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60" windowWidth="18372" windowHeight="7944"/>
  </bookViews>
  <sheets>
    <sheet name="All data" sheetId="1" r:id="rId1"/>
  </sheets>
  <calcPr calcId="125725" concurrentCalc="0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B3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<sst xmlns="http://schemas.openxmlformats.org/spreadsheetml/2006/main" count="90972" uniqueCount="31">
  <si>
    <t>CO2_amb</t>
  </si>
  <si>
    <t>Tsoil_surf</t>
  </si>
  <si>
    <t>Tsoil_10cm</t>
  </si>
  <si>
    <t>Rsoil_quadratic</t>
  </si>
  <si>
    <t>Rsoil_quadratic_IC95inf</t>
  </si>
  <si>
    <t>Rsoil_quadratic_IC95sup</t>
  </si>
  <si>
    <t>Rsoil_linear</t>
  </si>
  <si>
    <t>Rsoil_linear_IC95inf</t>
  </si>
  <si>
    <t>Rsoil_linear_IC95sup</t>
  </si>
  <si>
    <t>STD_slope</t>
  </si>
  <si>
    <t>Time for hour #</t>
  </si>
  <si>
    <t>delta T</t>
  </si>
  <si>
    <t>Ref_Value</t>
  </si>
  <si>
    <t>Reference_time</t>
  </si>
  <si>
    <t>Import_time</t>
  </si>
  <si>
    <t>NA</t>
  </si>
  <si>
    <t>zR</t>
  </si>
  <si>
    <t>zI_Tsoil_surf</t>
  </si>
  <si>
    <t>zI_CO2_amb</t>
  </si>
  <si>
    <t>zI_Tsoil_10cm</t>
  </si>
  <si>
    <t>zI_Rsoil_quadratic</t>
  </si>
  <si>
    <t>zI_Rsoil_quadratic_IC95inf</t>
  </si>
  <si>
    <t>zI_Rsoil_quadratic_IC95sup</t>
  </si>
  <si>
    <t>zI_Rsoil_linear</t>
  </si>
  <si>
    <t>zI_Rsoil_linear_IC95inf</t>
  </si>
  <si>
    <t>zI_Rsoil_linear_IC95sup.object</t>
  </si>
  <si>
    <t>zI_Rsoil_linear_IC95sup.object.1</t>
  </si>
  <si>
    <t>zI_STD_slope</t>
  </si>
  <si>
    <t>zI_Time.for.hour</t>
  </si>
  <si>
    <t>zI_delta.T</t>
  </si>
  <si>
    <t>zI_zI_CO2_amb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</si>
</sst>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d/m/yy\ h:mm;@"/>
    <numFmt numFmtId="166" formatCode="d/m/yy\ h:mm:ss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22" fontId="0" fillId="0" borderId="0" xfId="0" applyNumberFormat="1"/>
    <xf numFmtId="0" fontId="2" fillId="2" borderId="0" xfId="0" applyFon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350"/>
  <sheetViews>
    <sheetView tabSelected="1" zoomScale="85" zoomScaleNormal="85" workbookViewId="0">
      <pane ySplit="1740" activePane="bottomLeft"/>
      <selection activeCell="P1" sqref="P1:P1048576"/>
      <selection pane="bottomLeft" activeCell="C8" sqref="C8"/>
    </sheetView>
  </sheetViews>
  <sheetFormatPr baseColWidth="10" defaultRowHeight="14.4"/>
  <cols>
    <col min="1" max="1" width="24.77734375" style="7" customWidth="1"/>
    <col min="2" max="2" width="16.77734375" style="6" customWidth="1"/>
    <col min="3" max="3" width="29" style="5" customWidth="1"/>
    <col min="4" max="4" width="11.21875" customWidth="1"/>
    <col min="5" max="5" width="9.21875" bestFit="1" customWidth="1"/>
    <col min="6" max="6" width="10.33203125" bestFit="1" customWidth="1"/>
    <col min="7" max="7" width="13.88671875" bestFit="1" customWidth="1"/>
    <col min="8" max="8" width="20.88671875" bestFit="1" customWidth="1"/>
    <col min="9" max="9" width="21.77734375" bestFit="1" customWidth="1"/>
    <col min="10" max="10" width="10.5546875" bestFit="1" customWidth="1"/>
    <col min="11" max="11" width="17.5546875" bestFit="1" customWidth="1"/>
    <col min="12" max="12" width="18.33203125" bestFit="1" customWidth="1"/>
    <col min="13" max="13" width="9.6640625" bestFit="1" customWidth="1"/>
    <col min="14" max="14" width="13.88671875" style="4" bestFit="1" customWidth="1"/>
    <col min="15" max="15" width="6.6640625" bestFit="1" customWidth="1"/>
    <col min="16" max="16" width="5.33203125" style="11" customWidth="1"/>
    <col min="17" max="17" width="16.77734375" customWidth="1"/>
  </cols>
  <sheetData>
    <row r="1" spans="1:32">
      <c r="A1" s="7" t="s">
        <v>13</v>
      </c>
      <c r="B1" s="6" t="s">
        <v>12</v>
      </c>
      <c r="C1" s="5" t="s">
        <v>14</v>
      </c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/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s="7">
        <v>41507.729166666664</v>
      </c>
      <c r="B2" s="6">
        <v>1</v>
      </c>
      <c r="C2" s="7">
        <v>41507.734710648147</v>
      </c>
      <c r="D2" s="2">
        <v>21.211359999999999</v>
      </c>
      <c r="E2" s="2">
        <v>400.7525</v>
      </c>
      <c r="F2" s="2">
        <v>21.294409999999999</v>
      </c>
      <c r="G2" s="3">
        <v>4.1807429999999997</v>
      </c>
      <c r="H2" s="3">
        <v>4.016629</v>
      </c>
      <c r="I2" s="3">
        <v>4.3448580000000003</v>
      </c>
      <c r="J2" s="3">
        <v>3.449017</v>
      </c>
      <c r="K2" s="3">
        <v>3.300195</v>
      </c>
      <c r="L2" s="3">
        <v>3.5978379999999999</v>
      </c>
      <c r="M2" s="3">
        <v>2.0957810000000001</v>
      </c>
      <c r="N2" s="4">
        <v>17</v>
      </c>
      <c r="O2" s="2">
        <f t="shared" ref="O2:O65" si="0">D2-F2</f>
        <v>-8.3050000000000068E-2</v>
      </c>
      <c r="P2" s="10"/>
      <c r="Q2" s="8">
        <v>41507.729166666664</v>
      </c>
      <c r="R2">
        <v>1</v>
      </c>
      <c r="S2">
        <v>21.21</v>
      </c>
      <c r="T2" t="s">
        <v>15</v>
      </c>
      <c r="U2">
        <v>21.29</v>
      </c>
      <c r="V2">
        <v>4.181</v>
      </c>
      <c r="W2">
        <v>4.0170000000000003</v>
      </c>
      <c r="X2">
        <v>4.3449999999999998</v>
      </c>
      <c r="Y2">
        <v>3.4489999999999998</v>
      </c>
      <c r="Z2">
        <v>3.3</v>
      </c>
      <c r="AA2" t="s">
        <v>15</v>
      </c>
      <c r="AB2" t="s">
        <v>15</v>
      </c>
      <c r="AC2">
        <v>2.0960000000000001</v>
      </c>
      <c r="AD2">
        <v>17</v>
      </c>
      <c r="AE2">
        <v>-0.08</v>
      </c>
      <c r="AF2">
        <v>400.75</v>
      </c>
    </row>
    <row r="3" spans="1:32">
      <c r="A3" s="7">
        <f>A2+1800/(24*3600)</f>
        <v>41507.75</v>
      </c>
      <c r="B3" s="6">
        <f>B2+1</f>
        <v>2</v>
      </c>
      <c r="C3" s="7">
        <v>41507.758750000001</v>
      </c>
      <c r="D3" s="2">
        <v>21.025410000000001</v>
      </c>
      <c r="E3" s="2">
        <v>425.03609999999998</v>
      </c>
      <c r="F3" s="2">
        <v>21.29607</v>
      </c>
      <c r="G3" s="3">
        <v>4.4613009999999997</v>
      </c>
      <c r="H3" s="3">
        <v>4.3071910000000004</v>
      </c>
      <c r="I3" s="3">
        <v>4.6154120000000001</v>
      </c>
      <c r="J3" s="3">
        <v>3.5368620000000002</v>
      </c>
      <c r="K3" s="3">
        <v>3.3566780000000001</v>
      </c>
      <c r="L3" s="3">
        <v>3.7170459999999999</v>
      </c>
      <c r="M3" s="3">
        <v>2.2294809999999998</v>
      </c>
      <c r="N3" s="4">
        <v>18</v>
      </c>
      <c r="O3" s="2">
        <f t="shared" si="0"/>
        <v>-0.27065999999999946</v>
      </c>
      <c r="P3" s="10"/>
      <c r="Q3" s="8">
        <v>41507.75</v>
      </c>
      <c r="R3">
        <v>2</v>
      </c>
      <c r="S3">
        <v>21.0917142857143</v>
      </c>
      <c r="T3" t="s">
        <v>15</v>
      </c>
      <c r="U3">
        <v>21.296571428571401</v>
      </c>
      <c r="V3">
        <v>4.3650000000000002</v>
      </c>
      <c r="W3">
        <v>4.2075714285714296</v>
      </c>
      <c r="X3">
        <v>4.5224285714285699</v>
      </c>
      <c r="Y3">
        <v>3.5068285714285699</v>
      </c>
      <c r="Z3">
        <v>3.33745714285714</v>
      </c>
      <c r="AA3" t="s">
        <v>15</v>
      </c>
      <c r="AB3" t="s">
        <v>15</v>
      </c>
      <c r="AC3">
        <v>2.1833999999999998</v>
      </c>
      <c r="AD3">
        <v>17.657142857142901</v>
      </c>
      <c r="AE3">
        <v>-0.20485714285714299</v>
      </c>
      <c r="AF3">
        <v>416.71199999999999</v>
      </c>
    </row>
    <row r="4" spans="1:32">
      <c r="A4" s="7">
        <f t="shared" ref="A4:A67" si="1">A3+1800/(24*3600)</f>
        <v>41507.770833333336</v>
      </c>
      <c r="B4" s="6">
        <f t="shared" ref="B4:B67" si="2">B3+1</f>
        <v>3</v>
      </c>
      <c r="C4" s="7">
        <v>41507.782800925925</v>
      </c>
      <c r="D4" s="2">
        <v>20.953389999999999</v>
      </c>
      <c r="E4" s="2">
        <v>415.76780000000002</v>
      </c>
      <c r="F4" s="2">
        <v>21.317969999999999</v>
      </c>
      <c r="G4" s="3">
        <v>3.4167559999999999</v>
      </c>
      <c r="H4" s="3">
        <v>3.3014679999999998</v>
      </c>
      <c r="I4" s="3">
        <v>3.532044</v>
      </c>
      <c r="J4" s="3">
        <v>3.2806000000000002</v>
      </c>
      <c r="K4" s="3">
        <v>3.2143039999999998</v>
      </c>
      <c r="L4" s="3">
        <v>3.3468960000000001</v>
      </c>
      <c r="M4" s="3">
        <v>1.622506</v>
      </c>
      <c r="N4" s="4">
        <v>18</v>
      </c>
      <c r="O4" s="2">
        <f t="shared" si="0"/>
        <v>-0.36458000000000013</v>
      </c>
      <c r="P4" s="10"/>
      <c r="Q4" s="8">
        <v>41507.770833333336</v>
      </c>
      <c r="R4">
        <v>3</v>
      </c>
      <c r="S4">
        <v>20.9888571428571</v>
      </c>
      <c r="T4" t="s">
        <v>15</v>
      </c>
      <c r="U4">
        <v>21.310285714285701</v>
      </c>
      <c r="V4">
        <v>3.92408571428571</v>
      </c>
      <c r="W4">
        <v>3.7896285714285698</v>
      </c>
      <c r="X4">
        <v>4.0580285714285704</v>
      </c>
      <c r="Y4">
        <v>3.4053428571428599</v>
      </c>
      <c r="Z4">
        <v>3.2834571428571402</v>
      </c>
      <c r="AA4" t="s">
        <v>15</v>
      </c>
      <c r="AB4" t="s">
        <v>15</v>
      </c>
      <c r="AC4">
        <v>1.9173428571428599</v>
      </c>
      <c r="AD4">
        <v>18</v>
      </c>
      <c r="AE4">
        <v>-0.316285714285714</v>
      </c>
      <c r="AF4">
        <v>420.27257142857098</v>
      </c>
    </row>
    <row r="5" spans="1:32">
      <c r="A5" s="7">
        <f t="shared" si="1"/>
        <v>41507.791666666672</v>
      </c>
      <c r="B5" s="6">
        <f t="shared" si="2"/>
        <v>4</v>
      </c>
      <c r="C5" s="7">
        <v>41507.806863425925</v>
      </c>
      <c r="D5" s="2">
        <v>20.867540000000002</v>
      </c>
      <c r="E5" s="2">
        <v>418.81639999999999</v>
      </c>
      <c r="F5" s="2">
        <v>21.34656</v>
      </c>
      <c r="G5" s="3">
        <v>4.4217089999999999</v>
      </c>
      <c r="H5" s="3">
        <v>4.2625190000000002</v>
      </c>
      <c r="I5" s="3">
        <v>4.5808999999999997</v>
      </c>
      <c r="J5" s="3">
        <v>3.513242</v>
      </c>
      <c r="K5" s="3">
        <v>3.3404609999999999</v>
      </c>
      <c r="L5" s="3">
        <v>3.686023</v>
      </c>
      <c r="M5" s="3">
        <v>2.0360480000000001</v>
      </c>
      <c r="N5" s="4">
        <v>19</v>
      </c>
      <c r="O5" s="2">
        <f t="shared" si="0"/>
        <v>-0.47901999999999845</v>
      </c>
      <c r="P5" s="10"/>
      <c r="Q5" s="8">
        <v>41507.791666666664</v>
      </c>
      <c r="R5">
        <v>4</v>
      </c>
      <c r="S5">
        <v>20.919411764705899</v>
      </c>
      <c r="T5" t="s">
        <v>15</v>
      </c>
      <c r="U5">
        <v>21.331470588235302</v>
      </c>
      <c r="V5">
        <v>3.8012647058823501</v>
      </c>
      <c r="W5">
        <v>3.6688235294117599</v>
      </c>
      <c r="X5">
        <v>3.9330882352941199</v>
      </c>
      <c r="Y5">
        <v>3.3697058823529402</v>
      </c>
      <c r="Z5">
        <v>3.2621764705882401</v>
      </c>
      <c r="AA5" t="s">
        <v>15</v>
      </c>
      <c r="AB5" t="s">
        <v>15</v>
      </c>
      <c r="AC5">
        <v>1.7809117647058801</v>
      </c>
      <c r="AD5">
        <v>18.382352941176499</v>
      </c>
      <c r="AE5">
        <v>-0.40588235294117597</v>
      </c>
      <c r="AF5">
        <v>416.93617647058801</v>
      </c>
    </row>
    <row r="6" spans="1:32">
      <c r="A6" s="7">
        <f t="shared" si="1"/>
        <v>41507.812500000007</v>
      </c>
      <c r="B6" s="6">
        <f t="shared" si="2"/>
        <v>5</v>
      </c>
      <c r="C6" s="7">
        <v>41507.83090277778</v>
      </c>
      <c r="D6" s="2">
        <v>20.84517</v>
      </c>
      <c r="E6" s="2">
        <v>428.43669999999997</v>
      </c>
      <c r="F6" s="2">
        <v>21.402999999999999</v>
      </c>
      <c r="G6" s="3">
        <v>3.7688169999999999</v>
      </c>
      <c r="H6" s="3">
        <v>3.6332270000000002</v>
      </c>
      <c r="I6" s="3">
        <v>3.9044080000000001</v>
      </c>
      <c r="J6" s="3">
        <v>3.4038780000000002</v>
      </c>
      <c r="K6" s="3">
        <v>3.3074340000000002</v>
      </c>
      <c r="L6" s="3">
        <v>3.5003229999999999</v>
      </c>
      <c r="M6" s="3">
        <v>1.8892340000000001</v>
      </c>
      <c r="N6" s="4">
        <v>19</v>
      </c>
      <c r="O6" s="2">
        <f t="shared" si="0"/>
        <v>-0.55782999999999916</v>
      </c>
      <c r="P6" s="10"/>
      <c r="Q6" s="8">
        <v>41507.8125</v>
      </c>
      <c r="R6">
        <v>5</v>
      </c>
      <c r="S6">
        <v>20.864857142857101</v>
      </c>
      <c r="T6" t="s">
        <v>15</v>
      </c>
      <c r="U6">
        <v>21.362857142857099</v>
      </c>
      <c r="V6">
        <v>4.2540857142857096</v>
      </c>
      <c r="W6">
        <v>4.101</v>
      </c>
      <c r="X6">
        <v>4.40691428571429</v>
      </c>
      <c r="Y6">
        <v>3.4849714285714302</v>
      </c>
      <c r="Z6">
        <v>3.3315142857142899</v>
      </c>
      <c r="AA6" t="s">
        <v>15</v>
      </c>
      <c r="AB6" t="s">
        <v>15</v>
      </c>
      <c r="AC6">
        <v>1.9982</v>
      </c>
      <c r="AD6">
        <v>19</v>
      </c>
      <c r="AE6">
        <v>-0.500571428571429</v>
      </c>
      <c r="AF6">
        <v>421.29371428571397</v>
      </c>
    </row>
    <row r="7" spans="1:32">
      <c r="A7" s="7">
        <f t="shared" si="1"/>
        <v>41507.833333333343</v>
      </c>
      <c r="B7" s="6">
        <f t="shared" si="2"/>
        <v>6</v>
      </c>
      <c r="C7" s="7">
        <v>41507.85496527778</v>
      </c>
      <c r="D7" s="2">
        <v>20.716329999999999</v>
      </c>
      <c r="E7" s="2">
        <v>431.49829999999997</v>
      </c>
      <c r="F7" s="2">
        <v>21.35633</v>
      </c>
      <c r="G7" s="3">
        <v>3.4080270000000001</v>
      </c>
      <c r="H7" s="3">
        <v>3.2811520000000001</v>
      </c>
      <c r="I7" s="3">
        <v>3.5349020000000002</v>
      </c>
      <c r="J7" s="3">
        <v>3.2805399999999998</v>
      </c>
      <c r="K7" s="3">
        <v>3.21183</v>
      </c>
      <c r="L7" s="3">
        <v>3.3492500000000001</v>
      </c>
      <c r="M7" s="3">
        <v>1.599599</v>
      </c>
      <c r="N7" s="4">
        <v>20</v>
      </c>
      <c r="O7" s="2">
        <f t="shared" si="0"/>
        <v>-0.64000000000000057</v>
      </c>
      <c r="P7" s="10"/>
      <c r="Q7" s="8">
        <v>41507.833333333336</v>
      </c>
      <c r="R7">
        <v>6</v>
      </c>
      <c r="S7">
        <v>20.835142857142898</v>
      </c>
      <c r="T7" t="s">
        <v>15</v>
      </c>
      <c r="U7">
        <v>21.395428571428599</v>
      </c>
      <c r="V7">
        <v>3.7277428571428599</v>
      </c>
      <c r="W7">
        <v>3.5927714285714298</v>
      </c>
      <c r="X7">
        <v>3.8618285714285698</v>
      </c>
      <c r="Y7">
        <v>3.3899428571428598</v>
      </c>
      <c r="Z7">
        <v>3.2961428571428599</v>
      </c>
      <c r="AA7" t="s">
        <v>15</v>
      </c>
      <c r="AB7" t="s">
        <v>15</v>
      </c>
      <c r="AC7">
        <v>1.8559714285714299</v>
      </c>
      <c r="AD7">
        <v>19.1142857142857</v>
      </c>
      <c r="AE7">
        <v>-0.56914285714285695</v>
      </c>
      <c r="AF7">
        <v>428.78971428571401</v>
      </c>
    </row>
    <row r="8" spans="1:32">
      <c r="A8" s="7">
        <f t="shared" si="1"/>
        <v>41507.854166666679</v>
      </c>
      <c r="B8" s="6">
        <f t="shared" si="2"/>
        <v>7</v>
      </c>
      <c r="C8" s="7">
        <v>41507.879004629627</v>
      </c>
      <c r="D8" s="2">
        <v>20.755330000000001</v>
      </c>
      <c r="E8" s="2">
        <v>461.7833</v>
      </c>
      <c r="F8" s="2">
        <v>21.486830000000001</v>
      </c>
      <c r="G8" s="3">
        <v>3.8034940000000002</v>
      </c>
      <c r="H8" s="3">
        <v>3.642503</v>
      </c>
      <c r="I8" s="3">
        <v>3.964486</v>
      </c>
      <c r="J8" s="3">
        <v>3.3773029999999999</v>
      </c>
      <c r="K8" s="3">
        <v>3.2635939999999999</v>
      </c>
      <c r="L8" s="3">
        <v>3.491012</v>
      </c>
      <c r="M8" s="3">
        <v>2.3071739999999998</v>
      </c>
      <c r="N8" s="4">
        <v>21</v>
      </c>
      <c r="O8" s="2">
        <f t="shared" si="0"/>
        <v>-0.73150000000000048</v>
      </c>
      <c r="P8" s="10"/>
      <c r="Q8" s="8">
        <v>41507.854166666664</v>
      </c>
      <c r="R8">
        <v>7</v>
      </c>
      <c r="S8">
        <v>20.723714285714301</v>
      </c>
      <c r="T8" t="s">
        <v>15</v>
      </c>
      <c r="U8">
        <v>21.361142857142902</v>
      </c>
      <c r="V8">
        <v>3.4183142857142901</v>
      </c>
      <c r="W8">
        <v>3.2910571428571398</v>
      </c>
      <c r="X8">
        <v>3.54554285714286</v>
      </c>
      <c r="Y8">
        <v>3.2845142857142902</v>
      </c>
      <c r="Z8">
        <v>3.2147142857142899</v>
      </c>
      <c r="AA8" t="s">
        <v>15</v>
      </c>
      <c r="AB8" t="s">
        <v>15</v>
      </c>
      <c r="AC8">
        <v>1.6082571428571399</v>
      </c>
      <c r="AD8">
        <v>19.9714285714286</v>
      </c>
      <c r="AE8">
        <v>-0.63771428571428601</v>
      </c>
      <c r="AF8">
        <v>431.41257142857103</v>
      </c>
    </row>
    <row r="9" spans="1:32">
      <c r="A9" s="7">
        <f t="shared" si="1"/>
        <v>41507.875000000015</v>
      </c>
      <c r="B9" s="6">
        <f t="shared" si="2"/>
        <v>8</v>
      </c>
      <c r="C9" s="7">
        <v>41507.903067129628</v>
      </c>
      <c r="D9" s="2">
        <v>20.51831</v>
      </c>
      <c r="E9" s="2">
        <v>474.50850000000003</v>
      </c>
      <c r="F9" s="2">
        <v>21.331530000000001</v>
      </c>
      <c r="G9" s="3">
        <v>3.3690150000000001</v>
      </c>
      <c r="H9" s="3">
        <v>3.1884440000000001</v>
      </c>
      <c r="I9" s="3">
        <v>3.5495860000000001</v>
      </c>
      <c r="J9" s="3">
        <v>3.2429999999999999</v>
      </c>
      <c r="K9" s="3">
        <v>3.1476839999999999</v>
      </c>
      <c r="L9" s="3">
        <v>3.3383159999999998</v>
      </c>
      <c r="M9" s="3">
        <v>2.4587159999999999</v>
      </c>
      <c r="N9" s="4">
        <v>21</v>
      </c>
      <c r="O9" s="2">
        <f t="shared" si="0"/>
        <v>-0.81322000000000116</v>
      </c>
      <c r="P9" s="10"/>
      <c r="Q9" s="8">
        <v>41507.875</v>
      </c>
      <c r="R9">
        <v>8</v>
      </c>
      <c r="S9">
        <v>20.754117647058798</v>
      </c>
      <c r="T9" t="s">
        <v>15</v>
      </c>
      <c r="U9">
        <v>21.470882352941199</v>
      </c>
      <c r="V9">
        <v>3.7449117647058801</v>
      </c>
      <c r="W9">
        <v>3.5897647058823501</v>
      </c>
      <c r="X9">
        <v>3.9009117647058802</v>
      </c>
      <c r="Y9">
        <v>3.3628823529411802</v>
      </c>
      <c r="Z9">
        <v>3.2563529411764698</v>
      </c>
      <c r="AA9" t="s">
        <v>15</v>
      </c>
      <c r="AB9" t="s">
        <v>15</v>
      </c>
      <c r="AC9">
        <v>2.2030294117647098</v>
      </c>
      <c r="AD9">
        <v>20.852941176470601</v>
      </c>
      <c r="AE9">
        <v>-0.71676470588235297</v>
      </c>
      <c r="AF9">
        <v>457.327058823529</v>
      </c>
    </row>
    <row r="10" spans="1:32">
      <c r="A10" s="7">
        <f t="shared" si="1"/>
        <v>41507.89583333335</v>
      </c>
      <c r="B10" s="6">
        <f t="shared" si="2"/>
        <v>9</v>
      </c>
      <c r="C10" s="7">
        <v>41507.927118055559</v>
      </c>
      <c r="D10" s="2">
        <v>20.302790000000002</v>
      </c>
      <c r="E10" s="2">
        <v>488.53440000000001</v>
      </c>
      <c r="F10" s="2">
        <v>21.32197</v>
      </c>
      <c r="G10" s="3">
        <v>3.5238109999999998</v>
      </c>
      <c r="H10" s="3">
        <v>3.3406220000000002</v>
      </c>
      <c r="I10" s="3">
        <v>3.7069999999999999</v>
      </c>
      <c r="J10" s="3">
        <v>3.2518919999999998</v>
      </c>
      <c r="K10" s="3">
        <v>3.1471770000000001</v>
      </c>
      <c r="L10" s="3">
        <v>3.3566060000000002</v>
      </c>
      <c r="M10" s="3">
        <v>2.2820659999999999</v>
      </c>
      <c r="N10" s="4">
        <v>22</v>
      </c>
      <c r="O10" s="2">
        <f t="shared" si="0"/>
        <v>-1.0191799999999986</v>
      </c>
      <c r="P10" s="10"/>
      <c r="Q10" s="8">
        <v>41507.895833333336</v>
      </c>
      <c r="R10">
        <v>9</v>
      </c>
      <c r="S10">
        <v>20.588571428571399</v>
      </c>
      <c r="T10" t="s">
        <v>15</v>
      </c>
      <c r="U10">
        <v>21.375714285714299</v>
      </c>
      <c r="V10">
        <v>3.4929999999999999</v>
      </c>
      <c r="W10">
        <v>3.3180000000000001</v>
      </c>
      <c r="X10">
        <v>3.6682857142857102</v>
      </c>
      <c r="Y10">
        <v>3.2812857142857101</v>
      </c>
      <c r="Z10">
        <v>3.1811428571428602</v>
      </c>
      <c r="AA10" t="s">
        <v>15</v>
      </c>
      <c r="AB10" t="s">
        <v>15</v>
      </c>
      <c r="AC10">
        <v>2.4155714285714298</v>
      </c>
      <c r="AD10">
        <v>21</v>
      </c>
      <c r="AE10">
        <v>-0.78714285714285703</v>
      </c>
      <c r="AF10">
        <v>470.87285714285701</v>
      </c>
    </row>
    <row r="11" spans="1:32">
      <c r="A11" s="7">
        <f t="shared" si="1"/>
        <v>41507.916666666686</v>
      </c>
      <c r="B11" s="6">
        <f t="shared" si="2"/>
        <v>10</v>
      </c>
      <c r="C11" s="7">
        <v>41507.951157407406</v>
      </c>
      <c r="D11" s="2">
        <v>20.159659999999999</v>
      </c>
      <c r="E11" s="2">
        <v>488.81529999999998</v>
      </c>
      <c r="F11" s="2">
        <v>21.335419999999999</v>
      </c>
      <c r="G11" s="3">
        <v>4.0290749999999997</v>
      </c>
      <c r="H11" s="3">
        <v>3.9177499999999998</v>
      </c>
      <c r="I11" s="3">
        <v>4.1403999999999996</v>
      </c>
      <c r="J11" s="3">
        <v>3.4373680000000002</v>
      </c>
      <c r="K11" s="3">
        <v>3.3187489999999999</v>
      </c>
      <c r="L11" s="3">
        <v>3.555987</v>
      </c>
      <c r="M11" s="3">
        <v>1.6776660000000001</v>
      </c>
      <c r="N11" s="4">
        <v>22</v>
      </c>
      <c r="O11" s="2">
        <f t="shared" si="0"/>
        <v>-1.1757600000000004</v>
      </c>
      <c r="P11" s="10"/>
      <c r="Q11" s="8">
        <v>41507.916666666664</v>
      </c>
      <c r="R11">
        <v>10</v>
      </c>
      <c r="S11">
        <v>20.394285714285701</v>
      </c>
      <c r="T11" t="s">
        <v>15</v>
      </c>
      <c r="U11">
        <v>21.324285714285701</v>
      </c>
      <c r="V11">
        <v>3.4575714285714301</v>
      </c>
      <c r="W11">
        <v>3.27542857142857</v>
      </c>
      <c r="X11">
        <v>3.6397142857142901</v>
      </c>
      <c r="Y11">
        <v>3.2481428571428599</v>
      </c>
      <c r="Z11">
        <v>3.1474285714285699</v>
      </c>
      <c r="AA11" t="s">
        <v>15</v>
      </c>
      <c r="AB11" t="s">
        <v>15</v>
      </c>
      <c r="AC11">
        <v>2.35785714285714</v>
      </c>
      <c r="AD11">
        <v>21.571428571428601</v>
      </c>
      <c r="AE11">
        <v>-0.93</v>
      </c>
      <c r="AF11">
        <v>482.521428571429</v>
      </c>
    </row>
    <row r="12" spans="1:32">
      <c r="A12" s="7">
        <f t="shared" si="1"/>
        <v>41507.937500000022</v>
      </c>
      <c r="B12" s="6">
        <f t="shared" si="2"/>
        <v>11</v>
      </c>
      <c r="C12" s="7">
        <v>41507.975219907406</v>
      </c>
      <c r="D12" s="2">
        <v>19.9465</v>
      </c>
      <c r="E12" s="2">
        <v>484.26499999999999</v>
      </c>
      <c r="F12" s="2">
        <v>21.300329999999999</v>
      </c>
      <c r="G12" s="3">
        <v>3.7001360000000001</v>
      </c>
      <c r="H12" s="3">
        <v>3.549461</v>
      </c>
      <c r="I12" s="3">
        <v>3.8508110000000002</v>
      </c>
      <c r="J12" s="3">
        <v>3.330498</v>
      </c>
      <c r="K12" s="3">
        <v>3.2312690000000002</v>
      </c>
      <c r="L12" s="3">
        <v>3.4297270000000002</v>
      </c>
      <c r="M12" s="3">
        <v>2.014586</v>
      </c>
      <c r="N12" s="4">
        <v>23</v>
      </c>
      <c r="O12" s="2">
        <f t="shared" si="0"/>
        <v>-1.3538299999999985</v>
      </c>
      <c r="P12" s="10"/>
      <c r="Q12" s="8">
        <v>41507.9375</v>
      </c>
      <c r="R12">
        <v>11</v>
      </c>
      <c r="S12">
        <v>20.238235294117601</v>
      </c>
      <c r="T12" t="s">
        <v>15</v>
      </c>
      <c r="U12">
        <v>21.3288235294118</v>
      </c>
      <c r="V12">
        <v>3.7467941176470601</v>
      </c>
      <c r="W12">
        <v>3.59555882352941</v>
      </c>
      <c r="X12">
        <v>3.8980294117647101</v>
      </c>
      <c r="Y12">
        <v>3.3336176470588201</v>
      </c>
      <c r="Z12">
        <v>3.2228823529411801</v>
      </c>
      <c r="AA12" t="s">
        <v>15</v>
      </c>
      <c r="AB12" t="s">
        <v>15</v>
      </c>
      <c r="AC12">
        <v>2.0155294117647098</v>
      </c>
      <c r="AD12">
        <v>22</v>
      </c>
      <c r="AE12">
        <v>-1.0905882352941201</v>
      </c>
      <c r="AF12">
        <v>488.65794117647101</v>
      </c>
    </row>
    <row r="13" spans="1:32">
      <c r="A13" s="7">
        <f t="shared" si="1"/>
        <v>41507.958333333358</v>
      </c>
      <c r="B13" s="6">
        <f t="shared" si="2"/>
        <v>12</v>
      </c>
      <c r="C13" s="7">
        <v>41508.023321759261</v>
      </c>
      <c r="D13" s="2">
        <v>19.65119</v>
      </c>
      <c r="E13" s="2">
        <v>491.96609999999998</v>
      </c>
      <c r="F13" s="2">
        <v>21.22831</v>
      </c>
      <c r="G13" s="3">
        <v>3.1192220000000002</v>
      </c>
      <c r="H13" s="3">
        <v>3.0094110000000001</v>
      </c>
      <c r="I13" s="3">
        <v>3.2290329999999998</v>
      </c>
      <c r="J13" s="3">
        <v>3.1676790000000001</v>
      </c>
      <c r="K13" s="3">
        <v>3.110573</v>
      </c>
      <c r="L13" s="3">
        <v>3.2247849999999998</v>
      </c>
      <c r="M13" s="3">
        <v>1.2985979999999999</v>
      </c>
      <c r="N13" s="4">
        <v>0</v>
      </c>
      <c r="O13" s="2">
        <f t="shared" si="0"/>
        <v>-1.5771200000000007</v>
      </c>
      <c r="P13" s="10"/>
      <c r="Q13" s="8">
        <v>41507.958333333336</v>
      </c>
      <c r="R13">
        <v>12</v>
      </c>
      <c r="S13">
        <v>20.094000000000001</v>
      </c>
      <c r="T13" t="s">
        <v>15</v>
      </c>
      <c r="U13">
        <v>21.327428571428602</v>
      </c>
      <c r="V13">
        <v>3.9256000000000002</v>
      </c>
      <c r="W13">
        <v>3.8020285714285702</v>
      </c>
      <c r="X13">
        <v>4.0491714285714302</v>
      </c>
      <c r="Y13">
        <v>3.4033714285714298</v>
      </c>
      <c r="Z13">
        <v>3.29134285714286</v>
      </c>
      <c r="AA13" t="s">
        <v>15</v>
      </c>
      <c r="AB13" t="s">
        <v>15</v>
      </c>
      <c r="AC13">
        <v>1.78391428571429</v>
      </c>
      <c r="AD13">
        <v>22.314285714285699</v>
      </c>
      <c r="AE13">
        <v>-1.23342857142857</v>
      </c>
      <c r="AF13">
        <v>487.39</v>
      </c>
    </row>
    <row r="14" spans="1:32">
      <c r="A14" s="7">
        <f t="shared" si="1"/>
        <v>41507.979166666693</v>
      </c>
      <c r="B14" s="6">
        <f t="shared" si="2"/>
        <v>13</v>
      </c>
      <c r="C14" s="7">
        <v>41508.047361111108</v>
      </c>
      <c r="D14" s="2">
        <v>19.717870000000001</v>
      </c>
      <c r="E14" s="2">
        <v>494.2475</v>
      </c>
      <c r="F14" s="2">
        <v>21.218360000000001</v>
      </c>
      <c r="G14" s="3">
        <v>4.0973379999999997</v>
      </c>
      <c r="H14" s="3">
        <v>3.978307</v>
      </c>
      <c r="I14" s="3">
        <v>4.2163690000000003</v>
      </c>
      <c r="J14" s="3">
        <v>3.5059960000000001</v>
      </c>
      <c r="K14" s="3">
        <v>3.3852890000000002</v>
      </c>
      <c r="L14" s="3">
        <v>3.6267040000000001</v>
      </c>
      <c r="M14" s="3">
        <v>1.7682040000000001</v>
      </c>
      <c r="N14" s="4">
        <v>1</v>
      </c>
      <c r="O14" s="2">
        <f t="shared" si="0"/>
        <v>-1.5004899999999992</v>
      </c>
      <c r="P14" s="10"/>
      <c r="Q14" s="8">
        <v>41507.979166666664</v>
      </c>
      <c r="R14">
        <v>13</v>
      </c>
      <c r="S14">
        <v>19.923913043478301</v>
      </c>
      <c r="T14" t="s">
        <v>15</v>
      </c>
      <c r="U14">
        <v>21.293913043478302</v>
      </c>
      <c r="V14">
        <v>3.6494782608695702</v>
      </c>
      <c r="W14">
        <v>3.50204347826087</v>
      </c>
      <c r="X14">
        <v>3.7969130434782601</v>
      </c>
      <c r="Y14">
        <v>3.3159130434782602</v>
      </c>
      <c r="Z14">
        <v>3.2205652173913002</v>
      </c>
      <c r="AA14" t="s">
        <v>15</v>
      </c>
      <c r="AB14" t="s">
        <v>15</v>
      </c>
      <c r="AC14">
        <v>1.9527391304347801</v>
      </c>
      <c r="AD14">
        <v>21</v>
      </c>
      <c r="AE14">
        <v>-1.37</v>
      </c>
      <c r="AF14">
        <v>484.93956521739102</v>
      </c>
    </row>
    <row r="15" spans="1:32">
      <c r="A15" s="7">
        <f t="shared" si="1"/>
        <v>41508.000000000029</v>
      </c>
      <c r="B15" s="6">
        <f t="shared" si="2"/>
        <v>14</v>
      </c>
      <c r="C15" s="7">
        <v>41508.071412037039</v>
      </c>
      <c r="D15" s="2">
        <v>19.824580000000001</v>
      </c>
      <c r="E15" s="2">
        <v>490.37290000000002</v>
      </c>
      <c r="F15" s="2">
        <v>21.195930000000001</v>
      </c>
      <c r="G15" s="3">
        <v>3.8325490000000002</v>
      </c>
      <c r="H15" s="3">
        <v>3.6946639999999999</v>
      </c>
      <c r="I15" s="3">
        <v>3.9704350000000002</v>
      </c>
      <c r="J15" s="3">
        <v>3.4715579999999999</v>
      </c>
      <c r="K15" s="3">
        <v>3.3746200000000002</v>
      </c>
      <c r="L15" s="3">
        <v>3.5684960000000001</v>
      </c>
      <c r="M15" s="3">
        <v>2.1499259999999998</v>
      </c>
      <c r="N15" s="4">
        <v>1</v>
      </c>
      <c r="O15" s="2">
        <f t="shared" si="0"/>
        <v>-1.3713499999999996</v>
      </c>
      <c r="P15" s="10"/>
      <c r="Q15" s="8">
        <v>41508</v>
      </c>
      <c r="R15">
        <v>14</v>
      </c>
      <c r="S15">
        <v>19.793478260869598</v>
      </c>
      <c r="T15" t="s">
        <v>15</v>
      </c>
      <c r="U15">
        <v>21.263478260869601</v>
      </c>
      <c r="V15">
        <v>3.3968695652173899</v>
      </c>
      <c r="W15">
        <v>3.2672608695652201</v>
      </c>
      <c r="X15">
        <v>3.5264782608695699</v>
      </c>
      <c r="Y15">
        <v>3.2454782608695698</v>
      </c>
      <c r="Z15">
        <v>3.1683913043478298</v>
      </c>
      <c r="AA15" t="s">
        <v>15</v>
      </c>
      <c r="AB15" t="s">
        <v>15</v>
      </c>
      <c r="AC15">
        <v>1.6414347826086999</v>
      </c>
      <c r="AD15">
        <v>11</v>
      </c>
      <c r="AE15">
        <v>-1.47</v>
      </c>
      <c r="AF15">
        <v>488.28739130434798</v>
      </c>
    </row>
    <row r="16" spans="1:32">
      <c r="A16" s="7">
        <f t="shared" si="1"/>
        <v>41508.020833333365</v>
      </c>
      <c r="B16" s="6">
        <f t="shared" si="2"/>
        <v>15</v>
      </c>
      <c r="C16" s="7">
        <v>41508.09547453704</v>
      </c>
      <c r="D16" s="2">
        <v>19.848690000000001</v>
      </c>
      <c r="E16" s="2">
        <v>471.20979999999997</v>
      </c>
      <c r="F16" s="2">
        <v>21.163609999999998</v>
      </c>
      <c r="G16" s="3">
        <v>3.6811799999999999</v>
      </c>
      <c r="H16" s="3">
        <v>3.5248710000000001</v>
      </c>
      <c r="I16" s="3">
        <v>3.8374890000000001</v>
      </c>
      <c r="J16" s="3">
        <v>3.4155060000000002</v>
      </c>
      <c r="K16" s="3">
        <v>3.323566</v>
      </c>
      <c r="L16" s="3">
        <v>3.5074459999999998</v>
      </c>
      <c r="M16" s="3">
        <v>2.0030649999999999</v>
      </c>
      <c r="N16" s="4">
        <v>2</v>
      </c>
      <c r="O16" s="2">
        <f t="shared" si="0"/>
        <v>-1.3149199999999972</v>
      </c>
      <c r="P16" s="10"/>
      <c r="Q16" s="8">
        <v>41508.020833333336</v>
      </c>
      <c r="R16">
        <v>15</v>
      </c>
      <c r="S16">
        <v>19.663043478260899</v>
      </c>
      <c r="T16" t="s">
        <v>15</v>
      </c>
      <c r="U16">
        <v>21.2330434782609</v>
      </c>
      <c r="V16">
        <v>3.1442608695652199</v>
      </c>
      <c r="W16">
        <v>3.0324782608695702</v>
      </c>
      <c r="X16">
        <v>3.25604347826087</v>
      </c>
      <c r="Y16">
        <v>3.1750434782608701</v>
      </c>
      <c r="Z16">
        <v>3.11621739130435</v>
      </c>
      <c r="AA16" t="s">
        <v>15</v>
      </c>
      <c r="AB16" t="s">
        <v>15</v>
      </c>
      <c r="AC16">
        <v>1.3301304347826099</v>
      </c>
      <c r="AD16">
        <v>1</v>
      </c>
      <c r="AE16">
        <v>-1.57</v>
      </c>
      <c r="AF16">
        <v>491.63521739130402</v>
      </c>
    </row>
    <row r="17" spans="1:32">
      <c r="A17" s="7">
        <f t="shared" si="1"/>
        <v>41508.041666666701</v>
      </c>
      <c r="B17" s="6">
        <f t="shared" si="2"/>
        <v>16</v>
      </c>
      <c r="C17" s="7">
        <v>41508.119513888887</v>
      </c>
      <c r="D17" s="2">
        <v>19.8735</v>
      </c>
      <c r="E17" s="2">
        <v>490.18169999999998</v>
      </c>
      <c r="F17" s="2">
        <v>21.11833</v>
      </c>
      <c r="G17" s="3">
        <v>4.2205519999999996</v>
      </c>
      <c r="H17" s="3">
        <v>4.1047029999999998</v>
      </c>
      <c r="I17" s="3">
        <v>4.3364019999999996</v>
      </c>
      <c r="J17" s="3">
        <v>3.6235689999999998</v>
      </c>
      <c r="K17" s="3">
        <v>3.502923</v>
      </c>
      <c r="L17" s="3">
        <v>3.7442150000000001</v>
      </c>
      <c r="M17" s="3">
        <v>2.1020409999999998</v>
      </c>
      <c r="N17" s="4">
        <v>2</v>
      </c>
      <c r="O17" s="2">
        <f t="shared" si="0"/>
        <v>-1.2448300000000003</v>
      </c>
      <c r="P17" s="10"/>
      <c r="Q17" s="8">
        <v>41508.041666666664</v>
      </c>
      <c r="R17">
        <v>16</v>
      </c>
      <c r="S17">
        <v>19.704000000000001</v>
      </c>
      <c r="T17" t="s">
        <v>15</v>
      </c>
      <c r="U17">
        <v>21.2222857142857</v>
      </c>
      <c r="V17">
        <v>3.87345714285714</v>
      </c>
      <c r="W17">
        <v>3.7565142857142901</v>
      </c>
      <c r="X17">
        <v>3.9904000000000002</v>
      </c>
      <c r="Y17">
        <v>3.42874285714286</v>
      </c>
      <c r="Z17">
        <v>3.3223714285714299</v>
      </c>
      <c r="AA17" t="s">
        <v>15</v>
      </c>
      <c r="AB17" t="s">
        <v>15</v>
      </c>
      <c r="AC17">
        <v>1.6608000000000001</v>
      </c>
      <c r="AD17">
        <v>0.77142857142857102</v>
      </c>
      <c r="AE17">
        <v>-1.51828571428571</v>
      </c>
      <c r="AF17">
        <v>493.72885714285701</v>
      </c>
    </row>
    <row r="18" spans="1:32">
      <c r="A18" s="7">
        <f t="shared" si="1"/>
        <v>41508.062500000036</v>
      </c>
      <c r="B18" s="6">
        <f t="shared" si="2"/>
        <v>17</v>
      </c>
      <c r="C18" s="7">
        <v>41508.143576388888</v>
      </c>
      <c r="D18" s="2">
        <v>19.769500000000001</v>
      </c>
      <c r="E18" s="2">
        <v>489.4</v>
      </c>
      <c r="F18" s="2">
        <v>21.092500000000001</v>
      </c>
      <c r="G18" s="3">
        <v>3.8361960000000002</v>
      </c>
      <c r="H18" s="3">
        <v>3.6686209999999999</v>
      </c>
      <c r="I18" s="3">
        <v>4.0037719999999997</v>
      </c>
      <c r="J18" s="3">
        <v>3.592733</v>
      </c>
      <c r="K18" s="3">
        <v>3.4973239999999999</v>
      </c>
      <c r="L18" s="3">
        <v>3.688142</v>
      </c>
      <c r="M18" s="3">
        <v>2.1633279999999999</v>
      </c>
      <c r="N18" s="4">
        <v>3</v>
      </c>
      <c r="O18" s="2">
        <f t="shared" si="0"/>
        <v>-1.3230000000000004</v>
      </c>
      <c r="P18" s="10"/>
      <c r="Q18" s="8">
        <v>41508.0625</v>
      </c>
      <c r="R18">
        <v>17</v>
      </c>
      <c r="S18">
        <v>19.784705882352899</v>
      </c>
      <c r="T18" t="s">
        <v>15</v>
      </c>
      <c r="U18">
        <v>21.207058823529401</v>
      </c>
      <c r="V18">
        <v>3.9261764705882398</v>
      </c>
      <c r="W18">
        <v>3.7948823529411801</v>
      </c>
      <c r="X18">
        <v>4.0568235294117603</v>
      </c>
      <c r="Y18">
        <v>3.484</v>
      </c>
      <c r="Z18">
        <v>3.3785294117647098</v>
      </c>
      <c r="AA18" t="s">
        <v>15</v>
      </c>
      <c r="AB18" t="s">
        <v>15</v>
      </c>
      <c r="AC18">
        <v>2.0151764705882398</v>
      </c>
      <c r="AD18">
        <v>1</v>
      </c>
      <c r="AE18">
        <v>-1.4158823529411799</v>
      </c>
      <c r="AF18">
        <v>491.73941176470601</v>
      </c>
    </row>
    <row r="19" spans="1:32">
      <c r="A19" s="7">
        <f t="shared" si="1"/>
        <v>41508.083333333372</v>
      </c>
      <c r="B19" s="6">
        <f t="shared" si="2"/>
        <v>18</v>
      </c>
      <c r="C19" s="7">
        <v>41508.167615740742</v>
      </c>
      <c r="D19" s="2">
        <v>19.635670000000001</v>
      </c>
      <c r="E19" s="2">
        <v>507.64830000000001</v>
      </c>
      <c r="F19" s="2">
        <v>21.052</v>
      </c>
      <c r="G19" s="3">
        <v>2.461195</v>
      </c>
      <c r="H19" s="3">
        <v>2.2826490000000002</v>
      </c>
      <c r="I19" s="3">
        <v>2.6397409999999999</v>
      </c>
      <c r="J19" s="3">
        <v>3.0410080000000002</v>
      </c>
      <c r="K19" s="3">
        <v>2.9021479999999999</v>
      </c>
      <c r="L19" s="3">
        <v>3.1798679999999999</v>
      </c>
      <c r="M19" s="3">
        <v>2.3615360000000001</v>
      </c>
      <c r="N19" s="4">
        <v>4</v>
      </c>
      <c r="O19" s="2">
        <f t="shared" si="0"/>
        <v>-1.4163299999999985</v>
      </c>
      <c r="P19" s="10"/>
      <c r="Q19" s="8">
        <v>41508.083333333336</v>
      </c>
      <c r="R19">
        <v>18</v>
      </c>
      <c r="S19">
        <v>19.835428571428601</v>
      </c>
      <c r="T19" t="s">
        <v>15</v>
      </c>
      <c r="U19">
        <v>21.179428571428598</v>
      </c>
      <c r="V19">
        <v>3.7548285714285701</v>
      </c>
      <c r="W19">
        <v>3.60757142857143</v>
      </c>
      <c r="X19">
        <v>3.9016000000000002</v>
      </c>
      <c r="Y19">
        <v>3.4432</v>
      </c>
      <c r="Z19">
        <v>3.3487714285714301</v>
      </c>
      <c r="AA19" t="s">
        <v>15</v>
      </c>
      <c r="AB19" t="s">
        <v>15</v>
      </c>
      <c r="AC19">
        <v>2.0743999999999998</v>
      </c>
      <c r="AD19">
        <v>1.51428571428571</v>
      </c>
      <c r="AE19">
        <v>-1.3391428571428601</v>
      </c>
      <c r="AF19">
        <v>480.51628571428603</v>
      </c>
    </row>
    <row r="20" spans="1:32">
      <c r="A20" s="7">
        <f t="shared" si="1"/>
        <v>41508.104166666708</v>
      </c>
      <c r="B20" s="6">
        <f t="shared" si="2"/>
        <v>19</v>
      </c>
      <c r="C20" s="7">
        <v>41508.191678240742</v>
      </c>
      <c r="D20" s="2">
        <v>19.688310000000001</v>
      </c>
      <c r="E20" s="2">
        <v>495.2593</v>
      </c>
      <c r="F20" s="2">
        <v>21.018139999999999</v>
      </c>
      <c r="G20" s="3">
        <v>3.5519530000000001</v>
      </c>
      <c r="H20" s="3">
        <v>3.4288829999999999</v>
      </c>
      <c r="I20" s="3">
        <v>3.6750229999999999</v>
      </c>
      <c r="J20" s="3">
        <v>3.35128</v>
      </c>
      <c r="K20" s="3">
        <v>3.2795700000000001</v>
      </c>
      <c r="L20" s="3">
        <v>3.4229910000000001</v>
      </c>
      <c r="M20" s="3">
        <v>1.715768</v>
      </c>
      <c r="N20" s="4">
        <v>4</v>
      </c>
      <c r="O20" s="2">
        <f t="shared" si="0"/>
        <v>-1.3298299999999976</v>
      </c>
      <c r="P20" s="10"/>
      <c r="Q20" s="8">
        <v>41508.104166666664</v>
      </c>
      <c r="R20">
        <v>19</v>
      </c>
      <c r="S20">
        <v>19.857428571428599</v>
      </c>
      <c r="T20" t="s">
        <v>15</v>
      </c>
      <c r="U20">
        <v>21.145142857142901</v>
      </c>
      <c r="V20">
        <v>3.88157142857143</v>
      </c>
      <c r="W20">
        <v>3.7404285714285699</v>
      </c>
      <c r="X20">
        <v>4.0223428571428599</v>
      </c>
      <c r="Y20">
        <v>3.4932571428571402</v>
      </c>
      <c r="Z20">
        <v>3.3904857142857101</v>
      </c>
      <c r="AA20" t="s">
        <v>15</v>
      </c>
      <c r="AB20" t="s">
        <v>15</v>
      </c>
      <c r="AC20">
        <v>2.0397714285714299</v>
      </c>
      <c r="AD20">
        <v>2</v>
      </c>
      <c r="AE20">
        <v>-1.284</v>
      </c>
      <c r="AF20">
        <v>478.25599999999997</v>
      </c>
    </row>
    <row r="21" spans="1:32">
      <c r="A21" s="7">
        <f t="shared" si="1"/>
        <v>41508.125000000044</v>
      </c>
      <c r="B21" s="6">
        <f t="shared" si="2"/>
        <v>20</v>
      </c>
      <c r="C21" s="7">
        <v>41508.215729166666</v>
      </c>
      <c r="D21" s="2">
        <v>19.701969999999999</v>
      </c>
      <c r="E21" s="2">
        <v>507.97699999999998</v>
      </c>
      <c r="F21" s="2">
        <v>21.00705</v>
      </c>
      <c r="G21" s="3">
        <v>4.1227749999999999</v>
      </c>
      <c r="H21" s="3">
        <v>3.9889160000000001</v>
      </c>
      <c r="I21" s="3">
        <v>4.2566329999999999</v>
      </c>
      <c r="J21" s="3">
        <v>3.4950649999999999</v>
      </c>
      <c r="K21" s="3">
        <v>3.369389</v>
      </c>
      <c r="L21" s="3">
        <v>3.6207419999999999</v>
      </c>
      <c r="M21" s="3">
        <v>2.005957</v>
      </c>
      <c r="N21" s="4">
        <v>5</v>
      </c>
      <c r="O21" s="2">
        <f t="shared" si="0"/>
        <v>-1.3050800000000002</v>
      </c>
      <c r="P21" s="10"/>
      <c r="Q21" s="8">
        <v>41508.125</v>
      </c>
      <c r="R21">
        <v>20</v>
      </c>
      <c r="S21">
        <v>19.846470588235299</v>
      </c>
      <c r="T21" t="s">
        <v>15</v>
      </c>
      <c r="U21">
        <v>21.112941176470599</v>
      </c>
      <c r="V21">
        <v>4.1304117647058796</v>
      </c>
      <c r="W21">
        <v>4.0024117647058803</v>
      </c>
      <c r="X21">
        <v>4.2578823529411798</v>
      </c>
      <c r="Y21">
        <v>3.6167058823529401</v>
      </c>
      <c r="Z21">
        <v>3.5015882352941201</v>
      </c>
      <c r="AA21" t="s">
        <v>15</v>
      </c>
      <c r="AB21" t="s">
        <v>15</v>
      </c>
      <c r="AC21">
        <v>2.1163529411764701</v>
      </c>
      <c r="AD21">
        <v>2.2352941176470602</v>
      </c>
      <c r="AE21">
        <v>-1.25882352941176</v>
      </c>
      <c r="AF21">
        <v>489.99647058823501</v>
      </c>
    </row>
    <row r="22" spans="1:32">
      <c r="A22" s="7">
        <f t="shared" si="1"/>
        <v>41508.145833333379</v>
      </c>
      <c r="B22" s="6">
        <f t="shared" si="2"/>
        <v>21</v>
      </c>
      <c r="C22" s="7">
        <v>41508.239768518521</v>
      </c>
      <c r="D22" s="2">
        <v>19.736609999999999</v>
      </c>
      <c r="E22" s="2">
        <v>498.0847</v>
      </c>
      <c r="F22" s="2">
        <v>20.987290000000002</v>
      </c>
      <c r="G22" s="3">
        <v>3.6893910000000001</v>
      </c>
      <c r="H22" s="3">
        <v>3.5875940000000002</v>
      </c>
      <c r="I22" s="3">
        <v>3.791188</v>
      </c>
      <c r="J22" s="3">
        <v>3.3169559999999998</v>
      </c>
      <c r="K22" s="3">
        <v>3.2324009999999999</v>
      </c>
      <c r="L22" s="3">
        <v>3.4015110000000002</v>
      </c>
      <c r="M22" s="3">
        <v>1.6195710000000001</v>
      </c>
      <c r="N22" s="4">
        <v>5</v>
      </c>
      <c r="O22" s="2">
        <f t="shared" si="0"/>
        <v>-1.2506800000000027</v>
      </c>
      <c r="P22" s="10"/>
      <c r="Q22" s="8">
        <v>41508.145833333336</v>
      </c>
      <c r="R22">
        <v>21</v>
      </c>
      <c r="S22">
        <v>19.7551428571429</v>
      </c>
      <c r="T22" t="s">
        <v>15</v>
      </c>
      <c r="U22">
        <v>21.085428571428601</v>
      </c>
      <c r="V22">
        <v>3.6788571428571402</v>
      </c>
      <c r="W22">
        <v>3.5106000000000002</v>
      </c>
      <c r="X22">
        <v>3.8481142857142898</v>
      </c>
      <c r="Y22">
        <v>3.5299142857142898</v>
      </c>
      <c r="Z22">
        <v>3.4289999999999998</v>
      </c>
      <c r="AA22" t="s">
        <v>15</v>
      </c>
      <c r="AB22" t="s">
        <v>15</v>
      </c>
      <c r="AC22">
        <v>2.1857428571428601</v>
      </c>
      <c r="AD22">
        <v>3.1142857142857099</v>
      </c>
      <c r="AE22">
        <v>-1.3314285714285701</v>
      </c>
      <c r="AF22">
        <v>491.48571428571398</v>
      </c>
    </row>
    <row r="23" spans="1:32">
      <c r="A23" s="7">
        <f t="shared" si="1"/>
        <v>41508.166666666715</v>
      </c>
      <c r="B23" s="6">
        <f t="shared" si="2"/>
        <v>22</v>
      </c>
      <c r="C23" s="7">
        <v>41508.263831018521</v>
      </c>
      <c r="D23" s="2">
        <v>20.193930000000002</v>
      </c>
      <c r="E23" s="2">
        <v>444.41640000000001</v>
      </c>
      <c r="F23" s="2">
        <v>20.956890000000001</v>
      </c>
      <c r="G23" s="3">
        <v>3.9463590000000002</v>
      </c>
      <c r="H23" s="3">
        <v>3.787064</v>
      </c>
      <c r="I23" s="3">
        <v>4.1056549999999996</v>
      </c>
      <c r="J23" s="3">
        <v>3.5406399999999998</v>
      </c>
      <c r="K23" s="3">
        <v>3.4341560000000002</v>
      </c>
      <c r="L23" s="3">
        <v>3.6471239999999998</v>
      </c>
      <c r="M23" s="3">
        <v>2.0896319999999999</v>
      </c>
      <c r="N23" s="4">
        <v>6</v>
      </c>
      <c r="O23" s="2">
        <f t="shared" si="0"/>
        <v>-0.76295999999999964</v>
      </c>
      <c r="P23" s="10"/>
      <c r="Q23" s="8">
        <v>41508.166666666664</v>
      </c>
      <c r="R23">
        <v>22</v>
      </c>
      <c r="S23">
        <v>19.643714285714299</v>
      </c>
      <c r="T23" t="s">
        <v>15</v>
      </c>
      <c r="U23">
        <v>21.051142857142899</v>
      </c>
      <c r="V23">
        <v>2.50028571428571</v>
      </c>
      <c r="W23">
        <v>2.3226</v>
      </c>
      <c r="X23">
        <v>2.6789714285714301</v>
      </c>
      <c r="Y23">
        <v>3.0567714285714298</v>
      </c>
      <c r="Z23">
        <v>2.919</v>
      </c>
      <c r="AA23" t="s">
        <v>15</v>
      </c>
      <c r="AB23" t="s">
        <v>15</v>
      </c>
      <c r="AC23">
        <v>2.3563142857142898</v>
      </c>
      <c r="AD23">
        <v>3.9714285714285702</v>
      </c>
      <c r="AE23">
        <v>-1.4171428571428599</v>
      </c>
      <c r="AF23">
        <v>507.12857142857098</v>
      </c>
    </row>
    <row r="24" spans="1:32">
      <c r="A24" s="7">
        <f t="shared" si="1"/>
        <v>41508.187500000051</v>
      </c>
      <c r="B24" s="6">
        <f t="shared" si="2"/>
        <v>23</v>
      </c>
      <c r="C24" s="7">
        <v>41508.287870370368</v>
      </c>
      <c r="D24" s="2">
        <v>20.6615</v>
      </c>
      <c r="E24" s="2">
        <v>415.85669999999999</v>
      </c>
      <c r="F24" s="2">
        <v>20.94117</v>
      </c>
      <c r="G24" s="3">
        <v>4.2985429999999996</v>
      </c>
      <c r="H24" s="3">
        <v>4.1736329999999997</v>
      </c>
      <c r="I24" s="3">
        <v>4.4234530000000003</v>
      </c>
      <c r="J24" s="3">
        <v>3.4394119999999999</v>
      </c>
      <c r="K24" s="3">
        <v>3.2762470000000001</v>
      </c>
      <c r="L24" s="3">
        <v>3.602576</v>
      </c>
      <c r="M24" s="3">
        <v>1.5016989999999999</v>
      </c>
      <c r="N24" s="4">
        <v>6</v>
      </c>
      <c r="O24" s="2">
        <f t="shared" si="0"/>
        <v>-0.27966999999999942</v>
      </c>
      <c r="P24" s="10"/>
      <c r="Q24" s="8">
        <v>41508.1875</v>
      </c>
      <c r="R24">
        <v>23</v>
      </c>
      <c r="S24">
        <v>19.681428571428601</v>
      </c>
      <c r="T24" t="s">
        <v>15</v>
      </c>
      <c r="U24">
        <v>21.0251428571429</v>
      </c>
      <c r="V24">
        <v>3.3649714285714301</v>
      </c>
      <c r="W24">
        <v>3.2325428571428598</v>
      </c>
      <c r="X24">
        <v>3.4975714285714301</v>
      </c>
      <c r="Y24">
        <v>3.2978571428571399</v>
      </c>
      <c r="Z24">
        <v>3.2151999999999998</v>
      </c>
      <c r="AA24" t="s">
        <v>15</v>
      </c>
      <c r="AB24" t="s">
        <v>15</v>
      </c>
      <c r="AC24">
        <v>1.8267428571428601</v>
      </c>
      <c r="AD24">
        <v>4</v>
      </c>
      <c r="AE24">
        <v>-1.3454285714285701</v>
      </c>
      <c r="AF24">
        <v>497.38400000000001</v>
      </c>
    </row>
    <row r="25" spans="1:32">
      <c r="A25" s="7">
        <f t="shared" si="1"/>
        <v>41508.208333333387</v>
      </c>
      <c r="B25" s="6">
        <f t="shared" si="2"/>
        <v>24</v>
      </c>
      <c r="C25" s="7">
        <v>41508.311932870369</v>
      </c>
      <c r="D25" s="2">
        <v>20.88167</v>
      </c>
      <c r="E25" s="2">
        <v>398.17500000000001</v>
      </c>
      <c r="F25" s="2">
        <v>20.901499999999999</v>
      </c>
      <c r="G25" s="3">
        <v>3.7340529999999998</v>
      </c>
      <c r="H25" s="3">
        <v>3.6153010000000001</v>
      </c>
      <c r="I25" s="3">
        <v>3.852805</v>
      </c>
      <c r="J25" s="3">
        <v>3.353971</v>
      </c>
      <c r="K25" s="3">
        <v>3.265727</v>
      </c>
      <c r="L25" s="3">
        <v>3.4422139999999999</v>
      </c>
      <c r="M25" s="3">
        <v>1.531245</v>
      </c>
      <c r="N25" s="4">
        <v>7</v>
      </c>
      <c r="O25" s="2">
        <f t="shared" si="0"/>
        <v>-1.9829999999998904E-2</v>
      </c>
      <c r="P25" s="10"/>
      <c r="Q25" s="8">
        <v>41508.208333333336</v>
      </c>
      <c r="R25">
        <v>24</v>
      </c>
      <c r="S25">
        <v>19.6970588235294</v>
      </c>
      <c r="T25" t="s">
        <v>15</v>
      </c>
      <c r="U25">
        <v>21.012941176470601</v>
      </c>
      <c r="V25">
        <v>3.9550588235294102</v>
      </c>
      <c r="W25">
        <v>3.8242941176470602</v>
      </c>
      <c r="X25">
        <v>4.0858235294117602</v>
      </c>
      <c r="Y25">
        <v>3.4526470588235298</v>
      </c>
      <c r="Z25">
        <v>3.3428235294117599</v>
      </c>
      <c r="AA25" t="s">
        <v>15</v>
      </c>
      <c r="AB25" t="s">
        <v>15</v>
      </c>
      <c r="AC25">
        <v>1.9207058823529399</v>
      </c>
      <c r="AD25">
        <v>4.7058823529411802</v>
      </c>
      <c r="AE25">
        <v>-1.3158823529411801</v>
      </c>
      <c r="AF25">
        <v>504.238823529412</v>
      </c>
    </row>
    <row r="26" spans="1:32">
      <c r="A26" s="7">
        <f t="shared" si="1"/>
        <v>41508.229166666722</v>
      </c>
      <c r="B26" s="6">
        <f t="shared" si="2"/>
        <v>25</v>
      </c>
      <c r="C26" s="7">
        <v>41508.335972222223</v>
      </c>
      <c r="D26" s="2">
        <v>22.077210000000001</v>
      </c>
      <c r="E26" s="2">
        <v>393.39510000000001</v>
      </c>
      <c r="F26" s="2">
        <v>20.894100000000002</v>
      </c>
      <c r="G26" s="3">
        <v>3.7942279999999999</v>
      </c>
      <c r="H26" s="3">
        <v>3.6615150000000001</v>
      </c>
      <c r="I26" s="3">
        <v>3.9269400000000001</v>
      </c>
      <c r="J26" s="3">
        <v>3.5525630000000001</v>
      </c>
      <c r="K26" s="3">
        <v>3.4698709999999999</v>
      </c>
      <c r="L26" s="3">
        <v>3.6352540000000002</v>
      </c>
      <c r="M26" s="3">
        <v>2.2047819999999998</v>
      </c>
      <c r="N26" s="4">
        <v>8</v>
      </c>
      <c r="O26" s="2">
        <f t="shared" si="0"/>
        <v>1.1831099999999992</v>
      </c>
      <c r="P26" s="10"/>
      <c r="Q26" s="8">
        <v>41508.229166666664</v>
      </c>
      <c r="R26">
        <v>25</v>
      </c>
      <c r="S26">
        <v>19.722857142857102</v>
      </c>
      <c r="T26" t="s">
        <v>15</v>
      </c>
      <c r="U26">
        <v>20.998571428571399</v>
      </c>
      <c r="V26">
        <v>3.875</v>
      </c>
      <c r="W26">
        <v>3.7598571428571401</v>
      </c>
      <c r="X26">
        <v>3.9907142857142901</v>
      </c>
      <c r="Y26">
        <v>3.3932857142857098</v>
      </c>
      <c r="Z26">
        <v>3.2907142857142899</v>
      </c>
      <c r="AA26" t="s">
        <v>15</v>
      </c>
      <c r="AB26" t="s">
        <v>15</v>
      </c>
      <c r="AC26">
        <v>1.78542857142857</v>
      </c>
      <c r="AD26">
        <v>5</v>
      </c>
      <c r="AE26">
        <v>-1.27571428571429</v>
      </c>
      <c r="AF26">
        <v>502.322857142857</v>
      </c>
    </row>
    <row r="27" spans="1:32">
      <c r="A27" s="7">
        <f t="shared" si="1"/>
        <v>41508.250000000058</v>
      </c>
      <c r="B27" s="6">
        <f t="shared" si="2"/>
        <v>26</v>
      </c>
      <c r="C27" s="7">
        <v>41508.360034722224</v>
      </c>
      <c r="D27" s="2">
        <v>22.55</v>
      </c>
      <c r="E27" s="2">
        <v>394.79320000000001</v>
      </c>
      <c r="F27" s="2">
        <v>20.90119</v>
      </c>
      <c r="G27" s="3">
        <v>3.7871700000000001</v>
      </c>
      <c r="H27" s="3">
        <v>3.646496</v>
      </c>
      <c r="I27" s="3">
        <v>3.927845</v>
      </c>
      <c r="J27" s="3">
        <v>3.3947910000000001</v>
      </c>
      <c r="K27" s="3">
        <v>3.297015</v>
      </c>
      <c r="L27" s="3">
        <v>3.4925670000000002</v>
      </c>
      <c r="M27" s="3">
        <v>1.945028</v>
      </c>
      <c r="N27" s="4">
        <v>8</v>
      </c>
      <c r="O27" s="2">
        <f t="shared" si="0"/>
        <v>1.648810000000001</v>
      </c>
      <c r="P27" s="10"/>
      <c r="Q27" s="8">
        <v>41508.25</v>
      </c>
      <c r="R27">
        <v>26</v>
      </c>
      <c r="S27">
        <v>19.938529411764701</v>
      </c>
      <c r="T27" t="s">
        <v>15</v>
      </c>
      <c r="U27">
        <v>20.976764705882399</v>
      </c>
      <c r="V27">
        <v>3.80238235294118</v>
      </c>
      <c r="W27">
        <v>3.6757941176470599</v>
      </c>
      <c r="X27">
        <v>3.9299705882352902</v>
      </c>
      <c r="Y27">
        <v>3.4158235294117598</v>
      </c>
      <c r="Z27">
        <v>3.32111764705882</v>
      </c>
      <c r="AA27" t="s">
        <v>15</v>
      </c>
      <c r="AB27" t="s">
        <v>15</v>
      </c>
      <c r="AC27">
        <v>1.82735294117647</v>
      </c>
      <c r="AD27">
        <v>5.4411764705882399</v>
      </c>
      <c r="AE27">
        <v>-1.0338235294117599</v>
      </c>
      <c r="AF27">
        <v>474.40647058823498</v>
      </c>
    </row>
    <row r="28" spans="1:32">
      <c r="A28" s="7">
        <f t="shared" si="1"/>
        <v>41508.270833333394</v>
      </c>
      <c r="B28" s="6">
        <f t="shared" si="2"/>
        <v>27</v>
      </c>
      <c r="C28" s="7">
        <v>41508.384085648147</v>
      </c>
      <c r="D28" s="2">
        <v>22.860659999999999</v>
      </c>
      <c r="E28" s="2">
        <v>386.3295</v>
      </c>
      <c r="F28" s="2">
        <v>20.92475</v>
      </c>
      <c r="G28" s="3">
        <v>3.4387219999999998</v>
      </c>
      <c r="H28" s="3">
        <v>3.2676379999999998</v>
      </c>
      <c r="I28" s="3">
        <v>3.6098050000000002</v>
      </c>
      <c r="J28" s="3">
        <v>3.3456250000000001</v>
      </c>
      <c r="K28" s="3">
        <v>3.256189</v>
      </c>
      <c r="L28" s="3">
        <v>3.4350610000000001</v>
      </c>
      <c r="M28" s="3">
        <v>2.355394</v>
      </c>
      <c r="N28" s="4">
        <v>9</v>
      </c>
      <c r="O28" s="2">
        <f t="shared" si="0"/>
        <v>1.9359099999999998</v>
      </c>
      <c r="P28" s="10"/>
      <c r="Q28" s="8">
        <v>41508.270833333336</v>
      </c>
      <c r="R28">
        <v>27</v>
      </c>
      <c r="S28">
        <v>20.337714285714299</v>
      </c>
      <c r="T28" t="s">
        <v>15</v>
      </c>
      <c r="U28">
        <v>20.953714285714302</v>
      </c>
      <c r="V28">
        <v>4.0569428571428601</v>
      </c>
      <c r="W28">
        <v>3.90862857142857</v>
      </c>
      <c r="X28">
        <v>4.2056285714285702</v>
      </c>
      <c r="Y28">
        <v>3.50894285714286</v>
      </c>
      <c r="Z28">
        <v>3.38434285714286</v>
      </c>
      <c r="AA28" t="s">
        <v>15</v>
      </c>
      <c r="AB28" t="s">
        <v>15</v>
      </c>
      <c r="AC28">
        <v>1.9052</v>
      </c>
      <c r="AD28">
        <v>6</v>
      </c>
      <c r="AE28">
        <v>-0.60914285714285699</v>
      </c>
      <c r="AF28">
        <v>435.44400000000002</v>
      </c>
    </row>
    <row r="29" spans="1:32">
      <c r="A29" s="7">
        <f t="shared" si="1"/>
        <v>41508.29166666673</v>
      </c>
      <c r="B29" s="6">
        <f t="shared" si="2"/>
        <v>28</v>
      </c>
      <c r="C29" s="7">
        <v>41508.408125000002</v>
      </c>
      <c r="D29" s="2">
        <v>22.954239999999999</v>
      </c>
      <c r="E29" s="2">
        <v>386.48140000000001</v>
      </c>
      <c r="F29" s="2">
        <v>20.952200000000001</v>
      </c>
      <c r="G29" s="3">
        <v>3.878431</v>
      </c>
      <c r="H29" s="3">
        <v>3.7834509999999999</v>
      </c>
      <c r="I29" s="3">
        <v>3.9734120000000002</v>
      </c>
      <c r="J29" s="3">
        <v>3.5596369999999999</v>
      </c>
      <c r="K29" s="3">
        <v>3.4844629999999999</v>
      </c>
      <c r="L29" s="3">
        <v>3.6348120000000002</v>
      </c>
      <c r="M29" s="3">
        <v>1.5444690000000001</v>
      </c>
      <c r="N29" s="4">
        <v>9</v>
      </c>
      <c r="O29" s="2">
        <f t="shared" si="0"/>
        <v>2.0020399999999974</v>
      </c>
      <c r="P29" s="10"/>
      <c r="Q29" s="8">
        <v>41508.291666666664</v>
      </c>
      <c r="R29">
        <v>28</v>
      </c>
      <c r="S29">
        <v>20.697714285714301</v>
      </c>
      <c r="T29" t="s">
        <v>15</v>
      </c>
      <c r="U29">
        <v>20.933142857142901</v>
      </c>
      <c r="V29">
        <v>4.2021428571428601</v>
      </c>
      <c r="W29">
        <v>4.0781714285714301</v>
      </c>
      <c r="X29">
        <v>4.3252857142857097</v>
      </c>
      <c r="Y29">
        <v>3.42442857142857</v>
      </c>
      <c r="Z29">
        <v>3.27428571428571</v>
      </c>
      <c r="AA29" t="s">
        <v>15</v>
      </c>
      <c r="AB29" t="s">
        <v>15</v>
      </c>
      <c r="AC29">
        <v>1.50697142857143</v>
      </c>
      <c r="AD29">
        <v>6.1714285714285699</v>
      </c>
      <c r="AE29">
        <v>-0.23542857142857099</v>
      </c>
      <c r="AF29">
        <v>412.82914285714298</v>
      </c>
    </row>
    <row r="30" spans="1:32">
      <c r="A30" s="7">
        <f t="shared" si="1"/>
        <v>41508.312500000065</v>
      </c>
      <c r="B30" s="6">
        <f t="shared" si="2"/>
        <v>29</v>
      </c>
      <c r="C30" s="7">
        <v>41508.432187500002</v>
      </c>
      <c r="D30" s="2">
        <v>23.655830000000002</v>
      </c>
      <c r="E30" s="2">
        <v>385.9117</v>
      </c>
      <c r="F30" s="2">
        <v>21.027000000000001</v>
      </c>
      <c r="G30" s="3">
        <v>3.5934279999999998</v>
      </c>
      <c r="H30" s="3">
        <v>3.446793</v>
      </c>
      <c r="I30" s="3">
        <v>3.7400639999999998</v>
      </c>
      <c r="J30" s="3">
        <v>3.428763</v>
      </c>
      <c r="K30" s="3">
        <v>3.3484029999999998</v>
      </c>
      <c r="L30" s="3">
        <v>3.5091230000000002</v>
      </c>
      <c r="M30" s="3">
        <v>1.8309770000000001</v>
      </c>
      <c r="N30" s="4">
        <v>10</v>
      </c>
      <c r="O30" s="2">
        <f t="shared" si="0"/>
        <v>2.6288300000000007</v>
      </c>
      <c r="P30" s="10"/>
      <c r="Q30" s="8">
        <v>41508.3125</v>
      </c>
      <c r="R30">
        <v>29</v>
      </c>
      <c r="S30">
        <v>20.9152941176471</v>
      </c>
      <c r="T30" t="s">
        <v>15</v>
      </c>
      <c r="U30">
        <v>20.899705882352901</v>
      </c>
      <c r="V30">
        <v>3.73576470588235</v>
      </c>
      <c r="W30">
        <v>3.61638235294118</v>
      </c>
      <c r="X30">
        <v>3.8551764705882401</v>
      </c>
      <c r="Y30">
        <v>3.3598529411764702</v>
      </c>
      <c r="Z30">
        <v>3.2719999999999998</v>
      </c>
      <c r="AA30" t="s">
        <v>15</v>
      </c>
      <c r="AB30" t="s">
        <v>15</v>
      </c>
      <c r="AC30">
        <v>1.55082352941176</v>
      </c>
      <c r="AD30">
        <v>7.0294117647058796</v>
      </c>
      <c r="AE30">
        <v>1.52941176470588E-2</v>
      </c>
      <c r="AF30">
        <v>398.03941176470602</v>
      </c>
    </row>
    <row r="31" spans="1:32">
      <c r="A31" s="7">
        <f t="shared" si="1"/>
        <v>41508.333333333401</v>
      </c>
      <c r="B31" s="6">
        <f t="shared" si="2"/>
        <v>30</v>
      </c>
      <c r="C31" s="7">
        <v>41508.456226851849</v>
      </c>
      <c r="D31" s="2">
        <v>23.58567</v>
      </c>
      <c r="E31" s="2">
        <v>383.02170000000001</v>
      </c>
      <c r="F31" s="2">
        <v>21.080500000000001</v>
      </c>
      <c r="G31" s="3">
        <v>3.0868530000000001</v>
      </c>
      <c r="H31" s="3">
        <v>2.9709099999999999</v>
      </c>
      <c r="I31" s="3">
        <v>3.2027950000000001</v>
      </c>
      <c r="J31" s="3">
        <v>3.1533169999999999</v>
      </c>
      <c r="K31" s="3">
        <v>3.089947</v>
      </c>
      <c r="L31" s="3">
        <v>3.2166869999999999</v>
      </c>
      <c r="M31" s="3">
        <v>1.48621</v>
      </c>
      <c r="N31" s="4">
        <v>10</v>
      </c>
      <c r="O31" s="2">
        <f t="shared" si="0"/>
        <v>2.5051699999999997</v>
      </c>
      <c r="P31" s="10"/>
      <c r="Q31" s="8">
        <v>41508.333333333336</v>
      </c>
      <c r="R31">
        <v>30</v>
      </c>
      <c r="S31">
        <v>21.974117647058801</v>
      </c>
      <c r="T31" t="s">
        <v>15</v>
      </c>
      <c r="U31">
        <v>20.890882352941201</v>
      </c>
      <c r="V31">
        <v>3.7887058823529398</v>
      </c>
      <c r="W31">
        <v>3.6578529411764702</v>
      </c>
      <c r="X31">
        <v>3.9204705882352902</v>
      </c>
      <c r="Y31">
        <v>3.5354411764705902</v>
      </c>
      <c r="Z31">
        <v>3.452</v>
      </c>
      <c r="AA31" t="s">
        <v>15</v>
      </c>
      <c r="AB31" t="s">
        <v>15</v>
      </c>
      <c r="AC31">
        <v>2.1455294117647101</v>
      </c>
      <c r="AD31">
        <v>7.9117647058823497</v>
      </c>
      <c r="AE31">
        <v>1.0741176470588201</v>
      </c>
      <c r="AF31">
        <v>393.821764705882</v>
      </c>
    </row>
    <row r="32" spans="1:32">
      <c r="A32" s="7">
        <f t="shared" si="1"/>
        <v>41508.354166666737</v>
      </c>
      <c r="B32" s="6">
        <f t="shared" si="2"/>
        <v>31</v>
      </c>
      <c r="C32" s="7">
        <v>41508.504328703704</v>
      </c>
      <c r="D32" s="2">
        <v>24.263929999999998</v>
      </c>
      <c r="E32" s="2">
        <v>384.39339999999999</v>
      </c>
      <c r="F32" s="2">
        <v>21.22672</v>
      </c>
      <c r="G32" s="3">
        <v>2.5453600000000001</v>
      </c>
      <c r="H32" s="3">
        <v>2.3910849999999999</v>
      </c>
      <c r="I32" s="3">
        <v>2.6996340000000001</v>
      </c>
      <c r="J32" s="3">
        <v>3.1194739999999999</v>
      </c>
      <c r="K32" s="3">
        <v>2.9900470000000001</v>
      </c>
      <c r="L32" s="3">
        <v>3.248901</v>
      </c>
      <c r="M32" s="3">
        <v>2.3092790000000001</v>
      </c>
      <c r="N32" s="4">
        <v>12</v>
      </c>
      <c r="O32" s="2">
        <f t="shared" si="0"/>
        <v>3.0372099999999982</v>
      </c>
      <c r="P32" s="10"/>
      <c r="Q32" s="8">
        <v>41508.354166666664</v>
      </c>
      <c r="R32">
        <v>31</v>
      </c>
      <c r="S32">
        <v>22.442571428571402</v>
      </c>
      <c r="T32" t="s">
        <v>15</v>
      </c>
      <c r="U32">
        <v>20.897714285714301</v>
      </c>
      <c r="V32">
        <v>3.7886000000000002</v>
      </c>
      <c r="W32">
        <v>3.6496571428571398</v>
      </c>
      <c r="X32">
        <v>3.9277714285714298</v>
      </c>
      <c r="Y32">
        <v>3.43111428571429</v>
      </c>
      <c r="Z32">
        <v>3.3365428571428599</v>
      </c>
      <c r="AA32" t="s">
        <v>15</v>
      </c>
      <c r="AB32" t="s">
        <v>15</v>
      </c>
      <c r="AC32">
        <v>2.0044285714285701</v>
      </c>
      <c r="AD32">
        <v>8</v>
      </c>
      <c r="AE32">
        <v>1.54257142857143</v>
      </c>
      <c r="AF32">
        <v>394.47228571428599</v>
      </c>
    </row>
    <row r="33" spans="1:32">
      <c r="A33" s="7">
        <f t="shared" si="1"/>
        <v>41508.375000000073</v>
      </c>
      <c r="B33" s="6">
        <f t="shared" si="2"/>
        <v>32</v>
      </c>
      <c r="C33" s="7">
        <v>41508.528379629628</v>
      </c>
      <c r="D33" s="2">
        <v>23.740849999999998</v>
      </c>
      <c r="E33" s="2">
        <v>376.57459999999998</v>
      </c>
      <c r="F33" s="2">
        <v>21.296099999999999</v>
      </c>
      <c r="G33" s="3">
        <v>2.7765279999999999</v>
      </c>
      <c r="H33" s="3">
        <v>2.635383</v>
      </c>
      <c r="I33" s="3">
        <v>2.9176730000000002</v>
      </c>
      <c r="J33" s="3">
        <v>3.3318569999999998</v>
      </c>
      <c r="K33" s="3">
        <v>3.2094019999999999</v>
      </c>
      <c r="L33" s="3">
        <v>3.4543119999999998</v>
      </c>
      <c r="M33" s="3">
        <v>1.8688769999999999</v>
      </c>
      <c r="N33" s="4">
        <v>12</v>
      </c>
      <c r="O33" s="2">
        <f t="shared" si="0"/>
        <v>2.4447499999999991</v>
      </c>
      <c r="P33" s="10"/>
      <c r="Q33" s="8">
        <v>41508.375</v>
      </c>
      <c r="R33">
        <v>32</v>
      </c>
      <c r="S33">
        <v>22.7448571428571</v>
      </c>
      <c r="T33" t="s">
        <v>15</v>
      </c>
      <c r="U33">
        <v>20.9125714285714</v>
      </c>
      <c r="V33">
        <v>3.5682571428571399</v>
      </c>
      <c r="W33">
        <v>3.4083999999999999</v>
      </c>
      <c r="X33">
        <v>3.7281142857142902</v>
      </c>
      <c r="Y33">
        <v>3.3641999999999999</v>
      </c>
      <c r="Z33">
        <v>3.27122857142857</v>
      </c>
      <c r="AA33" t="s">
        <v>15</v>
      </c>
      <c r="AB33" t="s">
        <v>15</v>
      </c>
      <c r="AC33">
        <v>2.2027142857142898</v>
      </c>
      <c r="AD33">
        <v>8.6285714285714299</v>
      </c>
      <c r="AE33">
        <v>1.8322857142857101</v>
      </c>
      <c r="AF33">
        <v>389.47228571428599</v>
      </c>
    </row>
    <row r="34" spans="1:32">
      <c r="A34" s="7">
        <f t="shared" si="1"/>
        <v>41508.395833333409</v>
      </c>
      <c r="B34" s="6">
        <f t="shared" si="2"/>
        <v>33</v>
      </c>
      <c r="C34" s="7">
        <v>41508.552442129629</v>
      </c>
      <c r="D34" s="2">
        <v>23.943930000000002</v>
      </c>
      <c r="E34" s="2">
        <v>375.30489999999998</v>
      </c>
      <c r="F34" s="2">
        <v>21.4</v>
      </c>
      <c r="G34" s="3">
        <v>3.61124</v>
      </c>
      <c r="H34" s="3">
        <v>3.469544</v>
      </c>
      <c r="I34" s="3">
        <v>3.7529349999999999</v>
      </c>
      <c r="J34" s="3">
        <v>3.4935139999999998</v>
      </c>
      <c r="K34" s="3">
        <v>3.4179580000000001</v>
      </c>
      <c r="L34" s="3">
        <v>3.56907</v>
      </c>
      <c r="M34" s="3">
        <v>2.060343</v>
      </c>
      <c r="N34" s="4">
        <v>13</v>
      </c>
      <c r="O34" s="2">
        <f t="shared" si="0"/>
        <v>2.5439300000000031</v>
      </c>
      <c r="P34" s="10"/>
      <c r="Q34" s="8">
        <v>41508.395833333336</v>
      </c>
      <c r="R34">
        <v>33</v>
      </c>
      <c r="S34">
        <v>22.905000000000001</v>
      </c>
      <c r="T34" t="s">
        <v>15</v>
      </c>
      <c r="U34">
        <v>20.934999999999999</v>
      </c>
      <c r="V34">
        <v>3.6585000000000001</v>
      </c>
      <c r="W34">
        <v>3.5255000000000001</v>
      </c>
      <c r="X34">
        <v>3.7915000000000001</v>
      </c>
      <c r="Y34">
        <v>3.4529999999999998</v>
      </c>
      <c r="Z34">
        <v>3.37</v>
      </c>
      <c r="AA34" t="s">
        <v>15</v>
      </c>
      <c r="AB34" t="s">
        <v>15</v>
      </c>
      <c r="AC34">
        <v>1.9495</v>
      </c>
      <c r="AD34">
        <v>9</v>
      </c>
      <c r="AE34">
        <v>1.97</v>
      </c>
      <c r="AF34">
        <v>386.40499999999997</v>
      </c>
    </row>
    <row r="35" spans="1:32">
      <c r="A35" s="7">
        <f t="shared" si="1"/>
        <v>41508.416666666744</v>
      </c>
      <c r="B35" s="6">
        <f t="shared" si="2"/>
        <v>34</v>
      </c>
      <c r="C35" s="7">
        <v>41508.576481481483</v>
      </c>
      <c r="D35" s="2">
        <v>23.387329999999999</v>
      </c>
      <c r="E35" s="2">
        <v>377.35</v>
      </c>
      <c r="F35" s="2">
        <v>21.503</v>
      </c>
      <c r="G35" s="3">
        <v>4.0337509999999996</v>
      </c>
      <c r="H35" s="3">
        <v>3.94286</v>
      </c>
      <c r="I35" s="3">
        <v>4.1246419999999997</v>
      </c>
      <c r="J35" s="3">
        <v>3.578516</v>
      </c>
      <c r="K35" s="3">
        <v>3.4858020000000001</v>
      </c>
      <c r="L35" s="3">
        <v>3.67123</v>
      </c>
      <c r="M35" s="3">
        <v>1.5319100000000001</v>
      </c>
      <c r="N35" s="4">
        <v>13</v>
      </c>
      <c r="O35" s="2">
        <f t="shared" si="0"/>
        <v>1.8843299999999985</v>
      </c>
      <c r="P35" s="10"/>
      <c r="Q35" s="8">
        <v>41508.416666666664</v>
      </c>
      <c r="R35">
        <v>34</v>
      </c>
      <c r="S35">
        <v>23.2137142857143</v>
      </c>
      <c r="T35" t="s">
        <v>15</v>
      </c>
      <c r="U35">
        <v>20.979714285714302</v>
      </c>
      <c r="V35">
        <v>3.7721428571428599</v>
      </c>
      <c r="W35">
        <v>3.6581999999999999</v>
      </c>
      <c r="X35">
        <v>3.8864571428571399</v>
      </c>
      <c r="Y35">
        <v>3.5113428571428602</v>
      </c>
      <c r="Z35">
        <v>3.4334857142857098</v>
      </c>
      <c r="AA35" t="s">
        <v>15</v>
      </c>
      <c r="AB35" t="s">
        <v>15</v>
      </c>
      <c r="AC35">
        <v>1.6506000000000001</v>
      </c>
      <c r="AD35">
        <v>9.3714285714285701</v>
      </c>
      <c r="AE35">
        <v>2.234</v>
      </c>
      <c r="AF35">
        <v>386.26828571428598</v>
      </c>
    </row>
    <row r="36" spans="1:32">
      <c r="A36" s="7">
        <f t="shared" si="1"/>
        <v>41508.43750000008</v>
      </c>
      <c r="B36" s="6">
        <f t="shared" si="2"/>
        <v>35</v>
      </c>
      <c r="C36" s="7">
        <v>41508.600543981483</v>
      </c>
      <c r="D36" s="2">
        <v>23.52</v>
      </c>
      <c r="E36" s="2">
        <v>379.2</v>
      </c>
      <c r="F36" s="2">
        <v>21.565169999999998</v>
      </c>
      <c r="G36" s="3">
        <v>2.8688069999999999</v>
      </c>
      <c r="H36" s="3">
        <v>2.7338990000000001</v>
      </c>
      <c r="I36" s="3">
        <v>3.0037150000000001</v>
      </c>
      <c r="J36" s="3">
        <v>3.270165</v>
      </c>
      <c r="K36" s="3">
        <v>3.173527</v>
      </c>
      <c r="L36" s="3">
        <v>3.366803</v>
      </c>
      <c r="M36" s="3">
        <v>2.0449470000000001</v>
      </c>
      <c r="N36" s="4">
        <v>14</v>
      </c>
      <c r="O36" s="2">
        <f t="shared" si="0"/>
        <v>1.9548300000000012</v>
      </c>
      <c r="P36" s="10"/>
      <c r="Q36" s="8">
        <v>41508.4375</v>
      </c>
      <c r="R36">
        <v>35</v>
      </c>
      <c r="S36">
        <v>23.6435294117647</v>
      </c>
      <c r="T36" t="s">
        <v>15</v>
      </c>
      <c r="U36">
        <v>21.0417647058824</v>
      </c>
      <c r="V36">
        <v>3.4739411764705901</v>
      </c>
      <c r="W36">
        <v>3.335</v>
      </c>
      <c r="X36">
        <v>3.6136470588235299</v>
      </c>
      <c r="Y36">
        <v>3.36405882352941</v>
      </c>
      <c r="Z36">
        <v>3.2872941176470598</v>
      </c>
      <c r="AA36" t="s">
        <v>15</v>
      </c>
      <c r="AB36" t="s">
        <v>15</v>
      </c>
      <c r="AC36">
        <v>1.7498235294117599</v>
      </c>
      <c r="AD36">
        <v>10</v>
      </c>
      <c r="AE36">
        <v>2.6017647058823501</v>
      </c>
      <c r="AF36">
        <v>385.23</v>
      </c>
    </row>
    <row r="37" spans="1:32">
      <c r="A37" s="7">
        <f t="shared" si="1"/>
        <v>41508.458333333416</v>
      </c>
      <c r="B37" s="6">
        <f t="shared" si="2"/>
        <v>36</v>
      </c>
      <c r="C37" s="7">
        <v>41508.624583333331</v>
      </c>
      <c r="D37" s="2">
        <v>23.473500000000001</v>
      </c>
      <c r="E37" s="2">
        <v>376.43</v>
      </c>
      <c r="F37" s="2">
        <v>21.642330000000001</v>
      </c>
      <c r="G37" s="3">
        <v>3.0670139999999999</v>
      </c>
      <c r="H37" s="3">
        <v>2.9402509999999999</v>
      </c>
      <c r="I37" s="3">
        <v>3.1937769999999999</v>
      </c>
      <c r="J37" s="3">
        <v>3.2415530000000001</v>
      </c>
      <c r="K37" s="3">
        <v>3.1670229999999999</v>
      </c>
      <c r="L37" s="3">
        <v>3.316084</v>
      </c>
      <c r="M37" s="3">
        <v>1.9648460000000001</v>
      </c>
      <c r="N37" s="4">
        <v>14</v>
      </c>
      <c r="O37" s="2">
        <f t="shared" si="0"/>
        <v>1.8311700000000002</v>
      </c>
      <c r="P37" s="10"/>
      <c r="Q37" s="8">
        <v>41508.458333333336</v>
      </c>
      <c r="R37">
        <v>36</v>
      </c>
      <c r="S37">
        <v>23.628285714285699</v>
      </c>
      <c r="T37" t="s">
        <v>15</v>
      </c>
      <c r="U37">
        <v>21.088571428571399</v>
      </c>
      <c r="V37">
        <v>3.0560285714285702</v>
      </c>
      <c r="W37">
        <v>2.9378571428571401</v>
      </c>
      <c r="X37">
        <v>3.1742571428571398</v>
      </c>
      <c r="Y37">
        <v>3.1510571428571401</v>
      </c>
      <c r="Z37">
        <v>3.0842857142857101</v>
      </c>
      <c r="AA37" t="s">
        <v>15</v>
      </c>
      <c r="AB37" t="s">
        <v>15</v>
      </c>
      <c r="AC37">
        <v>1.5330285714285701</v>
      </c>
      <c r="AD37">
        <v>10.1142857142857</v>
      </c>
      <c r="AE37">
        <v>2.54028571428571</v>
      </c>
      <c r="AF37">
        <v>383.09828571428602</v>
      </c>
    </row>
    <row r="38" spans="1:32">
      <c r="A38" s="7">
        <f t="shared" si="1"/>
        <v>41508.479166666752</v>
      </c>
      <c r="B38" s="6">
        <f t="shared" si="2"/>
        <v>37</v>
      </c>
      <c r="C38" s="7">
        <v>41508.648645833331</v>
      </c>
      <c r="D38" s="2">
        <v>23.029489999999999</v>
      </c>
      <c r="E38" s="2">
        <v>380.48309999999998</v>
      </c>
      <c r="F38" s="2">
        <v>21.67305</v>
      </c>
      <c r="G38" s="3">
        <v>3.5677599999999998</v>
      </c>
      <c r="H38" s="3">
        <v>3.4226079999999999</v>
      </c>
      <c r="I38" s="3">
        <v>3.7129120000000002</v>
      </c>
      <c r="J38" s="3">
        <v>3.4336570000000002</v>
      </c>
      <c r="K38" s="3">
        <v>3.3556370000000002</v>
      </c>
      <c r="L38" s="3">
        <v>3.5116770000000002</v>
      </c>
      <c r="M38" s="3">
        <v>1.873891</v>
      </c>
      <c r="N38" s="4">
        <v>15</v>
      </c>
      <c r="O38" s="2">
        <f t="shared" si="0"/>
        <v>1.3564399999999992</v>
      </c>
      <c r="P38" s="10"/>
      <c r="Q38" s="8">
        <v>41508.479166666664</v>
      </c>
      <c r="R38">
        <v>37</v>
      </c>
      <c r="S38">
        <v>23.915428571428599</v>
      </c>
      <c r="T38" t="s">
        <v>15</v>
      </c>
      <c r="U38">
        <v>21.152857142857101</v>
      </c>
      <c r="V38">
        <v>2.82374285714286</v>
      </c>
      <c r="W38">
        <v>2.6892857142857101</v>
      </c>
      <c r="X38">
        <v>2.9586857142857101</v>
      </c>
      <c r="Y38">
        <v>3.1364857142857101</v>
      </c>
      <c r="Z38">
        <v>3.04142857142857</v>
      </c>
      <c r="AA38" t="s">
        <v>15</v>
      </c>
      <c r="AB38" t="s">
        <v>15</v>
      </c>
      <c r="AC38">
        <v>1.8857428571428601</v>
      </c>
      <c r="AD38">
        <v>10.9714285714286</v>
      </c>
      <c r="AE38">
        <v>2.76742857142857</v>
      </c>
      <c r="AF38">
        <v>383.68542857142899</v>
      </c>
    </row>
    <row r="39" spans="1:32">
      <c r="A39" s="7">
        <f t="shared" si="1"/>
        <v>41508.500000000087</v>
      </c>
      <c r="B39" s="6">
        <f t="shared" si="2"/>
        <v>38</v>
      </c>
      <c r="C39" s="7">
        <v>41508.672685185185</v>
      </c>
      <c r="D39" s="2">
        <v>22.809180000000001</v>
      </c>
      <c r="E39" s="2">
        <v>381.54750000000001</v>
      </c>
      <c r="F39" s="2">
        <v>21.739339999999999</v>
      </c>
      <c r="G39" s="3">
        <v>3.9876819999999999</v>
      </c>
      <c r="H39" s="3">
        <v>3.8678699999999999</v>
      </c>
      <c r="I39" s="3">
        <v>4.1074950000000001</v>
      </c>
      <c r="J39" s="3">
        <v>3.4542679999999999</v>
      </c>
      <c r="K39" s="3">
        <v>3.3416980000000001</v>
      </c>
      <c r="L39" s="3">
        <v>3.5668389999999999</v>
      </c>
      <c r="M39" s="3">
        <v>2.0253770000000002</v>
      </c>
      <c r="N39" s="4">
        <v>16</v>
      </c>
      <c r="O39" s="2">
        <f t="shared" si="0"/>
        <v>1.0698400000000028</v>
      </c>
      <c r="P39" s="10"/>
      <c r="Q39" s="8">
        <v>41508.5</v>
      </c>
      <c r="R39">
        <v>38</v>
      </c>
      <c r="S39">
        <v>24.2025714285714</v>
      </c>
      <c r="T39" t="s">
        <v>15</v>
      </c>
      <c r="U39">
        <v>21.2171428571429</v>
      </c>
      <c r="V39">
        <v>2.59145714285714</v>
      </c>
      <c r="W39">
        <v>2.4407142857142898</v>
      </c>
      <c r="X39">
        <v>2.7431142857142898</v>
      </c>
      <c r="Y39">
        <v>3.1219142857142899</v>
      </c>
      <c r="Z39">
        <v>2.99857142857143</v>
      </c>
      <c r="AA39" t="s">
        <v>15</v>
      </c>
      <c r="AB39" t="s">
        <v>15</v>
      </c>
      <c r="AC39">
        <v>2.2384571428571398</v>
      </c>
      <c r="AD39">
        <v>11.828571428571401</v>
      </c>
      <c r="AE39">
        <v>2.99457142857143</v>
      </c>
      <c r="AF39">
        <v>384.27257142857098</v>
      </c>
    </row>
    <row r="40" spans="1:32">
      <c r="A40" s="7">
        <f t="shared" si="1"/>
        <v>41508.520833333423</v>
      </c>
      <c r="B40" s="6">
        <f t="shared" si="2"/>
        <v>39</v>
      </c>
      <c r="C40" s="7">
        <v>41508.696736111109</v>
      </c>
      <c r="D40" s="2">
        <v>22.501860000000001</v>
      </c>
      <c r="E40" s="2">
        <v>384.88310000000001</v>
      </c>
      <c r="F40" s="2">
        <v>21.789660000000001</v>
      </c>
      <c r="G40" s="3">
        <v>3.849332</v>
      </c>
      <c r="H40" s="3">
        <v>3.7179220000000002</v>
      </c>
      <c r="I40" s="3">
        <v>3.9807419999999998</v>
      </c>
      <c r="J40" s="3">
        <v>3.5074049999999999</v>
      </c>
      <c r="K40" s="3">
        <v>3.4152550000000002</v>
      </c>
      <c r="L40" s="3">
        <v>3.5995550000000001</v>
      </c>
      <c r="M40" s="3">
        <v>1.94387</v>
      </c>
      <c r="N40" s="4">
        <v>16</v>
      </c>
      <c r="O40" s="2">
        <f t="shared" si="0"/>
        <v>0.71219999999999928</v>
      </c>
      <c r="P40" s="10"/>
      <c r="Q40" s="8">
        <v>41508.520833333336</v>
      </c>
      <c r="R40">
        <v>39</v>
      </c>
      <c r="S40">
        <v>23.8929411764706</v>
      </c>
      <c r="T40" t="s">
        <v>15</v>
      </c>
      <c r="U40">
        <v>21.279411764705898</v>
      </c>
      <c r="V40">
        <v>2.7087647058823499</v>
      </c>
      <c r="W40">
        <v>2.5632352941176499</v>
      </c>
      <c r="X40">
        <v>2.8538823529411799</v>
      </c>
      <c r="Y40">
        <v>3.2693529411764701</v>
      </c>
      <c r="Z40">
        <v>3.1445882352941199</v>
      </c>
      <c r="AA40" t="s">
        <v>15</v>
      </c>
      <c r="AB40" t="s">
        <v>15</v>
      </c>
      <c r="AC40">
        <v>1.9984117647058799</v>
      </c>
      <c r="AD40">
        <v>12</v>
      </c>
      <c r="AE40">
        <v>2.6164705882352899</v>
      </c>
      <c r="AF40">
        <v>378.87</v>
      </c>
    </row>
    <row r="41" spans="1:32">
      <c r="A41" s="7">
        <f t="shared" si="1"/>
        <v>41508.541666666759</v>
      </c>
      <c r="B41" s="6">
        <f t="shared" si="2"/>
        <v>40</v>
      </c>
      <c r="C41" s="7">
        <v>41508.72079861111</v>
      </c>
      <c r="D41" s="2">
        <v>22.130669999999999</v>
      </c>
      <c r="E41" s="2">
        <v>390.39670000000001</v>
      </c>
      <c r="F41" s="2">
        <v>21.821169999999999</v>
      </c>
      <c r="G41" s="3">
        <v>4.2221780000000004</v>
      </c>
      <c r="H41" s="3">
        <v>4.0845840000000004</v>
      </c>
      <c r="I41" s="3">
        <v>4.3597720000000004</v>
      </c>
      <c r="J41" s="3">
        <v>3.8149090000000001</v>
      </c>
      <c r="K41" s="3">
        <v>3.7165879999999998</v>
      </c>
      <c r="L41" s="3">
        <v>3.9132289999999998</v>
      </c>
      <c r="M41" s="3">
        <v>1.9509860000000001</v>
      </c>
      <c r="N41" s="4">
        <v>17</v>
      </c>
      <c r="O41" s="2">
        <f t="shared" si="0"/>
        <v>0.30949999999999989</v>
      </c>
      <c r="P41" s="10"/>
      <c r="Q41" s="8">
        <v>41508.541666666664</v>
      </c>
      <c r="R41">
        <v>40</v>
      </c>
      <c r="S41">
        <v>23.854285714285702</v>
      </c>
      <c r="T41" t="s">
        <v>15</v>
      </c>
      <c r="U41">
        <v>21.3571428571429</v>
      </c>
      <c r="V41">
        <v>3.2535714285714299</v>
      </c>
      <c r="W41">
        <v>3.1121428571428602</v>
      </c>
      <c r="X41">
        <v>3.3951428571428601</v>
      </c>
      <c r="Y41">
        <v>3.4245714285714302</v>
      </c>
      <c r="Z41">
        <v>3.32842857142857</v>
      </c>
      <c r="AA41" t="s">
        <v>15</v>
      </c>
      <c r="AB41" t="s">
        <v>15</v>
      </c>
      <c r="AC41">
        <v>1.9781428571428601</v>
      </c>
      <c r="AD41">
        <v>12.5714285714286</v>
      </c>
      <c r="AE41">
        <v>2.49714285714286</v>
      </c>
      <c r="AF41">
        <v>375.844285714286</v>
      </c>
    </row>
    <row r="42" spans="1:32">
      <c r="A42" s="7">
        <f t="shared" si="1"/>
        <v>41508.562500000095</v>
      </c>
      <c r="B42" s="6">
        <f t="shared" si="2"/>
        <v>41</v>
      </c>
      <c r="C42" s="7">
        <v>41508.744837962964</v>
      </c>
      <c r="D42" s="2">
        <v>21.714169999999999</v>
      </c>
      <c r="E42" s="2">
        <v>398.44670000000002</v>
      </c>
      <c r="F42" s="2">
        <v>21.85033</v>
      </c>
      <c r="G42" s="3">
        <v>4.1571509999999998</v>
      </c>
      <c r="H42" s="3">
        <v>4.0336970000000001</v>
      </c>
      <c r="I42" s="3">
        <v>4.2806050000000004</v>
      </c>
      <c r="J42" s="3">
        <v>3.8127599999999999</v>
      </c>
      <c r="K42" s="3">
        <v>3.72356</v>
      </c>
      <c r="L42" s="3">
        <v>3.9019590000000002</v>
      </c>
      <c r="M42" s="3">
        <v>1.6274040000000001</v>
      </c>
      <c r="N42" s="4">
        <v>17</v>
      </c>
      <c r="O42" s="2">
        <f t="shared" si="0"/>
        <v>-0.13616000000000028</v>
      </c>
      <c r="P42" s="10"/>
      <c r="Q42" s="8">
        <v>41508.5625</v>
      </c>
      <c r="R42">
        <v>41</v>
      </c>
      <c r="S42">
        <v>23.7042857142857</v>
      </c>
      <c r="T42" t="s">
        <v>15</v>
      </c>
      <c r="U42">
        <v>21.4428571428571</v>
      </c>
      <c r="V42">
        <v>3.7922857142857098</v>
      </c>
      <c r="W42">
        <v>3.67271428571429</v>
      </c>
      <c r="X42">
        <v>3.91242857142857</v>
      </c>
      <c r="Y42">
        <v>3.5304285714285699</v>
      </c>
      <c r="Z42">
        <v>3.4471428571428602</v>
      </c>
      <c r="AA42" t="s">
        <v>15</v>
      </c>
      <c r="AB42" t="s">
        <v>15</v>
      </c>
      <c r="AC42">
        <v>1.8337142857142901</v>
      </c>
      <c r="AD42">
        <v>13</v>
      </c>
      <c r="AE42">
        <v>2.2571428571428598</v>
      </c>
      <c r="AF42">
        <v>376.17857142857099</v>
      </c>
    </row>
    <row r="43" spans="1:32">
      <c r="A43" s="7">
        <f t="shared" si="1"/>
        <v>41508.58333333343</v>
      </c>
      <c r="B43" s="6">
        <f t="shared" si="2"/>
        <v>42</v>
      </c>
      <c r="C43" s="7">
        <v>41508.768900462965</v>
      </c>
      <c r="D43" s="2">
        <v>21.42867</v>
      </c>
      <c r="E43" s="2">
        <v>399.48</v>
      </c>
      <c r="F43" s="2">
        <v>21.865829999999999</v>
      </c>
      <c r="G43" s="3">
        <v>4.3883190000000001</v>
      </c>
      <c r="H43" s="3">
        <v>4.2285849999999998</v>
      </c>
      <c r="I43" s="3">
        <v>4.5480520000000002</v>
      </c>
      <c r="J43" s="3">
        <v>3.8722319999999999</v>
      </c>
      <c r="K43" s="3">
        <v>3.7529499999999998</v>
      </c>
      <c r="L43" s="3">
        <v>3.991514</v>
      </c>
      <c r="M43" s="3">
        <v>2.2532700000000001</v>
      </c>
      <c r="N43" s="4">
        <v>18</v>
      </c>
      <c r="O43" s="2">
        <f t="shared" si="0"/>
        <v>-0.43715999999999866</v>
      </c>
      <c r="P43" s="10"/>
      <c r="Q43" s="8">
        <v>41508.583333333336</v>
      </c>
      <c r="R43">
        <v>42</v>
      </c>
      <c r="S43">
        <v>23.428235294117599</v>
      </c>
      <c r="T43" t="s">
        <v>15</v>
      </c>
      <c r="U43">
        <v>21.520588235294099</v>
      </c>
      <c r="V43">
        <v>3.6913529411764698</v>
      </c>
      <c r="W43">
        <v>3.5874117647058799</v>
      </c>
      <c r="X43">
        <v>3.7952941176470598</v>
      </c>
      <c r="Y43">
        <v>3.4881176470588202</v>
      </c>
      <c r="Z43">
        <v>3.3942352941176499</v>
      </c>
      <c r="AA43" t="s">
        <v>15</v>
      </c>
      <c r="AB43" t="s">
        <v>15</v>
      </c>
      <c r="AC43">
        <v>1.68288235294118</v>
      </c>
      <c r="AD43">
        <v>13.294117647058799</v>
      </c>
      <c r="AE43">
        <v>1.9005882352941199</v>
      </c>
      <c r="AF43">
        <v>377.89411764705898</v>
      </c>
    </row>
    <row r="44" spans="1:32">
      <c r="A44" s="7">
        <f t="shared" si="1"/>
        <v>41508.604166666766</v>
      </c>
      <c r="B44" s="6">
        <f t="shared" si="2"/>
        <v>43</v>
      </c>
      <c r="C44" s="7">
        <v>41508.792939814812</v>
      </c>
      <c r="D44" s="2">
        <v>21.24803</v>
      </c>
      <c r="E44" s="2">
        <v>429.459</v>
      </c>
      <c r="F44" s="2">
        <v>21.870660000000001</v>
      </c>
      <c r="G44" s="3">
        <v>4.6770880000000004</v>
      </c>
      <c r="H44" s="3">
        <v>4.5315950000000003</v>
      </c>
      <c r="I44" s="3">
        <v>4.8225809999999996</v>
      </c>
      <c r="J44" s="3">
        <v>3.9210579999999999</v>
      </c>
      <c r="K44" s="3">
        <v>3.7686069999999998</v>
      </c>
      <c r="L44" s="3">
        <v>4.0735080000000004</v>
      </c>
      <c r="M44" s="3">
        <v>2.1246559999999999</v>
      </c>
      <c r="N44" s="4">
        <v>19</v>
      </c>
      <c r="O44" s="2">
        <f t="shared" si="0"/>
        <v>-0.6226300000000009</v>
      </c>
      <c r="P44" s="10"/>
      <c r="Q44" s="8">
        <v>41508.604166666664</v>
      </c>
      <c r="R44">
        <v>43</v>
      </c>
      <c r="S44">
        <v>23.511428571428599</v>
      </c>
      <c r="T44" t="s">
        <v>15</v>
      </c>
      <c r="U44">
        <v>21.582000000000001</v>
      </c>
      <c r="V44">
        <v>2.9029428571428602</v>
      </c>
      <c r="W44">
        <v>2.7693142857142901</v>
      </c>
      <c r="X44">
        <v>3.0365714285714298</v>
      </c>
      <c r="Y44">
        <v>3.2652000000000001</v>
      </c>
      <c r="Z44">
        <v>3.1728000000000001</v>
      </c>
      <c r="AA44" t="s">
        <v>15</v>
      </c>
      <c r="AB44" t="s">
        <v>15</v>
      </c>
      <c r="AC44">
        <v>2.0312857142857101</v>
      </c>
      <c r="AD44">
        <v>14</v>
      </c>
      <c r="AE44">
        <v>1.9294285714285699</v>
      </c>
      <c r="AF44">
        <v>378.725142857143</v>
      </c>
    </row>
    <row r="45" spans="1:32">
      <c r="A45" s="7">
        <f t="shared" si="1"/>
        <v>41508.625000000102</v>
      </c>
      <c r="B45" s="6">
        <f t="shared" si="2"/>
        <v>44</v>
      </c>
      <c r="C45" s="7">
        <v>41508.816990740743</v>
      </c>
      <c r="D45" s="2">
        <v>21.07169</v>
      </c>
      <c r="E45" s="2">
        <v>443.58980000000003</v>
      </c>
      <c r="F45" s="2">
        <v>21.875080000000001</v>
      </c>
      <c r="G45" s="3">
        <v>3.7706819999999999</v>
      </c>
      <c r="H45" s="3">
        <v>3.621642</v>
      </c>
      <c r="I45" s="3">
        <v>3.9197220000000002</v>
      </c>
      <c r="J45" s="3">
        <v>3.6759870000000001</v>
      </c>
      <c r="K45" s="3">
        <v>3.5942210000000001</v>
      </c>
      <c r="L45" s="3">
        <v>3.7577530000000001</v>
      </c>
      <c r="M45" s="3">
        <v>2.4491740000000002</v>
      </c>
      <c r="N45" s="4">
        <v>19</v>
      </c>
      <c r="O45" s="2">
        <f t="shared" si="0"/>
        <v>-0.80339000000000027</v>
      </c>
      <c r="P45" s="10"/>
      <c r="Q45" s="8">
        <v>41508.625</v>
      </c>
      <c r="R45">
        <v>44</v>
      </c>
      <c r="S45">
        <v>23.457428571428601</v>
      </c>
      <c r="T45" t="s">
        <v>15</v>
      </c>
      <c r="U45">
        <v>21.640857142857101</v>
      </c>
      <c r="V45">
        <v>3.0813142857142899</v>
      </c>
      <c r="W45">
        <v>2.9538000000000002</v>
      </c>
      <c r="X45">
        <v>3.2088285714285698</v>
      </c>
      <c r="Y45">
        <v>3.2474857142857099</v>
      </c>
      <c r="Z45">
        <v>3.1724000000000001</v>
      </c>
      <c r="AA45" t="s">
        <v>15</v>
      </c>
      <c r="AB45" t="s">
        <v>15</v>
      </c>
      <c r="AC45">
        <v>1.9623999999999999</v>
      </c>
      <c r="AD45">
        <v>14.0285714285714</v>
      </c>
      <c r="AE45">
        <v>1.8165714285714301</v>
      </c>
      <c r="AF45">
        <v>376.54571428571398</v>
      </c>
    </row>
    <row r="46" spans="1:32">
      <c r="A46" s="7">
        <f t="shared" si="1"/>
        <v>41508.645833333438</v>
      </c>
      <c r="B46" s="6">
        <f t="shared" si="2"/>
        <v>45</v>
      </c>
      <c r="C46" s="7">
        <v>41508.841053240743</v>
      </c>
      <c r="D46" s="2">
        <v>20.94951</v>
      </c>
      <c r="E46" s="2">
        <v>450.74590000000001</v>
      </c>
      <c r="F46" s="2">
        <v>21.877870000000001</v>
      </c>
      <c r="G46" s="3">
        <v>4.4905970000000002</v>
      </c>
      <c r="H46" s="3">
        <v>4.3390919999999999</v>
      </c>
      <c r="I46" s="3">
        <v>4.6421020000000004</v>
      </c>
      <c r="J46" s="3">
        <v>3.905732</v>
      </c>
      <c r="K46" s="3">
        <v>3.7805420000000001</v>
      </c>
      <c r="L46" s="3">
        <v>4.0309210000000002</v>
      </c>
      <c r="M46" s="3">
        <v>2.387686</v>
      </c>
      <c r="N46" s="4">
        <v>20</v>
      </c>
      <c r="O46" s="2">
        <f t="shared" si="0"/>
        <v>-0.92836000000000141</v>
      </c>
      <c r="P46" s="10"/>
      <c r="Q46" s="8">
        <v>41508.645833333336</v>
      </c>
      <c r="R46">
        <v>45</v>
      </c>
      <c r="S46">
        <v>23.080285714285701</v>
      </c>
      <c r="T46" t="s">
        <v>15</v>
      </c>
      <c r="U46">
        <v>21.666571428571402</v>
      </c>
      <c r="V46">
        <v>3.5107428571428598</v>
      </c>
      <c r="W46">
        <v>3.3677999999999999</v>
      </c>
      <c r="X46">
        <v>3.65368571428571</v>
      </c>
      <c r="Y46">
        <v>3.4120571428571398</v>
      </c>
      <c r="Z46">
        <v>3.3344</v>
      </c>
      <c r="AA46" t="s">
        <v>15</v>
      </c>
      <c r="AB46" t="s">
        <v>15</v>
      </c>
      <c r="AC46">
        <v>1.8844000000000001</v>
      </c>
      <c r="AD46">
        <v>14.8857142857143</v>
      </c>
      <c r="AE46">
        <v>1.4137142857142899</v>
      </c>
      <c r="AF46">
        <v>380.01714285714303</v>
      </c>
    </row>
    <row r="47" spans="1:32">
      <c r="A47" s="7">
        <f t="shared" si="1"/>
        <v>41508.666666666773</v>
      </c>
      <c r="B47" s="6">
        <f t="shared" si="2"/>
        <v>46</v>
      </c>
      <c r="C47" s="7">
        <v>41508.86509259259</v>
      </c>
      <c r="D47" s="2">
        <v>20.692710000000002</v>
      </c>
      <c r="E47" s="2">
        <v>478.64240000000001</v>
      </c>
      <c r="F47" s="2">
        <v>21.83831</v>
      </c>
      <c r="G47" s="3">
        <v>2.478653</v>
      </c>
      <c r="H47" s="3">
        <v>2.2654709999999998</v>
      </c>
      <c r="I47" s="3">
        <v>2.6918350000000002</v>
      </c>
      <c r="J47" s="3">
        <v>3.1772990000000001</v>
      </c>
      <c r="K47" s="3">
        <v>3.010704</v>
      </c>
      <c r="L47" s="3">
        <v>3.343893</v>
      </c>
      <c r="M47" s="3">
        <v>2.1651150000000001</v>
      </c>
      <c r="N47" s="4">
        <v>20</v>
      </c>
      <c r="O47" s="2">
        <f t="shared" si="0"/>
        <v>-1.1455999999999982</v>
      </c>
      <c r="P47" s="10"/>
      <c r="Q47" s="8">
        <v>41508.666666666664</v>
      </c>
      <c r="R47">
        <v>46</v>
      </c>
      <c r="S47">
        <v>22.861764705882401</v>
      </c>
      <c r="T47" t="s">
        <v>15</v>
      </c>
      <c r="U47">
        <v>21.723529411764702</v>
      </c>
      <c r="V47">
        <v>3.8891764705882399</v>
      </c>
      <c r="W47">
        <v>3.7632941176470598</v>
      </c>
      <c r="X47">
        <v>4.0142941176470597</v>
      </c>
      <c r="Y47">
        <v>3.4492941176470602</v>
      </c>
      <c r="Z47">
        <v>3.3452941176470601</v>
      </c>
      <c r="AA47" t="s">
        <v>15</v>
      </c>
      <c r="AB47" t="s">
        <v>15</v>
      </c>
      <c r="AC47">
        <v>1.9894705882352901</v>
      </c>
      <c r="AD47">
        <v>15.764705882352899</v>
      </c>
      <c r="AE47">
        <v>1.1382352941176499</v>
      </c>
      <c r="AF47">
        <v>381.298235294118</v>
      </c>
    </row>
    <row r="48" spans="1:32">
      <c r="A48" s="7">
        <f t="shared" si="1"/>
        <v>41508.687500000109</v>
      </c>
      <c r="B48" s="6">
        <f t="shared" si="2"/>
        <v>47</v>
      </c>
      <c r="C48" s="7">
        <v>41508.889155092591</v>
      </c>
      <c r="D48" s="2">
        <v>20.4695</v>
      </c>
      <c r="E48" s="2">
        <v>454.34500000000003</v>
      </c>
      <c r="F48" s="2">
        <v>21.827500000000001</v>
      </c>
      <c r="G48" s="3">
        <v>3.9225469999999998</v>
      </c>
      <c r="H48" s="3">
        <v>3.7670940000000002</v>
      </c>
      <c r="I48" s="3">
        <v>4.0780010000000004</v>
      </c>
      <c r="J48" s="3">
        <v>3.6838669999999998</v>
      </c>
      <c r="K48" s="3">
        <v>3.5944199999999999</v>
      </c>
      <c r="L48" s="3">
        <v>3.7733129999999999</v>
      </c>
      <c r="M48" s="3">
        <v>2.4068339999999999</v>
      </c>
      <c r="N48" s="4">
        <v>21</v>
      </c>
      <c r="O48" s="2">
        <f t="shared" si="0"/>
        <v>-1.3580000000000005</v>
      </c>
      <c r="P48" s="10"/>
      <c r="Q48" s="8">
        <v>41508.6875</v>
      </c>
      <c r="R48">
        <v>47</v>
      </c>
      <c r="S48">
        <v>22.615142857142899</v>
      </c>
      <c r="T48" t="s">
        <v>15</v>
      </c>
      <c r="U48">
        <v>21.771428571428601</v>
      </c>
      <c r="V48">
        <v>3.90062857142857</v>
      </c>
      <c r="W48">
        <v>3.77371428571429</v>
      </c>
      <c r="X48">
        <v>4.0278</v>
      </c>
      <c r="Y48">
        <v>3.48731428571429</v>
      </c>
      <c r="Z48">
        <v>3.3878857142857099</v>
      </c>
      <c r="AA48" t="s">
        <v>15</v>
      </c>
      <c r="AB48" t="s">
        <v>15</v>
      </c>
      <c r="AC48">
        <v>1.97408571428571</v>
      </c>
      <c r="AD48">
        <v>16</v>
      </c>
      <c r="AE48">
        <v>0.84371428571428597</v>
      </c>
      <c r="AF48">
        <v>383.643142857143</v>
      </c>
    </row>
    <row r="49" spans="1:32">
      <c r="A49" s="7">
        <f t="shared" si="1"/>
        <v>41508.708333333445</v>
      </c>
      <c r="B49" s="6">
        <f t="shared" si="2"/>
        <v>48</v>
      </c>
      <c r="C49" s="7">
        <v>41508.913194444445</v>
      </c>
      <c r="D49" s="2">
        <v>20.325330000000001</v>
      </c>
      <c r="E49" s="2">
        <v>459.42169999999999</v>
      </c>
      <c r="F49" s="2">
        <v>21.809830000000002</v>
      </c>
      <c r="G49" s="3">
        <v>4.7726449999999998</v>
      </c>
      <c r="H49" s="3">
        <v>4.6625430000000003</v>
      </c>
      <c r="I49" s="3">
        <v>4.882746</v>
      </c>
      <c r="J49" s="3">
        <v>3.983349</v>
      </c>
      <c r="K49" s="3">
        <v>3.83446</v>
      </c>
      <c r="L49" s="3">
        <v>4.1322380000000001</v>
      </c>
      <c r="M49" s="3">
        <v>1.724092</v>
      </c>
      <c r="N49" s="4">
        <v>21</v>
      </c>
      <c r="O49" s="2">
        <f t="shared" si="0"/>
        <v>-1.4845000000000006</v>
      </c>
      <c r="P49" s="10"/>
      <c r="Q49" s="8">
        <v>41508.708333333336</v>
      </c>
      <c r="R49">
        <v>48</v>
      </c>
      <c r="S49">
        <v>22.315000000000001</v>
      </c>
      <c r="T49" t="s">
        <v>15</v>
      </c>
      <c r="U49">
        <v>21.805</v>
      </c>
      <c r="V49">
        <v>4.0354999999999999</v>
      </c>
      <c r="W49">
        <v>3.9015</v>
      </c>
      <c r="X49">
        <v>4.1704999999999997</v>
      </c>
      <c r="Y49">
        <v>3.661</v>
      </c>
      <c r="Z49">
        <v>3.5659999999999998</v>
      </c>
      <c r="AA49" t="s">
        <v>15</v>
      </c>
      <c r="AB49" t="s">
        <v>15</v>
      </c>
      <c r="AC49">
        <v>1.9475</v>
      </c>
      <c r="AD49">
        <v>16.5</v>
      </c>
      <c r="AE49">
        <v>0.51</v>
      </c>
      <c r="AF49">
        <v>387.64</v>
      </c>
    </row>
    <row r="50" spans="1:32">
      <c r="A50" s="7">
        <f t="shared" si="1"/>
        <v>41508.729166666781</v>
      </c>
      <c r="B50" s="6">
        <f t="shared" si="2"/>
        <v>49</v>
      </c>
      <c r="C50" s="7">
        <v>41508.937256944446</v>
      </c>
      <c r="D50" s="2">
        <v>20.067170000000001</v>
      </c>
      <c r="E50" s="2">
        <v>460.79829999999998</v>
      </c>
      <c r="F50" s="2">
        <v>21.764500000000002</v>
      </c>
      <c r="G50" s="3">
        <v>4.3832500000000003</v>
      </c>
      <c r="H50" s="3">
        <v>4.2500470000000004</v>
      </c>
      <c r="I50" s="3">
        <v>4.5164530000000003</v>
      </c>
      <c r="J50" s="3">
        <v>3.7859080000000001</v>
      </c>
      <c r="K50" s="3">
        <v>3.6646429999999999</v>
      </c>
      <c r="L50" s="3">
        <v>3.9071729999999998</v>
      </c>
      <c r="M50" s="3">
        <v>1.9226110000000001</v>
      </c>
      <c r="N50" s="4">
        <v>22</v>
      </c>
      <c r="O50" s="2">
        <f t="shared" si="0"/>
        <v>-1.6973300000000009</v>
      </c>
      <c r="P50" s="10"/>
      <c r="Q50" s="8">
        <v>41508.729166666664</v>
      </c>
      <c r="R50">
        <v>49</v>
      </c>
      <c r="S50">
        <v>21.974</v>
      </c>
      <c r="T50" t="s">
        <v>15</v>
      </c>
      <c r="U50">
        <v>21.8311428571429</v>
      </c>
      <c r="V50">
        <v>4.1978571428571403</v>
      </c>
      <c r="W50">
        <v>4.0660571428571401</v>
      </c>
      <c r="X50">
        <v>4.3306571428571399</v>
      </c>
      <c r="Y50">
        <v>3.8142571428571399</v>
      </c>
      <c r="Z50">
        <v>3.7195999999999998</v>
      </c>
      <c r="AA50" t="s">
        <v>15</v>
      </c>
      <c r="AB50" t="s">
        <v>15</v>
      </c>
      <c r="AC50">
        <v>1.8306571428571401</v>
      </c>
      <c r="AD50">
        <v>17</v>
      </c>
      <c r="AE50">
        <v>0.14285714285714299</v>
      </c>
      <c r="AF50">
        <v>393.39</v>
      </c>
    </row>
    <row r="51" spans="1:32">
      <c r="A51" s="7">
        <f t="shared" si="1"/>
        <v>41508.750000000116</v>
      </c>
      <c r="B51" s="6">
        <f t="shared" si="2"/>
        <v>50</v>
      </c>
      <c r="C51" s="7">
        <v>41508.961296296293</v>
      </c>
      <c r="D51" s="2">
        <v>19.893930000000001</v>
      </c>
      <c r="E51" s="2">
        <v>458.63440000000003</v>
      </c>
      <c r="F51" s="2">
        <v>21.731480000000001</v>
      </c>
      <c r="G51" s="3">
        <v>4.4627460000000001</v>
      </c>
      <c r="H51" s="3">
        <v>4.3167470000000003</v>
      </c>
      <c r="I51" s="3">
        <v>4.6087439999999997</v>
      </c>
      <c r="J51" s="3">
        <v>3.765679</v>
      </c>
      <c r="K51" s="3">
        <v>3.621747</v>
      </c>
      <c r="L51" s="3">
        <v>3.9096109999999999</v>
      </c>
      <c r="M51" s="3">
        <v>2.3300459999999998</v>
      </c>
      <c r="N51" s="4">
        <v>23</v>
      </c>
      <c r="O51" s="2">
        <f t="shared" si="0"/>
        <v>-1.8375500000000002</v>
      </c>
      <c r="P51" s="10"/>
      <c r="Q51" s="8">
        <v>41508.75</v>
      </c>
      <c r="R51">
        <v>50</v>
      </c>
      <c r="S51">
        <v>21.646000000000001</v>
      </c>
      <c r="T51" t="s">
        <v>15</v>
      </c>
      <c r="U51">
        <v>21.854571428571401</v>
      </c>
      <c r="V51">
        <v>4.2098000000000004</v>
      </c>
      <c r="W51">
        <v>4.0785714285714301</v>
      </c>
      <c r="X51">
        <v>4.3420285714285702</v>
      </c>
      <c r="Y51">
        <v>3.82648571428571</v>
      </c>
      <c r="Z51">
        <v>3.7306285714285701</v>
      </c>
      <c r="AA51" t="s">
        <v>15</v>
      </c>
      <c r="AB51" t="s">
        <v>15</v>
      </c>
      <c r="AC51">
        <v>1.77008571428571</v>
      </c>
      <c r="AD51">
        <v>17.228571428571399</v>
      </c>
      <c r="AE51">
        <v>-0.20857142857142899</v>
      </c>
      <c r="AF51">
        <v>398.68542857142899</v>
      </c>
    </row>
    <row r="52" spans="1:32">
      <c r="A52" s="7">
        <f t="shared" si="1"/>
        <v>41508.770833333452</v>
      </c>
      <c r="B52" s="6">
        <f t="shared" si="2"/>
        <v>51</v>
      </c>
      <c r="C52" s="7">
        <v>41509.009409722225</v>
      </c>
      <c r="D52">
        <v>19.71733</v>
      </c>
      <c r="E52">
        <v>471.41329999999999</v>
      </c>
      <c r="F52">
        <v>21.63233</v>
      </c>
      <c r="G52">
        <v>3.7163819999999999</v>
      </c>
      <c r="H52">
        <v>3.564924</v>
      </c>
      <c r="I52">
        <v>3.8678400000000002</v>
      </c>
      <c r="J52">
        <v>3.4336549999999999</v>
      </c>
      <c r="K52">
        <v>3.3424429999999998</v>
      </c>
      <c r="L52">
        <v>3.5248659999999998</v>
      </c>
      <c r="M52">
        <v>1.9743599999999999</v>
      </c>
      <c r="N52" s="4">
        <v>0</v>
      </c>
      <c r="O52" s="2">
        <f t="shared" si="0"/>
        <v>-1.9149999999999991</v>
      </c>
      <c r="P52" s="10"/>
      <c r="Q52" s="8">
        <v>41508.770833333336</v>
      </c>
      <c r="R52">
        <v>51</v>
      </c>
      <c r="S52">
        <v>21.414117647058799</v>
      </c>
      <c r="T52" t="s">
        <v>15</v>
      </c>
      <c r="U52">
        <v>21.87</v>
      </c>
      <c r="V52">
        <v>4.4135</v>
      </c>
      <c r="W52">
        <v>4.2557352941176498</v>
      </c>
      <c r="X52">
        <v>4.5722647058823496</v>
      </c>
      <c r="Y52">
        <v>3.8763235294117599</v>
      </c>
      <c r="Z52">
        <v>3.7544117647058801</v>
      </c>
      <c r="AA52" t="s">
        <v>15</v>
      </c>
      <c r="AB52" t="s">
        <v>15</v>
      </c>
      <c r="AC52">
        <v>2.2417058823529401</v>
      </c>
      <c r="AD52">
        <v>18.088235294117599</v>
      </c>
      <c r="AE52">
        <v>-0.45588235294117602</v>
      </c>
      <c r="AF52">
        <v>402.125294117647</v>
      </c>
    </row>
    <row r="53" spans="1:32">
      <c r="A53" s="7">
        <f t="shared" si="1"/>
        <v>41508.791666666788</v>
      </c>
      <c r="B53" s="6">
        <f t="shared" si="2"/>
        <v>52</v>
      </c>
      <c r="C53" s="7">
        <v>41509.033449074072</v>
      </c>
      <c r="D53">
        <v>19.57</v>
      </c>
      <c r="E53">
        <v>459.19830000000002</v>
      </c>
      <c r="F53">
        <v>21.58567</v>
      </c>
      <c r="G53">
        <v>3.4458579999999999</v>
      </c>
      <c r="H53">
        <v>3.3550409999999999</v>
      </c>
      <c r="I53">
        <v>3.5366749999999998</v>
      </c>
      <c r="J53">
        <v>3.3903509999999999</v>
      </c>
      <c r="K53">
        <v>3.3406020000000001</v>
      </c>
      <c r="L53">
        <v>3.4401000000000002</v>
      </c>
      <c r="M53">
        <v>1.4004700000000001</v>
      </c>
      <c r="N53" s="4">
        <v>0</v>
      </c>
      <c r="O53" s="2">
        <f t="shared" si="0"/>
        <v>-2.0156700000000001</v>
      </c>
      <c r="P53" s="10"/>
      <c r="Q53" s="8">
        <v>41508.791666666664</v>
      </c>
      <c r="R53">
        <v>52</v>
      </c>
      <c r="S53">
        <v>21.2552941176471</v>
      </c>
      <c r="T53" t="s">
        <v>15</v>
      </c>
      <c r="U53">
        <v>21.87</v>
      </c>
      <c r="V53">
        <v>4.6684999999999999</v>
      </c>
      <c r="W53">
        <v>4.5230882352941197</v>
      </c>
      <c r="X53">
        <v>4.8149117647058803</v>
      </c>
      <c r="Y53">
        <v>3.9195588235294099</v>
      </c>
      <c r="Z53">
        <v>3.7685294117647099</v>
      </c>
      <c r="AA53" t="s">
        <v>15</v>
      </c>
      <c r="AB53" t="s">
        <v>15</v>
      </c>
      <c r="AC53">
        <v>2.1287647058823498</v>
      </c>
      <c r="AD53">
        <v>18.970588235294102</v>
      </c>
      <c r="AE53">
        <v>-0.61470588235294099</v>
      </c>
      <c r="AF53">
        <v>428.57823529411797</v>
      </c>
    </row>
    <row r="54" spans="1:32">
      <c r="A54" s="7">
        <f t="shared" si="1"/>
        <v>41508.812500000124</v>
      </c>
      <c r="B54" s="6">
        <f t="shared" si="2"/>
        <v>53</v>
      </c>
      <c r="C54" s="7">
        <v>41509.057511574072</v>
      </c>
      <c r="D54">
        <v>19.55847</v>
      </c>
      <c r="E54">
        <v>457.3186</v>
      </c>
      <c r="F54">
        <v>21.55949</v>
      </c>
      <c r="G54">
        <v>4.0193300000000001</v>
      </c>
      <c r="H54">
        <v>3.8977810000000002</v>
      </c>
      <c r="I54">
        <v>4.140879</v>
      </c>
      <c r="J54">
        <v>3.6374070000000001</v>
      </c>
      <c r="K54">
        <v>3.5479400000000001</v>
      </c>
      <c r="L54">
        <v>3.726874</v>
      </c>
      <c r="M54">
        <v>1.532543</v>
      </c>
      <c r="N54" s="4">
        <v>1</v>
      </c>
      <c r="O54" s="2">
        <f t="shared" si="0"/>
        <v>-2.0010200000000005</v>
      </c>
      <c r="P54" s="10"/>
      <c r="Q54" s="8">
        <v>41508.8125</v>
      </c>
      <c r="R54">
        <v>53</v>
      </c>
      <c r="S54">
        <v>21.100857142857102</v>
      </c>
      <c r="T54" t="s">
        <v>15</v>
      </c>
      <c r="U54">
        <v>21.878285714285699</v>
      </c>
      <c r="V54">
        <v>3.9263142857142901</v>
      </c>
      <c r="W54">
        <v>3.778</v>
      </c>
      <c r="X54">
        <v>4.0747999999999998</v>
      </c>
      <c r="Y54">
        <v>3.718</v>
      </c>
      <c r="Z54">
        <v>3.6240000000000001</v>
      </c>
      <c r="AA54" t="s">
        <v>15</v>
      </c>
      <c r="AB54" t="s">
        <v>15</v>
      </c>
      <c r="AC54">
        <v>2.3934571428571401</v>
      </c>
      <c r="AD54">
        <v>19</v>
      </c>
      <c r="AE54">
        <v>-0.76914285714285702</v>
      </c>
      <c r="AF54">
        <v>441.167714285714</v>
      </c>
    </row>
    <row r="55" spans="1:32">
      <c r="A55" s="7">
        <f t="shared" si="1"/>
        <v>41508.833333333459</v>
      </c>
      <c r="B55" s="6">
        <f t="shared" si="2"/>
        <v>54</v>
      </c>
      <c r="C55" s="7">
        <v>41509.081562500003</v>
      </c>
      <c r="D55">
        <v>19.474260000000001</v>
      </c>
      <c r="E55">
        <v>469.84100000000001</v>
      </c>
      <c r="F55">
        <v>21.504750000000001</v>
      </c>
      <c r="G55">
        <v>3.563323</v>
      </c>
      <c r="H55">
        <v>3.4004300000000001</v>
      </c>
      <c r="I55">
        <v>3.7262170000000001</v>
      </c>
      <c r="J55">
        <v>3.4767800000000002</v>
      </c>
      <c r="K55">
        <v>3.391686</v>
      </c>
      <c r="L55">
        <v>3.5618750000000001</v>
      </c>
      <c r="M55">
        <v>2.3719800000000002</v>
      </c>
      <c r="N55" s="4">
        <v>1</v>
      </c>
      <c r="O55" s="2">
        <f t="shared" si="0"/>
        <v>-2.0304900000000004</v>
      </c>
      <c r="P55" s="10"/>
      <c r="Q55" s="8">
        <v>41508.833333333336</v>
      </c>
      <c r="R55">
        <v>54</v>
      </c>
      <c r="S55">
        <v>20.987714285714301</v>
      </c>
      <c r="T55" t="s">
        <v>15</v>
      </c>
      <c r="U55">
        <v>21.88</v>
      </c>
      <c r="V55">
        <v>4.2647142857142901</v>
      </c>
      <c r="W55">
        <v>4.1136571428571402</v>
      </c>
      <c r="X55">
        <v>4.4150857142857101</v>
      </c>
      <c r="Y55">
        <v>3.8337142857142901</v>
      </c>
      <c r="Z55">
        <v>3.7222285714285701</v>
      </c>
      <c r="AA55" t="s">
        <v>15</v>
      </c>
      <c r="AB55" t="s">
        <v>15</v>
      </c>
      <c r="AC55">
        <v>2.4071714285714298</v>
      </c>
      <c r="AD55">
        <v>19.685714285714301</v>
      </c>
      <c r="AE55">
        <v>-0.88914285714285701</v>
      </c>
      <c r="AF55">
        <v>448.49971428571399</v>
      </c>
    </row>
    <row r="56" spans="1:32">
      <c r="A56" s="7">
        <f t="shared" si="1"/>
        <v>41508.854166666795</v>
      </c>
      <c r="B56" s="6">
        <f t="shared" si="2"/>
        <v>55</v>
      </c>
      <c r="C56" s="7">
        <v>41509.105613425927</v>
      </c>
      <c r="D56">
        <v>19.437169999999998</v>
      </c>
      <c r="E56">
        <v>472.97829999999999</v>
      </c>
      <c r="F56">
        <v>21.450500000000002</v>
      </c>
      <c r="G56">
        <v>3.5838209999999999</v>
      </c>
      <c r="H56">
        <v>3.4141699999999999</v>
      </c>
      <c r="I56">
        <v>3.7534719999999999</v>
      </c>
      <c r="J56">
        <v>3.5178440000000002</v>
      </c>
      <c r="K56">
        <v>3.429818</v>
      </c>
      <c r="L56">
        <v>3.6058699999999999</v>
      </c>
      <c r="M56">
        <v>2.5537719999999999</v>
      </c>
      <c r="N56" s="4">
        <v>2</v>
      </c>
      <c r="O56" s="2">
        <f t="shared" si="0"/>
        <v>-2.0133300000000034</v>
      </c>
      <c r="P56" s="10"/>
      <c r="Q56" s="8">
        <v>41508.854166666664</v>
      </c>
      <c r="R56">
        <v>55</v>
      </c>
      <c r="S56">
        <v>20.804705882352899</v>
      </c>
      <c r="T56" t="s">
        <v>15</v>
      </c>
      <c r="U56">
        <v>21.857647058823499</v>
      </c>
      <c r="V56">
        <v>3.36664705882353</v>
      </c>
      <c r="W56">
        <v>3.18</v>
      </c>
      <c r="X56">
        <v>3.5522941176470599</v>
      </c>
      <c r="Y56">
        <v>3.4986176470588202</v>
      </c>
      <c r="Z56">
        <v>3.3507058823529401</v>
      </c>
      <c r="AA56" t="s">
        <v>15</v>
      </c>
      <c r="AB56" t="s">
        <v>15</v>
      </c>
      <c r="AC56">
        <v>2.2633823529411798</v>
      </c>
      <c r="AD56">
        <v>20</v>
      </c>
      <c r="AE56">
        <v>-1.05294117647059</v>
      </c>
      <c r="AF56">
        <v>466.33558823529398</v>
      </c>
    </row>
    <row r="57" spans="1:32">
      <c r="A57" s="7">
        <f t="shared" si="1"/>
        <v>41508.875000000131</v>
      </c>
      <c r="B57" s="6">
        <f t="shared" si="2"/>
        <v>56</v>
      </c>
      <c r="C57" s="7">
        <v>41509.129664351851</v>
      </c>
      <c r="D57">
        <v>19.364260000000002</v>
      </c>
      <c r="E57">
        <v>470.67700000000002</v>
      </c>
      <c r="F57">
        <v>21.408519999999999</v>
      </c>
      <c r="G57">
        <v>3.9723109999999999</v>
      </c>
      <c r="H57">
        <v>3.8182450000000001</v>
      </c>
      <c r="I57">
        <v>4.1263769999999997</v>
      </c>
      <c r="J57">
        <v>3.6145649999999998</v>
      </c>
      <c r="K57">
        <v>3.5151780000000001</v>
      </c>
      <c r="L57">
        <v>3.7139519999999999</v>
      </c>
      <c r="M57">
        <v>2.4311379999999998</v>
      </c>
      <c r="N57" s="4">
        <v>3</v>
      </c>
      <c r="O57" s="2">
        <f t="shared" si="0"/>
        <v>-2.0442599999999977</v>
      </c>
      <c r="P57" s="10"/>
      <c r="Q57" s="8">
        <v>41508.875</v>
      </c>
      <c r="R57">
        <v>56</v>
      </c>
      <c r="S57">
        <v>20.595714285714301</v>
      </c>
      <c r="T57" t="s">
        <v>15</v>
      </c>
      <c r="U57">
        <v>21.8357142857143</v>
      </c>
      <c r="V57">
        <v>3.0978571428571402</v>
      </c>
      <c r="W57">
        <v>2.9087142857142898</v>
      </c>
      <c r="X57">
        <v>3.286</v>
      </c>
      <c r="Y57">
        <v>3.3942857142857101</v>
      </c>
      <c r="Z57">
        <v>3.26085714285714</v>
      </c>
      <c r="AA57" t="s">
        <v>15</v>
      </c>
      <c r="AB57" t="s">
        <v>15</v>
      </c>
      <c r="AC57">
        <v>2.2687142857142901</v>
      </c>
      <c r="AD57">
        <v>20.428571428571399</v>
      </c>
      <c r="AE57">
        <v>-1.24</v>
      </c>
      <c r="AF57">
        <v>468.23</v>
      </c>
    </row>
    <row r="58" spans="1:32">
      <c r="A58" s="7">
        <f t="shared" si="1"/>
        <v>41508.895833333467</v>
      </c>
      <c r="B58" s="6">
        <f t="shared" si="2"/>
        <v>57</v>
      </c>
      <c r="C58" s="7">
        <v>41509.153703703705</v>
      </c>
      <c r="D58">
        <v>19.276330000000002</v>
      </c>
      <c r="E58">
        <v>489.125</v>
      </c>
      <c r="F58">
        <v>21.357500000000002</v>
      </c>
      <c r="G58">
        <v>3.4108710000000002</v>
      </c>
      <c r="H58">
        <v>3.2533129999999999</v>
      </c>
      <c r="I58">
        <v>3.5684290000000001</v>
      </c>
      <c r="J58">
        <v>3.3855140000000001</v>
      </c>
      <c r="K58">
        <v>3.300716</v>
      </c>
      <c r="L58">
        <v>3.4703119999999998</v>
      </c>
      <c r="M58">
        <v>2.195573</v>
      </c>
      <c r="N58" s="4">
        <v>3</v>
      </c>
      <c r="O58" s="2">
        <f t="shared" si="0"/>
        <v>-2.0811700000000002</v>
      </c>
      <c r="P58" s="10"/>
      <c r="Q58" s="8">
        <v>41508.895833333336</v>
      </c>
      <c r="R58">
        <v>57</v>
      </c>
      <c r="S58">
        <v>20.43</v>
      </c>
      <c r="T58" t="s">
        <v>15</v>
      </c>
      <c r="U58">
        <v>21.824285714285701</v>
      </c>
      <c r="V58">
        <v>4.1658571428571403</v>
      </c>
      <c r="W58">
        <v>4.0229999999999997</v>
      </c>
      <c r="X58">
        <v>4.3079999999999998</v>
      </c>
      <c r="Y58">
        <v>3.7694285714285698</v>
      </c>
      <c r="Z58">
        <v>3.6625714285714301</v>
      </c>
      <c r="AA58" t="s">
        <v>15</v>
      </c>
      <c r="AB58" t="s">
        <v>15</v>
      </c>
      <c r="AC58">
        <v>2.2118571428571401</v>
      </c>
      <c r="AD58">
        <v>21</v>
      </c>
      <c r="AE58">
        <v>-1.3942857142857099</v>
      </c>
      <c r="AF58">
        <v>455.79857142857099</v>
      </c>
    </row>
    <row r="59" spans="1:32">
      <c r="A59" s="7">
        <f t="shared" si="1"/>
        <v>41508.916666666802</v>
      </c>
      <c r="B59" s="6">
        <f t="shared" si="2"/>
        <v>58</v>
      </c>
      <c r="C59" s="7">
        <v>41509.177766203706</v>
      </c>
      <c r="D59">
        <v>19.13983</v>
      </c>
      <c r="E59">
        <v>477.87119999999999</v>
      </c>
      <c r="F59">
        <v>21.28576</v>
      </c>
      <c r="G59">
        <v>4.0311630000000003</v>
      </c>
      <c r="H59">
        <v>3.8751570000000002</v>
      </c>
      <c r="I59">
        <v>4.1871679999999998</v>
      </c>
      <c r="J59">
        <v>3.517992</v>
      </c>
      <c r="K59">
        <v>3.400382</v>
      </c>
      <c r="L59">
        <v>3.635602</v>
      </c>
      <c r="M59">
        <v>2.2941660000000001</v>
      </c>
      <c r="N59" s="4">
        <v>4</v>
      </c>
      <c r="O59" s="2">
        <f t="shared" si="0"/>
        <v>-2.1459299999999999</v>
      </c>
      <c r="P59" s="10"/>
      <c r="Q59" s="8">
        <v>41508.916666666664</v>
      </c>
      <c r="R59">
        <v>58</v>
      </c>
      <c r="S59">
        <v>20.2917647058824</v>
      </c>
      <c r="T59" t="s">
        <v>15</v>
      </c>
      <c r="U59">
        <v>21.802647058823499</v>
      </c>
      <c r="V59">
        <v>4.7156470588235297</v>
      </c>
      <c r="W59">
        <v>4.6022647058823498</v>
      </c>
      <c r="X59">
        <v>4.8290294117647097</v>
      </c>
      <c r="Y59">
        <v>3.9540294117647101</v>
      </c>
      <c r="Z59">
        <v>3.8091470588235299</v>
      </c>
      <c r="AA59" t="s">
        <v>15</v>
      </c>
      <c r="AB59" t="s">
        <v>15</v>
      </c>
      <c r="AC59">
        <v>1.7532647058823501</v>
      </c>
      <c r="AD59">
        <v>21.147058823529399</v>
      </c>
      <c r="AE59">
        <v>-1.51235294117647</v>
      </c>
      <c r="AF59">
        <v>459.62294117647099</v>
      </c>
    </row>
    <row r="60" spans="1:32">
      <c r="A60" s="7">
        <f t="shared" si="1"/>
        <v>41508.937500000138</v>
      </c>
      <c r="B60" s="6">
        <f t="shared" si="2"/>
        <v>59</v>
      </c>
      <c r="C60" s="7">
        <v>41509.201817129629</v>
      </c>
      <c r="D60">
        <v>19.033329999999999</v>
      </c>
      <c r="E60">
        <v>473.14670000000001</v>
      </c>
      <c r="F60">
        <v>21.219000000000001</v>
      </c>
      <c r="G60">
        <v>3.0559759999999998</v>
      </c>
      <c r="H60">
        <v>2.8877389999999998</v>
      </c>
      <c r="I60">
        <v>3.2242139999999999</v>
      </c>
      <c r="J60">
        <v>3.280278</v>
      </c>
      <c r="K60">
        <v>3.185883</v>
      </c>
      <c r="L60">
        <v>3.374673</v>
      </c>
      <c r="M60">
        <v>2.2699370000000001</v>
      </c>
      <c r="N60" s="4">
        <v>4</v>
      </c>
      <c r="O60" s="2">
        <f t="shared" si="0"/>
        <v>-2.1856700000000018</v>
      </c>
      <c r="P60" s="10"/>
      <c r="Q60" s="8">
        <v>41508.9375</v>
      </c>
      <c r="R60">
        <v>59</v>
      </c>
      <c r="S60">
        <v>20.0648571428571</v>
      </c>
      <c r="T60" t="s">
        <v>15</v>
      </c>
      <c r="U60">
        <v>21.759142857142901</v>
      </c>
      <c r="V60">
        <v>4.3852857142857102</v>
      </c>
      <c r="W60">
        <v>4.2519142857142898</v>
      </c>
      <c r="X60">
        <v>4.5186571428571396</v>
      </c>
      <c r="Y60">
        <v>3.7854285714285698</v>
      </c>
      <c r="Z60">
        <v>3.66377142857143</v>
      </c>
      <c r="AA60" t="s">
        <v>15</v>
      </c>
      <c r="AB60" t="s">
        <v>15</v>
      </c>
      <c r="AC60">
        <v>1.93462857142857</v>
      </c>
      <c r="AD60">
        <v>22.0285714285714</v>
      </c>
      <c r="AE60">
        <v>-1.704</v>
      </c>
      <c r="AF60">
        <v>460.738</v>
      </c>
    </row>
    <row r="61" spans="1:32">
      <c r="A61" s="7">
        <f t="shared" si="1"/>
        <v>41508.958333333474</v>
      </c>
      <c r="B61" s="6">
        <f t="shared" si="2"/>
        <v>60</v>
      </c>
      <c r="C61" s="7">
        <v>41509.225868055553</v>
      </c>
      <c r="D61">
        <v>19.00339</v>
      </c>
      <c r="E61">
        <v>480.6576</v>
      </c>
      <c r="F61">
        <v>21.171189999999999</v>
      </c>
      <c r="G61">
        <v>3.4937659999999999</v>
      </c>
      <c r="H61">
        <v>3.3255599999999998</v>
      </c>
      <c r="I61">
        <v>3.661972</v>
      </c>
      <c r="J61">
        <v>3.4619469999999999</v>
      </c>
      <c r="K61">
        <v>3.375197</v>
      </c>
      <c r="L61">
        <v>3.5486960000000001</v>
      </c>
      <c r="M61">
        <v>2.3832529999999998</v>
      </c>
      <c r="N61" s="4">
        <v>5</v>
      </c>
      <c r="O61" s="2">
        <f t="shared" si="0"/>
        <v>-2.1677999999999997</v>
      </c>
      <c r="P61" s="10"/>
      <c r="Q61" s="8">
        <v>41508.958333333336</v>
      </c>
      <c r="R61">
        <v>60</v>
      </c>
      <c r="S61">
        <v>19.910571428571401</v>
      </c>
      <c r="T61" t="s">
        <v>15</v>
      </c>
      <c r="U61">
        <v>21.7334285714286</v>
      </c>
      <c r="V61">
        <v>4.4538571428571396</v>
      </c>
      <c r="W61">
        <v>4.3093428571428598</v>
      </c>
      <c r="X61">
        <v>4.5983714285714301</v>
      </c>
      <c r="Y61">
        <v>3.7682857142857098</v>
      </c>
      <c r="Z61">
        <v>3.6269142857142902</v>
      </c>
      <c r="AA61" t="s">
        <v>15</v>
      </c>
      <c r="AB61" t="s">
        <v>15</v>
      </c>
      <c r="AC61">
        <v>2.2834857142857099</v>
      </c>
      <c r="AD61">
        <v>22.8857142857143</v>
      </c>
      <c r="AE61">
        <v>-1.8240000000000001</v>
      </c>
      <c r="AF61">
        <v>458.87799999999999</v>
      </c>
    </row>
    <row r="62" spans="1:32">
      <c r="A62" s="7">
        <f t="shared" si="1"/>
        <v>41508.97916666681</v>
      </c>
      <c r="B62" s="6">
        <f t="shared" si="2"/>
        <v>61</v>
      </c>
      <c r="C62" s="7">
        <v>41509.249918981484</v>
      </c>
      <c r="D62">
        <v>19.061309999999999</v>
      </c>
      <c r="E62">
        <v>485.5967</v>
      </c>
      <c r="F62">
        <v>21.128029999999999</v>
      </c>
      <c r="G62">
        <v>3.2430310000000002</v>
      </c>
      <c r="H62">
        <v>3.108155</v>
      </c>
      <c r="I62">
        <v>3.377907</v>
      </c>
      <c r="J62">
        <v>3.291811</v>
      </c>
      <c r="K62">
        <v>3.2219030000000002</v>
      </c>
      <c r="L62">
        <v>3.3617189999999999</v>
      </c>
      <c r="M62">
        <v>1.792772</v>
      </c>
      <c r="N62" s="4">
        <v>5</v>
      </c>
      <c r="O62" s="2">
        <f t="shared" si="0"/>
        <v>-2.0667200000000001</v>
      </c>
      <c r="P62" s="10"/>
      <c r="Q62" s="8">
        <v>41508.979166666664</v>
      </c>
      <c r="R62">
        <v>61</v>
      </c>
      <c r="S62">
        <v>19.824935942029001</v>
      </c>
      <c r="T62" t="s">
        <v>15</v>
      </c>
      <c r="U62">
        <v>21.693196811594198</v>
      </c>
      <c r="V62">
        <v>4.1816656811594202</v>
      </c>
      <c r="W62">
        <v>4.0336090434782603</v>
      </c>
      <c r="X62">
        <v>4.32972231884058</v>
      </c>
      <c r="Y62">
        <v>3.6407685507246401</v>
      </c>
      <c r="Z62">
        <v>3.5166596811594202</v>
      </c>
      <c r="AA62" t="s">
        <v>15</v>
      </c>
      <c r="AB62" t="s">
        <v>15</v>
      </c>
      <c r="AC62">
        <v>2.1959907246376802</v>
      </c>
      <c r="AD62">
        <v>14.3333333333333</v>
      </c>
      <c r="AE62">
        <v>-1.8701449275362301</v>
      </c>
      <c r="AF62">
        <v>463.44689565217402</v>
      </c>
    </row>
    <row r="63" spans="1:32">
      <c r="A63" s="7">
        <f t="shared" si="1"/>
        <v>41509.000000000146</v>
      </c>
      <c r="B63" s="6">
        <f t="shared" si="2"/>
        <v>62</v>
      </c>
      <c r="C63" s="7">
        <v>41509.273958333331</v>
      </c>
      <c r="D63">
        <v>19.323499999999999</v>
      </c>
      <c r="E63">
        <v>460.38170000000002</v>
      </c>
      <c r="F63">
        <v>21.083500000000001</v>
      </c>
      <c r="G63">
        <v>3.6139139999999998</v>
      </c>
      <c r="H63">
        <v>3.505029</v>
      </c>
      <c r="I63">
        <v>3.7227980000000001</v>
      </c>
      <c r="J63">
        <v>3.5026860000000002</v>
      </c>
      <c r="K63">
        <v>3.4410769999999999</v>
      </c>
      <c r="L63">
        <v>3.564295</v>
      </c>
      <c r="M63">
        <v>1.7175860000000001</v>
      </c>
      <c r="N63" s="4">
        <v>6</v>
      </c>
      <c r="O63" s="2">
        <f t="shared" si="0"/>
        <v>-1.7600000000000016</v>
      </c>
      <c r="P63" s="10"/>
      <c r="Q63" s="8">
        <v>41509</v>
      </c>
      <c r="R63">
        <v>62</v>
      </c>
      <c r="S63">
        <v>19.7498620289855</v>
      </c>
      <c r="T63" t="s">
        <v>15</v>
      </c>
      <c r="U63">
        <v>21.650731594202899</v>
      </c>
      <c r="V63">
        <v>3.8570491594202898</v>
      </c>
      <c r="W63">
        <v>3.7066194782608699</v>
      </c>
      <c r="X63">
        <v>4.0074788405797097</v>
      </c>
      <c r="Y63">
        <v>3.4962707246376801</v>
      </c>
      <c r="Z63">
        <v>3.3951131594202901</v>
      </c>
      <c r="AA63" t="s">
        <v>15</v>
      </c>
      <c r="AB63" t="s">
        <v>15</v>
      </c>
      <c r="AC63">
        <v>2.0413646376811601</v>
      </c>
      <c r="AD63">
        <v>4.3333333333333304</v>
      </c>
      <c r="AE63">
        <v>-1.90492753623188</v>
      </c>
      <c r="AF63">
        <v>469.00485217391298</v>
      </c>
    </row>
    <row r="64" spans="1:32">
      <c r="A64" s="7">
        <f t="shared" si="1"/>
        <v>41509.020833333481</v>
      </c>
      <c r="B64" s="6">
        <f t="shared" si="2"/>
        <v>63</v>
      </c>
      <c r="C64" s="7">
        <v>41509.298020833332</v>
      </c>
      <c r="D64">
        <v>19.615079999999999</v>
      </c>
      <c r="E64">
        <v>480.6721</v>
      </c>
      <c r="F64">
        <v>21.046720000000001</v>
      </c>
      <c r="G64">
        <v>2.1728900000000002</v>
      </c>
      <c r="H64">
        <v>1.9541930000000001</v>
      </c>
      <c r="I64">
        <v>2.3915860000000002</v>
      </c>
      <c r="J64">
        <v>2.9765920000000001</v>
      </c>
      <c r="K64">
        <v>2.801142</v>
      </c>
      <c r="L64">
        <v>3.1520429999999999</v>
      </c>
      <c r="M64">
        <v>2.582754</v>
      </c>
      <c r="N64" s="4">
        <v>7</v>
      </c>
      <c r="O64" s="2">
        <f t="shared" si="0"/>
        <v>-1.4316400000000016</v>
      </c>
      <c r="P64" s="10"/>
      <c r="Q64" s="8">
        <v>41509.020833333336</v>
      </c>
      <c r="R64">
        <v>63</v>
      </c>
      <c r="S64">
        <v>19.645769714285699</v>
      </c>
      <c r="T64" t="s">
        <v>15</v>
      </c>
      <c r="U64">
        <v>21.609666571428601</v>
      </c>
      <c r="V64">
        <v>3.58498462857143</v>
      </c>
      <c r="W64">
        <v>3.4629808285714301</v>
      </c>
      <c r="X64">
        <v>3.7069884285714298</v>
      </c>
      <c r="Y64">
        <v>3.4126216285714301</v>
      </c>
      <c r="Z64">
        <v>3.3415488</v>
      </c>
      <c r="AA64" t="s">
        <v>15</v>
      </c>
      <c r="AB64" t="s">
        <v>15</v>
      </c>
      <c r="AC64">
        <v>1.6956134285714299</v>
      </c>
      <c r="AD64">
        <v>0</v>
      </c>
      <c r="AE64">
        <v>-1.96857142857143</v>
      </c>
      <c r="AF64">
        <v>465.4803</v>
      </c>
    </row>
    <row r="65" spans="1:32">
      <c r="A65" s="7">
        <f t="shared" si="1"/>
        <v>41509.041666666817</v>
      </c>
      <c r="B65" s="6">
        <f t="shared" si="2"/>
        <v>64</v>
      </c>
      <c r="C65" s="7">
        <v>41509.322060185186</v>
      </c>
      <c r="D65">
        <v>19.958829999999999</v>
      </c>
      <c r="E65">
        <v>431.28500000000003</v>
      </c>
      <c r="F65">
        <v>21.005330000000001</v>
      </c>
      <c r="G65">
        <v>4.335159</v>
      </c>
      <c r="H65">
        <v>4.2302059999999999</v>
      </c>
      <c r="I65">
        <v>4.4401120000000001</v>
      </c>
      <c r="J65">
        <v>3.8387950000000002</v>
      </c>
      <c r="K65">
        <v>3.7360139999999999</v>
      </c>
      <c r="L65">
        <v>3.9415770000000001</v>
      </c>
      <c r="M65">
        <v>1.4754080000000001</v>
      </c>
      <c r="N65" s="4">
        <v>7</v>
      </c>
      <c r="O65" s="2">
        <f t="shared" si="0"/>
        <v>-1.0465000000000018</v>
      </c>
      <c r="P65" s="10"/>
      <c r="Q65" s="8">
        <v>41509.041666666664</v>
      </c>
      <c r="R65">
        <v>64</v>
      </c>
      <c r="S65">
        <v>19.5659305882353</v>
      </c>
      <c r="T65" t="s">
        <v>15</v>
      </c>
      <c r="U65">
        <v>21.576429999999998</v>
      </c>
      <c r="V65">
        <v>3.64825988235294</v>
      </c>
      <c r="W65">
        <v>3.5465962941176499</v>
      </c>
      <c r="X65">
        <v>3.7499234705882301</v>
      </c>
      <c r="Y65">
        <v>3.4775472352941201</v>
      </c>
      <c r="Z65">
        <v>3.4137801176470601</v>
      </c>
      <c r="AA65" t="s">
        <v>15</v>
      </c>
      <c r="AB65" t="s">
        <v>15</v>
      </c>
      <c r="AC65">
        <v>1.447084</v>
      </c>
      <c r="AD65">
        <v>0.35294117647058798</v>
      </c>
      <c r="AE65">
        <v>-2.0129411764705898</v>
      </c>
      <c r="AF65">
        <v>458.53487647058802</v>
      </c>
    </row>
    <row r="66" spans="1:32">
      <c r="A66" s="7">
        <f t="shared" si="1"/>
        <v>41509.062500000153</v>
      </c>
      <c r="B66" s="6">
        <f t="shared" si="2"/>
        <v>65</v>
      </c>
      <c r="C66" s="7">
        <v>41509.346122685187</v>
      </c>
      <c r="D66">
        <v>20.784579999999998</v>
      </c>
      <c r="E66">
        <v>396.84070000000003</v>
      </c>
      <c r="F66">
        <v>20.96424</v>
      </c>
      <c r="G66">
        <v>4.495082</v>
      </c>
      <c r="H66">
        <v>4.3640650000000001</v>
      </c>
      <c r="I66">
        <v>4.6261000000000001</v>
      </c>
      <c r="J66">
        <v>3.940941</v>
      </c>
      <c r="K66">
        <v>3.8262339999999999</v>
      </c>
      <c r="L66">
        <v>4.0556469999999996</v>
      </c>
      <c r="M66">
        <v>1.974399</v>
      </c>
      <c r="N66" s="4">
        <v>8</v>
      </c>
      <c r="O66" s="2">
        <f t="shared" ref="O66:O129" si="3">D66-F66</f>
        <v>-0.17966000000000193</v>
      </c>
      <c r="P66" s="10"/>
      <c r="Q66" s="8">
        <v>41509.0625</v>
      </c>
      <c r="R66">
        <v>65</v>
      </c>
      <c r="S66">
        <v>19.539221999999999</v>
      </c>
      <c r="T66" t="s">
        <v>15</v>
      </c>
      <c r="U66">
        <v>21.546977999999999</v>
      </c>
      <c r="V66">
        <v>3.9150998285714298</v>
      </c>
      <c r="W66">
        <v>3.7841007714285699</v>
      </c>
      <c r="X66">
        <v>4.0460991142857097</v>
      </c>
      <c r="Y66">
        <v>3.6006922571428599</v>
      </c>
      <c r="Z66">
        <v>3.5122247999999998</v>
      </c>
      <c r="AA66" t="s">
        <v>15</v>
      </c>
      <c r="AB66" t="s">
        <v>15</v>
      </c>
      <c r="AC66">
        <v>1.72441431428571</v>
      </c>
      <c r="AD66">
        <v>1</v>
      </c>
      <c r="AE66">
        <v>-2.00685714285714</v>
      </c>
      <c r="AF66">
        <v>460.18086285714298</v>
      </c>
    </row>
    <row r="67" spans="1:32">
      <c r="A67" s="7">
        <f t="shared" si="1"/>
        <v>41509.083333333489</v>
      </c>
      <c r="B67" s="6">
        <f t="shared" si="2"/>
        <v>66</v>
      </c>
      <c r="C67" s="7">
        <v>41509.370173611111</v>
      </c>
      <c r="D67">
        <v>21.482500000000002</v>
      </c>
      <c r="E67">
        <v>386.565</v>
      </c>
      <c r="F67">
        <v>20.955169999999999</v>
      </c>
      <c r="G67">
        <v>3.6953109999999998</v>
      </c>
      <c r="H67">
        <v>3.5531549999999998</v>
      </c>
      <c r="I67">
        <v>3.8374670000000002</v>
      </c>
      <c r="J67">
        <v>3.7065920000000001</v>
      </c>
      <c r="K67">
        <v>3.633391</v>
      </c>
      <c r="L67">
        <v>3.7797930000000002</v>
      </c>
      <c r="M67">
        <v>2.0232679999999998</v>
      </c>
      <c r="N67" s="4">
        <v>8</v>
      </c>
      <c r="O67" s="2">
        <f t="shared" si="3"/>
        <v>0.52733000000000274</v>
      </c>
      <c r="P67" s="10"/>
      <c r="Q67" s="8">
        <v>41509.083333333336</v>
      </c>
      <c r="R67">
        <v>66</v>
      </c>
      <c r="S67">
        <v>19.471080857142901</v>
      </c>
      <c r="T67" t="s">
        <v>15</v>
      </c>
      <c r="U67">
        <v>21.5001</v>
      </c>
      <c r="V67">
        <v>3.5650799714285699</v>
      </c>
      <c r="W67">
        <v>3.40160771428571</v>
      </c>
      <c r="X67">
        <v>3.7285531428571401</v>
      </c>
      <c r="Y67">
        <v>3.4802997714285699</v>
      </c>
      <c r="Z67">
        <v>3.3949544571428598</v>
      </c>
      <c r="AA67" t="s">
        <v>15</v>
      </c>
      <c r="AB67" t="s">
        <v>15</v>
      </c>
      <c r="AC67">
        <v>2.38756217142857</v>
      </c>
      <c r="AD67">
        <v>1.0857142857142901</v>
      </c>
      <c r="AE67">
        <v>-2.02828571428571</v>
      </c>
      <c r="AF67">
        <v>470.10991142857102</v>
      </c>
    </row>
    <row r="68" spans="1:32">
      <c r="A68" s="7">
        <f t="shared" ref="A68:A131" si="4">A67+1800/(24*3600)</f>
        <v>41509.104166666824</v>
      </c>
      <c r="B68" s="6">
        <f t="shared" ref="B68:B131" si="5">B67+1</f>
        <v>67</v>
      </c>
      <c r="C68" s="7">
        <v>41509.394224537034</v>
      </c>
      <c r="D68">
        <v>22.083220000000001</v>
      </c>
      <c r="E68">
        <v>389.178</v>
      </c>
      <c r="F68">
        <v>20.945589999999999</v>
      </c>
      <c r="G68">
        <v>3.8339310000000002</v>
      </c>
      <c r="H68">
        <v>3.7132990000000001</v>
      </c>
      <c r="I68">
        <v>3.9545620000000001</v>
      </c>
      <c r="J68">
        <v>3.8306249999999999</v>
      </c>
      <c r="K68">
        <v>3.768526</v>
      </c>
      <c r="L68">
        <v>3.8927239999999999</v>
      </c>
      <c r="M68">
        <v>1.8241890000000001</v>
      </c>
      <c r="N68" s="4">
        <v>9</v>
      </c>
      <c r="O68" s="2">
        <f t="shared" si="3"/>
        <v>1.1376300000000015</v>
      </c>
      <c r="P68" s="10"/>
      <c r="Q68" s="8">
        <v>41509.104166666664</v>
      </c>
      <c r="R68">
        <v>67</v>
      </c>
      <c r="S68">
        <v>19.439289428571399</v>
      </c>
      <c r="T68" t="s">
        <v>15</v>
      </c>
      <c r="U68">
        <v>21.453600000000002</v>
      </c>
      <c r="V68">
        <v>3.5826496857142902</v>
      </c>
      <c r="W68">
        <v>3.41338485714286</v>
      </c>
      <c r="X68">
        <v>3.75191457142857</v>
      </c>
      <c r="Y68">
        <v>3.51549748571429</v>
      </c>
      <c r="Z68">
        <v>3.4276390285714302</v>
      </c>
      <c r="AA68" t="s">
        <v>15</v>
      </c>
      <c r="AB68" t="s">
        <v>15</v>
      </c>
      <c r="AC68">
        <v>2.5433838857142899</v>
      </c>
      <c r="AD68">
        <v>1.94285714285714</v>
      </c>
      <c r="AE68">
        <v>-2.0111428571428598</v>
      </c>
      <c r="AF68">
        <v>472.79902571428602</v>
      </c>
    </row>
    <row r="69" spans="1:32">
      <c r="A69" s="7">
        <f t="shared" si="4"/>
        <v>41509.12500000016</v>
      </c>
      <c r="B69" s="6">
        <f t="shared" si="5"/>
        <v>68</v>
      </c>
      <c r="C69" s="7">
        <v>41509.418275462966</v>
      </c>
      <c r="D69">
        <v>22.815570000000001</v>
      </c>
      <c r="E69">
        <v>396.5</v>
      </c>
      <c r="F69">
        <v>20.923110000000001</v>
      </c>
      <c r="G69">
        <v>4.0355930000000004</v>
      </c>
      <c r="H69">
        <v>3.889621</v>
      </c>
      <c r="I69">
        <v>4.1815660000000001</v>
      </c>
      <c r="J69">
        <v>3.7764150000000001</v>
      </c>
      <c r="K69">
        <v>3.6896429999999998</v>
      </c>
      <c r="L69">
        <v>3.8631880000000001</v>
      </c>
      <c r="M69">
        <v>1.601024</v>
      </c>
      <c r="N69" s="4">
        <v>10</v>
      </c>
      <c r="O69" s="2">
        <f t="shared" si="3"/>
        <v>1.8924599999999998</v>
      </c>
      <c r="P69" s="10"/>
      <c r="Q69" s="8">
        <v>41509.125</v>
      </c>
      <c r="R69">
        <v>68</v>
      </c>
      <c r="S69">
        <v>19.377126470588198</v>
      </c>
      <c r="T69" t="s">
        <v>15</v>
      </c>
      <c r="U69">
        <v>21.4159282352941</v>
      </c>
      <c r="V69">
        <v>3.9037539411764701</v>
      </c>
      <c r="W69">
        <v>3.7469376470588198</v>
      </c>
      <c r="X69">
        <v>4.0605702352941204</v>
      </c>
      <c r="Y69">
        <v>3.5974965882352898</v>
      </c>
      <c r="Z69">
        <v>3.5001144705882399</v>
      </c>
      <c r="AA69" t="s">
        <v>15</v>
      </c>
      <c r="AB69" t="s">
        <v>15</v>
      </c>
      <c r="AC69">
        <v>2.4527792941176498</v>
      </c>
      <c r="AD69">
        <v>2.8235294117647101</v>
      </c>
      <c r="AE69">
        <v>-2.0347058823529398</v>
      </c>
      <c r="AF69">
        <v>471.08311176470602</v>
      </c>
    </row>
    <row r="70" spans="1:32">
      <c r="A70" s="7">
        <f t="shared" si="4"/>
        <v>41509.145833333496</v>
      </c>
      <c r="B70" s="6">
        <f t="shared" si="5"/>
        <v>69</v>
      </c>
      <c r="C70" s="7">
        <v>41509.442314814813</v>
      </c>
      <c r="D70">
        <v>22.513999999999999</v>
      </c>
      <c r="E70">
        <v>388.56670000000003</v>
      </c>
      <c r="F70">
        <v>20.949169999999999</v>
      </c>
      <c r="G70">
        <v>3.6428579999999999</v>
      </c>
      <c r="H70">
        <v>3.5128910000000002</v>
      </c>
      <c r="I70">
        <v>3.7728259999999998</v>
      </c>
      <c r="J70">
        <v>3.5926290000000001</v>
      </c>
      <c r="K70">
        <v>3.5222349999999998</v>
      </c>
      <c r="L70">
        <v>3.6630229999999999</v>
      </c>
      <c r="M70">
        <v>2.1483940000000001</v>
      </c>
      <c r="N70" s="4">
        <v>10</v>
      </c>
      <c r="O70" s="2">
        <f t="shared" si="3"/>
        <v>1.5648300000000006</v>
      </c>
      <c r="P70" s="10"/>
      <c r="Q70" s="8">
        <v>41509.145833333336</v>
      </c>
      <c r="R70">
        <v>69</v>
      </c>
      <c r="S70">
        <v>19.303965142857098</v>
      </c>
      <c r="T70" t="s">
        <v>15</v>
      </c>
      <c r="U70">
        <v>21.3735348571429</v>
      </c>
      <c r="V70">
        <v>3.5873235714285698</v>
      </c>
      <c r="W70">
        <v>3.4308630571428602</v>
      </c>
      <c r="X70">
        <v>3.7437840857142901</v>
      </c>
      <c r="Y70">
        <v>3.4575014571428602</v>
      </c>
      <c r="Z70">
        <v>3.36811834285714</v>
      </c>
      <c r="AA70" t="s">
        <v>15</v>
      </c>
      <c r="AB70" t="s">
        <v>15</v>
      </c>
      <c r="AC70">
        <v>2.2696077142857098</v>
      </c>
      <c r="AD70">
        <v>3</v>
      </c>
      <c r="AE70">
        <v>-2.0674285714285698</v>
      </c>
      <c r="AF70">
        <v>483.32705714285697</v>
      </c>
    </row>
    <row r="71" spans="1:32">
      <c r="A71" s="7">
        <f t="shared" si="4"/>
        <v>41509.166666666832</v>
      </c>
      <c r="B71" s="6">
        <f t="shared" si="5"/>
        <v>70</v>
      </c>
      <c r="C71" s="7">
        <v>41509.466377314813</v>
      </c>
      <c r="D71">
        <v>22.636500000000002</v>
      </c>
      <c r="E71">
        <v>379.50330000000002</v>
      </c>
      <c r="F71">
        <v>20.983329999999999</v>
      </c>
      <c r="G71">
        <v>3.8210980000000001</v>
      </c>
      <c r="H71">
        <v>3.6858930000000001</v>
      </c>
      <c r="I71">
        <v>3.9563030000000001</v>
      </c>
      <c r="J71">
        <v>3.6071209999999998</v>
      </c>
      <c r="K71">
        <v>3.528842</v>
      </c>
      <c r="L71">
        <v>3.6854</v>
      </c>
      <c r="M71">
        <v>2.0175230000000002</v>
      </c>
      <c r="N71" s="4">
        <v>11</v>
      </c>
      <c r="O71" s="2">
        <f t="shared" si="3"/>
        <v>1.6531700000000029</v>
      </c>
      <c r="P71" s="10"/>
      <c r="Q71" s="8">
        <v>41509.166666666664</v>
      </c>
      <c r="R71">
        <v>70</v>
      </c>
      <c r="S71">
        <v>19.2000505882353</v>
      </c>
      <c r="T71" t="s">
        <v>15</v>
      </c>
      <c r="U71">
        <v>21.317409999999999</v>
      </c>
      <c r="V71">
        <v>3.7575047647058799</v>
      </c>
      <c r="W71">
        <v>3.6008140588235298</v>
      </c>
      <c r="X71">
        <v>3.9141949117647101</v>
      </c>
      <c r="Y71">
        <v>3.4595458235294099</v>
      </c>
      <c r="Z71">
        <v>3.3564117058823499</v>
      </c>
      <c r="AA71" t="s">
        <v>15</v>
      </c>
      <c r="AB71" t="s">
        <v>15</v>
      </c>
      <c r="AC71">
        <v>2.25066908823529</v>
      </c>
      <c r="AD71">
        <v>3.5588235294117601</v>
      </c>
      <c r="AE71">
        <v>-2.11911764705882</v>
      </c>
      <c r="AF71">
        <v>482.836111764706</v>
      </c>
    </row>
    <row r="72" spans="1:32">
      <c r="A72" s="7">
        <f t="shared" si="4"/>
        <v>41509.187500000167</v>
      </c>
      <c r="B72" s="6">
        <f t="shared" si="5"/>
        <v>71</v>
      </c>
      <c r="C72" s="7">
        <v>41509.490416666667</v>
      </c>
      <c r="D72">
        <v>22.290500000000002</v>
      </c>
      <c r="E72">
        <v>388.79669999999999</v>
      </c>
      <c r="F72">
        <v>21.029</v>
      </c>
      <c r="G72">
        <v>3.4216950000000002</v>
      </c>
      <c r="H72">
        <v>3.2203680000000001</v>
      </c>
      <c r="I72">
        <v>3.623021</v>
      </c>
      <c r="J72">
        <v>3.6702669999999999</v>
      </c>
      <c r="K72">
        <v>3.553817</v>
      </c>
      <c r="L72">
        <v>3.7867160000000002</v>
      </c>
      <c r="M72">
        <v>2.1212399999999998</v>
      </c>
      <c r="N72" s="4">
        <v>11</v>
      </c>
      <c r="O72" s="2">
        <f t="shared" si="3"/>
        <v>1.2615000000000016</v>
      </c>
      <c r="P72" s="10"/>
      <c r="Q72" s="8">
        <v>41509.1875</v>
      </c>
      <c r="R72">
        <v>71</v>
      </c>
      <c r="S72">
        <v>19.094187142857098</v>
      </c>
      <c r="T72" t="s">
        <v>15</v>
      </c>
      <c r="U72">
        <v>21.257148571428601</v>
      </c>
      <c r="V72">
        <v>3.61322571428571</v>
      </c>
      <c r="W72">
        <v>3.4519778571428601</v>
      </c>
      <c r="X72">
        <v>3.7744734285714299</v>
      </c>
      <c r="Y72">
        <v>3.4161145714285701</v>
      </c>
      <c r="Z72">
        <v>3.3084538571428599</v>
      </c>
      <c r="AA72" t="s">
        <v>15</v>
      </c>
      <c r="AB72" t="s">
        <v>15</v>
      </c>
      <c r="AC72">
        <v>2.2837821428571399</v>
      </c>
      <c r="AD72">
        <v>4</v>
      </c>
      <c r="AE72">
        <v>-2.1671428571428599</v>
      </c>
      <c r="AF72">
        <v>475.84641428571399</v>
      </c>
    </row>
    <row r="73" spans="1:32">
      <c r="A73" s="7">
        <f t="shared" si="4"/>
        <v>41509.208333333503</v>
      </c>
      <c r="B73" s="6">
        <f t="shared" si="5"/>
        <v>72</v>
      </c>
      <c r="C73" s="7">
        <v>41509.514479166668</v>
      </c>
      <c r="D73">
        <v>21.695250000000001</v>
      </c>
      <c r="E73">
        <v>390.13049999999998</v>
      </c>
      <c r="F73">
        <v>21.081859999999999</v>
      </c>
      <c r="G73">
        <v>4.0396939999999999</v>
      </c>
      <c r="H73">
        <v>3.9195859999999998</v>
      </c>
      <c r="I73">
        <v>4.1598009999999999</v>
      </c>
      <c r="J73">
        <v>3.935362</v>
      </c>
      <c r="K73">
        <v>3.8711139999999999</v>
      </c>
      <c r="L73">
        <v>3.999609</v>
      </c>
      <c r="M73">
        <v>1.743757</v>
      </c>
      <c r="N73" s="4">
        <v>12</v>
      </c>
      <c r="O73" s="2">
        <f t="shared" si="3"/>
        <v>0.61339000000000254</v>
      </c>
      <c r="P73" s="10"/>
      <c r="Q73" s="8">
        <v>41509.208333333336</v>
      </c>
      <c r="R73">
        <v>72</v>
      </c>
      <c r="S73">
        <v>19.024775714285699</v>
      </c>
      <c r="T73" t="s">
        <v>15</v>
      </c>
      <c r="U73">
        <v>21.20534</v>
      </c>
      <c r="V73">
        <v>3.18105885714286</v>
      </c>
      <c r="W73">
        <v>3.0128307142857098</v>
      </c>
      <c r="X73">
        <v>3.34928771428571</v>
      </c>
      <c r="Y73">
        <v>3.33218342857143</v>
      </c>
      <c r="Z73">
        <v>3.23997271428571</v>
      </c>
      <c r="AA73" t="s">
        <v>15</v>
      </c>
      <c r="AB73" t="s">
        <v>15</v>
      </c>
      <c r="AC73">
        <v>2.3023129999999998</v>
      </c>
      <c r="AD73">
        <v>4.28571428571429</v>
      </c>
      <c r="AE73">
        <v>-2.1842857142857102</v>
      </c>
      <c r="AF73">
        <v>475.292671428571</v>
      </c>
    </row>
    <row r="74" spans="1:32">
      <c r="A74" s="7">
        <f t="shared" si="4"/>
        <v>41509.229166666839</v>
      </c>
      <c r="B74" s="6">
        <f t="shared" si="5"/>
        <v>73</v>
      </c>
      <c r="C74" s="7">
        <v>41509.538530092592</v>
      </c>
      <c r="D74">
        <v>21.484259999999999</v>
      </c>
      <c r="E74">
        <v>390.35410000000002</v>
      </c>
      <c r="F74">
        <v>21.150980000000001</v>
      </c>
      <c r="G74">
        <v>3.0040520000000002</v>
      </c>
      <c r="H74">
        <v>2.872347</v>
      </c>
      <c r="I74">
        <v>3.135758</v>
      </c>
      <c r="J74">
        <v>3.4320390000000001</v>
      </c>
      <c r="K74">
        <v>3.3333889999999999</v>
      </c>
      <c r="L74">
        <v>3.5306890000000002</v>
      </c>
      <c r="M74">
        <v>1.7993859999999999</v>
      </c>
      <c r="N74" s="4">
        <v>12</v>
      </c>
      <c r="O74" s="2">
        <f t="shared" si="3"/>
        <v>0.33327999999999847</v>
      </c>
      <c r="P74" s="10"/>
      <c r="Q74" s="8">
        <v>41509.229166666664</v>
      </c>
      <c r="R74">
        <v>73</v>
      </c>
      <c r="S74">
        <v>19.011907647058798</v>
      </c>
      <c r="T74" t="s">
        <v>15</v>
      </c>
      <c r="U74">
        <v>21.164842941176499</v>
      </c>
      <c r="V74">
        <v>3.4568932058823498</v>
      </c>
      <c r="W74">
        <v>3.2935886764705899</v>
      </c>
      <c r="X74">
        <v>3.6201977352941199</v>
      </c>
      <c r="Y74">
        <v>3.4369269999999998</v>
      </c>
      <c r="Z74">
        <v>3.3526537647058801</v>
      </c>
      <c r="AA74" t="s">
        <v>15</v>
      </c>
      <c r="AB74" t="s">
        <v>15</v>
      </c>
      <c r="AC74">
        <v>2.29641755882353</v>
      </c>
      <c r="AD74">
        <v>5</v>
      </c>
      <c r="AE74">
        <v>-2.1552941176470601</v>
      </c>
      <c r="AF74">
        <v>481.38393823529401</v>
      </c>
    </row>
    <row r="75" spans="1:32">
      <c r="A75" s="7">
        <f t="shared" si="4"/>
        <v>41509.250000000175</v>
      </c>
      <c r="B75" s="6">
        <f t="shared" si="5"/>
        <v>74</v>
      </c>
      <c r="C75" s="7">
        <v>41509.562569444446</v>
      </c>
      <c r="D75">
        <v>21.308330000000002</v>
      </c>
      <c r="E75">
        <v>397.56</v>
      </c>
      <c r="F75">
        <v>21.193829999999998</v>
      </c>
      <c r="G75">
        <v>3.7823500000000001</v>
      </c>
      <c r="H75">
        <v>3.6505329999999998</v>
      </c>
      <c r="I75">
        <v>3.9141659999999998</v>
      </c>
      <c r="J75">
        <v>3.5028839999999999</v>
      </c>
      <c r="K75">
        <v>3.4170959999999999</v>
      </c>
      <c r="L75">
        <v>3.5886719999999999</v>
      </c>
      <c r="M75">
        <v>1.9220029999999999</v>
      </c>
      <c r="N75" s="4">
        <v>13</v>
      </c>
      <c r="O75" s="2">
        <f t="shared" si="3"/>
        <v>0.11450000000000315</v>
      </c>
      <c r="P75" s="10"/>
      <c r="Q75" s="8">
        <v>41509.25</v>
      </c>
      <c r="R75">
        <v>74</v>
      </c>
      <c r="S75">
        <v>19.068801142857101</v>
      </c>
      <c r="T75" t="s">
        <v>15</v>
      </c>
      <c r="U75">
        <v>21.126757714285699</v>
      </c>
      <c r="V75">
        <v>3.25362765714286</v>
      </c>
      <c r="W75">
        <v>3.1194942571428599</v>
      </c>
      <c r="X75">
        <v>3.3877610285714299</v>
      </c>
      <c r="Y75">
        <v>3.2978360000000002</v>
      </c>
      <c r="Z75">
        <v>3.22816511428571</v>
      </c>
      <c r="AA75" t="s">
        <v>15</v>
      </c>
      <c r="AB75" t="s">
        <v>15</v>
      </c>
      <c r="AC75">
        <v>1.79062382857143</v>
      </c>
      <c r="AD75">
        <v>5.0285714285714302</v>
      </c>
      <c r="AE75">
        <v>-2.0611428571428601</v>
      </c>
      <c r="AF75">
        <v>484.87627142857099</v>
      </c>
    </row>
    <row r="76" spans="1:32">
      <c r="A76" s="7">
        <f t="shared" si="4"/>
        <v>41509.27083333351</v>
      </c>
      <c r="B76" s="6">
        <f t="shared" si="5"/>
        <v>75</v>
      </c>
      <c r="C76" s="7">
        <v>41509.586631944447</v>
      </c>
      <c r="D76">
        <v>21.389510000000001</v>
      </c>
      <c r="E76">
        <v>389.85739999999998</v>
      </c>
      <c r="F76">
        <v>21.243110000000001</v>
      </c>
      <c r="G76">
        <v>4.992191</v>
      </c>
      <c r="H76">
        <v>4.8356500000000002</v>
      </c>
      <c r="I76">
        <v>5.148733</v>
      </c>
      <c r="J76">
        <v>4.0243070000000003</v>
      </c>
      <c r="K76">
        <v>3.8433169999999999</v>
      </c>
      <c r="L76">
        <v>4.2052969999999998</v>
      </c>
      <c r="M76">
        <v>2.1912199999999999</v>
      </c>
      <c r="N76" s="4">
        <v>14</v>
      </c>
      <c r="O76" s="2">
        <f t="shared" si="3"/>
        <v>0.14639999999999986</v>
      </c>
      <c r="P76" s="10"/>
      <c r="Q76" s="8">
        <v>41509.270833333336</v>
      </c>
      <c r="R76">
        <v>75</v>
      </c>
      <c r="S76">
        <v>19.293535428571399</v>
      </c>
      <c r="T76" t="s">
        <v>15</v>
      </c>
      <c r="U76">
        <v>21.088589142857099</v>
      </c>
      <c r="V76">
        <v>3.5715273714285698</v>
      </c>
      <c r="W76">
        <v>3.4596719714285702</v>
      </c>
      <c r="X76">
        <v>3.6833818857142901</v>
      </c>
      <c r="Y76">
        <v>3.478586</v>
      </c>
      <c r="Z76">
        <v>3.41602854285714</v>
      </c>
      <c r="AA76" t="s">
        <v>15</v>
      </c>
      <c r="AB76" t="s">
        <v>15</v>
      </c>
      <c r="AC76">
        <v>1.72617868571429</v>
      </c>
      <c r="AD76">
        <v>5.8857142857142897</v>
      </c>
      <c r="AE76">
        <v>-1.79542857142857</v>
      </c>
      <c r="AF76">
        <v>463.26341428571402</v>
      </c>
    </row>
    <row r="77" spans="1:32">
      <c r="A77" s="7">
        <f t="shared" si="4"/>
        <v>41509.291666666846</v>
      </c>
      <c r="B77" s="6">
        <f t="shared" si="5"/>
        <v>76</v>
      </c>
      <c r="C77" s="7">
        <v>41509.610671296294</v>
      </c>
      <c r="D77">
        <v>21.27833</v>
      </c>
      <c r="E77">
        <v>392.83499999999998</v>
      </c>
      <c r="F77">
        <v>21.282330000000002</v>
      </c>
      <c r="G77">
        <v>4.1936090000000004</v>
      </c>
      <c r="H77">
        <v>4.0924069999999997</v>
      </c>
      <c r="I77">
        <v>4.2948110000000002</v>
      </c>
      <c r="J77">
        <v>3.7469299999999999</v>
      </c>
      <c r="K77">
        <v>3.6523949999999998</v>
      </c>
      <c r="L77">
        <v>3.8414649999999999</v>
      </c>
      <c r="M77">
        <v>1.493608</v>
      </c>
      <c r="N77" s="4">
        <v>14</v>
      </c>
      <c r="O77" s="2">
        <f t="shared" si="3"/>
        <v>-4.0000000000013358E-3</v>
      </c>
      <c r="P77" s="10"/>
      <c r="Q77" s="8">
        <v>41509.291666666664</v>
      </c>
      <c r="R77">
        <v>76</v>
      </c>
      <c r="S77">
        <v>19.540102285714301</v>
      </c>
      <c r="T77" t="s">
        <v>15</v>
      </c>
      <c r="U77">
        <v>21.056177714285699</v>
      </c>
      <c r="V77">
        <v>2.5434390285714299</v>
      </c>
      <c r="W77">
        <v>2.3529794000000002</v>
      </c>
      <c r="X77">
        <v>2.7338976571428599</v>
      </c>
      <c r="Y77">
        <v>3.11187331428571</v>
      </c>
      <c r="Z77">
        <v>2.96569671428571</v>
      </c>
      <c r="AA77" t="s">
        <v>15</v>
      </c>
      <c r="AB77" t="s">
        <v>15</v>
      </c>
      <c r="AC77">
        <v>2.36028222857143</v>
      </c>
      <c r="AD77">
        <v>6.7428571428571402</v>
      </c>
      <c r="AE77">
        <v>-1.51485714285714</v>
      </c>
      <c r="AF77">
        <v>475.45456857142898</v>
      </c>
    </row>
    <row r="78" spans="1:32">
      <c r="A78" s="7">
        <f t="shared" si="4"/>
        <v>41509.312500000182</v>
      </c>
      <c r="B78" s="6">
        <f t="shared" si="5"/>
        <v>77</v>
      </c>
      <c r="C78" s="7">
        <v>41509.634733796294</v>
      </c>
      <c r="D78">
        <v>21.087800000000001</v>
      </c>
      <c r="E78">
        <v>402.0729</v>
      </c>
      <c r="F78">
        <v>21.310680000000001</v>
      </c>
      <c r="G78">
        <v>2.3011430000000002</v>
      </c>
      <c r="H78">
        <v>2.1288260000000001</v>
      </c>
      <c r="I78">
        <v>2.4734600000000002</v>
      </c>
      <c r="J78">
        <v>2.5864210000000001</v>
      </c>
      <c r="K78">
        <v>2.4856750000000001</v>
      </c>
      <c r="L78">
        <v>2.6871679999999998</v>
      </c>
      <c r="M78">
        <v>2.0085670000000002</v>
      </c>
      <c r="N78" s="4">
        <v>15</v>
      </c>
      <c r="O78" s="2">
        <f t="shared" si="3"/>
        <v>-0.22287999999999997</v>
      </c>
      <c r="P78" s="10"/>
      <c r="Q78" s="8">
        <v>41509.3125</v>
      </c>
      <c r="R78">
        <v>77</v>
      </c>
      <c r="S78">
        <v>19.8273961764706</v>
      </c>
      <c r="T78" t="s">
        <v>15</v>
      </c>
      <c r="U78">
        <v>21.021155588235299</v>
      </c>
      <c r="V78">
        <v>3.5084090882352901</v>
      </c>
      <c r="W78">
        <v>3.3599657352941201</v>
      </c>
      <c r="X78">
        <v>3.6568520588235298</v>
      </c>
      <c r="Y78">
        <v>3.50912914705882</v>
      </c>
      <c r="Z78">
        <v>3.3785629411764702</v>
      </c>
      <c r="AA78" t="s">
        <v>15</v>
      </c>
      <c r="AB78" t="s">
        <v>15</v>
      </c>
      <c r="AC78">
        <v>1.8988050000000001</v>
      </c>
      <c r="AD78">
        <v>7</v>
      </c>
      <c r="AE78">
        <v>-1.19529411764706</v>
      </c>
      <c r="AF78">
        <v>450.16830294117602</v>
      </c>
    </row>
    <row r="79" spans="1:32">
      <c r="A79" s="7">
        <f t="shared" si="4"/>
        <v>41509.333333333518</v>
      </c>
      <c r="B79" s="6">
        <f t="shared" si="5"/>
        <v>78</v>
      </c>
      <c r="C79" s="7">
        <v>41509.658773148149</v>
      </c>
      <c r="D79">
        <v>21.072669999999999</v>
      </c>
      <c r="E79">
        <v>399.36669999999998</v>
      </c>
      <c r="F79">
        <v>21.33567</v>
      </c>
      <c r="G79">
        <v>2.9300600000000001</v>
      </c>
      <c r="H79">
        <v>2.7910149999999998</v>
      </c>
      <c r="I79">
        <v>3.069105</v>
      </c>
      <c r="J79">
        <v>2.585553</v>
      </c>
      <c r="K79">
        <v>2.4899420000000001</v>
      </c>
      <c r="L79">
        <v>2.6811630000000002</v>
      </c>
      <c r="M79">
        <v>1.8193569999999999</v>
      </c>
      <c r="N79" s="4">
        <v>15</v>
      </c>
      <c r="O79" s="2">
        <f t="shared" si="3"/>
        <v>-0.26300000000000168</v>
      </c>
      <c r="P79" s="10"/>
      <c r="Q79" s="8">
        <v>41509.333333333336</v>
      </c>
      <c r="R79">
        <v>78</v>
      </c>
      <c r="S79">
        <v>20.359908571428601</v>
      </c>
      <c r="T79" t="s">
        <v>15</v>
      </c>
      <c r="U79">
        <v>20.985372000000002</v>
      </c>
      <c r="V79">
        <v>4.4128358857142898</v>
      </c>
      <c r="W79">
        <v>4.2952232285714302</v>
      </c>
      <c r="X79">
        <v>4.5304490285714296</v>
      </c>
      <c r="Y79">
        <v>3.88840877142857</v>
      </c>
      <c r="Z79">
        <v>3.7798351428571402</v>
      </c>
      <c r="AA79" t="s">
        <v>15</v>
      </c>
      <c r="AB79" t="s">
        <v>15</v>
      </c>
      <c r="AC79">
        <v>1.7177750571428601</v>
      </c>
      <c r="AD79">
        <v>7.4857142857142902</v>
      </c>
      <c r="AE79">
        <v>-0.627428571428571</v>
      </c>
      <c r="AF79">
        <v>414.55491142857102</v>
      </c>
    </row>
    <row r="80" spans="1:32">
      <c r="A80" s="7">
        <f t="shared" si="4"/>
        <v>41509.354166666853</v>
      </c>
      <c r="B80" s="6">
        <f t="shared" si="5"/>
        <v>79</v>
      </c>
      <c r="C80" s="7">
        <v>41509.682835648149</v>
      </c>
      <c r="D80">
        <v>20.93102</v>
      </c>
      <c r="E80">
        <v>403.95080000000002</v>
      </c>
      <c r="F80">
        <v>21.349830000000001</v>
      </c>
      <c r="G80">
        <v>2.9508160000000001</v>
      </c>
      <c r="H80">
        <v>2.8084259999999999</v>
      </c>
      <c r="I80">
        <v>3.0932059999999999</v>
      </c>
      <c r="J80">
        <v>2.4063150000000002</v>
      </c>
      <c r="K80">
        <v>2.2893340000000002</v>
      </c>
      <c r="L80">
        <v>2.5232960000000002</v>
      </c>
      <c r="M80">
        <v>1.7520370000000001</v>
      </c>
      <c r="N80" s="4">
        <v>16</v>
      </c>
      <c r="O80" s="2">
        <f t="shared" si="3"/>
        <v>-0.41881000000000057</v>
      </c>
      <c r="P80" s="10"/>
      <c r="Q80" s="8">
        <v>41509.354166666664</v>
      </c>
      <c r="R80">
        <v>79</v>
      </c>
      <c r="S80">
        <v>21.023866857142899</v>
      </c>
      <c r="T80" t="s">
        <v>15</v>
      </c>
      <c r="U80">
        <v>20.961130285714301</v>
      </c>
      <c r="V80">
        <v>4.2208747999999998</v>
      </c>
      <c r="W80">
        <v>4.08603871428571</v>
      </c>
      <c r="X80">
        <v>4.35571154285714</v>
      </c>
      <c r="Y80">
        <v>3.8605927714285699</v>
      </c>
      <c r="Z80">
        <v>3.7601163999999998</v>
      </c>
      <c r="AA80" t="s">
        <v>15</v>
      </c>
      <c r="AB80" t="s">
        <v>15</v>
      </c>
      <c r="AC80">
        <v>1.99115408571429</v>
      </c>
      <c r="AD80">
        <v>8</v>
      </c>
      <c r="AE80">
        <v>6.3428571428571404E-2</v>
      </c>
      <c r="AF80">
        <v>393.31760285714302</v>
      </c>
    </row>
    <row r="81" spans="1:32">
      <c r="A81" s="7">
        <f t="shared" si="4"/>
        <v>41509.375000000189</v>
      </c>
      <c r="B81" s="6">
        <f t="shared" si="5"/>
        <v>80</v>
      </c>
      <c r="C81" s="7">
        <v>41509.706886574073</v>
      </c>
      <c r="D81">
        <v>20.669509999999999</v>
      </c>
      <c r="E81">
        <v>410.77539999999999</v>
      </c>
      <c r="F81">
        <v>21.342459999999999</v>
      </c>
      <c r="G81">
        <v>2.5379149999999999</v>
      </c>
      <c r="H81">
        <v>2.3835470000000001</v>
      </c>
      <c r="I81">
        <v>2.6922839999999999</v>
      </c>
      <c r="J81">
        <v>2.2347049999999999</v>
      </c>
      <c r="K81">
        <v>2.140409</v>
      </c>
      <c r="L81">
        <v>2.329002</v>
      </c>
      <c r="M81">
        <v>2.1252840000000002</v>
      </c>
      <c r="N81" s="4">
        <v>16</v>
      </c>
      <c r="O81" s="2">
        <f t="shared" si="3"/>
        <v>-0.67295000000000016</v>
      </c>
      <c r="P81" s="10"/>
      <c r="Q81" s="8">
        <v>41509.375</v>
      </c>
      <c r="R81">
        <v>80</v>
      </c>
      <c r="S81">
        <v>21.6061776470588</v>
      </c>
      <c r="T81" t="s">
        <v>15</v>
      </c>
      <c r="U81">
        <v>20.953197647058801</v>
      </c>
      <c r="V81">
        <v>3.72385041176471</v>
      </c>
      <c r="W81">
        <v>3.58612582352941</v>
      </c>
      <c r="X81">
        <v>3.8615747941176499</v>
      </c>
      <c r="Y81">
        <v>3.7321282058823502</v>
      </c>
      <c r="Z81">
        <v>3.6612129117647099</v>
      </c>
      <c r="AA81" t="s">
        <v>15</v>
      </c>
      <c r="AB81" t="s">
        <v>15</v>
      </c>
      <c r="AC81">
        <v>1.98228114705882</v>
      </c>
      <c r="AD81">
        <v>8.2058823529411793</v>
      </c>
      <c r="AE81">
        <v>0.65558823529411803</v>
      </c>
      <c r="AF81">
        <v>387.102970588235</v>
      </c>
    </row>
    <row r="82" spans="1:32">
      <c r="A82" s="7">
        <f t="shared" si="4"/>
        <v>41509.395833333525</v>
      </c>
      <c r="B82" s="6">
        <f t="shared" si="5"/>
        <v>81</v>
      </c>
      <c r="C82" s="7">
        <v>41509.730925925927</v>
      </c>
      <c r="D82">
        <v>20.39</v>
      </c>
      <c r="E82">
        <v>423.9033</v>
      </c>
      <c r="F82">
        <v>21.349</v>
      </c>
      <c r="G82">
        <v>2.2236660000000001</v>
      </c>
      <c r="H82">
        <v>2.1015799999999998</v>
      </c>
      <c r="I82">
        <v>2.3457520000000001</v>
      </c>
      <c r="J82">
        <v>2.1402269999999999</v>
      </c>
      <c r="K82">
        <v>2.0730369999999998</v>
      </c>
      <c r="L82">
        <v>2.207417</v>
      </c>
      <c r="M82">
        <v>1.9587570000000001</v>
      </c>
      <c r="N82" s="4">
        <v>17</v>
      </c>
      <c r="O82" s="2">
        <f t="shared" si="3"/>
        <v>-0.95899999999999963</v>
      </c>
      <c r="P82" s="10"/>
      <c r="Q82" s="8">
        <v>41509.395833333336</v>
      </c>
      <c r="R82">
        <v>81</v>
      </c>
      <c r="S82">
        <v>22.1459928571429</v>
      </c>
      <c r="T82" t="s">
        <v>15</v>
      </c>
      <c r="U82">
        <v>20.943663142857101</v>
      </c>
      <c r="V82">
        <v>3.8512163142857099</v>
      </c>
      <c r="W82">
        <v>3.72841231428571</v>
      </c>
      <c r="X82">
        <v>3.9740194857142899</v>
      </c>
      <c r="Y82">
        <v>3.82597842857143</v>
      </c>
      <c r="Z82">
        <v>3.7617645999999998</v>
      </c>
      <c r="AA82" t="s">
        <v>15</v>
      </c>
      <c r="AB82" t="s">
        <v>15</v>
      </c>
      <c r="AC82">
        <v>1.8050605714285699</v>
      </c>
      <c r="AD82">
        <v>9.0857142857142907</v>
      </c>
      <c r="AE82">
        <v>1.20428571428571</v>
      </c>
      <c r="AF82">
        <v>389.80560000000003</v>
      </c>
    </row>
    <row r="83" spans="1:32">
      <c r="A83" s="7">
        <f t="shared" si="4"/>
        <v>41509.416666666861</v>
      </c>
      <c r="B83" s="6">
        <f t="shared" si="5"/>
        <v>82</v>
      </c>
      <c r="C83" s="7">
        <v>41509.754988425928</v>
      </c>
      <c r="D83">
        <v>20.198029999999999</v>
      </c>
      <c r="E83">
        <v>419.46719999999999</v>
      </c>
      <c r="F83">
        <v>21.351150000000001</v>
      </c>
      <c r="G83">
        <v>2.593569</v>
      </c>
      <c r="H83">
        <v>2.4536180000000001</v>
      </c>
      <c r="I83">
        <v>2.7335189999999998</v>
      </c>
      <c r="J83">
        <v>2.3365659999999999</v>
      </c>
      <c r="K83">
        <v>2.2526510000000002</v>
      </c>
      <c r="L83">
        <v>2.4204810000000001</v>
      </c>
      <c r="M83">
        <v>1.9116109999999999</v>
      </c>
      <c r="N83" s="4">
        <v>18</v>
      </c>
      <c r="O83" s="2">
        <f t="shared" si="3"/>
        <v>-1.1531200000000013</v>
      </c>
      <c r="P83" s="10"/>
      <c r="Q83" s="8">
        <v>41509.416666666664</v>
      </c>
      <c r="R83">
        <v>82</v>
      </c>
      <c r="S83">
        <v>22.773721428571399</v>
      </c>
      <c r="T83" t="s">
        <v>15</v>
      </c>
      <c r="U83">
        <v>20.9243945714286</v>
      </c>
      <c r="V83">
        <v>4.0240694571428604</v>
      </c>
      <c r="W83">
        <v>3.8795454571428598</v>
      </c>
      <c r="X83">
        <v>4.1685943428571397</v>
      </c>
      <c r="Y83">
        <v>3.7795127142857101</v>
      </c>
      <c r="Z83">
        <v>3.6941506</v>
      </c>
      <c r="AA83" t="s">
        <v>15</v>
      </c>
      <c r="AB83" t="s">
        <v>15</v>
      </c>
      <c r="AC83">
        <v>1.6137762857142901</v>
      </c>
      <c r="AD83">
        <v>9.9428571428571395</v>
      </c>
      <c r="AE83">
        <v>1.8471428571428601</v>
      </c>
      <c r="AF83">
        <v>396.08159999999998</v>
      </c>
    </row>
    <row r="84" spans="1:32">
      <c r="A84" s="7">
        <f t="shared" si="4"/>
        <v>41509.437500000196</v>
      </c>
      <c r="B84" s="6">
        <f t="shared" si="5"/>
        <v>83</v>
      </c>
      <c r="C84" s="7">
        <v>41509.779027777775</v>
      </c>
      <c r="D84">
        <v>20.012329999999999</v>
      </c>
      <c r="E84">
        <v>420.81169999999997</v>
      </c>
      <c r="F84">
        <v>21.326499999999999</v>
      </c>
      <c r="G84">
        <v>2.3730639999999998</v>
      </c>
      <c r="H84">
        <v>2.24431</v>
      </c>
      <c r="I84">
        <v>2.5018180000000001</v>
      </c>
      <c r="J84">
        <v>2.2652450000000002</v>
      </c>
      <c r="K84">
        <v>2.1935690000000001</v>
      </c>
      <c r="L84">
        <v>2.3369200000000001</v>
      </c>
      <c r="M84">
        <v>2.161022</v>
      </c>
      <c r="N84" s="4">
        <v>18</v>
      </c>
      <c r="O84" s="2">
        <f t="shared" si="3"/>
        <v>-1.3141700000000007</v>
      </c>
      <c r="P84" s="10"/>
      <c r="Q84" s="8">
        <v>41509.4375</v>
      </c>
      <c r="R84">
        <v>83</v>
      </c>
      <c r="S84">
        <v>22.567218235294099</v>
      </c>
      <c r="T84" t="s">
        <v>15</v>
      </c>
      <c r="U84">
        <v>20.9445711764706</v>
      </c>
      <c r="V84">
        <v>3.7121641764705902</v>
      </c>
      <c r="W84">
        <v>3.5793727647058802</v>
      </c>
      <c r="X84">
        <v>3.8449565882352901</v>
      </c>
      <c r="Y84">
        <v>3.6250618235294101</v>
      </c>
      <c r="Z84">
        <v>3.5517775882352902</v>
      </c>
      <c r="AA84" t="s">
        <v>15</v>
      </c>
      <c r="AB84" t="s">
        <v>15</v>
      </c>
      <c r="AC84">
        <v>2.0517992941176502</v>
      </c>
      <c r="AD84">
        <v>10</v>
      </c>
      <c r="AE84">
        <v>1.6182352941176501</v>
      </c>
      <c r="AF84">
        <v>389.96669411764702</v>
      </c>
    </row>
    <row r="85" spans="1:32">
      <c r="A85" s="7">
        <f t="shared" si="4"/>
        <v>41509.458333333532</v>
      </c>
      <c r="B85" s="6">
        <f t="shared" si="5"/>
        <v>84</v>
      </c>
      <c r="C85" s="7">
        <v>41509.803090277775</v>
      </c>
      <c r="D85">
        <v>19.995249999999999</v>
      </c>
      <c r="E85">
        <v>436.0034</v>
      </c>
      <c r="F85">
        <v>21.3278</v>
      </c>
      <c r="G85">
        <v>2.893678</v>
      </c>
      <c r="H85">
        <v>2.7571940000000001</v>
      </c>
      <c r="I85">
        <v>3.0301629999999999</v>
      </c>
      <c r="J85">
        <v>2.6284640000000001</v>
      </c>
      <c r="K85">
        <v>2.54535</v>
      </c>
      <c r="L85">
        <v>2.711579</v>
      </c>
      <c r="M85">
        <v>1.9875860000000001</v>
      </c>
      <c r="N85" s="4">
        <v>19</v>
      </c>
      <c r="O85" s="2">
        <f t="shared" si="3"/>
        <v>-1.3325500000000012</v>
      </c>
      <c r="P85" s="10"/>
      <c r="Q85" s="8">
        <v>41509.458333333336</v>
      </c>
      <c r="R85">
        <v>84</v>
      </c>
      <c r="S85">
        <v>22.597999999999999</v>
      </c>
      <c r="T85" t="s">
        <v>15</v>
      </c>
      <c r="U85">
        <v>20.972594000000001</v>
      </c>
      <c r="V85">
        <v>3.7650797142857102</v>
      </c>
      <c r="W85">
        <v>3.63152094285714</v>
      </c>
      <c r="X85">
        <v>3.8986388000000001</v>
      </c>
      <c r="Y85">
        <v>3.6025663714285701</v>
      </c>
      <c r="Z85">
        <v>3.5267655142857102</v>
      </c>
      <c r="AA85" t="s">
        <v>15</v>
      </c>
      <c r="AB85" t="s">
        <v>15</v>
      </c>
      <c r="AC85">
        <v>2.05865388571429</v>
      </c>
      <c r="AD85">
        <v>10.685714285714299</v>
      </c>
      <c r="AE85">
        <v>1.6217142857142901</v>
      </c>
      <c r="AF85">
        <v>382.35179714285698</v>
      </c>
    </row>
    <row r="86" spans="1:32">
      <c r="A86" s="7">
        <f t="shared" si="4"/>
        <v>41509.479166666868</v>
      </c>
      <c r="B86" s="6">
        <f t="shared" si="5"/>
        <v>85</v>
      </c>
      <c r="C86" s="7">
        <v>41509.827141203707</v>
      </c>
      <c r="D86">
        <v>19.80902</v>
      </c>
      <c r="E86">
        <v>443.98520000000002</v>
      </c>
      <c r="F86">
        <v>21.304749999999999</v>
      </c>
      <c r="G86">
        <v>2.4517880000000001</v>
      </c>
      <c r="H86">
        <v>2.3242029999999998</v>
      </c>
      <c r="I86">
        <v>2.5793729999999999</v>
      </c>
      <c r="J86">
        <v>2.4481989999999998</v>
      </c>
      <c r="K86">
        <v>2.38252</v>
      </c>
      <c r="L86">
        <v>2.5138769999999999</v>
      </c>
      <c r="M86">
        <v>1.9711730000000001</v>
      </c>
      <c r="N86" s="4">
        <v>19</v>
      </c>
      <c r="O86" s="2">
        <f t="shared" si="3"/>
        <v>-1.4957299999999982</v>
      </c>
      <c r="P86" s="10"/>
      <c r="Q86" s="8">
        <v>41509.479166666664</v>
      </c>
      <c r="R86">
        <v>85</v>
      </c>
      <c r="S86">
        <v>22.448671428571402</v>
      </c>
      <c r="T86" t="s">
        <v>15</v>
      </c>
      <c r="U86">
        <v>21.0081222857143</v>
      </c>
      <c r="V86">
        <v>3.6042792285714298</v>
      </c>
      <c r="W86">
        <v>3.4331794285714299</v>
      </c>
      <c r="X86">
        <v>3.77537848571429</v>
      </c>
      <c r="Y86">
        <v>3.6414002571428599</v>
      </c>
      <c r="Z86">
        <v>3.5423998571428599</v>
      </c>
      <c r="AA86" t="s">
        <v>15</v>
      </c>
      <c r="AB86" t="s">
        <v>15</v>
      </c>
      <c r="AC86">
        <v>2.07382651428571</v>
      </c>
      <c r="AD86">
        <v>11</v>
      </c>
      <c r="AE86">
        <v>1.4382857142857099</v>
      </c>
      <c r="AF86">
        <v>384.548288571429</v>
      </c>
    </row>
    <row r="87" spans="1:32">
      <c r="A87" s="7">
        <f t="shared" si="4"/>
        <v>41509.500000000204</v>
      </c>
      <c r="B87" s="6">
        <f t="shared" si="5"/>
        <v>86</v>
      </c>
      <c r="C87" s="7">
        <v>41509.85119212963</v>
      </c>
      <c r="D87">
        <v>19.705079999999999</v>
      </c>
      <c r="E87">
        <v>438.29320000000001</v>
      </c>
      <c r="F87">
        <v>21.2822</v>
      </c>
      <c r="G87">
        <v>2.0060850000000001</v>
      </c>
      <c r="H87">
        <v>1.848317</v>
      </c>
      <c r="I87">
        <v>2.163853</v>
      </c>
      <c r="J87">
        <v>2.4208479999999999</v>
      </c>
      <c r="K87">
        <v>2.3139910000000001</v>
      </c>
      <c r="L87">
        <v>2.5277059999999998</v>
      </c>
      <c r="M87">
        <v>2.0795810000000001</v>
      </c>
      <c r="N87" s="4">
        <v>20</v>
      </c>
      <c r="O87" s="2">
        <f t="shared" si="3"/>
        <v>-1.5771200000000007</v>
      </c>
      <c r="P87" s="10"/>
      <c r="Q87" s="8">
        <v>41509.5</v>
      </c>
      <c r="R87">
        <v>86</v>
      </c>
      <c r="S87">
        <v>22.0453970588235</v>
      </c>
      <c r="T87" t="s">
        <v>15</v>
      </c>
      <c r="U87">
        <v>21.050765882352898</v>
      </c>
      <c r="V87">
        <v>3.6761651764705898</v>
      </c>
      <c r="W87">
        <v>3.50828129411765</v>
      </c>
      <c r="X87">
        <v>3.84404805882353</v>
      </c>
      <c r="Y87">
        <v>3.7794237647058799</v>
      </c>
      <c r="Z87">
        <v>3.6844687058823502</v>
      </c>
      <c r="AA87" t="s">
        <v>15</v>
      </c>
      <c r="AB87" t="s">
        <v>15</v>
      </c>
      <c r="AC87">
        <v>1.96580582352941</v>
      </c>
      <c r="AD87">
        <v>11.411764705882399</v>
      </c>
      <c r="AE87">
        <v>0.99235294117647099</v>
      </c>
      <c r="AF87">
        <v>389.34591176470599</v>
      </c>
    </row>
    <row r="88" spans="1:32">
      <c r="A88" s="7">
        <f t="shared" si="4"/>
        <v>41509.520833333539</v>
      </c>
      <c r="B88" s="6">
        <f t="shared" si="5"/>
        <v>87</v>
      </c>
      <c r="C88" s="7">
        <v>41509.875243055554</v>
      </c>
      <c r="D88">
        <v>19.56869</v>
      </c>
      <c r="E88">
        <v>441.36559999999997</v>
      </c>
      <c r="F88">
        <v>21.23574</v>
      </c>
      <c r="G88">
        <v>2.766877</v>
      </c>
      <c r="H88">
        <v>2.643284</v>
      </c>
      <c r="I88">
        <v>2.8904700000000001</v>
      </c>
      <c r="J88">
        <v>2.6778919999999999</v>
      </c>
      <c r="K88">
        <v>2.612549</v>
      </c>
      <c r="L88">
        <v>2.7432340000000002</v>
      </c>
      <c r="M88">
        <v>1.8743840000000001</v>
      </c>
      <c r="N88" s="4">
        <v>21</v>
      </c>
      <c r="O88" s="2">
        <f t="shared" si="3"/>
        <v>-1.6670499999999997</v>
      </c>
      <c r="P88" s="10"/>
      <c r="Q88" s="8">
        <v>41509.520833333336</v>
      </c>
      <c r="R88">
        <v>87</v>
      </c>
      <c r="S88">
        <v>21.6349671428571</v>
      </c>
      <c r="T88" t="s">
        <v>15</v>
      </c>
      <c r="U88">
        <v>21.101608571428599</v>
      </c>
      <c r="V88">
        <v>3.7437962857142901</v>
      </c>
      <c r="W88">
        <v>3.6203748571428598</v>
      </c>
      <c r="X88">
        <v>3.8672172857142901</v>
      </c>
      <c r="Y88">
        <v>3.7915554285714301</v>
      </c>
      <c r="Z88">
        <v>3.7174782857142898</v>
      </c>
      <c r="AA88" t="s">
        <v>15</v>
      </c>
      <c r="AB88" t="s">
        <v>15</v>
      </c>
      <c r="AC88">
        <v>1.7596510000000001</v>
      </c>
      <c r="AD88">
        <v>12</v>
      </c>
      <c r="AE88">
        <v>0.53</v>
      </c>
      <c r="AF88">
        <v>390.194385714286</v>
      </c>
    </row>
    <row r="89" spans="1:32">
      <c r="A89" s="7">
        <f t="shared" si="4"/>
        <v>41509.541666666875</v>
      </c>
      <c r="B89" s="6">
        <f t="shared" si="5"/>
        <v>88</v>
      </c>
      <c r="C89" s="7">
        <v>41509.899282407408</v>
      </c>
      <c r="D89">
        <v>19.404170000000001</v>
      </c>
      <c r="E89">
        <v>437.35669999999999</v>
      </c>
      <c r="F89">
        <v>21.20533</v>
      </c>
      <c r="G89">
        <v>2.5395919999999998</v>
      </c>
      <c r="H89">
        <v>2.3955389999999999</v>
      </c>
      <c r="I89">
        <v>2.683646</v>
      </c>
      <c r="J89">
        <v>2.6147640000000001</v>
      </c>
      <c r="K89">
        <v>2.5362520000000002</v>
      </c>
      <c r="L89">
        <v>2.693276</v>
      </c>
      <c r="M89">
        <v>2.3775949999999999</v>
      </c>
      <c r="N89" s="4">
        <v>21</v>
      </c>
      <c r="O89" s="2">
        <f t="shared" si="3"/>
        <v>-1.8011599999999994</v>
      </c>
      <c r="P89" s="10"/>
      <c r="Q89" s="8">
        <v>41509.541666666664</v>
      </c>
      <c r="R89">
        <v>88</v>
      </c>
      <c r="S89">
        <v>21.459127142857099</v>
      </c>
      <c r="T89" t="s">
        <v>15</v>
      </c>
      <c r="U89">
        <v>21.157101428571401</v>
      </c>
      <c r="V89">
        <v>3.1152374285714299</v>
      </c>
      <c r="W89">
        <v>2.9835164285714302</v>
      </c>
      <c r="X89">
        <v>3.2469591428571398</v>
      </c>
      <c r="Y89">
        <v>3.4421597142857099</v>
      </c>
      <c r="Z89">
        <v>3.3453471428571402</v>
      </c>
      <c r="AA89" t="s">
        <v>15</v>
      </c>
      <c r="AB89" t="s">
        <v>15</v>
      </c>
      <c r="AC89">
        <v>1.8169027142857099</v>
      </c>
      <c r="AD89">
        <v>12.1428571428571</v>
      </c>
      <c r="AE89">
        <v>0.29857142857142899</v>
      </c>
      <c r="AF89">
        <v>391.383514285714</v>
      </c>
    </row>
    <row r="90" spans="1:32">
      <c r="A90" s="7">
        <f t="shared" si="4"/>
        <v>41509.562500000211</v>
      </c>
      <c r="B90" s="6">
        <f t="shared" si="5"/>
        <v>89</v>
      </c>
      <c r="C90" s="7">
        <v>41509.923344907409</v>
      </c>
      <c r="D90">
        <v>19.199829999999999</v>
      </c>
      <c r="E90">
        <v>447.7167</v>
      </c>
      <c r="F90">
        <v>21.18</v>
      </c>
      <c r="G90">
        <v>2.079396</v>
      </c>
      <c r="H90">
        <v>1.928866</v>
      </c>
      <c r="I90">
        <v>2.2299259999999999</v>
      </c>
      <c r="J90">
        <v>2.4976470000000002</v>
      </c>
      <c r="K90">
        <v>2.3932020000000001</v>
      </c>
      <c r="L90">
        <v>2.6020910000000002</v>
      </c>
      <c r="M90">
        <v>2.0221849999999999</v>
      </c>
      <c r="N90" s="4">
        <v>22</v>
      </c>
      <c r="O90" s="2">
        <f t="shared" si="3"/>
        <v>-1.9801700000000011</v>
      </c>
      <c r="P90" s="10"/>
      <c r="Q90" s="8">
        <v>41509.5625</v>
      </c>
      <c r="R90">
        <v>89</v>
      </c>
      <c r="S90">
        <v>21.308330000000002</v>
      </c>
      <c r="T90">
        <v>397.56</v>
      </c>
      <c r="U90">
        <v>21.193829999999998</v>
      </c>
      <c r="V90">
        <v>3.7823500000000001</v>
      </c>
      <c r="W90">
        <v>3.6505329999999998</v>
      </c>
      <c r="X90">
        <v>3.9141659999999998</v>
      </c>
      <c r="Y90">
        <v>3.5028839999999999</v>
      </c>
      <c r="Z90">
        <v>3.4170959999999999</v>
      </c>
      <c r="AA90">
        <v>3.5886719999999999</v>
      </c>
      <c r="AB90">
        <v>3.5886719999999999</v>
      </c>
      <c r="AC90">
        <v>1.9220029999999999</v>
      </c>
      <c r="AD90">
        <v>13</v>
      </c>
      <c r="AE90">
        <v>0.11</v>
      </c>
      <c r="AF90">
        <v>397.56</v>
      </c>
    </row>
    <row r="91" spans="1:32">
      <c r="A91" s="7">
        <f t="shared" si="4"/>
        <v>41509.583333333547</v>
      </c>
      <c r="B91" s="6">
        <f t="shared" si="5"/>
        <v>90</v>
      </c>
      <c r="C91" s="7">
        <v>41509.947384259256</v>
      </c>
      <c r="D91">
        <v>19.158670000000001</v>
      </c>
      <c r="E91">
        <v>448.85169999999999</v>
      </c>
      <c r="F91">
        <v>21.14583</v>
      </c>
      <c r="G91">
        <v>2.803998</v>
      </c>
      <c r="H91">
        <v>2.6792950000000002</v>
      </c>
      <c r="I91">
        <v>2.9287010000000002</v>
      </c>
      <c r="J91">
        <v>2.737657</v>
      </c>
      <c r="K91">
        <v>2.6696550000000001</v>
      </c>
      <c r="L91">
        <v>2.80566</v>
      </c>
      <c r="M91">
        <v>1.8980360000000001</v>
      </c>
      <c r="N91" s="4">
        <v>22</v>
      </c>
      <c r="O91" s="2">
        <f t="shared" si="3"/>
        <v>-1.9871599999999994</v>
      </c>
      <c r="P91" s="10"/>
      <c r="Q91" s="8">
        <v>41509.583333333336</v>
      </c>
      <c r="R91">
        <v>90</v>
      </c>
      <c r="S91">
        <v>21.379959411764698</v>
      </c>
      <c r="T91" t="s">
        <v>15</v>
      </c>
      <c r="U91">
        <v>21.237312352941199</v>
      </c>
      <c r="V91">
        <v>4.8498567647058799</v>
      </c>
      <c r="W91">
        <v>4.6962244705882403</v>
      </c>
      <c r="X91">
        <v>5.0034898235294101</v>
      </c>
      <c r="Y91">
        <v>3.9629631176470599</v>
      </c>
      <c r="Z91">
        <v>3.7931733529411802</v>
      </c>
      <c r="AA91" t="s">
        <v>15</v>
      </c>
      <c r="AB91" t="s">
        <v>15</v>
      </c>
      <c r="AC91">
        <v>2.1595474117647102</v>
      </c>
      <c r="AD91">
        <v>13.882352941176499</v>
      </c>
      <c r="AE91">
        <v>0.14529411764705899</v>
      </c>
      <c r="AF91">
        <v>390.76358823529398</v>
      </c>
    </row>
    <row r="92" spans="1:32">
      <c r="A92" s="7">
        <f t="shared" si="4"/>
        <v>41509.604166666883</v>
      </c>
      <c r="B92" s="6">
        <f t="shared" si="5"/>
        <v>91</v>
      </c>
      <c r="C92" s="7">
        <v>41509.971446759257</v>
      </c>
      <c r="D92">
        <v>19.104749999999999</v>
      </c>
      <c r="E92">
        <v>450.47969999999998</v>
      </c>
      <c r="F92">
        <v>21.11356</v>
      </c>
      <c r="G92">
        <v>2.8333219999999999</v>
      </c>
      <c r="H92">
        <v>2.6769099999999999</v>
      </c>
      <c r="I92">
        <v>2.9897339999999999</v>
      </c>
      <c r="J92">
        <v>2.7570260000000002</v>
      </c>
      <c r="K92">
        <v>2.6755040000000001</v>
      </c>
      <c r="L92">
        <v>2.8385479999999998</v>
      </c>
      <c r="M92">
        <v>2.3187790000000001</v>
      </c>
      <c r="N92" s="4">
        <v>23</v>
      </c>
      <c r="O92" s="2">
        <f t="shared" si="3"/>
        <v>-2.0088100000000004</v>
      </c>
      <c r="P92" s="10"/>
      <c r="Q92" s="8">
        <v>41509.604166666664</v>
      </c>
      <c r="R92">
        <v>91</v>
      </c>
      <c r="S92">
        <v>21.306919142857101</v>
      </c>
      <c r="T92" t="s">
        <v>15</v>
      </c>
      <c r="U92">
        <v>21.272244857142901</v>
      </c>
      <c r="V92">
        <v>4.3989586571428596</v>
      </c>
      <c r="W92">
        <v>4.2835266285714297</v>
      </c>
      <c r="X92">
        <v>4.5143909428571396</v>
      </c>
      <c r="Y92">
        <v>3.8182555142857102</v>
      </c>
      <c r="Z92">
        <v>3.7014892285714298</v>
      </c>
      <c r="AA92" t="s">
        <v>15</v>
      </c>
      <c r="AB92" t="s">
        <v>15</v>
      </c>
      <c r="AC92">
        <v>1.6729939428571401</v>
      </c>
      <c r="AD92">
        <v>14</v>
      </c>
      <c r="AE92">
        <v>3.8571428571428597E-2</v>
      </c>
      <c r="AF92">
        <v>392.06933142857099</v>
      </c>
    </row>
    <row r="93" spans="1:32">
      <c r="A93" s="7">
        <f t="shared" si="4"/>
        <v>41509.625000000218</v>
      </c>
      <c r="B93" s="6">
        <f t="shared" si="5"/>
        <v>92</v>
      </c>
      <c r="C93" s="7">
        <v>41510.019537037035</v>
      </c>
      <c r="D93">
        <v>19.05593</v>
      </c>
      <c r="E93">
        <v>450.52199999999999</v>
      </c>
      <c r="F93">
        <v>21.02186</v>
      </c>
      <c r="G93">
        <v>3.3759619999999999</v>
      </c>
      <c r="H93">
        <v>3.2516910000000001</v>
      </c>
      <c r="I93">
        <v>3.500232</v>
      </c>
      <c r="J93">
        <v>2.9617450000000001</v>
      </c>
      <c r="K93">
        <v>2.8637549999999998</v>
      </c>
      <c r="L93">
        <v>3.0597349999999999</v>
      </c>
      <c r="M93">
        <v>2.0301640000000001</v>
      </c>
      <c r="N93" s="4">
        <v>0</v>
      </c>
      <c r="O93" s="2">
        <f t="shared" si="3"/>
        <v>-1.9659300000000002</v>
      </c>
      <c r="P93" s="10"/>
      <c r="Q93" s="8">
        <v>41509.625</v>
      </c>
      <c r="R93">
        <v>92</v>
      </c>
      <c r="S93">
        <v>21.164012</v>
      </c>
      <c r="T93" t="s">
        <v>15</v>
      </c>
      <c r="U93">
        <v>21.299340000000001</v>
      </c>
      <c r="V93">
        <v>3.0581293999999999</v>
      </c>
      <c r="W93">
        <v>2.9142584</v>
      </c>
      <c r="X93">
        <v>3.2020004000000002</v>
      </c>
      <c r="Y93">
        <v>3.0506245999999999</v>
      </c>
      <c r="Z93">
        <v>2.9523630000000001</v>
      </c>
      <c r="AA93" t="s">
        <v>15</v>
      </c>
      <c r="AB93" t="s">
        <v>15</v>
      </c>
      <c r="AC93">
        <v>1.8025834000000001</v>
      </c>
      <c r="AD93">
        <v>14.6</v>
      </c>
      <c r="AE93">
        <v>-0.13200000000000001</v>
      </c>
      <c r="AF93">
        <v>398.37774000000002</v>
      </c>
    </row>
    <row r="94" spans="1:32">
      <c r="A94" s="7">
        <f t="shared" si="4"/>
        <v>41509.645833333554</v>
      </c>
      <c r="B94" s="6">
        <f t="shared" si="5"/>
        <v>93</v>
      </c>
      <c r="C94" s="7">
        <v>41510.043587962966</v>
      </c>
      <c r="D94">
        <v>19.029509999999998</v>
      </c>
      <c r="E94">
        <v>453.76889999999997</v>
      </c>
      <c r="F94">
        <v>20.99</v>
      </c>
      <c r="G94">
        <v>3.4962749999999998</v>
      </c>
      <c r="H94">
        <v>3.373821</v>
      </c>
      <c r="I94">
        <v>3.6187290000000001</v>
      </c>
      <c r="J94">
        <v>2.990148</v>
      </c>
      <c r="K94">
        <v>2.8805710000000002</v>
      </c>
      <c r="L94">
        <v>3.0997249999999998</v>
      </c>
      <c r="M94">
        <v>1.9762729999999999</v>
      </c>
      <c r="N94" s="4">
        <v>1</v>
      </c>
      <c r="O94" s="2">
        <f t="shared" si="3"/>
        <v>-1.9604900000000001</v>
      </c>
      <c r="P94" s="10"/>
      <c r="Q94" s="8">
        <v>41509.645833333336</v>
      </c>
      <c r="R94">
        <v>93</v>
      </c>
      <c r="S94">
        <v>21.080680000000001</v>
      </c>
      <c r="T94" t="s">
        <v>15</v>
      </c>
      <c r="U94">
        <v>21.32244</v>
      </c>
      <c r="V94">
        <v>2.5971039411764698</v>
      </c>
      <c r="W94">
        <v>2.4404443529411801</v>
      </c>
      <c r="X94">
        <v>2.7537635294117599</v>
      </c>
      <c r="Y94">
        <v>2.58601252941176</v>
      </c>
      <c r="Z94">
        <v>2.4876830000000001</v>
      </c>
      <c r="AA94" t="s">
        <v>15</v>
      </c>
      <c r="AB94" t="s">
        <v>15</v>
      </c>
      <c r="AC94">
        <v>1.919527</v>
      </c>
      <c r="AD94">
        <v>15</v>
      </c>
      <c r="AE94">
        <v>-0.23882352941176499</v>
      </c>
      <c r="AF94">
        <v>400.79939411764701</v>
      </c>
    </row>
    <row r="95" spans="1:32">
      <c r="A95" s="7">
        <f t="shared" si="4"/>
        <v>41509.66666666689</v>
      </c>
      <c r="B95" s="6">
        <f t="shared" si="5"/>
        <v>94</v>
      </c>
      <c r="C95" s="7">
        <v>41510.06763888889</v>
      </c>
      <c r="D95">
        <v>18.989999999999998</v>
      </c>
      <c r="E95">
        <v>458.49149999999997</v>
      </c>
      <c r="F95">
        <v>20.926100000000002</v>
      </c>
      <c r="G95">
        <v>3.0806969999999998</v>
      </c>
      <c r="H95">
        <v>2.966456</v>
      </c>
      <c r="I95">
        <v>3.1949380000000001</v>
      </c>
      <c r="J95">
        <v>2.9168219999999998</v>
      </c>
      <c r="K95">
        <v>2.8491840000000002</v>
      </c>
      <c r="L95">
        <v>2.9844599999999999</v>
      </c>
      <c r="M95">
        <v>1.5010889999999999</v>
      </c>
      <c r="N95" s="4">
        <v>1</v>
      </c>
      <c r="O95" s="2">
        <f t="shared" si="3"/>
        <v>-1.9361000000000033</v>
      </c>
      <c r="P95" s="10"/>
      <c r="Q95" s="8">
        <v>41509.666666666664</v>
      </c>
      <c r="R95">
        <v>94</v>
      </c>
      <c r="S95">
        <v>21.024104285714301</v>
      </c>
      <c r="T95" t="s">
        <v>15</v>
      </c>
      <c r="U95">
        <v>21.340524857142899</v>
      </c>
      <c r="V95">
        <v>2.93717634285714</v>
      </c>
      <c r="W95">
        <v>2.7969844857142898</v>
      </c>
      <c r="X95">
        <v>3.0773682</v>
      </c>
      <c r="Y95">
        <v>2.5240999714285701</v>
      </c>
      <c r="Z95">
        <v>2.42116211428571</v>
      </c>
      <c r="AA95" t="s">
        <v>15</v>
      </c>
      <c r="AB95" t="s">
        <v>15</v>
      </c>
      <c r="AC95">
        <v>1.7962758571428601</v>
      </c>
      <c r="AD95">
        <v>15.342857142857101</v>
      </c>
      <c r="AE95">
        <v>-0.314857142857143</v>
      </c>
      <c r="AF95">
        <v>400.93839142857098</v>
      </c>
    </row>
    <row r="96" spans="1:32">
      <c r="A96" s="7">
        <f t="shared" si="4"/>
        <v>41509.687500000226</v>
      </c>
      <c r="B96" s="6">
        <f t="shared" si="5"/>
        <v>95</v>
      </c>
      <c r="C96" s="7">
        <v>41510.09170138889</v>
      </c>
      <c r="D96">
        <v>18.97017</v>
      </c>
      <c r="E96">
        <v>453.6583</v>
      </c>
      <c r="F96">
        <v>20.88917</v>
      </c>
      <c r="G96">
        <v>3.1405409999999998</v>
      </c>
      <c r="H96">
        <v>3.0117859999999999</v>
      </c>
      <c r="I96">
        <v>3.2692969999999999</v>
      </c>
      <c r="J96">
        <v>2.9799310000000001</v>
      </c>
      <c r="K96">
        <v>2.9084050000000001</v>
      </c>
      <c r="L96">
        <v>3.0514579999999998</v>
      </c>
      <c r="M96">
        <v>1.86341</v>
      </c>
      <c r="N96" s="4">
        <v>2</v>
      </c>
      <c r="O96" s="2">
        <f t="shared" si="3"/>
        <v>-1.9190000000000005</v>
      </c>
      <c r="P96" s="10"/>
      <c r="Q96" s="8">
        <v>41509.6875</v>
      </c>
      <c r="R96">
        <v>95</v>
      </c>
      <c r="S96">
        <v>20.877179705882401</v>
      </c>
      <c r="T96" t="s">
        <v>15</v>
      </c>
      <c r="U96">
        <v>21.348312647058801</v>
      </c>
      <c r="V96">
        <v>2.8658069705882401</v>
      </c>
      <c r="W96">
        <v>2.7209509117647102</v>
      </c>
      <c r="X96">
        <v>3.0106632352941198</v>
      </c>
      <c r="Y96">
        <v>2.37098352941176</v>
      </c>
      <c r="Z96">
        <v>2.2586729705882398</v>
      </c>
      <c r="AA96" t="s">
        <v>15</v>
      </c>
      <c r="AB96" t="s">
        <v>15</v>
      </c>
      <c r="AC96">
        <v>1.82888197058824</v>
      </c>
      <c r="AD96">
        <v>16</v>
      </c>
      <c r="AE96">
        <v>-0.47147058823529397</v>
      </c>
      <c r="AF96">
        <v>405.35586470588203</v>
      </c>
    </row>
    <row r="97" spans="1:32">
      <c r="A97" s="7">
        <f t="shared" si="4"/>
        <v>41509.708333333561</v>
      </c>
      <c r="B97" s="6">
        <f t="shared" si="5"/>
        <v>96</v>
      </c>
      <c r="C97" s="7">
        <v>41510.115740740737</v>
      </c>
      <c r="D97">
        <v>18.897829999999999</v>
      </c>
      <c r="E97">
        <v>459.00830000000002</v>
      </c>
      <c r="F97">
        <v>20.85717</v>
      </c>
      <c r="G97">
        <v>2.9678710000000001</v>
      </c>
      <c r="H97">
        <v>2.8315969999999999</v>
      </c>
      <c r="I97">
        <v>3.1041460000000001</v>
      </c>
      <c r="J97">
        <v>2.9114260000000001</v>
      </c>
      <c r="K97">
        <v>2.8375319999999999</v>
      </c>
      <c r="L97">
        <v>2.9853190000000001</v>
      </c>
      <c r="M97">
        <v>1.963911</v>
      </c>
      <c r="N97" s="4">
        <v>2</v>
      </c>
      <c r="O97" s="2">
        <f t="shared" si="3"/>
        <v>-1.959340000000001</v>
      </c>
      <c r="P97" s="10"/>
      <c r="Q97" s="8">
        <v>41509.708333333336</v>
      </c>
      <c r="R97">
        <v>96</v>
      </c>
      <c r="S97">
        <v>20.645551999999999</v>
      </c>
      <c r="T97" t="s">
        <v>15</v>
      </c>
      <c r="U97">
        <v>21.3430205714286</v>
      </c>
      <c r="V97">
        <v>2.51097937142857</v>
      </c>
      <c r="W97">
        <v>2.3593784000000002</v>
      </c>
      <c r="X97">
        <v>2.6625812571428602</v>
      </c>
      <c r="Y97">
        <v>2.2266068857142902</v>
      </c>
      <c r="Z97">
        <v>2.13463425714286</v>
      </c>
      <c r="AA97" t="s">
        <v>15</v>
      </c>
      <c r="AB97" t="s">
        <v>15</v>
      </c>
      <c r="AC97">
        <v>2.1110102571428602</v>
      </c>
      <c r="AD97">
        <v>16.0857142857143</v>
      </c>
      <c r="AE97">
        <v>-0.69485714285714295</v>
      </c>
      <c r="AF97">
        <v>411.90064857142897</v>
      </c>
    </row>
    <row r="98" spans="1:32">
      <c r="A98" s="7">
        <f t="shared" si="4"/>
        <v>41509.729166666897</v>
      </c>
      <c r="B98" s="6">
        <f t="shared" si="5"/>
        <v>97</v>
      </c>
      <c r="C98" s="7">
        <v>41510.139803240738</v>
      </c>
      <c r="D98">
        <v>18.817170000000001</v>
      </c>
      <c r="E98">
        <v>480.71170000000001</v>
      </c>
      <c r="F98">
        <v>20.809329999999999</v>
      </c>
      <c r="G98">
        <v>2.9589590000000001</v>
      </c>
      <c r="H98">
        <v>2.84063</v>
      </c>
      <c r="I98">
        <v>3.0772870000000001</v>
      </c>
      <c r="J98">
        <v>2.8124389999999999</v>
      </c>
      <c r="K98">
        <v>2.7467739999999998</v>
      </c>
      <c r="L98">
        <v>2.8781050000000001</v>
      </c>
      <c r="M98">
        <v>1.8979509999999999</v>
      </c>
      <c r="N98" s="4">
        <v>3</v>
      </c>
      <c r="O98" s="2">
        <f t="shared" si="3"/>
        <v>-1.9921599999999984</v>
      </c>
      <c r="P98" s="10"/>
      <c r="Q98" s="8">
        <v>41509.729166666664</v>
      </c>
      <c r="R98">
        <v>97</v>
      </c>
      <c r="S98">
        <v>20.405971999999998</v>
      </c>
      <c r="T98" t="s">
        <v>15</v>
      </c>
      <c r="U98">
        <v>21.3486262857143</v>
      </c>
      <c r="V98">
        <v>2.24162308571429</v>
      </c>
      <c r="W98">
        <v>2.1176924000000001</v>
      </c>
      <c r="X98">
        <v>2.3655538285714299</v>
      </c>
      <c r="Y98">
        <v>2.1456257428571401</v>
      </c>
      <c r="Z98">
        <v>2.0768868285714301</v>
      </c>
      <c r="AA98" t="s">
        <v>15</v>
      </c>
      <c r="AB98" t="s">
        <v>15</v>
      </c>
      <c r="AC98">
        <v>1.9682728285714299</v>
      </c>
      <c r="AD98">
        <v>16.9428571428571</v>
      </c>
      <c r="AE98">
        <v>-0.94342857142857095</v>
      </c>
      <c r="AF98">
        <v>423.15313428571397</v>
      </c>
    </row>
    <row r="99" spans="1:32">
      <c r="A99" s="7">
        <f t="shared" si="4"/>
        <v>41509.750000000233</v>
      </c>
      <c r="B99" s="6">
        <f t="shared" si="5"/>
        <v>98</v>
      </c>
      <c r="C99" s="7">
        <v>41510.163842592592</v>
      </c>
      <c r="D99">
        <v>18.772790000000001</v>
      </c>
      <c r="E99">
        <v>463.28030000000001</v>
      </c>
      <c r="F99">
        <v>20.78098</v>
      </c>
      <c r="G99">
        <v>2.7345660000000001</v>
      </c>
      <c r="H99">
        <v>2.5847359999999999</v>
      </c>
      <c r="I99">
        <v>2.884395</v>
      </c>
      <c r="J99">
        <v>2.8239860000000001</v>
      </c>
      <c r="K99">
        <v>2.741981</v>
      </c>
      <c r="L99">
        <v>2.9059910000000002</v>
      </c>
      <c r="M99">
        <v>2.553372</v>
      </c>
      <c r="N99" s="4">
        <v>3</v>
      </c>
      <c r="O99" s="2">
        <f t="shared" si="3"/>
        <v>-2.008189999999999</v>
      </c>
      <c r="P99" s="10"/>
      <c r="Q99" s="8">
        <v>41509.75</v>
      </c>
      <c r="R99">
        <v>98</v>
      </c>
      <c r="S99">
        <v>20.236424</v>
      </c>
      <c r="T99" t="s">
        <v>15</v>
      </c>
      <c r="U99">
        <v>21.350719999999999</v>
      </c>
      <c r="V99">
        <v>2.5195884</v>
      </c>
      <c r="W99">
        <v>2.3832103999999998</v>
      </c>
      <c r="X99">
        <v>2.6559656</v>
      </c>
      <c r="Y99">
        <v>2.2972982000000002</v>
      </c>
      <c r="Z99">
        <v>2.2167281999999999</v>
      </c>
      <c r="AA99" t="s">
        <v>15</v>
      </c>
      <c r="AB99" t="s">
        <v>15</v>
      </c>
      <c r="AC99">
        <v>1.9210402</v>
      </c>
      <c r="AD99">
        <v>17.8</v>
      </c>
      <c r="AE99">
        <v>-1.1120000000000001</v>
      </c>
      <c r="AF99">
        <v>420.35442</v>
      </c>
    </row>
    <row r="100" spans="1:32">
      <c r="A100" s="7">
        <f t="shared" si="4"/>
        <v>41509.770833333569</v>
      </c>
      <c r="B100" s="6">
        <f t="shared" si="5"/>
        <v>99</v>
      </c>
      <c r="C100" s="7">
        <v>41510.187893518516</v>
      </c>
      <c r="D100">
        <v>18.76746</v>
      </c>
      <c r="E100">
        <v>481.93729999999999</v>
      </c>
      <c r="F100">
        <v>20.745760000000001</v>
      </c>
      <c r="G100">
        <v>3.274632</v>
      </c>
      <c r="H100">
        <v>3.1268760000000002</v>
      </c>
      <c r="I100">
        <v>3.4223880000000002</v>
      </c>
      <c r="J100">
        <v>2.8631739999999999</v>
      </c>
      <c r="K100">
        <v>2.7565</v>
      </c>
      <c r="L100">
        <v>2.969849</v>
      </c>
      <c r="M100">
        <v>2.1927829999999999</v>
      </c>
      <c r="N100" s="4">
        <v>4</v>
      </c>
      <c r="O100" s="2">
        <f t="shared" si="3"/>
        <v>-1.9783000000000008</v>
      </c>
      <c r="P100" s="10"/>
      <c r="Q100" s="8">
        <v>41509.770833333336</v>
      </c>
      <c r="R100">
        <v>99</v>
      </c>
      <c r="S100">
        <v>20.072409411764699</v>
      </c>
      <c r="T100" t="s">
        <v>15</v>
      </c>
      <c r="U100">
        <v>21.334475000000001</v>
      </c>
      <c r="V100">
        <v>2.4444038529411798</v>
      </c>
      <c r="W100">
        <v>2.3120272941176498</v>
      </c>
      <c r="X100">
        <v>2.57678008823529</v>
      </c>
      <c r="Y100">
        <v>2.28831944117647</v>
      </c>
      <c r="Z100">
        <v>2.2126837647058801</v>
      </c>
      <c r="AA100" t="s">
        <v>15</v>
      </c>
      <c r="AB100" t="s">
        <v>15</v>
      </c>
      <c r="AC100">
        <v>2.0803302058823498</v>
      </c>
      <c r="AD100">
        <v>18</v>
      </c>
      <c r="AE100">
        <v>-1.25823529411765</v>
      </c>
      <c r="AF100">
        <v>420.37671470588202</v>
      </c>
    </row>
    <row r="101" spans="1:32">
      <c r="A101" s="7">
        <f t="shared" si="4"/>
        <v>41509.791666666904</v>
      </c>
      <c r="B101" s="6">
        <f t="shared" si="5"/>
        <v>100</v>
      </c>
      <c r="C101" s="7">
        <v>41510.211956018517</v>
      </c>
      <c r="D101">
        <v>18.713170000000002</v>
      </c>
      <c r="E101">
        <v>470.16500000000002</v>
      </c>
      <c r="F101">
        <v>20.713000000000001</v>
      </c>
      <c r="G101">
        <v>3.4604490000000001</v>
      </c>
      <c r="H101">
        <v>3.3452850000000001</v>
      </c>
      <c r="I101">
        <v>3.5756130000000002</v>
      </c>
      <c r="J101">
        <v>3.0813540000000001</v>
      </c>
      <c r="K101">
        <v>2.9945010000000001</v>
      </c>
      <c r="L101">
        <v>3.1682070000000002</v>
      </c>
      <c r="M101">
        <v>1.7086410000000001</v>
      </c>
      <c r="N101" s="4">
        <v>5</v>
      </c>
      <c r="O101" s="2">
        <f t="shared" si="3"/>
        <v>-1.9998299999999993</v>
      </c>
      <c r="P101" s="10"/>
      <c r="Q101" s="8">
        <v>41509.791666666664</v>
      </c>
      <c r="R101">
        <v>100</v>
      </c>
      <c r="S101">
        <v>20.003057999999999</v>
      </c>
      <c r="T101" t="s">
        <v>15</v>
      </c>
      <c r="U101">
        <v>21.3272057142857</v>
      </c>
      <c r="V101">
        <v>2.6556830285714299</v>
      </c>
      <c r="W101">
        <v>2.5227327428571402</v>
      </c>
      <c r="X101">
        <v>2.7886338571428602</v>
      </c>
      <c r="Y101">
        <v>2.4624210285714301</v>
      </c>
      <c r="Z101">
        <v>2.3845358285714302</v>
      </c>
      <c r="AA101" t="s">
        <v>15</v>
      </c>
      <c r="AB101" t="s">
        <v>15</v>
      </c>
      <c r="AC101">
        <v>2.06687102857143</v>
      </c>
      <c r="AD101">
        <v>18.542857142857098</v>
      </c>
      <c r="AE101">
        <v>-1.3208571428571401</v>
      </c>
      <c r="AF101">
        <v>429.05862285714301</v>
      </c>
    </row>
    <row r="102" spans="1:32">
      <c r="A102" s="7">
        <f t="shared" si="4"/>
        <v>41509.81250000024</v>
      </c>
      <c r="B102" s="6">
        <f t="shared" si="5"/>
        <v>101</v>
      </c>
      <c r="C102" s="7">
        <v>41510.235995370371</v>
      </c>
      <c r="D102">
        <v>18.64068</v>
      </c>
      <c r="E102">
        <v>469.22710000000001</v>
      </c>
      <c r="F102">
        <v>20.687460000000002</v>
      </c>
      <c r="G102">
        <v>3.7623319999999998</v>
      </c>
      <c r="H102">
        <v>3.6274160000000002</v>
      </c>
      <c r="I102">
        <v>3.897249</v>
      </c>
      <c r="J102">
        <v>3.164301</v>
      </c>
      <c r="K102">
        <v>3.0379119999999999</v>
      </c>
      <c r="L102">
        <v>3.2906900000000001</v>
      </c>
      <c r="M102">
        <v>1.907605</v>
      </c>
      <c r="N102" s="4">
        <v>5</v>
      </c>
      <c r="O102" s="2">
        <f t="shared" si="3"/>
        <v>-2.0467800000000018</v>
      </c>
      <c r="P102" s="10"/>
      <c r="Q102" s="8">
        <v>41509.8125</v>
      </c>
      <c r="R102">
        <v>101</v>
      </c>
      <c r="S102">
        <v>19.920757999999999</v>
      </c>
      <c r="T102" t="s">
        <v>15</v>
      </c>
      <c r="U102">
        <v>21.318580000000001</v>
      </c>
      <c r="V102">
        <v>2.7169219999999998</v>
      </c>
      <c r="W102">
        <v>2.5839976</v>
      </c>
      <c r="X102">
        <v>2.849847</v>
      </c>
      <c r="Y102">
        <v>2.5563579999999999</v>
      </c>
      <c r="Z102">
        <v>2.4802179999999998</v>
      </c>
      <c r="AA102" t="s">
        <v>15</v>
      </c>
      <c r="AB102" t="s">
        <v>15</v>
      </c>
      <c r="AC102">
        <v>1.9810208</v>
      </c>
      <c r="AD102">
        <v>19</v>
      </c>
      <c r="AE102">
        <v>-1.3979999999999999</v>
      </c>
      <c r="AF102">
        <v>439.19612000000001</v>
      </c>
    </row>
    <row r="103" spans="1:32">
      <c r="A103" s="7">
        <f t="shared" si="4"/>
        <v>41509.833333333576</v>
      </c>
      <c r="B103" s="6">
        <f t="shared" si="5"/>
        <v>102</v>
      </c>
      <c r="C103" s="7">
        <v>41510.260057870371</v>
      </c>
      <c r="D103">
        <v>18.7895</v>
      </c>
      <c r="E103">
        <v>456.95170000000002</v>
      </c>
      <c r="F103">
        <v>20.646170000000001</v>
      </c>
      <c r="G103">
        <v>3.1182210000000001</v>
      </c>
      <c r="H103">
        <v>2.9471579999999999</v>
      </c>
      <c r="I103">
        <v>3.289285</v>
      </c>
      <c r="J103">
        <v>2.9613800000000001</v>
      </c>
      <c r="K103">
        <v>2.8694899999999999</v>
      </c>
      <c r="L103">
        <v>3.0532689999999998</v>
      </c>
      <c r="M103">
        <v>2.3522090000000002</v>
      </c>
      <c r="N103" s="4">
        <v>6</v>
      </c>
      <c r="O103" s="2">
        <f t="shared" si="3"/>
        <v>-1.8566700000000012</v>
      </c>
      <c r="P103" s="10"/>
      <c r="Q103" s="8">
        <v>41509.833333333336</v>
      </c>
      <c r="R103">
        <v>102</v>
      </c>
      <c r="S103">
        <v>19.781506470588202</v>
      </c>
      <c r="T103" t="s">
        <v>15</v>
      </c>
      <c r="U103">
        <v>21.298780882352901</v>
      </c>
      <c r="V103">
        <v>2.33380779411765</v>
      </c>
      <c r="W103">
        <v>2.1982331764705898</v>
      </c>
      <c r="X103">
        <v>2.4693824117647099</v>
      </c>
      <c r="Y103">
        <v>2.44095902941176</v>
      </c>
      <c r="Z103">
        <v>2.36437997058824</v>
      </c>
      <c r="AA103" t="s">
        <v>15</v>
      </c>
      <c r="AB103" t="s">
        <v>15</v>
      </c>
      <c r="AC103">
        <v>1.9998692352941201</v>
      </c>
      <c r="AD103">
        <v>19.264705882352899</v>
      </c>
      <c r="AE103">
        <v>-1.52117647058824</v>
      </c>
      <c r="AF103">
        <v>442.47849411764702</v>
      </c>
    </row>
    <row r="104" spans="1:32">
      <c r="A104" s="7">
        <f t="shared" si="4"/>
        <v>41509.854166666912</v>
      </c>
      <c r="B104" s="6">
        <f t="shared" si="5"/>
        <v>103</v>
      </c>
      <c r="C104" s="7">
        <v>41510.284097222226</v>
      </c>
      <c r="D104">
        <v>19.639669999999999</v>
      </c>
      <c r="E104">
        <v>440.4443</v>
      </c>
      <c r="F104">
        <v>20.61262</v>
      </c>
      <c r="G104">
        <v>3.2757320000000001</v>
      </c>
      <c r="H104">
        <v>3.1357309999999998</v>
      </c>
      <c r="I104">
        <v>3.4157320000000002</v>
      </c>
      <c r="J104">
        <v>3.0923389999999999</v>
      </c>
      <c r="K104">
        <v>3.0106700000000002</v>
      </c>
      <c r="L104">
        <v>3.1740089999999999</v>
      </c>
      <c r="M104">
        <v>2.0232039999999998</v>
      </c>
      <c r="N104" s="4">
        <v>6</v>
      </c>
      <c r="O104" s="2">
        <f t="shared" si="3"/>
        <v>-0.97295000000000087</v>
      </c>
      <c r="P104" s="10"/>
      <c r="Q104" s="8">
        <v>41509.854166666664</v>
      </c>
      <c r="R104">
        <v>103</v>
      </c>
      <c r="S104">
        <v>19.6855957142857</v>
      </c>
      <c r="T104" t="s">
        <v>15</v>
      </c>
      <c r="U104">
        <v>21.275562857142901</v>
      </c>
      <c r="V104">
        <v>2.1147695714285701</v>
      </c>
      <c r="W104">
        <v>1.96188371428571</v>
      </c>
      <c r="X104">
        <v>2.2676554285714299</v>
      </c>
      <c r="Y104">
        <v>2.45756857142857</v>
      </c>
      <c r="Z104">
        <v>2.3566421428571398</v>
      </c>
      <c r="AA104" t="s">
        <v>15</v>
      </c>
      <c r="AB104" t="s">
        <v>15</v>
      </c>
      <c r="AC104">
        <v>2.0502671428571402</v>
      </c>
      <c r="AD104">
        <v>20.1428571428571</v>
      </c>
      <c r="AE104">
        <v>-1.5928571428571401</v>
      </c>
      <c r="AF104">
        <v>438.73211428571398</v>
      </c>
    </row>
    <row r="105" spans="1:32">
      <c r="A105" s="7">
        <f t="shared" si="4"/>
        <v>41509.875000000247</v>
      </c>
      <c r="B105" s="6">
        <f t="shared" si="5"/>
        <v>104</v>
      </c>
      <c r="C105" s="7">
        <v>41510.308148148149</v>
      </c>
      <c r="D105">
        <v>20.328499999999998</v>
      </c>
      <c r="E105">
        <v>412.49169999999998</v>
      </c>
      <c r="F105">
        <v>20.598330000000001</v>
      </c>
      <c r="G105">
        <v>2.5955339999999998</v>
      </c>
      <c r="H105">
        <v>2.4861239999999998</v>
      </c>
      <c r="I105">
        <v>2.7049439999999998</v>
      </c>
      <c r="J105">
        <v>2.8582369999999999</v>
      </c>
      <c r="K105">
        <v>2.7839010000000002</v>
      </c>
      <c r="L105">
        <v>2.9325739999999998</v>
      </c>
      <c r="M105">
        <v>1.7163200000000001</v>
      </c>
      <c r="N105" s="4">
        <v>7</v>
      </c>
      <c r="O105" s="2">
        <f t="shared" si="3"/>
        <v>-0.26983000000000246</v>
      </c>
      <c r="P105" s="10"/>
      <c r="Q105" s="8">
        <v>41509.875</v>
      </c>
      <c r="R105">
        <v>104</v>
      </c>
      <c r="S105">
        <v>19.56869</v>
      </c>
      <c r="T105">
        <v>441.36559999999997</v>
      </c>
      <c r="U105">
        <v>21.23574</v>
      </c>
      <c r="V105">
        <v>2.766877</v>
      </c>
      <c r="W105">
        <v>2.643284</v>
      </c>
      <c r="X105">
        <v>2.8904700000000001</v>
      </c>
      <c r="Y105">
        <v>2.6778919999999999</v>
      </c>
      <c r="Z105">
        <v>2.612549</v>
      </c>
      <c r="AA105">
        <v>2.7432340000000002</v>
      </c>
      <c r="AB105">
        <v>2.7432340000000002</v>
      </c>
      <c r="AC105">
        <v>1.8743840000000001</v>
      </c>
      <c r="AD105">
        <v>21</v>
      </c>
      <c r="AE105">
        <v>-1.67</v>
      </c>
      <c r="AF105">
        <v>441.36559999999997</v>
      </c>
    </row>
    <row r="106" spans="1:32">
      <c r="A106" s="7">
        <f t="shared" si="4"/>
        <v>41509.895833333583</v>
      </c>
      <c r="B106" s="6">
        <f t="shared" si="5"/>
        <v>105</v>
      </c>
      <c r="C106" s="7">
        <v>41510.332199074073</v>
      </c>
      <c r="D106">
        <v>20.953769999999999</v>
      </c>
      <c r="E106">
        <v>409.19670000000002</v>
      </c>
      <c r="F106">
        <v>20.56</v>
      </c>
      <c r="G106">
        <v>3.2237849999999999</v>
      </c>
      <c r="H106">
        <v>3.0733739999999998</v>
      </c>
      <c r="I106">
        <v>3.374196</v>
      </c>
      <c r="J106">
        <v>3.109251</v>
      </c>
      <c r="K106">
        <v>3.0260129999999998</v>
      </c>
      <c r="L106">
        <v>3.1924899999999998</v>
      </c>
      <c r="M106">
        <v>1.844948</v>
      </c>
      <c r="N106" s="4">
        <v>7</v>
      </c>
      <c r="O106" s="2">
        <f t="shared" si="3"/>
        <v>0.39376999999999995</v>
      </c>
      <c r="P106" s="10"/>
      <c r="Q106" s="8">
        <v>41509.895833333336</v>
      </c>
      <c r="R106">
        <v>105</v>
      </c>
      <c r="S106">
        <v>19.423525294117599</v>
      </c>
      <c r="T106" t="s">
        <v>15</v>
      </c>
      <c r="U106">
        <v>21.208907647058801</v>
      </c>
      <c r="V106">
        <v>2.5663314117647098</v>
      </c>
      <c r="W106">
        <v>2.4246854705882401</v>
      </c>
      <c r="X106">
        <v>2.70797823529412</v>
      </c>
      <c r="Y106">
        <v>2.6221908235294098</v>
      </c>
      <c r="Z106">
        <v>2.5452281176470599</v>
      </c>
      <c r="AA106" t="s">
        <v>15</v>
      </c>
      <c r="AB106" t="s">
        <v>15</v>
      </c>
      <c r="AC106">
        <v>2.3183937058823498</v>
      </c>
      <c r="AD106">
        <v>21</v>
      </c>
      <c r="AE106">
        <v>-1.78470588235294</v>
      </c>
      <c r="AF106">
        <v>437.82833529411801</v>
      </c>
    </row>
    <row r="107" spans="1:32">
      <c r="A107" s="7">
        <f t="shared" si="4"/>
        <v>41509.916666666919</v>
      </c>
      <c r="B107" s="6">
        <f t="shared" si="5"/>
        <v>106</v>
      </c>
      <c r="C107" s="7">
        <v>41510.356249999997</v>
      </c>
      <c r="D107">
        <v>21.394580000000001</v>
      </c>
      <c r="E107">
        <v>393.07799999999997</v>
      </c>
      <c r="F107">
        <v>20.564920000000001</v>
      </c>
      <c r="G107">
        <v>3.3306269999999998</v>
      </c>
      <c r="H107">
        <v>3.208259</v>
      </c>
      <c r="I107">
        <v>3.452995</v>
      </c>
      <c r="J107">
        <v>3.1675499999999999</v>
      </c>
      <c r="K107">
        <v>3.0959780000000001</v>
      </c>
      <c r="L107">
        <v>3.2391220000000001</v>
      </c>
      <c r="M107">
        <v>2.0926369999999999</v>
      </c>
      <c r="N107" s="4">
        <v>8</v>
      </c>
      <c r="O107" s="2">
        <f t="shared" si="3"/>
        <v>0.82966000000000051</v>
      </c>
      <c r="P107" s="10"/>
      <c r="Q107" s="8">
        <v>41509.916666666664</v>
      </c>
      <c r="R107">
        <v>106</v>
      </c>
      <c r="S107">
        <v>19.2523745714286</v>
      </c>
      <c r="T107" t="s">
        <v>15</v>
      </c>
      <c r="U107">
        <v>21.186513428571399</v>
      </c>
      <c r="V107">
        <v>2.19773211428571</v>
      </c>
      <c r="W107">
        <v>2.04886762857143</v>
      </c>
      <c r="X107">
        <v>2.3465968571428601</v>
      </c>
      <c r="Y107">
        <v>2.5277628000000001</v>
      </c>
      <c r="Z107">
        <v>2.42998628571429</v>
      </c>
      <c r="AA107" t="s">
        <v>15</v>
      </c>
      <c r="AB107" t="s">
        <v>15</v>
      </c>
      <c r="AC107">
        <v>2.11357614285714</v>
      </c>
      <c r="AD107">
        <v>21.742857142857101</v>
      </c>
      <c r="AE107">
        <v>-1.9337142857142899</v>
      </c>
      <c r="AF107">
        <v>445.05270000000002</v>
      </c>
    </row>
    <row r="108" spans="1:32">
      <c r="A108" s="7">
        <f t="shared" si="4"/>
        <v>41509.937500000255</v>
      </c>
      <c r="B108" s="6">
        <f t="shared" si="5"/>
        <v>107</v>
      </c>
      <c r="C108" s="7">
        <v>41510.380312499998</v>
      </c>
      <c r="D108">
        <v>22.511330000000001</v>
      </c>
      <c r="E108">
        <v>390.82499999999999</v>
      </c>
      <c r="F108">
        <v>20.54767</v>
      </c>
      <c r="G108">
        <v>3.0927829999999998</v>
      </c>
      <c r="H108">
        <v>2.966364</v>
      </c>
      <c r="I108">
        <v>3.2192029999999998</v>
      </c>
      <c r="J108">
        <v>3.2468650000000001</v>
      </c>
      <c r="K108">
        <v>3.1768619999999999</v>
      </c>
      <c r="L108">
        <v>3.3168690000000001</v>
      </c>
      <c r="M108">
        <v>1.8580220000000001</v>
      </c>
      <c r="N108" s="4">
        <v>9</v>
      </c>
      <c r="O108" s="2">
        <f t="shared" si="3"/>
        <v>1.9636600000000008</v>
      </c>
      <c r="P108" s="10"/>
      <c r="Q108" s="8">
        <v>41509.9375</v>
      </c>
      <c r="R108">
        <v>107</v>
      </c>
      <c r="S108">
        <v>19.175134</v>
      </c>
      <c r="T108" t="s">
        <v>15</v>
      </c>
      <c r="U108">
        <v>21.159497999999999</v>
      </c>
      <c r="V108">
        <v>2.5141572000000001</v>
      </c>
      <c r="W108">
        <v>2.3791234000000001</v>
      </c>
      <c r="X108">
        <v>2.6491910000000001</v>
      </c>
      <c r="Y108">
        <v>2.6416529999999998</v>
      </c>
      <c r="Z108">
        <v>2.5590738000000002</v>
      </c>
      <c r="AA108" t="s">
        <v>15</v>
      </c>
      <c r="AB108" t="s">
        <v>15</v>
      </c>
      <c r="AC108">
        <v>1.9476956000000001</v>
      </c>
      <c r="AD108">
        <v>22</v>
      </c>
      <c r="AE108">
        <v>-1.986</v>
      </c>
      <c r="AF108">
        <v>448.39769999999999</v>
      </c>
    </row>
    <row r="109" spans="1:32">
      <c r="A109" s="7">
        <f t="shared" si="4"/>
        <v>41509.95833333359</v>
      </c>
      <c r="B109" s="6">
        <f t="shared" si="5"/>
        <v>108</v>
      </c>
      <c r="C109" s="7">
        <v>41510.404351851852</v>
      </c>
      <c r="D109">
        <v>22.89847</v>
      </c>
      <c r="E109">
        <v>390.95080000000002</v>
      </c>
      <c r="F109">
        <v>20.577629999999999</v>
      </c>
      <c r="G109">
        <v>4.2526440000000001</v>
      </c>
      <c r="H109">
        <v>4.1118670000000002</v>
      </c>
      <c r="I109">
        <v>4.393421</v>
      </c>
      <c r="J109">
        <v>3.7385730000000001</v>
      </c>
      <c r="K109">
        <v>3.621769</v>
      </c>
      <c r="L109">
        <v>3.855378</v>
      </c>
      <c r="M109">
        <v>1.7992459999999999</v>
      </c>
      <c r="N109" s="4">
        <v>9</v>
      </c>
      <c r="O109" s="2">
        <f t="shared" si="3"/>
        <v>2.3208400000000005</v>
      </c>
      <c r="P109" s="10"/>
      <c r="Q109" s="8">
        <v>41509.958333333336</v>
      </c>
      <c r="R109">
        <v>108</v>
      </c>
      <c r="S109">
        <v>19.1332958823529</v>
      </c>
      <c r="T109" t="s">
        <v>15</v>
      </c>
      <c r="U109">
        <v>21.130644117647101</v>
      </c>
      <c r="V109">
        <v>2.8177975294117599</v>
      </c>
      <c r="W109">
        <v>2.6781726470588199</v>
      </c>
      <c r="X109">
        <v>2.9574224117647101</v>
      </c>
      <c r="Y109">
        <v>2.7467718235294099</v>
      </c>
      <c r="Z109">
        <v>2.6724074705882401</v>
      </c>
      <c r="AA109" t="s">
        <v>15</v>
      </c>
      <c r="AB109" t="s">
        <v>15</v>
      </c>
      <c r="AC109">
        <v>2.09603270588235</v>
      </c>
      <c r="AD109">
        <v>22.470588235294102</v>
      </c>
      <c r="AE109">
        <v>-1.99941176470588</v>
      </c>
      <c r="AF109">
        <v>449.61781764705898</v>
      </c>
    </row>
    <row r="110" spans="1:32">
      <c r="A110" s="7">
        <f t="shared" si="4"/>
        <v>41509.979166666926</v>
      </c>
      <c r="B110" s="6">
        <f t="shared" si="5"/>
        <v>109</v>
      </c>
      <c r="C110" s="7">
        <v>41510.428414351853</v>
      </c>
      <c r="D110">
        <v>22.962</v>
      </c>
      <c r="E110">
        <v>382.35500000000002</v>
      </c>
      <c r="F110">
        <v>20.627500000000001</v>
      </c>
      <c r="G110">
        <v>3.4295040000000001</v>
      </c>
      <c r="H110">
        <v>3.2902849999999999</v>
      </c>
      <c r="I110">
        <v>3.5687229999999999</v>
      </c>
      <c r="J110">
        <v>3.4626290000000002</v>
      </c>
      <c r="K110">
        <v>3.3907500000000002</v>
      </c>
      <c r="L110">
        <v>3.5345080000000002</v>
      </c>
      <c r="M110">
        <v>2.1234199999999999</v>
      </c>
      <c r="N110" s="4">
        <v>10</v>
      </c>
      <c r="O110" s="2">
        <f t="shared" si="3"/>
        <v>2.3344999999999985</v>
      </c>
      <c r="P110" s="10"/>
      <c r="Q110" s="8">
        <v>41509.979166666664</v>
      </c>
      <c r="R110">
        <v>109</v>
      </c>
      <c r="S110">
        <v>19.096380857142901</v>
      </c>
      <c r="T110" t="s">
        <v>15</v>
      </c>
      <c r="U110">
        <v>21.097840000000001</v>
      </c>
      <c r="V110">
        <v>2.9263460000000001</v>
      </c>
      <c r="W110">
        <v>2.77544388571429</v>
      </c>
      <c r="X110">
        <v>3.0772479428571402</v>
      </c>
      <c r="Y110">
        <v>2.79212068571429</v>
      </c>
      <c r="Z110">
        <v>2.7077756000000002</v>
      </c>
      <c r="AA110" t="s">
        <v>15</v>
      </c>
      <c r="AB110" t="s">
        <v>15</v>
      </c>
      <c r="AC110">
        <v>2.26930214285714</v>
      </c>
      <c r="AD110">
        <v>19.0571428571429</v>
      </c>
      <c r="AE110">
        <v>-2.0031428571428598</v>
      </c>
      <c r="AF110">
        <v>450.48695142857099</v>
      </c>
    </row>
    <row r="111" spans="1:32">
      <c r="A111" s="7">
        <f t="shared" si="4"/>
        <v>41510.000000000262</v>
      </c>
      <c r="B111" s="6">
        <f t="shared" si="5"/>
        <v>110</v>
      </c>
      <c r="C111" s="7">
        <v>41510.452453703707</v>
      </c>
      <c r="D111">
        <v>22.79344</v>
      </c>
      <c r="E111">
        <v>378.68360000000001</v>
      </c>
      <c r="F111">
        <v>20.705570000000002</v>
      </c>
      <c r="G111">
        <v>3.8909210000000001</v>
      </c>
      <c r="H111">
        <v>3.7510840000000001</v>
      </c>
      <c r="I111">
        <v>4.0307570000000004</v>
      </c>
      <c r="J111">
        <v>3.5238330000000002</v>
      </c>
      <c r="K111">
        <v>3.4254129999999998</v>
      </c>
      <c r="L111">
        <v>3.6222530000000002</v>
      </c>
      <c r="M111">
        <v>2.0408590000000002</v>
      </c>
      <c r="N111" s="4">
        <v>10</v>
      </c>
      <c r="O111" s="2">
        <f t="shared" si="3"/>
        <v>2.0878699999999988</v>
      </c>
      <c r="P111" s="10"/>
      <c r="Q111" s="8">
        <v>41510</v>
      </c>
      <c r="R111">
        <v>110</v>
      </c>
      <c r="S111">
        <v>19.075458000000001</v>
      </c>
      <c r="T111" t="s">
        <v>15</v>
      </c>
      <c r="U111">
        <v>21.058540000000001</v>
      </c>
      <c r="V111">
        <v>3.158906</v>
      </c>
      <c r="W111">
        <v>3.0217786000000002</v>
      </c>
      <c r="X111">
        <v>3.2960327999999999</v>
      </c>
      <c r="Y111">
        <v>2.8798574000000001</v>
      </c>
      <c r="Z111">
        <v>2.7884546000000001</v>
      </c>
      <c r="AA111" t="s">
        <v>15</v>
      </c>
      <c r="AB111" t="s">
        <v>15</v>
      </c>
      <c r="AC111">
        <v>2.14561</v>
      </c>
      <c r="AD111">
        <v>9.1999999999999993</v>
      </c>
      <c r="AE111">
        <v>-1.986</v>
      </c>
      <c r="AF111">
        <v>450.50508000000002</v>
      </c>
    </row>
    <row r="112" spans="1:32">
      <c r="A112" s="7">
        <f t="shared" si="4"/>
        <v>41510.020833333598</v>
      </c>
      <c r="B112" s="6">
        <f t="shared" si="5"/>
        <v>111</v>
      </c>
      <c r="C112" s="7">
        <v>41510.476504629631</v>
      </c>
      <c r="D112">
        <v>22.540669999999999</v>
      </c>
      <c r="E112">
        <v>380.1533</v>
      </c>
      <c r="F112">
        <v>20.757670000000001</v>
      </c>
      <c r="G112">
        <v>3.6022240000000001</v>
      </c>
      <c r="H112">
        <v>3.4952920000000001</v>
      </c>
      <c r="I112">
        <v>3.7091560000000001</v>
      </c>
      <c r="J112">
        <v>3.4197510000000002</v>
      </c>
      <c r="K112">
        <v>3.3541699999999999</v>
      </c>
      <c r="L112">
        <v>3.4853320000000001</v>
      </c>
      <c r="M112">
        <v>1.611664</v>
      </c>
      <c r="N112" s="4">
        <v>11</v>
      </c>
      <c r="O112" s="2">
        <f t="shared" si="3"/>
        <v>1.7829999999999977</v>
      </c>
      <c r="P112" s="10"/>
      <c r="Q112" s="8">
        <v>41510.020833333336</v>
      </c>
      <c r="R112">
        <v>111</v>
      </c>
      <c r="S112">
        <v>19.0543758823529</v>
      </c>
      <c r="T112" t="s">
        <v>15</v>
      </c>
      <c r="U112">
        <v>21.019985882352898</v>
      </c>
      <c r="V112">
        <v>3.3830392352941199</v>
      </c>
      <c r="W112">
        <v>3.2588751176470598</v>
      </c>
      <c r="X112">
        <v>3.5072024117647098</v>
      </c>
      <c r="Y112">
        <v>2.9634157647058799</v>
      </c>
      <c r="Z112">
        <v>2.8647441764705901</v>
      </c>
      <c r="AA112" t="s">
        <v>15</v>
      </c>
      <c r="AB112" t="s">
        <v>15</v>
      </c>
      <c r="AC112">
        <v>2.0269939411764701</v>
      </c>
      <c r="AD112">
        <v>5.8823529411764698E-2</v>
      </c>
      <c r="AE112">
        <v>-1.96941176470588</v>
      </c>
      <c r="AF112">
        <v>450.71299411764699</v>
      </c>
    </row>
    <row r="113" spans="1:32">
      <c r="A113" s="7">
        <f t="shared" si="4"/>
        <v>41510.041666666933</v>
      </c>
      <c r="B113" s="6">
        <f t="shared" si="5"/>
        <v>112</v>
      </c>
      <c r="C113" s="7">
        <v>41510.500555555554</v>
      </c>
      <c r="D113">
        <v>22.879020000000001</v>
      </c>
      <c r="E113">
        <v>380.73770000000002</v>
      </c>
      <c r="F113">
        <v>20.854590000000002</v>
      </c>
      <c r="G113">
        <v>3.0484469999999999</v>
      </c>
      <c r="H113">
        <v>2.9163999999999999</v>
      </c>
      <c r="I113">
        <v>3.1804929999999998</v>
      </c>
      <c r="J113">
        <v>3.2862749999999998</v>
      </c>
      <c r="K113">
        <v>3.2042269999999999</v>
      </c>
      <c r="L113">
        <v>3.3683230000000002</v>
      </c>
      <c r="M113">
        <v>1.939821</v>
      </c>
      <c r="N113" s="4">
        <v>12</v>
      </c>
      <c r="O113" s="2">
        <f t="shared" si="3"/>
        <v>2.0244299999999988</v>
      </c>
      <c r="P113" s="10"/>
      <c r="Q113" s="8">
        <v>41510.041666666664</v>
      </c>
      <c r="R113">
        <v>112</v>
      </c>
      <c r="S113">
        <v>19.031064117647102</v>
      </c>
      <c r="T113" t="s">
        <v>15</v>
      </c>
      <c r="U113">
        <v>20.9918741176471</v>
      </c>
      <c r="V113">
        <v>3.4891977647058798</v>
      </c>
      <c r="W113">
        <v>3.3666368823529398</v>
      </c>
      <c r="X113">
        <v>3.6117585882352898</v>
      </c>
      <c r="Y113">
        <v>2.9884772352941198</v>
      </c>
      <c r="Z113">
        <v>2.8795818235294099</v>
      </c>
      <c r="AA113" t="s">
        <v>15</v>
      </c>
      <c r="AB113" t="s">
        <v>15</v>
      </c>
      <c r="AC113">
        <v>1.9794430588235301</v>
      </c>
      <c r="AD113">
        <v>0.94117647058823495</v>
      </c>
      <c r="AE113">
        <v>-1.96058823529412</v>
      </c>
      <c r="AF113">
        <v>453.57790588235298</v>
      </c>
    </row>
    <row r="114" spans="1:32">
      <c r="A114" s="7">
        <f t="shared" si="4"/>
        <v>41510.062500000269</v>
      </c>
      <c r="B114" s="6">
        <f t="shared" si="5"/>
        <v>113</v>
      </c>
      <c r="C114" s="7">
        <v>41510.524606481478</v>
      </c>
      <c r="D114">
        <v>22.533560000000001</v>
      </c>
      <c r="E114">
        <v>378.8186</v>
      </c>
      <c r="F114">
        <v>20.932369999999999</v>
      </c>
      <c r="G114">
        <v>3.0099200000000002</v>
      </c>
      <c r="H114">
        <v>2.8618990000000002</v>
      </c>
      <c r="I114">
        <v>3.1579419999999998</v>
      </c>
      <c r="J114">
        <v>3.2095060000000002</v>
      </c>
      <c r="K114">
        <v>3.12277</v>
      </c>
      <c r="L114">
        <v>3.2962419999999999</v>
      </c>
      <c r="M114">
        <v>2.2162999999999999</v>
      </c>
      <c r="N114" s="4">
        <v>12</v>
      </c>
      <c r="O114" s="2">
        <f t="shared" si="3"/>
        <v>1.6011900000000026</v>
      </c>
      <c r="P114" s="10"/>
      <c r="Q114" s="8">
        <v>41510.0625</v>
      </c>
      <c r="R114">
        <v>113</v>
      </c>
      <c r="S114">
        <v>18.997902</v>
      </c>
      <c r="T114" t="s">
        <v>15</v>
      </c>
      <c r="U114">
        <v>20.938880000000001</v>
      </c>
      <c r="V114">
        <v>3.1638126</v>
      </c>
      <c r="W114">
        <v>3.0479289999999999</v>
      </c>
      <c r="X114">
        <v>3.2796962000000001</v>
      </c>
      <c r="Y114">
        <v>2.9314871999999998</v>
      </c>
      <c r="Z114">
        <v>2.8554613999999998</v>
      </c>
      <c r="AA114" t="s">
        <v>15</v>
      </c>
      <c r="AB114" t="s">
        <v>15</v>
      </c>
      <c r="AC114">
        <v>1.5961258</v>
      </c>
      <c r="AD114">
        <v>1</v>
      </c>
      <c r="AE114">
        <v>-1.944</v>
      </c>
      <c r="AF114">
        <v>457.54698000000002</v>
      </c>
    </row>
    <row r="115" spans="1:32">
      <c r="A115" s="7">
        <f t="shared" si="4"/>
        <v>41510.083333333605</v>
      </c>
      <c r="B115" s="6">
        <f t="shared" si="5"/>
        <v>114</v>
      </c>
      <c r="C115" s="7">
        <v>41510.548668981479</v>
      </c>
      <c r="D115">
        <v>22.549669999999999</v>
      </c>
      <c r="E115">
        <v>375.11829999999998</v>
      </c>
      <c r="F115">
        <v>21.000499999999999</v>
      </c>
      <c r="G115">
        <v>3.5910639999999998</v>
      </c>
      <c r="H115">
        <v>3.4455770000000001</v>
      </c>
      <c r="I115">
        <v>3.736551</v>
      </c>
      <c r="J115">
        <v>3.5142950000000002</v>
      </c>
      <c r="K115">
        <v>3.4383089999999998</v>
      </c>
      <c r="L115">
        <v>3.5902810000000001</v>
      </c>
      <c r="M115">
        <v>1.9984869999999999</v>
      </c>
      <c r="N115" s="4">
        <v>13</v>
      </c>
      <c r="O115" s="2">
        <f t="shared" si="3"/>
        <v>1.5491700000000002</v>
      </c>
      <c r="P115" s="10"/>
      <c r="Q115" s="8">
        <v>41510.083333333336</v>
      </c>
      <c r="R115">
        <v>114</v>
      </c>
      <c r="S115">
        <v>18.9769688571429</v>
      </c>
      <c r="T115" t="s">
        <v>15</v>
      </c>
      <c r="U115">
        <v>20.901831714285699</v>
      </c>
      <c r="V115">
        <v>3.12002305714286</v>
      </c>
      <c r="W115">
        <v>2.9962442857142899</v>
      </c>
      <c r="X115">
        <v>3.2438024857142902</v>
      </c>
      <c r="Y115">
        <v>2.9582936285714299</v>
      </c>
      <c r="Z115">
        <v>2.8881006571428598</v>
      </c>
      <c r="AA115" t="s">
        <v>15</v>
      </c>
      <c r="AB115" t="s">
        <v>15</v>
      </c>
      <c r="AC115">
        <v>1.7391856571428601</v>
      </c>
      <c r="AD115">
        <v>1.6571428571428599</v>
      </c>
      <c r="AE115">
        <v>-1.9268571428571399</v>
      </c>
      <c r="AF115">
        <v>455.31539714285702</v>
      </c>
    </row>
    <row r="116" spans="1:32">
      <c r="A116" s="7">
        <f t="shared" si="4"/>
        <v>41510.104166666941</v>
      </c>
      <c r="B116" s="6">
        <f t="shared" si="5"/>
        <v>115</v>
      </c>
      <c r="C116" s="7">
        <v>41510.572708333333</v>
      </c>
      <c r="D116">
        <v>22.41705</v>
      </c>
      <c r="E116">
        <v>376.0754</v>
      </c>
      <c r="F116">
        <v>21.090330000000002</v>
      </c>
      <c r="G116">
        <v>2.9552969999999998</v>
      </c>
      <c r="H116">
        <v>2.8043330000000002</v>
      </c>
      <c r="I116">
        <v>3.1062609999999999</v>
      </c>
      <c r="J116">
        <v>3.2568419999999998</v>
      </c>
      <c r="K116">
        <v>3.1603629999999998</v>
      </c>
      <c r="L116">
        <v>3.3533210000000002</v>
      </c>
      <c r="M116">
        <v>1.9015850000000001</v>
      </c>
      <c r="N116" s="4">
        <v>13</v>
      </c>
      <c r="O116" s="2">
        <f t="shared" si="3"/>
        <v>1.3267199999999981</v>
      </c>
      <c r="P116" s="10"/>
      <c r="Q116" s="8">
        <v>41510.104166666664</v>
      </c>
      <c r="R116">
        <v>115</v>
      </c>
      <c r="S116">
        <v>18.931872352941198</v>
      </c>
      <c r="T116" t="s">
        <v>15</v>
      </c>
      <c r="U116">
        <v>20.872228823529401</v>
      </c>
      <c r="V116">
        <v>3.0491274705882399</v>
      </c>
      <c r="W116">
        <v>2.91639182352941</v>
      </c>
      <c r="X116">
        <v>3.1818641176470601</v>
      </c>
      <c r="Y116">
        <v>2.9436636470588202</v>
      </c>
      <c r="Z116">
        <v>2.8708840000000002</v>
      </c>
      <c r="AA116" t="s">
        <v>15</v>
      </c>
      <c r="AB116" t="s">
        <v>15</v>
      </c>
      <c r="AC116">
        <v>1.91661641176471</v>
      </c>
      <c r="AD116">
        <v>2</v>
      </c>
      <c r="AE116">
        <v>-1.9411764705882399</v>
      </c>
      <c r="AF116">
        <v>456.49065294117702</v>
      </c>
    </row>
    <row r="117" spans="1:32">
      <c r="A117" s="7">
        <f t="shared" si="4"/>
        <v>41510.125000000276</v>
      </c>
      <c r="B117" s="6">
        <f t="shared" si="5"/>
        <v>116</v>
      </c>
      <c r="C117" s="7">
        <v>41510.596770833334</v>
      </c>
      <c r="D117">
        <v>22.077500000000001</v>
      </c>
      <c r="E117">
        <v>380.10329999999999</v>
      </c>
      <c r="F117">
        <v>21.161829999999998</v>
      </c>
      <c r="G117">
        <v>3.2886380000000002</v>
      </c>
      <c r="H117">
        <v>3.155964</v>
      </c>
      <c r="I117">
        <v>3.421313</v>
      </c>
      <c r="J117">
        <v>3.2292890000000001</v>
      </c>
      <c r="K117">
        <v>3.1602739999999998</v>
      </c>
      <c r="L117">
        <v>3.2983030000000002</v>
      </c>
      <c r="M117">
        <v>1.791974</v>
      </c>
      <c r="N117" s="4">
        <v>14</v>
      </c>
      <c r="O117" s="2">
        <f t="shared" si="3"/>
        <v>0.9156700000000022</v>
      </c>
      <c r="P117" s="10"/>
      <c r="Q117" s="8">
        <v>41510.125</v>
      </c>
      <c r="R117">
        <v>116</v>
      </c>
      <c r="S117">
        <v>18.865566000000001</v>
      </c>
      <c r="T117" t="s">
        <v>15</v>
      </c>
      <c r="U117">
        <v>20.838034</v>
      </c>
      <c r="V117">
        <v>2.9643061999999998</v>
      </c>
      <c r="W117">
        <v>2.8352102000000001</v>
      </c>
      <c r="X117">
        <v>3.0934024</v>
      </c>
      <c r="Y117">
        <v>2.8718311999999999</v>
      </c>
      <c r="Z117">
        <v>2.8012288000000001</v>
      </c>
      <c r="AA117" t="s">
        <v>15</v>
      </c>
      <c r="AB117" t="s">
        <v>15</v>
      </c>
      <c r="AC117">
        <v>1.937527</v>
      </c>
      <c r="AD117">
        <v>2.4</v>
      </c>
      <c r="AE117">
        <v>-1.972</v>
      </c>
      <c r="AF117">
        <v>467.68966</v>
      </c>
    </row>
    <row r="118" spans="1:32">
      <c r="A118" s="7">
        <f t="shared" si="4"/>
        <v>41510.145833333612</v>
      </c>
      <c r="B118" s="6">
        <f t="shared" si="5"/>
        <v>117</v>
      </c>
      <c r="C118" s="7">
        <v>41510.620810185188</v>
      </c>
      <c r="D118">
        <v>21.700659999999999</v>
      </c>
      <c r="E118">
        <v>395.46390000000002</v>
      </c>
      <c r="F118">
        <v>21.24803</v>
      </c>
      <c r="G118">
        <v>3.570281</v>
      </c>
      <c r="H118">
        <v>3.45662</v>
      </c>
      <c r="I118">
        <v>3.6839409999999999</v>
      </c>
      <c r="J118">
        <v>3.4900519999999999</v>
      </c>
      <c r="K118">
        <v>3.427403</v>
      </c>
      <c r="L118">
        <v>3.5527009999999999</v>
      </c>
      <c r="M118">
        <v>1.8963639999999999</v>
      </c>
      <c r="N118" s="4">
        <v>14</v>
      </c>
      <c r="O118" s="2">
        <f t="shared" si="3"/>
        <v>0.4526299999999992</v>
      </c>
      <c r="P118" s="10"/>
      <c r="Q118" s="8">
        <v>41510.145833333336</v>
      </c>
      <c r="R118">
        <v>117</v>
      </c>
      <c r="S118">
        <v>18.8054223529412</v>
      </c>
      <c r="T118" t="s">
        <v>15</v>
      </c>
      <c r="U118">
        <v>20.8018255882353</v>
      </c>
      <c r="V118">
        <v>2.89956085294118</v>
      </c>
      <c r="W118">
        <v>2.7728933529411801</v>
      </c>
      <c r="X118">
        <v>3.0262273529411798</v>
      </c>
      <c r="Y118">
        <v>2.81549555882353</v>
      </c>
      <c r="Z118">
        <v>2.74550526470588</v>
      </c>
      <c r="AA118" t="s">
        <v>15</v>
      </c>
      <c r="AB118" t="s">
        <v>15</v>
      </c>
      <c r="AC118">
        <v>2.0714447941176499</v>
      </c>
      <c r="AD118">
        <v>3</v>
      </c>
      <c r="AE118">
        <v>-1.99529411764706</v>
      </c>
      <c r="AF118">
        <v>476.097505882353</v>
      </c>
    </row>
    <row r="119" spans="1:32">
      <c r="A119" s="7">
        <f t="shared" si="4"/>
        <v>41510.166666666948</v>
      </c>
      <c r="B119" s="6">
        <f t="shared" si="5"/>
        <v>118</v>
      </c>
      <c r="C119" s="7">
        <v>41510.644861111112</v>
      </c>
      <c r="D119">
        <v>21.631360000000001</v>
      </c>
      <c r="E119">
        <v>399.6814</v>
      </c>
      <c r="F119">
        <v>21.290849999999999</v>
      </c>
      <c r="G119">
        <v>4.2197120000000004</v>
      </c>
      <c r="H119">
        <v>4.0708820000000001</v>
      </c>
      <c r="I119">
        <v>4.3685419999999997</v>
      </c>
      <c r="J119">
        <v>3.6515939999999998</v>
      </c>
      <c r="K119">
        <v>3.5248279999999999</v>
      </c>
      <c r="L119">
        <v>3.778359</v>
      </c>
      <c r="M119">
        <v>2.1232890000000002</v>
      </c>
      <c r="N119" s="4">
        <v>15</v>
      </c>
      <c r="O119" s="2">
        <f t="shared" si="3"/>
        <v>0.34051000000000187</v>
      </c>
      <c r="P119" s="10"/>
      <c r="Q119" s="8">
        <v>41510.166666666664</v>
      </c>
      <c r="R119">
        <v>118</v>
      </c>
      <c r="S119">
        <v>18.772028571428599</v>
      </c>
      <c r="T119" t="s">
        <v>15</v>
      </c>
      <c r="U119">
        <v>20.7759485714286</v>
      </c>
      <c r="V119">
        <v>2.8117182857142899</v>
      </c>
      <c r="W119">
        <v>2.6621845714285701</v>
      </c>
      <c r="X119">
        <v>2.9612511428571402</v>
      </c>
      <c r="Y119">
        <v>2.8295842857142901</v>
      </c>
      <c r="Z119">
        <v>2.7440551428571398</v>
      </c>
      <c r="AA119" t="s">
        <v>15</v>
      </c>
      <c r="AB119" t="s">
        <v>15</v>
      </c>
      <c r="AC119">
        <v>2.5018592857142901</v>
      </c>
      <c r="AD119">
        <v>3.1428571428571401</v>
      </c>
      <c r="AE119">
        <v>-2.0057142857142898</v>
      </c>
      <c r="AF119">
        <v>465.94558571428598</v>
      </c>
    </row>
    <row r="120" spans="1:32">
      <c r="A120" s="7">
        <f t="shared" si="4"/>
        <v>41510.187500000284</v>
      </c>
      <c r="B120" s="6">
        <f t="shared" si="5"/>
        <v>119</v>
      </c>
      <c r="C120" s="7">
        <v>41510.668912037036</v>
      </c>
      <c r="D120">
        <v>21.652329999999999</v>
      </c>
      <c r="E120">
        <v>391.22829999999999</v>
      </c>
      <c r="F120">
        <v>21.35867</v>
      </c>
      <c r="G120">
        <v>4.2314959999999999</v>
      </c>
      <c r="H120">
        <v>4.076333</v>
      </c>
      <c r="I120">
        <v>4.3866589999999999</v>
      </c>
      <c r="J120">
        <v>3.678277</v>
      </c>
      <c r="K120">
        <v>3.5512920000000001</v>
      </c>
      <c r="L120">
        <v>3.8052609999999998</v>
      </c>
      <c r="M120">
        <v>2.1866910000000002</v>
      </c>
      <c r="N120" s="4">
        <v>16</v>
      </c>
      <c r="O120" s="2">
        <f t="shared" si="3"/>
        <v>0.29365999999999914</v>
      </c>
      <c r="P120" s="10"/>
      <c r="Q120" s="8">
        <v>41510.1875</v>
      </c>
      <c r="R120">
        <v>119</v>
      </c>
      <c r="S120">
        <v>18.76746</v>
      </c>
      <c r="T120">
        <v>481.93729999999999</v>
      </c>
      <c r="U120">
        <v>20.745760000000001</v>
      </c>
      <c r="V120">
        <v>3.274632</v>
      </c>
      <c r="W120">
        <v>3.1268760000000002</v>
      </c>
      <c r="X120">
        <v>3.4223880000000002</v>
      </c>
      <c r="Y120">
        <v>2.8631739999999999</v>
      </c>
      <c r="Z120">
        <v>2.7565</v>
      </c>
      <c r="AA120">
        <v>2.969849</v>
      </c>
      <c r="AB120">
        <v>2.969849</v>
      </c>
      <c r="AC120">
        <v>2.1927829999999999</v>
      </c>
      <c r="AD120">
        <v>4</v>
      </c>
      <c r="AE120">
        <v>-1.98</v>
      </c>
      <c r="AF120">
        <v>481.93729999999999</v>
      </c>
    </row>
    <row r="121" spans="1:32">
      <c r="A121" s="7">
        <f t="shared" si="4"/>
        <v>41510.20833333362</v>
      </c>
      <c r="B121" s="6">
        <f t="shared" si="5"/>
        <v>120</v>
      </c>
      <c r="C121" s="7">
        <v>41510.692962962959</v>
      </c>
      <c r="D121">
        <v>21.508140000000001</v>
      </c>
      <c r="E121">
        <v>389.84750000000003</v>
      </c>
      <c r="F121">
        <v>21.394410000000001</v>
      </c>
      <c r="G121">
        <v>4.7788649999999997</v>
      </c>
      <c r="H121">
        <v>4.6156699999999997</v>
      </c>
      <c r="I121">
        <v>4.9420609999999998</v>
      </c>
      <c r="J121">
        <v>3.800268</v>
      </c>
      <c r="K121">
        <v>3.6095139999999999</v>
      </c>
      <c r="L121">
        <v>3.9910220000000001</v>
      </c>
      <c r="M121">
        <v>2.0001850000000001</v>
      </c>
      <c r="N121" s="4">
        <v>16</v>
      </c>
      <c r="O121" s="2">
        <f t="shared" si="3"/>
        <v>0.11373000000000033</v>
      </c>
      <c r="P121" s="10"/>
      <c r="Q121" s="8">
        <v>41510.208333333336</v>
      </c>
      <c r="R121">
        <v>120</v>
      </c>
      <c r="S121">
        <v>18.720925714285698</v>
      </c>
      <c r="T121" t="s">
        <v>15</v>
      </c>
      <c r="U121">
        <v>20.717680000000001</v>
      </c>
      <c r="V121">
        <v>3.4339037142857101</v>
      </c>
      <c r="W121">
        <v>3.3140837142857098</v>
      </c>
      <c r="X121">
        <v>3.5537237142857099</v>
      </c>
      <c r="Y121">
        <v>3.0501854285714298</v>
      </c>
      <c r="Z121">
        <v>2.9605008571428599</v>
      </c>
      <c r="AA121" t="s">
        <v>15</v>
      </c>
      <c r="AB121" t="s">
        <v>15</v>
      </c>
      <c r="AC121">
        <v>1.7778041428571401</v>
      </c>
      <c r="AD121">
        <v>4.8571428571428603</v>
      </c>
      <c r="AE121">
        <v>-1.99714285714286</v>
      </c>
      <c r="AF121">
        <v>471.84675714285697</v>
      </c>
    </row>
    <row r="122" spans="1:32">
      <c r="A122" s="7">
        <f t="shared" si="4"/>
        <v>41510.229166666955</v>
      </c>
      <c r="B122" s="6">
        <f t="shared" si="5"/>
        <v>121</v>
      </c>
      <c r="C122" s="7">
        <v>41510.71702546296</v>
      </c>
      <c r="D122">
        <v>21.35933</v>
      </c>
      <c r="E122">
        <v>400.74669999999998</v>
      </c>
      <c r="F122">
        <v>21.43167</v>
      </c>
      <c r="G122">
        <v>3.9799250000000002</v>
      </c>
      <c r="H122">
        <v>3.8334899999999998</v>
      </c>
      <c r="I122">
        <v>4.1263610000000002</v>
      </c>
      <c r="J122">
        <v>3.5445489999999999</v>
      </c>
      <c r="K122">
        <v>3.4396849999999999</v>
      </c>
      <c r="L122">
        <v>3.6494119999999999</v>
      </c>
      <c r="M122">
        <v>2.0165030000000002</v>
      </c>
      <c r="N122" s="4">
        <v>17</v>
      </c>
      <c r="O122" s="2">
        <f t="shared" si="3"/>
        <v>-7.2340000000000515E-2</v>
      </c>
      <c r="P122" s="10"/>
      <c r="Q122" s="8">
        <v>41510.229166666664</v>
      </c>
      <c r="R122">
        <v>121</v>
      </c>
      <c r="S122">
        <v>18.659868529411799</v>
      </c>
      <c r="T122" t="s">
        <v>15</v>
      </c>
      <c r="U122">
        <v>20.6942205882353</v>
      </c>
      <c r="V122">
        <v>3.68242179411765</v>
      </c>
      <c r="W122">
        <v>3.5527342647058799</v>
      </c>
      <c r="X122">
        <v>3.8121100588235302</v>
      </c>
      <c r="Y122">
        <v>3.14234444117647</v>
      </c>
      <c r="Z122">
        <v>3.0264208529411798</v>
      </c>
      <c r="AA122" t="s">
        <v>15</v>
      </c>
      <c r="AB122" t="s">
        <v>15</v>
      </c>
      <c r="AC122">
        <v>1.85493805882353</v>
      </c>
      <c r="AD122">
        <v>5</v>
      </c>
      <c r="AE122">
        <v>-2.0367647058823501</v>
      </c>
      <c r="AF122">
        <v>469.47536764705899</v>
      </c>
    </row>
    <row r="123" spans="1:32">
      <c r="A123" s="7">
        <f t="shared" si="4"/>
        <v>41510.250000000291</v>
      </c>
      <c r="B123" s="6">
        <f t="shared" si="5"/>
        <v>122</v>
      </c>
      <c r="C123" s="7">
        <v>41510.741064814814</v>
      </c>
      <c r="D123">
        <v>21.105250000000002</v>
      </c>
      <c r="E123">
        <v>430.8852</v>
      </c>
      <c r="F123">
        <v>21.431799999999999</v>
      </c>
      <c r="G123">
        <v>3.4622600000000001</v>
      </c>
      <c r="H123">
        <v>3.3209689999999998</v>
      </c>
      <c r="I123">
        <v>3.6035520000000001</v>
      </c>
      <c r="J123">
        <v>3.4855610000000001</v>
      </c>
      <c r="K123">
        <v>3.4095119999999999</v>
      </c>
      <c r="L123">
        <v>3.5616089999999998</v>
      </c>
      <c r="M123">
        <v>2.1781280000000001</v>
      </c>
      <c r="N123" s="4">
        <v>17</v>
      </c>
      <c r="O123" s="2">
        <f t="shared" si="3"/>
        <v>-0.32654999999999745</v>
      </c>
      <c r="P123" s="10"/>
      <c r="Q123" s="8">
        <v>41510.25</v>
      </c>
      <c r="R123">
        <v>122</v>
      </c>
      <c r="S123">
        <v>18.729972</v>
      </c>
      <c r="T123" t="s">
        <v>15</v>
      </c>
      <c r="U123">
        <v>20.662686000000001</v>
      </c>
      <c r="V123">
        <v>3.3758653999999999</v>
      </c>
      <c r="W123">
        <v>3.2192612</v>
      </c>
      <c r="X123">
        <v>3.5324705999999999</v>
      </c>
      <c r="Y123">
        <v>3.0425483999999998</v>
      </c>
      <c r="Z123">
        <v>2.9368588</v>
      </c>
      <c r="AA123" t="s">
        <v>15</v>
      </c>
      <c r="AB123" t="s">
        <v>15</v>
      </c>
      <c r="AC123">
        <v>2.1743674</v>
      </c>
      <c r="AD123">
        <v>5.6</v>
      </c>
      <c r="AE123">
        <v>-1.9359999999999999</v>
      </c>
      <c r="AF123">
        <v>461.86185999999998</v>
      </c>
    </row>
    <row r="124" spans="1:32">
      <c r="A124" s="7">
        <f t="shared" si="4"/>
        <v>41510.270833333627</v>
      </c>
      <c r="B124" s="6">
        <f t="shared" si="5"/>
        <v>123</v>
      </c>
      <c r="C124" s="7">
        <v>41510.765115740738</v>
      </c>
      <c r="D124">
        <v>20.859670000000001</v>
      </c>
      <c r="E124">
        <v>465.2133</v>
      </c>
      <c r="F124">
        <v>21.449169999999999</v>
      </c>
      <c r="G124">
        <v>3.6736200000000001</v>
      </c>
      <c r="H124">
        <v>3.548772</v>
      </c>
      <c r="I124">
        <v>3.7984680000000002</v>
      </c>
      <c r="J124">
        <v>3.376925</v>
      </c>
      <c r="K124">
        <v>3.2924250000000002</v>
      </c>
      <c r="L124">
        <v>3.4614259999999999</v>
      </c>
      <c r="M124">
        <v>1.7950390000000001</v>
      </c>
      <c r="N124" s="4">
        <v>18</v>
      </c>
      <c r="O124" s="2">
        <f t="shared" si="3"/>
        <v>-0.58949999999999747</v>
      </c>
      <c r="P124" s="10"/>
      <c r="Q124" s="8">
        <v>41510.270833333336</v>
      </c>
      <c r="R124">
        <v>123</v>
      </c>
      <c r="S124">
        <v>19.178149142857102</v>
      </c>
      <c r="T124" t="s">
        <v>15</v>
      </c>
      <c r="U124">
        <v>20.630832857142899</v>
      </c>
      <c r="V124">
        <v>3.1902260285714301</v>
      </c>
      <c r="W124">
        <v>3.0333627999999999</v>
      </c>
      <c r="X124">
        <v>3.34708934285714</v>
      </c>
      <c r="Y124">
        <v>3.0212469714285701</v>
      </c>
      <c r="Z124">
        <v>2.9340294285714301</v>
      </c>
      <c r="AA124" t="s">
        <v>15</v>
      </c>
      <c r="AB124" t="s">
        <v>15</v>
      </c>
      <c r="AC124">
        <v>2.2018067142857101</v>
      </c>
      <c r="AD124">
        <v>6</v>
      </c>
      <c r="AE124">
        <v>-1.45314285714286</v>
      </c>
      <c r="AF124">
        <v>449.40546000000001</v>
      </c>
    </row>
    <row r="125" spans="1:32">
      <c r="A125" s="7">
        <f t="shared" si="4"/>
        <v>41510.291666666963</v>
      </c>
      <c r="B125" s="6">
        <f t="shared" si="5"/>
        <v>124</v>
      </c>
      <c r="C125" s="7">
        <v>41510.789166666669</v>
      </c>
      <c r="D125">
        <v>20.658519999999999</v>
      </c>
      <c r="E125">
        <v>478.70330000000001</v>
      </c>
      <c r="F125">
        <v>21.46951</v>
      </c>
      <c r="G125">
        <v>3.3495819999999998</v>
      </c>
      <c r="H125">
        <v>3.195751</v>
      </c>
      <c r="I125">
        <v>3.5034130000000001</v>
      </c>
      <c r="J125">
        <v>3.2422249999999999</v>
      </c>
      <c r="K125">
        <v>3.1574810000000002</v>
      </c>
      <c r="L125">
        <v>3.3269690000000001</v>
      </c>
      <c r="M125">
        <v>2.6374270000000002</v>
      </c>
      <c r="N125" s="4">
        <v>18</v>
      </c>
      <c r="O125" s="2">
        <f t="shared" si="3"/>
        <v>-0.81099000000000032</v>
      </c>
      <c r="P125" s="10"/>
      <c r="Q125" s="8">
        <v>41510.291666666664</v>
      </c>
      <c r="R125">
        <v>124</v>
      </c>
      <c r="S125">
        <v>19.862526764705901</v>
      </c>
      <c r="T125" t="s">
        <v>15</v>
      </c>
      <c r="U125">
        <v>20.607996764705899</v>
      </c>
      <c r="V125">
        <v>3.0556679411764698</v>
      </c>
      <c r="W125">
        <v>2.9255640294117602</v>
      </c>
      <c r="X125">
        <v>3.18577117647059</v>
      </c>
      <c r="Y125">
        <v>3.01660011764706</v>
      </c>
      <c r="Z125">
        <v>2.9373035588235301</v>
      </c>
      <c r="AA125" t="s">
        <v>15</v>
      </c>
      <c r="AB125" t="s">
        <v>15</v>
      </c>
      <c r="AC125">
        <v>1.923918</v>
      </c>
      <c r="AD125">
        <v>6.3235294117647101</v>
      </c>
      <c r="AE125">
        <v>-0.74352941176470599</v>
      </c>
      <c r="AF125">
        <v>431.40081176470602</v>
      </c>
    </row>
    <row r="126" spans="1:32">
      <c r="A126" s="7">
        <f t="shared" si="4"/>
        <v>41510.312500000298</v>
      </c>
      <c r="B126" s="6">
        <f t="shared" si="5"/>
        <v>125</v>
      </c>
      <c r="C126" s="7">
        <v>41510.813217592593</v>
      </c>
      <c r="D126">
        <v>20.39678</v>
      </c>
      <c r="E126">
        <v>483.49489999999997</v>
      </c>
      <c r="F126">
        <v>21.447970000000002</v>
      </c>
      <c r="G126">
        <v>3.6198410000000001</v>
      </c>
      <c r="H126">
        <v>3.4850729999999999</v>
      </c>
      <c r="I126">
        <v>3.7546089999999999</v>
      </c>
      <c r="J126">
        <v>3.30741</v>
      </c>
      <c r="K126">
        <v>3.2170130000000001</v>
      </c>
      <c r="L126">
        <v>3.3978060000000001</v>
      </c>
      <c r="M126">
        <v>2.258184</v>
      </c>
      <c r="N126" s="4">
        <v>19</v>
      </c>
      <c r="O126" s="2">
        <f t="shared" si="3"/>
        <v>-1.0511900000000018</v>
      </c>
      <c r="P126" s="10"/>
      <c r="Q126" s="8">
        <v>41510.3125</v>
      </c>
      <c r="R126">
        <v>125</v>
      </c>
      <c r="S126">
        <v>20.453554</v>
      </c>
      <c r="T126" t="s">
        <v>15</v>
      </c>
      <c r="U126">
        <v>20.590664</v>
      </c>
      <c r="V126">
        <v>2.7211842000000002</v>
      </c>
      <c r="W126">
        <v>2.6035740000000001</v>
      </c>
      <c r="X126">
        <v>2.8387943999999998</v>
      </c>
      <c r="Y126">
        <v>2.9084398</v>
      </c>
      <c r="Z126">
        <v>2.8323233999999999</v>
      </c>
      <c r="AA126" t="s">
        <v>15</v>
      </c>
      <c r="AB126" t="s">
        <v>15</v>
      </c>
      <c r="AC126">
        <v>1.7420456</v>
      </c>
      <c r="AD126">
        <v>7</v>
      </c>
      <c r="AE126">
        <v>-0.13800000000000001</v>
      </c>
      <c r="AF126">
        <v>411.83269999999999</v>
      </c>
    </row>
    <row r="127" spans="1:32">
      <c r="A127" s="7">
        <f t="shared" si="4"/>
        <v>41510.333333333634</v>
      </c>
      <c r="B127" s="6">
        <f t="shared" si="5"/>
        <v>126</v>
      </c>
      <c r="C127" s="7">
        <v>41510.837280092594</v>
      </c>
      <c r="D127">
        <v>20.292829999999999</v>
      </c>
      <c r="E127">
        <v>484.97669999999999</v>
      </c>
      <c r="F127">
        <v>21.46</v>
      </c>
      <c r="G127">
        <v>3.3373900000000001</v>
      </c>
      <c r="H127">
        <v>3.1871309999999999</v>
      </c>
      <c r="I127">
        <v>3.4876480000000001</v>
      </c>
      <c r="J127">
        <v>3.2393450000000001</v>
      </c>
      <c r="K127">
        <v>3.1602749999999999</v>
      </c>
      <c r="L127">
        <v>3.318416</v>
      </c>
      <c r="M127">
        <v>2.1222050000000001</v>
      </c>
      <c r="N127" s="4">
        <v>20</v>
      </c>
      <c r="O127" s="2">
        <f t="shared" si="3"/>
        <v>-1.1671700000000023</v>
      </c>
      <c r="P127" s="10"/>
      <c r="Q127" s="8">
        <v>41510.333333333336</v>
      </c>
      <c r="R127">
        <v>126</v>
      </c>
      <c r="S127">
        <v>20.9789591428571</v>
      </c>
      <c r="T127" t="s">
        <v>15</v>
      </c>
      <c r="U127">
        <v>20.5602811428571</v>
      </c>
      <c r="V127">
        <v>3.22989025714286</v>
      </c>
      <c r="W127">
        <v>3.0810817142857099</v>
      </c>
      <c r="X127">
        <v>3.3786988</v>
      </c>
      <c r="Y127">
        <v>3.1125823714285699</v>
      </c>
      <c r="Z127">
        <v>3.030011</v>
      </c>
      <c r="AA127" t="s">
        <v>15</v>
      </c>
      <c r="AB127" t="s">
        <v>15</v>
      </c>
      <c r="AC127">
        <v>1.85910165714286</v>
      </c>
      <c r="AD127">
        <v>7.0571428571428596</v>
      </c>
      <c r="AE127">
        <v>0.41514285714285698</v>
      </c>
      <c r="AF127">
        <v>408.27563142857099</v>
      </c>
    </row>
    <row r="128" spans="1:32">
      <c r="A128" s="7">
        <f t="shared" si="4"/>
        <v>41510.35416666697</v>
      </c>
      <c r="B128" s="6">
        <f t="shared" si="5"/>
        <v>127</v>
      </c>
      <c r="C128" s="7">
        <v>41510.861319444448</v>
      </c>
      <c r="D128">
        <v>20.164239999999999</v>
      </c>
      <c r="E128">
        <v>485.01690000000002</v>
      </c>
      <c r="F128">
        <v>21.45271</v>
      </c>
      <c r="G128">
        <v>3.3908330000000002</v>
      </c>
      <c r="H128">
        <v>3.2427800000000002</v>
      </c>
      <c r="I128">
        <v>3.5388860000000002</v>
      </c>
      <c r="J128">
        <v>3.2006169999999998</v>
      </c>
      <c r="K128">
        <v>3.1144980000000002</v>
      </c>
      <c r="L128">
        <v>3.2867350000000002</v>
      </c>
      <c r="M128">
        <v>1.944256</v>
      </c>
      <c r="N128" s="4">
        <v>20</v>
      </c>
      <c r="O128" s="2">
        <f t="shared" si="3"/>
        <v>-1.2884700000000002</v>
      </c>
      <c r="P128" s="10"/>
      <c r="Q128" s="8">
        <v>41510.354166666664</v>
      </c>
      <c r="R128">
        <v>127</v>
      </c>
      <c r="S128">
        <v>21.356796285714299</v>
      </c>
      <c r="T128" t="s">
        <v>15</v>
      </c>
      <c r="U128">
        <v>20.564498285714301</v>
      </c>
      <c r="V128">
        <v>3.3214691142857098</v>
      </c>
      <c r="W128">
        <v>3.1966974285714298</v>
      </c>
      <c r="X128">
        <v>3.4462408</v>
      </c>
      <c r="Y128">
        <v>3.1625529428571402</v>
      </c>
      <c r="Z128">
        <v>3.0899809999999999</v>
      </c>
      <c r="AA128" t="s">
        <v>15</v>
      </c>
      <c r="AB128" t="s">
        <v>15</v>
      </c>
      <c r="AC128">
        <v>2.0714065142857101</v>
      </c>
      <c r="AD128">
        <v>7.9142857142857101</v>
      </c>
      <c r="AE128">
        <v>0.79228571428571404</v>
      </c>
      <c r="AF128">
        <v>394.45960285714301</v>
      </c>
    </row>
    <row r="129" spans="1:32">
      <c r="A129" s="7">
        <f t="shared" si="4"/>
        <v>41510.375000000306</v>
      </c>
      <c r="B129" s="6">
        <f t="shared" si="5"/>
        <v>128</v>
      </c>
      <c r="C129" s="7">
        <v>41510.885381944441</v>
      </c>
      <c r="D129">
        <v>20.02683</v>
      </c>
      <c r="E129">
        <v>490.49669999999998</v>
      </c>
      <c r="F129">
        <v>21.422999999999998</v>
      </c>
      <c r="G129">
        <v>3.7567149999999998</v>
      </c>
      <c r="H129">
        <v>3.5854789999999999</v>
      </c>
      <c r="I129">
        <v>3.9279510000000002</v>
      </c>
      <c r="J129">
        <v>3.3278940000000001</v>
      </c>
      <c r="K129">
        <v>3.2142050000000002</v>
      </c>
      <c r="L129">
        <v>3.4415830000000001</v>
      </c>
      <c r="M129">
        <v>2.5351349999999999</v>
      </c>
      <c r="N129" s="4">
        <v>21</v>
      </c>
      <c r="O129" s="2">
        <f t="shared" si="3"/>
        <v>-1.3961699999999979</v>
      </c>
      <c r="P129" s="10"/>
      <c r="Q129" s="8">
        <v>41510.375</v>
      </c>
      <c r="R129">
        <v>128</v>
      </c>
      <c r="S129">
        <v>22.281410882352901</v>
      </c>
      <c r="T129" t="s">
        <v>15</v>
      </c>
      <c r="U129">
        <v>20.551221470588199</v>
      </c>
      <c r="V129">
        <v>3.1417508823529401</v>
      </c>
      <c r="W129">
        <v>3.0161659117647099</v>
      </c>
      <c r="X129">
        <v>3.2673366470588201</v>
      </c>
      <c r="Y129">
        <v>3.2305354411764702</v>
      </c>
      <c r="Z129">
        <v>3.1602094117647099</v>
      </c>
      <c r="AA129" t="s">
        <v>15</v>
      </c>
      <c r="AB129" t="s">
        <v>15</v>
      </c>
      <c r="AC129">
        <v>1.90632508823529</v>
      </c>
      <c r="AD129">
        <v>8.7941176470588207</v>
      </c>
      <c r="AE129">
        <v>1.7273529411764701</v>
      </c>
      <c r="AF129">
        <v>391.288852941176</v>
      </c>
    </row>
    <row r="130" spans="1:32">
      <c r="A130" s="7">
        <f t="shared" si="4"/>
        <v>41510.395833333641</v>
      </c>
      <c r="B130" s="6">
        <f t="shared" si="5"/>
        <v>129</v>
      </c>
      <c r="C130" s="7">
        <v>41510.909421296295</v>
      </c>
      <c r="D130">
        <v>19.872620000000001</v>
      </c>
      <c r="E130">
        <v>473.7869</v>
      </c>
      <c r="F130">
        <v>21.398199999999999</v>
      </c>
      <c r="G130">
        <v>3.1329940000000001</v>
      </c>
      <c r="H130">
        <v>3.0103879999999998</v>
      </c>
      <c r="I130">
        <v>3.2555999999999998</v>
      </c>
      <c r="J130">
        <v>3.160704</v>
      </c>
      <c r="K130">
        <v>3.0946310000000001</v>
      </c>
      <c r="L130">
        <v>3.2267769999999998</v>
      </c>
      <c r="M130">
        <v>1.701252</v>
      </c>
      <c r="N130" s="4">
        <v>21</v>
      </c>
      <c r="O130" s="2">
        <f t="shared" ref="O130:O193" si="6">D130-F130</f>
        <v>-1.5255799999999979</v>
      </c>
      <c r="P130" s="10"/>
      <c r="Q130" s="8">
        <v>41510.395833333336</v>
      </c>
      <c r="R130">
        <v>129</v>
      </c>
      <c r="S130">
        <v>22.765736285714301</v>
      </c>
      <c r="T130" t="s">
        <v>15</v>
      </c>
      <c r="U130">
        <v>20.567357999999999</v>
      </c>
      <c r="V130">
        <v>3.85497737142857</v>
      </c>
      <c r="W130">
        <v>3.71912311428571</v>
      </c>
      <c r="X130">
        <v>3.99083197142857</v>
      </c>
      <c r="Y130">
        <v>3.5699874</v>
      </c>
      <c r="Z130">
        <v>3.4692294571428599</v>
      </c>
      <c r="AA130" t="s">
        <v>15</v>
      </c>
      <c r="AB130" t="s">
        <v>15</v>
      </c>
      <c r="AC130">
        <v>1.8193977714285701</v>
      </c>
      <c r="AD130">
        <v>9</v>
      </c>
      <c r="AE130">
        <v>2.19657142857143</v>
      </c>
      <c r="AF130">
        <v>390.90766857142899</v>
      </c>
    </row>
    <row r="131" spans="1:32">
      <c r="A131" s="7">
        <f t="shared" si="4"/>
        <v>41510.416666666977</v>
      </c>
      <c r="B131" s="6">
        <f t="shared" si="5"/>
        <v>130</v>
      </c>
      <c r="C131" s="7">
        <v>41510.933472222219</v>
      </c>
      <c r="D131">
        <v>19.776330000000002</v>
      </c>
      <c r="E131">
        <v>451.63830000000002</v>
      </c>
      <c r="F131">
        <v>21.379169999999998</v>
      </c>
      <c r="G131">
        <v>3.3208440000000001</v>
      </c>
      <c r="H131">
        <v>3.172202</v>
      </c>
      <c r="I131">
        <v>3.469487</v>
      </c>
      <c r="J131">
        <v>3.233698</v>
      </c>
      <c r="K131">
        <v>3.152393</v>
      </c>
      <c r="L131">
        <v>3.3150019999999998</v>
      </c>
      <c r="M131">
        <v>2.1212589999999998</v>
      </c>
      <c r="N131" s="4">
        <v>22</v>
      </c>
      <c r="O131" s="2">
        <f t="shared" si="6"/>
        <v>-1.6028399999999969</v>
      </c>
      <c r="P131" s="10"/>
      <c r="Q131" s="8">
        <v>41510.416666666664</v>
      </c>
      <c r="R131">
        <v>130</v>
      </c>
      <c r="S131">
        <v>22.932103529411801</v>
      </c>
      <c r="T131" t="s">
        <v>15</v>
      </c>
      <c r="U131">
        <v>20.604031764705901</v>
      </c>
      <c r="V131">
        <v>3.8168639999999998</v>
      </c>
      <c r="W131">
        <v>3.67691182352941</v>
      </c>
      <c r="X131">
        <v>3.95681617647059</v>
      </c>
      <c r="Y131">
        <v>3.5924849999999999</v>
      </c>
      <c r="Z131">
        <v>3.4994648235294101</v>
      </c>
      <c r="AA131" t="s">
        <v>15</v>
      </c>
      <c r="AB131" t="s">
        <v>15</v>
      </c>
      <c r="AC131">
        <v>1.9708675294117599</v>
      </c>
      <c r="AD131">
        <v>9.5294117647058805</v>
      </c>
      <c r="AE131">
        <v>2.3252941176470601</v>
      </c>
      <c r="AF131">
        <v>386.40008235294101</v>
      </c>
    </row>
    <row r="132" spans="1:32">
      <c r="A132" s="7">
        <f t="shared" ref="A132:A195" si="7">A131+1800/(24*3600)</f>
        <v>41510.437500000313</v>
      </c>
      <c r="B132" s="6">
        <f t="shared" ref="B132:B195" si="8">B131+1</f>
        <v>131</v>
      </c>
      <c r="C132" s="7">
        <v>41510.95752314815</v>
      </c>
      <c r="D132">
        <v>19.57583</v>
      </c>
      <c r="E132">
        <v>470.67</v>
      </c>
      <c r="F132">
        <v>21.346830000000001</v>
      </c>
      <c r="G132">
        <v>3.4613749999999999</v>
      </c>
      <c r="H132">
        <v>3.3375970000000001</v>
      </c>
      <c r="I132">
        <v>3.585153</v>
      </c>
      <c r="J132">
        <v>3.2693289999999999</v>
      </c>
      <c r="K132">
        <v>3.194957</v>
      </c>
      <c r="L132">
        <v>3.3437000000000001</v>
      </c>
      <c r="M132">
        <v>1.767849</v>
      </c>
      <c r="N132" s="4">
        <v>22</v>
      </c>
      <c r="O132" s="2">
        <f t="shared" si="6"/>
        <v>-1.7710000000000008</v>
      </c>
      <c r="P132" s="10"/>
      <c r="Q132" s="8">
        <v>41510.4375</v>
      </c>
      <c r="R132">
        <v>131</v>
      </c>
      <c r="S132">
        <v>22.894576000000001</v>
      </c>
      <c r="T132" t="s">
        <v>15</v>
      </c>
      <c r="U132">
        <v>20.658728</v>
      </c>
      <c r="V132">
        <v>3.6140707999999999</v>
      </c>
      <c r="W132">
        <v>3.4746046000000002</v>
      </c>
      <c r="X132">
        <v>3.7535365999999999</v>
      </c>
      <c r="Y132">
        <v>3.4871105999999998</v>
      </c>
      <c r="Z132">
        <v>3.4046151999999998</v>
      </c>
      <c r="AA132" t="s">
        <v>15</v>
      </c>
      <c r="AB132" t="s">
        <v>15</v>
      </c>
      <c r="AC132">
        <v>2.0903955999999999</v>
      </c>
      <c r="AD132">
        <v>10</v>
      </c>
      <c r="AE132">
        <v>2.234</v>
      </c>
      <c r="AF132">
        <v>380.88643999999999</v>
      </c>
    </row>
    <row r="133" spans="1:32">
      <c r="A133" s="7">
        <f t="shared" si="7"/>
        <v>41510.458333333649</v>
      </c>
      <c r="B133" s="6">
        <f t="shared" si="8"/>
        <v>132</v>
      </c>
      <c r="C133" s="7">
        <v>41511.005636574075</v>
      </c>
      <c r="D133">
        <v>19.319659999999999</v>
      </c>
      <c r="E133">
        <v>454.96949999999998</v>
      </c>
      <c r="F133">
        <v>21.268809999999998</v>
      </c>
      <c r="G133">
        <v>3.617963</v>
      </c>
      <c r="H133">
        <v>3.4699279999999999</v>
      </c>
      <c r="I133">
        <v>3.7659980000000002</v>
      </c>
      <c r="J133">
        <v>3.262232</v>
      </c>
      <c r="K133">
        <v>3.1655129999999998</v>
      </c>
      <c r="L133">
        <v>3.3589519999999999</v>
      </c>
      <c r="M133">
        <v>2.1370019999999998</v>
      </c>
      <c r="N133" s="4">
        <v>0</v>
      </c>
      <c r="O133" s="2">
        <f t="shared" si="6"/>
        <v>-1.9491499999999995</v>
      </c>
      <c r="P133" s="10"/>
      <c r="Q133" s="8">
        <v>41510.458333333336</v>
      </c>
      <c r="R133">
        <v>132</v>
      </c>
      <c r="S133">
        <v>22.728442000000001</v>
      </c>
      <c r="T133" t="s">
        <v>15</v>
      </c>
      <c r="U133">
        <v>20.7189671428571</v>
      </c>
      <c r="V133">
        <v>3.81668462857143</v>
      </c>
      <c r="W133">
        <v>3.6853089142857098</v>
      </c>
      <c r="X133">
        <v>3.9480596000000001</v>
      </c>
      <c r="Y133">
        <v>3.49706905714286</v>
      </c>
      <c r="Z133">
        <v>3.4070933714285698</v>
      </c>
      <c r="AA133" t="s">
        <v>15</v>
      </c>
      <c r="AB133" t="s">
        <v>15</v>
      </c>
      <c r="AC133">
        <v>1.9304945714285699</v>
      </c>
      <c r="AD133">
        <v>10.257142857142901</v>
      </c>
      <c r="AE133">
        <v>2.0102857142857098</v>
      </c>
      <c r="AF133">
        <v>379.06152285714302</v>
      </c>
    </row>
    <row r="134" spans="1:32">
      <c r="A134" s="7">
        <f t="shared" si="7"/>
        <v>41510.479166666984</v>
      </c>
      <c r="B134" s="6">
        <f t="shared" si="8"/>
        <v>133</v>
      </c>
      <c r="C134" s="7">
        <v>41511.029675925929</v>
      </c>
      <c r="D134">
        <v>19.336559999999999</v>
      </c>
      <c r="E134">
        <v>457.19510000000002</v>
      </c>
      <c r="F134">
        <v>21.239840000000001</v>
      </c>
      <c r="G134">
        <v>3.6058330000000001</v>
      </c>
      <c r="H134">
        <v>3.4794160000000001</v>
      </c>
      <c r="I134">
        <v>3.7322500000000001</v>
      </c>
      <c r="J134">
        <v>3.240469</v>
      </c>
      <c r="K134">
        <v>3.1476440000000001</v>
      </c>
      <c r="L134">
        <v>3.333294</v>
      </c>
      <c r="M134">
        <v>1.9582679999999999</v>
      </c>
      <c r="N134" s="4">
        <v>0</v>
      </c>
      <c r="O134" s="2">
        <f t="shared" si="6"/>
        <v>-1.9032800000000023</v>
      </c>
      <c r="P134" s="10"/>
      <c r="Q134" s="8">
        <v>41510.479166666664</v>
      </c>
      <c r="R134">
        <v>133</v>
      </c>
      <c r="S134">
        <v>22.5804758823529</v>
      </c>
      <c r="T134" t="s">
        <v>15</v>
      </c>
      <c r="U134">
        <v>20.769072352941201</v>
      </c>
      <c r="V134">
        <v>3.5370737647058799</v>
      </c>
      <c r="W134">
        <v>3.42718705882353</v>
      </c>
      <c r="X134">
        <v>3.6469603529411798</v>
      </c>
      <c r="Y134">
        <v>3.4040479411764699</v>
      </c>
      <c r="Z134">
        <v>3.3365296470588199</v>
      </c>
      <c r="AA134" t="s">
        <v>15</v>
      </c>
      <c r="AB134" t="s">
        <v>15</v>
      </c>
      <c r="AC134">
        <v>1.65027070588235</v>
      </c>
      <c r="AD134">
        <v>11.117647058823501</v>
      </c>
      <c r="AE134">
        <v>1.80823529411765</v>
      </c>
      <c r="AF134">
        <v>380.222052941176</v>
      </c>
    </row>
    <row r="135" spans="1:32">
      <c r="A135" s="7">
        <f t="shared" si="7"/>
        <v>41510.50000000032</v>
      </c>
      <c r="B135" s="6">
        <f t="shared" si="8"/>
        <v>134</v>
      </c>
      <c r="C135" s="7">
        <v>41511.053726851853</v>
      </c>
      <c r="D135">
        <v>19.306270000000001</v>
      </c>
      <c r="E135">
        <v>463.7593</v>
      </c>
      <c r="F135">
        <v>21.19661</v>
      </c>
      <c r="G135">
        <v>2.8311009999999999</v>
      </c>
      <c r="H135">
        <v>2.7032859999999999</v>
      </c>
      <c r="I135">
        <v>2.9589159999999999</v>
      </c>
      <c r="J135">
        <v>3.0584180000000001</v>
      </c>
      <c r="K135">
        <v>2.9792489999999998</v>
      </c>
      <c r="L135">
        <v>3.1375869999999999</v>
      </c>
      <c r="M135">
        <v>1.751177</v>
      </c>
      <c r="N135" s="4">
        <v>1</v>
      </c>
      <c r="O135" s="2">
        <f t="shared" si="6"/>
        <v>-1.8903399999999984</v>
      </c>
      <c r="P135" s="10"/>
      <c r="Q135" s="8">
        <v>41510.5</v>
      </c>
      <c r="R135">
        <v>134</v>
      </c>
      <c r="S135">
        <v>22.879020000000001</v>
      </c>
      <c r="T135">
        <v>380.73770000000002</v>
      </c>
      <c r="U135">
        <v>20.854590000000002</v>
      </c>
      <c r="V135">
        <v>3.0484469999999999</v>
      </c>
      <c r="W135">
        <v>2.9163999999999999</v>
      </c>
      <c r="X135">
        <v>3.1804929999999998</v>
      </c>
      <c r="Y135">
        <v>3.2862749999999998</v>
      </c>
      <c r="Z135">
        <v>3.2042269999999999</v>
      </c>
      <c r="AA135">
        <v>3.3683230000000002</v>
      </c>
      <c r="AB135">
        <v>3.3683230000000002</v>
      </c>
      <c r="AC135">
        <v>1.939821</v>
      </c>
      <c r="AD135">
        <v>12</v>
      </c>
      <c r="AE135">
        <v>2.02</v>
      </c>
      <c r="AF135">
        <v>380.73770000000002</v>
      </c>
    </row>
    <row r="136" spans="1:32">
      <c r="A136" s="7">
        <f t="shared" si="7"/>
        <v>41510.520833333656</v>
      </c>
      <c r="B136" s="6">
        <f t="shared" si="8"/>
        <v>135</v>
      </c>
      <c r="C136" s="7">
        <v>41511.077789351853</v>
      </c>
      <c r="D136">
        <v>19.216390000000001</v>
      </c>
      <c r="E136">
        <v>461.75740000000002</v>
      </c>
      <c r="F136">
        <v>21.15082</v>
      </c>
      <c r="G136">
        <v>3.5118800000000001</v>
      </c>
      <c r="H136">
        <v>3.3606039999999999</v>
      </c>
      <c r="I136">
        <v>3.6631550000000002</v>
      </c>
      <c r="J136">
        <v>3.178725</v>
      </c>
      <c r="K136">
        <v>3.082935</v>
      </c>
      <c r="L136">
        <v>3.2745139999999999</v>
      </c>
      <c r="M136">
        <v>2.1619959999999998</v>
      </c>
      <c r="N136" s="4">
        <v>1</v>
      </c>
      <c r="O136" s="2">
        <f t="shared" si="6"/>
        <v>-1.934429999999999</v>
      </c>
      <c r="P136" s="10"/>
      <c r="Q136" s="8">
        <v>41510.520833333336</v>
      </c>
      <c r="R136">
        <v>135</v>
      </c>
      <c r="S136">
        <v>22.5829114285714</v>
      </c>
      <c r="T136" t="s">
        <v>15</v>
      </c>
      <c r="U136">
        <v>20.921258571428599</v>
      </c>
      <c r="V136">
        <v>3.01542385714286</v>
      </c>
      <c r="W136">
        <v>2.8696848571428601</v>
      </c>
      <c r="X136">
        <v>3.16116357142857</v>
      </c>
      <c r="Y136">
        <v>3.2204730000000001</v>
      </c>
      <c r="Z136">
        <v>3.1344067142857099</v>
      </c>
      <c r="AA136" t="s">
        <v>15</v>
      </c>
      <c r="AB136" t="s">
        <v>15</v>
      </c>
      <c r="AC136">
        <v>2.176803</v>
      </c>
      <c r="AD136">
        <v>12</v>
      </c>
      <c r="AE136">
        <v>1.66</v>
      </c>
      <c r="AF136">
        <v>379.09275714285701</v>
      </c>
    </row>
    <row r="137" spans="1:32">
      <c r="A137" s="7">
        <f t="shared" si="7"/>
        <v>41510.541666666992</v>
      </c>
      <c r="B137" s="6">
        <f t="shared" si="8"/>
        <v>136</v>
      </c>
      <c r="C137" s="7">
        <v>41511.1018287037</v>
      </c>
      <c r="D137">
        <v>19.115670000000001</v>
      </c>
      <c r="E137">
        <v>458.56</v>
      </c>
      <c r="F137">
        <v>21.111000000000001</v>
      </c>
      <c r="G137">
        <v>3.4990559999999999</v>
      </c>
      <c r="H137">
        <v>3.3602050000000001</v>
      </c>
      <c r="I137">
        <v>3.6379079999999999</v>
      </c>
      <c r="J137">
        <v>3.217454</v>
      </c>
      <c r="K137">
        <v>3.1283150000000002</v>
      </c>
      <c r="L137">
        <v>3.3065920000000002</v>
      </c>
      <c r="M137">
        <v>2.3784100000000001</v>
      </c>
      <c r="N137" s="4">
        <v>2</v>
      </c>
      <c r="O137" s="2">
        <f t="shared" si="6"/>
        <v>-1.9953299999999992</v>
      </c>
      <c r="P137" s="10"/>
      <c r="Q137" s="8">
        <v>41510.541666666664</v>
      </c>
      <c r="R137">
        <v>136</v>
      </c>
      <c r="S137">
        <v>22.5450671428571</v>
      </c>
      <c r="T137" t="s">
        <v>15</v>
      </c>
      <c r="U137">
        <v>20.981034285714301</v>
      </c>
      <c r="V137">
        <v>3.42502285714286</v>
      </c>
      <c r="W137">
        <v>3.2788118571428599</v>
      </c>
      <c r="X137">
        <v>3.5712341428571399</v>
      </c>
      <c r="Y137">
        <v>3.4272124285714298</v>
      </c>
      <c r="Z137">
        <v>3.3481550000000002</v>
      </c>
      <c r="AA137" t="s">
        <v>15</v>
      </c>
      <c r="AB137" t="s">
        <v>15</v>
      </c>
      <c r="AC137">
        <v>2.0607192857142902</v>
      </c>
      <c r="AD137">
        <v>12.714285714285699</v>
      </c>
      <c r="AE137">
        <v>1.5642857142857101</v>
      </c>
      <c r="AF137">
        <v>376.17552857142903</v>
      </c>
    </row>
    <row r="138" spans="1:32">
      <c r="A138" s="7">
        <f t="shared" si="7"/>
        <v>41510.562500000327</v>
      </c>
      <c r="B138" s="6">
        <f t="shared" si="8"/>
        <v>137</v>
      </c>
      <c r="C138" s="7">
        <v>41511.125891203701</v>
      </c>
      <c r="D138">
        <v>18.999669999999998</v>
      </c>
      <c r="E138">
        <v>464.69830000000002</v>
      </c>
      <c r="F138">
        <v>21.076170000000001</v>
      </c>
      <c r="G138">
        <v>3.9118019999999998</v>
      </c>
      <c r="H138">
        <v>3.7408830000000002</v>
      </c>
      <c r="I138">
        <v>4.0827200000000001</v>
      </c>
      <c r="J138">
        <v>3.3127460000000002</v>
      </c>
      <c r="K138">
        <v>3.1793209999999998</v>
      </c>
      <c r="L138">
        <v>3.44617</v>
      </c>
      <c r="M138">
        <v>1.950261</v>
      </c>
      <c r="N138" s="4">
        <v>3</v>
      </c>
      <c r="O138" s="2">
        <f t="shared" si="6"/>
        <v>-2.0765000000000029</v>
      </c>
      <c r="P138" s="10"/>
      <c r="Q138" s="8">
        <v>41510.5625</v>
      </c>
      <c r="R138">
        <v>137</v>
      </c>
      <c r="S138">
        <v>22.4716582352941</v>
      </c>
      <c r="T138" t="s">
        <v>15</v>
      </c>
      <c r="U138">
        <v>21.0533411764706</v>
      </c>
      <c r="V138">
        <v>3.21708341176471</v>
      </c>
      <c r="W138">
        <v>3.0683746470588198</v>
      </c>
      <c r="X138">
        <v>3.36579217647059</v>
      </c>
      <c r="Y138">
        <v>3.3628520588235302</v>
      </c>
      <c r="Z138">
        <v>3.27481135294118</v>
      </c>
      <c r="AA138" t="s">
        <v>15</v>
      </c>
      <c r="AB138" t="s">
        <v>15</v>
      </c>
      <c r="AC138">
        <v>1.9414858235294099</v>
      </c>
      <c r="AD138">
        <v>13</v>
      </c>
      <c r="AE138">
        <v>1.4205882352941199</v>
      </c>
      <c r="AF138">
        <v>375.68130000000002</v>
      </c>
    </row>
    <row r="139" spans="1:32">
      <c r="A139" s="7">
        <f t="shared" si="7"/>
        <v>41510.583333333663</v>
      </c>
      <c r="B139" s="6">
        <f t="shared" si="8"/>
        <v>138</v>
      </c>
      <c r="C139" s="7">
        <v>41511.149930555555</v>
      </c>
      <c r="D139">
        <v>18.866330000000001</v>
      </c>
      <c r="E139">
        <v>476.24669999999998</v>
      </c>
      <c r="F139">
        <v>21.009499999999999</v>
      </c>
      <c r="G139">
        <v>3.6076440000000001</v>
      </c>
      <c r="H139">
        <v>3.4975649999999998</v>
      </c>
      <c r="I139">
        <v>3.7177229999999999</v>
      </c>
      <c r="J139">
        <v>3.281406</v>
      </c>
      <c r="K139">
        <v>3.1996169999999999</v>
      </c>
      <c r="L139">
        <v>3.3631950000000002</v>
      </c>
      <c r="M139">
        <v>1.8328040000000001</v>
      </c>
      <c r="N139" s="4">
        <v>3</v>
      </c>
      <c r="O139" s="2">
        <f t="shared" si="6"/>
        <v>-2.1431699999999978</v>
      </c>
      <c r="P139" s="10"/>
      <c r="Q139" s="8">
        <v>41510.583333333336</v>
      </c>
      <c r="R139">
        <v>138</v>
      </c>
      <c r="S139">
        <v>22.261827142857101</v>
      </c>
      <c r="T139" t="s">
        <v>15</v>
      </c>
      <c r="U139">
        <v>21.1230157142857</v>
      </c>
      <c r="V139">
        <v>3.1076814571428599</v>
      </c>
      <c r="W139">
        <v>2.9650786</v>
      </c>
      <c r="X139">
        <v>3.2502847714285701</v>
      </c>
      <c r="Y139">
        <v>3.24424634285714</v>
      </c>
      <c r="Z139">
        <v>3.1603223142857102</v>
      </c>
      <c r="AA139" t="s">
        <v>15</v>
      </c>
      <c r="AB139" t="s">
        <v>15</v>
      </c>
      <c r="AC139">
        <v>1.85147711428571</v>
      </c>
      <c r="AD139">
        <v>13.4571428571429</v>
      </c>
      <c r="AE139">
        <v>1.1425714285714299</v>
      </c>
      <c r="AF139">
        <v>377.91672571428597</v>
      </c>
    </row>
    <row r="140" spans="1:32">
      <c r="A140" s="7">
        <f t="shared" si="7"/>
        <v>41510.604166666999</v>
      </c>
      <c r="B140" s="6">
        <f t="shared" si="8"/>
        <v>139</v>
      </c>
      <c r="C140" s="7">
        <v>41511.173993055556</v>
      </c>
      <c r="D140">
        <v>18.788979999999999</v>
      </c>
      <c r="E140">
        <v>481.81360000000001</v>
      </c>
      <c r="F140">
        <v>20.97186</v>
      </c>
      <c r="G140">
        <v>3.3247059999999999</v>
      </c>
      <c r="H140">
        <v>3.2024360000000001</v>
      </c>
      <c r="I140">
        <v>3.4469759999999998</v>
      </c>
      <c r="J140">
        <v>3.0753629999999998</v>
      </c>
      <c r="K140">
        <v>2.999835</v>
      </c>
      <c r="L140">
        <v>3.1508910000000001</v>
      </c>
      <c r="M140">
        <v>1.656814</v>
      </c>
      <c r="N140" s="4">
        <v>4</v>
      </c>
      <c r="O140" s="2">
        <f t="shared" si="6"/>
        <v>-2.1828800000000008</v>
      </c>
      <c r="P140" s="10"/>
      <c r="Q140" s="8">
        <v>41510.604166666664</v>
      </c>
      <c r="R140">
        <v>139</v>
      </c>
      <c r="S140">
        <v>21.955581176470599</v>
      </c>
      <c r="T140" t="s">
        <v>15</v>
      </c>
      <c r="U140">
        <v>21.189718235294102</v>
      </c>
      <c r="V140">
        <v>3.37975779411765</v>
      </c>
      <c r="W140">
        <v>3.2532350588235301</v>
      </c>
      <c r="X140">
        <v>3.5062808823529399</v>
      </c>
      <c r="Y140">
        <v>3.3136535</v>
      </c>
      <c r="Z140">
        <v>3.24669808823529</v>
      </c>
      <c r="AA140" t="s">
        <v>15</v>
      </c>
      <c r="AB140" t="s">
        <v>15</v>
      </c>
      <c r="AC140">
        <v>1.82574723529412</v>
      </c>
      <c r="AD140">
        <v>14</v>
      </c>
      <c r="AE140">
        <v>0.76794117647058802</v>
      </c>
      <c r="AF140">
        <v>385.07290588235298</v>
      </c>
    </row>
    <row r="141" spans="1:32">
      <c r="A141" s="7">
        <f t="shared" si="7"/>
        <v>41510.625000000335</v>
      </c>
      <c r="B141" s="6">
        <f t="shared" si="8"/>
        <v>140</v>
      </c>
      <c r="C141" s="7">
        <v>41511.19804398148</v>
      </c>
      <c r="D141">
        <v>18.817209999999999</v>
      </c>
      <c r="E141">
        <v>484.49340000000001</v>
      </c>
      <c r="F141">
        <v>20.931480000000001</v>
      </c>
      <c r="G141">
        <v>2.8209059999999999</v>
      </c>
      <c r="H141">
        <v>2.6378759999999999</v>
      </c>
      <c r="I141">
        <v>3.0039349999999998</v>
      </c>
      <c r="J141">
        <v>3.0470790000000001</v>
      </c>
      <c r="K141">
        <v>2.9455360000000002</v>
      </c>
      <c r="L141">
        <v>3.148622</v>
      </c>
      <c r="M141">
        <v>2.119812</v>
      </c>
      <c r="N141" s="4">
        <v>4</v>
      </c>
      <c r="O141" s="2">
        <f t="shared" si="6"/>
        <v>-2.1142700000000012</v>
      </c>
      <c r="P141" s="10"/>
      <c r="Q141" s="8">
        <v>41510.625</v>
      </c>
      <c r="R141">
        <v>140</v>
      </c>
      <c r="S141">
        <v>21.686800000000002</v>
      </c>
      <c r="T141" t="s">
        <v>15</v>
      </c>
      <c r="U141">
        <v>21.256594</v>
      </c>
      <c r="V141">
        <v>3.7001672000000001</v>
      </c>
      <c r="W141">
        <v>3.5794724000000002</v>
      </c>
      <c r="X141">
        <v>3.8208612</v>
      </c>
      <c r="Y141">
        <v>3.5223604000000002</v>
      </c>
      <c r="Z141">
        <v>3.446888</v>
      </c>
      <c r="AA141" t="s">
        <v>15</v>
      </c>
      <c r="AB141" t="s">
        <v>15</v>
      </c>
      <c r="AC141">
        <v>1.9417489999999999</v>
      </c>
      <c r="AD141">
        <v>14.2</v>
      </c>
      <c r="AE141">
        <v>0.42799999999999999</v>
      </c>
      <c r="AF141">
        <v>396.30739999999997</v>
      </c>
    </row>
    <row r="142" spans="1:32">
      <c r="A142" s="7">
        <f t="shared" si="7"/>
        <v>41510.64583333367</v>
      </c>
      <c r="B142" s="6">
        <f t="shared" si="8"/>
        <v>141</v>
      </c>
      <c r="C142" s="7">
        <v>41511.222083333334</v>
      </c>
      <c r="D142">
        <v>19.012540000000001</v>
      </c>
      <c r="E142">
        <v>487.53730000000002</v>
      </c>
      <c r="F142">
        <v>20.89508</v>
      </c>
      <c r="G142">
        <v>3.4937770000000001</v>
      </c>
      <c r="H142">
        <v>3.3618649999999999</v>
      </c>
      <c r="I142">
        <v>3.6256889999999999</v>
      </c>
      <c r="J142">
        <v>3.2863530000000001</v>
      </c>
      <c r="K142">
        <v>3.20688</v>
      </c>
      <c r="L142">
        <v>3.3658260000000002</v>
      </c>
      <c r="M142">
        <v>2.0179589999999998</v>
      </c>
      <c r="N142" s="4">
        <v>5</v>
      </c>
      <c r="O142" s="2">
        <f t="shared" si="6"/>
        <v>-1.8825399999999988</v>
      </c>
      <c r="P142" s="10"/>
      <c r="Q142" s="8">
        <v>41510.645833333336</v>
      </c>
      <c r="R142">
        <v>141</v>
      </c>
      <c r="S142">
        <v>21.6325582857143</v>
      </c>
      <c r="T142" t="s">
        <v>15</v>
      </c>
      <c r="U142">
        <v>21.2947254285714</v>
      </c>
      <c r="V142">
        <v>4.22038537142857</v>
      </c>
      <c r="W142">
        <v>4.0711934857142902</v>
      </c>
      <c r="X142">
        <v>4.3695772571428604</v>
      </c>
      <c r="Y142">
        <v>3.6531187428571399</v>
      </c>
      <c r="Z142">
        <v>3.52634022857143</v>
      </c>
      <c r="AA142" t="s">
        <v>15</v>
      </c>
      <c r="AB142" t="s">
        <v>15</v>
      </c>
      <c r="AC142">
        <v>2.1269119714285698</v>
      </c>
      <c r="AD142">
        <v>15.0571428571429</v>
      </c>
      <c r="AE142">
        <v>0.33714285714285702</v>
      </c>
      <c r="AF142">
        <v>399.19836571428601</v>
      </c>
    </row>
    <row r="143" spans="1:32">
      <c r="A143" s="7">
        <f t="shared" si="7"/>
        <v>41510.666666667006</v>
      </c>
      <c r="B143" s="6">
        <f t="shared" si="8"/>
        <v>142</v>
      </c>
      <c r="C143" s="7">
        <v>41511.246145833335</v>
      </c>
      <c r="D143">
        <v>19.15672</v>
      </c>
      <c r="E143">
        <v>483.27050000000003</v>
      </c>
      <c r="F143">
        <v>20.85</v>
      </c>
      <c r="G143">
        <v>4.3569829999999996</v>
      </c>
      <c r="H143">
        <v>4.1788679999999996</v>
      </c>
      <c r="I143">
        <v>4.5350970000000004</v>
      </c>
      <c r="J143">
        <v>3.4991240000000001</v>
      </c>
      <c r="K143">
        <v>3.3287170000000001</v>
      </c>
      <c r="L143">
        <v>3.6695319999999998</v>
      </c>
      <c r="M143">
        <v>1.9036029999999999</v>
      </c>
      <c r="N143" s="4">
        <v>5</v>
      </c>
      <c r="O143" s="2">
        <f t="shared" si="6"/>
        <v>-1.6932800000000015</v>
      </c>
      <c r="P143" s="10"/>
      <c r="Q143" s="8">
        <v>41510.666666666664</v>
      </c>
      <c r="R143">
        <v>142</v>
      </c>
      <c r="S143">
        <v>21.650532571428599</v>
      </c>
      <c r="T143" t="s">
        <v>15</v>
      </c>
      <c r="U143">
        <v>21.3528568571429</v>
      </c>
      <c r="V143">
        <v>4.2304859428571397</v>
      </c>
      <c r="W143">
        <v>4.0758657714285702</v>
      </c>
      <c r="X143">
        <v>4.3851061142857102</v>
      </c>
      <c r="Y143">
        <v>3.6759898857142899</v>
      </c>
      <c r="Z143">
        <v>3.5490236571428602</v>
      </c>
      <c r="AA143" t="s">
        <v>15</v>
      </c>
      <c r="AB143" t="s">
        <v>15</v>
      </c>
      <c r="AC143">
        <v>2.18125654285714</v>
      </c>
      <c r="AD143">
        <v>15.9142857142857</v>
      </c>
      <c r="AE143">
        <v>0.29428571428571398</v>
      </c>
      <c r="AF143">
        <v>391.95285142857102</v>
      </c>
    </row>
    <row r="144" spans="1:32">
      <c r="A144" s="7">
        <f t="shared" si="7"/>
        <v>41510.687500000342</v>
      </c>
      <c r="B144" s="6">
        <f t="shared" si="8"/>
        <v>143</v>
      </c>
      <c r="C144" s="7">
        <v>41511.270185185182</v>
      </c>
      <c r="D144">
        <v>19.309170000000002</v>
      </c>
      <c r="E144">
        <v>474.7817</v>
      </c>
      <c r="F144">
        <v>20.815670000000001</v>
      </c>
      <c r="G144">
        <v>3.7564139999999999</v>
      </c>
      <c r="H144">
        <v>3.5939719999999999</v>
      </c>
      <c r="I144">
        <v>3.9188550000000002</v>
      </c>
      <c r="J144">
        <v>3.3305090000000002</v>
      </c>
      <c r="K144">
        <v>3.216237</v>
      </c>
      <c r="L144">
        <v>3.4447800000000002</v>
      </c>
      <c r="M144">
        <v>2.4338549999999999</v>
      </c>
      <c r="N144" s="4">
        <v>6</v>
      </c>
      <c r="O144" s="2">
        <f t="shared" si="6"/>
        <v>-1.5064999999999991</v>
      </c>
      <c r="P144" s="10"/>
      <c r="Q144" s="8">
        <v>41510.6875</v>
      </c>
      <c r="R144">
        <v>143</v>
      </c>
      <c r="S144">
        <v>21.537826176470599</v>
      </c>
      <c r="T144" t="s">
        <v>15</v>
      </c>
      <c r="U144">
        <v>21.387051764705902</v>
      </c>
      <c r="V144">
        <v>4.6661713823529398</v>
      </c>
      <c r="W144">
        <v>4.5046300294117598</v>
      </c>
      <c r="X144">
        <v>4.8277135294117599</v>
      </c>
      <c r="Y144">
        <v>3.7751522058823501</v>
      </c>
      <c r="Z144">
        <v>3.59752711764706</v>
      </c>
      <c r="AA144" t="s">
        <v>15</v>
      </c>
      <c r="AB144" t="s">
        <v>15</v>
      </c>
      <c r="AC144">
        <v>2.0385832941176498</v>
      </c>
      <c r="AD144">
        <v>16</v>
      </c>
      <c r="AE144">
        <v>0.14705882352941199</v>
      </c>
      <c r="AF144">
        <v>390.131782352941</v>
      </c>
    </row>
    <row r="145" spans="1:32">
      <c r="A145" s="7">
        <f t="shared" si="7"/>
        <v>41510.708333333678</v>
      </c>
      <c r="B145" s="6">
        <f t="shared" si="8"/>
        <v>144</v>
      </c>
      <c r="C145" s="7">
        <v>41511.294247685182</v>
      </c>
      <c r="D145">
        <v>19.690169999999998</v>
      </c>
      <c r="E145">
        <v>443.21499999999997</v>
      </c>
      <c r="F145">
        <v>20.79317</v>
      </c>
      <c r="G145">
        <v>3.5536319999999999</v>
      </c>
      <c r="H145">
        <v>3.40883</v>
      </c>
      <c r="I145">
        <v>3.6984330000000001</v>
      </c>
      <c r="J145">
        <v>3.4077090000000001</v>
      </c>
      <c r="K145">
        <v>3.329269</v>
      </c>
      <c r="L145">
        <v>3.4861499999999999</v>
      </c>
      <c r="M145">
        <v>1.9105019999999999</v>
      </c>
      <c r="N145" s="4">
        <v>7</v>
      </c>
      <c r="O145" s="2">
        <f t="shared" si="6"/>
        <v>-1.1030000000000015</v>
      </c>
      <c r="P145" s="10"/>
      <c r="Q145" s="8">
        <v>41510.708333333336</v>
      </c>
      <c r="R145">
        <v>144</v>
      </c>
      <c r="S145">
        <v>21.410350571428602</v>
      </c>
      <c r="T145" t="s">
        <v>15</v>
      </c>
      <c r="U145">
        <v>21.4188951428571</v>
      </c>
      <c r="V145">
        <v>4.2538472857142899</v>
      </c>
      <c r="W145">
        <v>4.1016659999999998</v>
      </c>
      <c r="X145">
        <v>4.4060295714285704</v>
      </c>
      <c r="Y145">
        <v>3.6322240857142898</v>
      </c>
      <c r="Z145">
        <v>3.4979120857142898</v>
      </c>
      <c r="AA145" t="s">
        <v>15</v>
      </c>
      <c r="AB145" t="s">
        <v>15</v>
      </c>
      <c r="AC145">
        <v>2.01090825714286</v>
      </c>
      <c r="AD145">
        <v>16.657142857142901</v>
      </c>
      <c r="AE145">
        <v>-8.2857142857142903E-3</v>
      </c>
      <c r="AF145">
        <v>397.00983142857098</v>
      </c>
    </row>
    <row r="146" spans="1:32">
      <c r="A146" s="7">
        <f t="shared" si="7"/>
        <v>41510.729166667013</v>
      </c>
      <c r="B146" s="6">
        <f t="shared" si="8"/>
        <v>145</v>
      </c>
      <c r="C146" s="7">
        <v>41511.318287037036</v>
      </c>
      <c r="D146">
        <v>20.017869999999998</v>
      </c>
      <c r="E146">
        <v>406.23610000000002</v>
      </c>
      <c r="F146">
        <v>20.75066</v>
      </c>
      <c r="G146">
        <v>4.0002849999999999</v>
      </c>
      <c r="H146">
        <v>3.8724829999999999</v>
      </c>
      <c r="I146">
        <v>4.1280859999999997</v>
      </c>
      <c r="J146">
        <v>3.5382349999999998</v>
      </c>
      <c r="K146">
        <v>3.4328069999999999</v>
      </c>
      <c r="L146">
        <v>3.6436630000000001</v>
      </c>
      <c r="M146">
        <v>1.7740739999999999</v>
      </c>
      <c r="N146" s="4">
        <v>7</v>
      </c>
      <c r="O146" s="2">
        <f t="shared" si="6"/>
        <v>-0.73279000000000138</v>
      </c>
      <c r="P146" s="10"/>
      <c r="Q146" s="8">
        <v>41510.729166666664</v>
      </c>
      <c r="R146">
        <v>145</v>
      </c>
      <c r="S146">
        <v>21.228660285714302</v>
      </c>
      <c r="T146" t="s">
        <v>15</v>
      </c>
      <c r="U146">
        <v>21.431736857142901</v>
      </c>
      <c r="V146">
        <v>3.7136972857142898</v>
      </c>
      <c r="W146">
        <v>3.5699077714285701</v>
      </c>
      <c r="X146">
        <v>3.8574877999999999</v>
      </c>
      <c r="Y146">
        <v>3.51421231428571</v>
      </c>
      <c r="Z146">
        <v>3.4241674571428602</v>
      </c>
      <c r="AA146" t="s">
        <v>15</v>
      </c>
      <c r="AB146" t="s">
        <v>15</v>
      </c>
      <c r="AC146">
        <v>2.0996244285714298</v>
      </c>
      <c r="AD146">
        <v>17</v>
      </c>
      <c r="AE146">
        <v>-0.20371428571428599</v>
      </c>
      <c r="AF146">
        <v>416.24650000000003</v>
      </c>
    </row>
    <row r="147" spans="1:32">
      <c r="A147" s="7">
        <f t="shared" si="7"/>
        <v>41510.750000000349</v>
      </c>
      <c r="B147" s="6">
        <f t="shared" si="8"/>
        <v>146</v>
      </c>
      <c r="C147" s="7">
        <v>41511.342349537037</v>
      </c>
      <c r="D147">
        <v>21.033899999999999</v>
      </c>
      <c r="E147">
        <v>401.05590000000001</v>
      </c>
      <c r="F147">
        <v>20.723389999999998</v>
      </c>
      <c r="G147">
        <v>3.2613979999999998</v>
      </c>
      <c r="H147">
        <v>3.1324869999999998</v>
      </c>
      <c r="I147">
        <v>3.3903099999999999</v>
      </c>
      <c r="J147">
        <v>3.3135500000000002</v>
      </c>
      <c r="K147">
        <v>3.2466189999999999</v>
      </c>
      <c r="L147">
        <v>3.3804810000000001</v>
      </c>
      <c r="M147">
        <v>1.7686980000000001</v>
      </c>
      <c r="N147" s="4">
        <v>8</v>
      </c>
      <c r="O147" s="2">
        <f t="shared" si="6"/>
        <v>0.31051000000000073</v>
      </c>
      <c r="P147" s="10"/>
      <c r="Q147" s="8">
        <v>41510.75</v>
      </c>
      <c r="R147">
        <v>146</v>
      </c>
      <c r="S147">
        <v>21.0113517647059</v>
      </c>
      <c r="T147" t="s">
        <v>15</v>
      </c>
      <c r="U147">
        <v>21.438441470588199</v>
      </c>
      <c r="V147">
        <v>3.5430741176470599</v>
      </c>
      <c r="W147">
        <v>3.4080701470588202</v>
      </c>
      <c r="X147">
        <v>3.6780787058823501</v>
      </c>
      <c r="Y147">
        <v>3.44402370588235</v>
      </c>
      <c r="Z147">
        <v>3.3647434411764698</v>
      </c>
      <c r="AA147" t="s">
        <v>15</v>
      </c>
      <c r="AB147" t="s">
        <v>15</v>
      </c>
      <c r="AC147">
        <v>2.0316527941176501</v>
      </c>
      <c r="AD147">
        <v>17.382352941176499</v>
      </c>
      <c r="AE147">
        <v>-0.42941176470588199</v>
      </c>
      <c r="AF147">
        <v>444.01065</v>
      </c>
    </row>
    <row r="148" spans="1:32">
      <c r="A148" s="7">
        <f t="shared" si="7"/>
        <v>41510.770833333685</v>
      </c>
      <c r="B148" s="6">
        <f t="shared" si="8"/>
        <v>147</v>
      </c>
      <c r="C148" s="7">
        <v>41511.366400462961</v>
      </c>
      <c r="D148">
        <v>21.137049999999999</v>
      </c>
      <c r="E148">
        <v>390.67380000000003</v>
      </c>
      <c r="F148">
        <v>20.709510000000002</v>
      </c>
      <c r="G148">
        <v>4.0516370000000004</v>
      </c>
      <c r="H148">
        <v>3.9311539999999998</v>
      </c>
      <c r="I148">
        <v>4.1721190000000004</v>
      </c>
      <c r="J148">
        <v>3.5297939999999999</v>
      </c>
      <c r="K148">
        <v>3.422644</v>
      </c>
      <c r="L148">
        <v>3.6369440000000002</v>
      </c>
      <c r="M148">
        <v>1.91812</v>
      </c>
      <c r="N148" s="4">
        <v>8</v>
      </c>
      <c r="O148" s="2">
        <f t="shared" si="6"/>
        <v>0.42753999999999692</v>
      </c>
      <c r="P148" s="10"/>
      <c r="Q148" s="8">
        <v>41510.770833333336</v>
      </c>
      <c r="R148">
        <v>147</v>
      </c>
      <c r="S148">
        <v>20.807945714285701</v>
      </c>
      <c r="T148" t="s">
        <v>15</v>
      </c>
      <c r="U148">
        <v>21.4544002857143</v>
      </c>
      <c r="V148">
        <v>3.5902959428571402</v>
      </c>
      <c r="W148">
        <v>3.4579951714285699</v>
      </c>
      <c r="X148">
        <v>3.7225967142857099</v>
      </c>
      <c r="Y148">
        <v>3.34228785714286</v>
      </c>
      <c r="Z148">
        <v>3.25772511428571</v>
      </c>
      <c r="AA148" t="s">
        <v>15</v>
      </c>
      <c r="AB148" t="s">
        <v>15</v>
      </c>
      <c r="AC148">
        <v>2.0116530571428601</v>
      </c>
      <c r="AD148">
        <v>18</v>
      </c>
      <c r="AE148">
        <v>-0.64657142857142902</v>
      </c>
      <c r="AF148">
        <v>468.68215714285702</v>
      </c>
    </row>
    <row r="149" spans="1:32">
      <c r="A149" s="7">
        <f t="shared" si="7"/>
        <v>41510.791666667021</v>
      </c>
      <c r="B149" s="6">
        <f t="shared" si="8"/>
        <v>148</v>
      </c>
      <c r="C149" s="7">
        <v>41511.390439814815</v>
      </c>
      <c r="D149">
        <v>22.61525</v>
      </c>
      <c r="E149">
        <v>384.54579999999999</v>
      </c>
      <c r="F149">
        <v>20.72034</v>
      </c>
      <c r="G149">
        <v>3.731401</v>
      </c>
      <c r="H149">
        <v>3.6196480000000002</v>
      </c>
      <c r="I149">
        <v>3.8431540000000002</v>
      </c>
      <c r="J149">
        <v>3.4488080000000001</v>
      </c>
      <c r="K149">
        <v>3.3713449999999998</v>
      </c>
      <c r="L149">
        <v>3.5262709999999999</v>
      </c>
      <c r="M149">
        <v>1.7268790000000001</v>
      </c>
      <c r="N149" s="4">
        <v>9</v>
      </c>
      <c r="O149" s="2">
        <f t="shared" si="6"/>
        <v>1.8949099999999994</v>
      </c>
      <c r="P149" s="10"/>
      <c r="Q149" s="8">
        <v>41510.791666666664</v>
      </c>
      <c r="R149">
        <v>148</v>
      </c>
      <c r="S149">
        <v>20.628606857142898</v>
      </c>
      <c r="T149" t="s">
        <v>15</v>
      </c>
      <c r="U149">
        <v>21.467048285714299</v>
      </c>
      <c r="V149">
        <v>3.3804687428571398</v>
      </c>
      <c r="W149">
        <v>3.2288163714285698</v>
      </c>
      <c r="X149">
        <v>3.5321211142857099</v>
      </c>
      <c r="Y149">
        <v>3.2496747142857099</v>
      </c>
      <c r="Z149">
        <v>3.16428465714286</v>
      </c>
      <c r="AA149" t="s">
        <v>15</v>
      </c>
      <c r="AB149" t="s">
        <v>15</v>
      </c>
      <c r="AC149">
        <v>2.59408494285714</v>
      </c>
      <c r="AD149">
        <v>18.1142857142857</v>
      </c>
      <c r="AE149">
        <v>-0.83742857142857197</v>
      </c>
      <c r="AF149">
        <v>479.25091142857099</v>
      </c>
    </row>
    <row r="150" spans="1:32">
      <c r="A150" s="7">
        <f t="shared" si="7"/>
        <v>41510.812500000357</v>
      </c>
      <c r="B150" s="6">
        <f t="shared" si="8"/>
        <v>149</v>
      </c>
      <c r="C150" s="7">
        <v>41511.414502314816</v>
      </c>
      <c r="D150">
        <v>21.305669999999999</v>
      </c>
      <c r="E150">
        <v>395.61500000000001</v>
      </c>
      <c r="F150">
        <v>20.712499999999999</v>
      </c>
      <c r="G150">
        <v>3.724072</v>
      </c>
      <c r="H150">
        <v>3.5931120000000001</v>
      </c>
      <c r="I150">
        <v>3.855032</v>
      </c>
      <c r="J150">
        <v>3.4658869999999999</v>
      </c>
      <c r="K150">
        <v>3.3858039999999998</v>
      </c>
      <c r="L150">
        <v>3.5459710000000002</v>
      </c>
      <c r="M150">
        <v>2.009242</v>
      </c>
      <c r="N150" s="4">
        <v>9</v>
      </c>
      <c r="O150" s="2">
        <f t="shared" si="6"/>
        <v>0.59317000000000064</v>
      </c>
      <c r="P150" s="10"/>
      <c r="Q150" s="8">
        <v>41510.8125</v>
      </c>
      <c r="R150">
        <v>149</v>
      </c>
      <c r="S150">
        <v>20.404258285714299</v>
      </c>
      <c r="T150" t="s">
        <v>15</v>
      </c>
      <c r="U150">
        <v>21.448585428571398</v>
      </c>
      <c r="V150">
        <v>3.6121193142857102</v>
      </c>
      <c r="W150">
        <v>3.47680665714286</v>
      </c>
      <c r="X150">
        <v>3.7474319714285702</v>
      </c>
      <c r="Y150">
        <v>3.30554757142857</v>
      </c>
      <c r="Z150">
        <v>3.2153120857142898</v>
      </c>
      <c r="AA150" t="s">
        <v>15</v>
      </c>
      <c r="AB150" t="s">
        <v>15</v>
      </c>
      <c r="AC150">
        <v>2.2690195142857101</v>
      </c>
      <c r="AD150">
        <v>18.9714285714286</v>
      </c>
      <c r="AE150">
        <v>-1.04314285714286</v>
      </c>
      <c r="AF150">
        <v>483.35799714285702</v>
      </c>
    </row>
    <row r="151" spans="1:32">
      <c r="A151" s="7">
        <f t="shared" si="7"/>
        <v>41510.833333333692</v>
      </c>
      <c r="B151" s="6">
        <f t="shared" si="8"/>
        <v>150</v>
      </c>
      <c r="C151" s="7">
        <v>41511.43854166667</v>
      </c>
      <c r="D151">
        <v>21.475999999999999</v>
      </c>
      <c r="E151">
        <v>385.42500000000001</v>
      </c>
      <c r="F151">
        <v>20.73283</v>
      </c>
      <c r="G151">
        <v>3.626023</v>
      </c>
      <c r="H151">
        <v>3.4904289999999998</v>
      </c>
      <c r="I151">
        <v>3.7616170000000002</v>
      </c>
      <c r="J151">
        <v>3.3331140000000001</v>
      </c>
      <c r="K151">
        <v>3.2443330000000001</v>
      </c>
      <c r="L151">
        <v>3.4218950000000001</v>
      </c>
      <c r="M151">
        <v>1.8818140000000001</v>
      </c>
      <c r="N151" s="4">
        <v>10</v>
      </c>
      <c r="O151" s="2">
        <f t="shared" si="6"/>
        <v>0.74316999999999922</v>
      </c>
      <c r="P151" s="10"/>
      <c r="Q151" s="8">
        <v>41510.833333333336</v>
      </c>
      <c r="R151">
        <v>150</v>
      </c>
      <c r="S151">
        <v>20.3081167647059</v>
      </c>
      <c r="T151" t="s">
        <v>15</v>
      </c>
      <c r="U151">
        <v>21.4582308823529</v>
      </c>
      <c r="V151">
        <v>3.3789269117647098</v>
      </c>
      <c r="W151">
        <v>3.2309459999999999</v>
      </c>
      <c r="X151">
        <v>3.5269069705882399</v>
      </c>
      <c r="Y151">
        <v>3.24935455882353</v>
      </c>
      <c r="Z151">
        <v>3.1686188235294099</v>
      </c>
      <c r="AA151" t="s">
        <v>15</v>
      </c>
      <c r="AB151" t="s">
        <v>15</v>
      </c>
      <c r="AC151">
        <v>2.14220191176471</v>
      </c>
      <c r="AD151">
        <v>19.852941176470601</v>
      </c>
      <c r="AE151">
        <v>-1.1523529411764699</v>
      </c>
      <c r="AF151">
        <v>484.75878823529399</v>
      </c>
    </row>
    <row r="152" spans="1:32">
      <c r="A152" s="7">
        <f t="shared" si="7"/>
        <v>41510.854166667028</v>
      </c>
      <c r="B152" s="6">
        <f t="shared" si="8"/>
        <v>151</v>
      </c>
      <c r="C152" s="7">
        <v>41511.462604166663</v>
      </c>
      <c r="D152">
        <v>21.49483</v>
      </c>
      <c r="E152">
        <v>380.27670000000001</v>
      </c>
      <c r="F152">
        <v>20.794329999999999</v>
      </c>
      <c r="G152">
        <v>3.4820530000000001</v>
      </c>
      <c r="H152">
        <v>3.3496800000000002</v>
      </c>
      <c r="I152">
        <v>3.6144270000000001</v>
      </c>
      <c r="J152">
        <v>3.336055</v>
      </c>
      <c r="K152">
        <v>3.2636609999999999</v>
      </c>
      <c r="L152">
        <v>3.4084479999999999</v>
      </c>
      <c r="M152">
        <v>1.7271510000000001</v>
      </c>
      <c r="N152" s="4">
        <v>11</v>
      </c>
      <c r="O152" s="2">
        <f t="shared" si="6"/>
        <v>0.70050000000000168</v>
      </c>
      <c r="P152" s="10"/>
      <c r="Q152" s="8">
        <v>41510.854166666664</v>
      </c>
      <c r="R152">
        <v>151</v>
      </c>
      <c r="S152">
        <v>20.200980000000001</v>
      </c>
      <c r="T152" t="s">
        <v>15</v>
      </c>
      <c r="U152">
        <v>21.454792857142898</v>
      </c>
      <c r="V152">
        <v>3.3755635714285699</v>
      </c>
      <c r="W152">
        <v>3.22688028571429</v>
      </c>
      <c r="X152">
        <v>3.52424657142857</v>
      </c>
      <c r="Y152">
        <v>3.21168214285714</v>
      </c>
      <c r="Z152">
        <v>3.1275771428571399</v>
      </c>
      <c r="AA152" t="s">
        <v>15</v>
      </c>
      <c r="AB152" t="s">
        <v>15</v>
      </c>
      <c r="AC152">
        <v>1.9950985714285701</v>
      </c>
      <c r="AD152">
        <v>20</v>
      </c>
      <c r="AE152">
        <v>-1.25571428571429</v>
      </c>
      <c r="AF152">
        <v>485.00541428571398</v>
      </c>
    </row>
    <row r="153" spans="1:32">
      <c r="A153" s="7">
        <f t="shared" si="7"/>
        <v>41510.875000000364</v>
      </c>
      <c r="B153" s="6">
        <f t="shared" si="8"/>
        <v>152</v>
      </c>
      <c r="C153" s="7">
        <v>41511.486643518518</v>
      </c>
      <c r="D153">
        <v>21.072620000000001</v>
      </c>
      <c r="E153">
        <v>382.5213</v>
      </c>
      <c r="F153">
        <v>20.829339999999998</v>
      </c>
      <c r="G153">
        <v>3.2331180000000002</v>
      </c>
      <c r="H153">
        <v>3.1120169999999998</v>
      </c>
      <c r="I153">
        <v>3.3542200000000002</v>
      </c>
      <c r="J153">
        <v>3.1389109999999998</v>
      </c>
      <c r="K153">
        <v>3.0718100000000002</v>
      </c>
      <c r="L153">
        <v>3.206013</v>
      </c>
      <c r="M153">
        <v>2.0244309999999999</v>
      </c>
      <c r="N153" s="4">
        <v>11</v>
      </c>
      <c r="O153" s="2">
        <f t="shared" si="6"/>
        <v>0.24328000000000216</v>
      </c>
      <c r="P153" s="10"/>
      <c r="Q153" s="8">
        <v>41510.875</v>
      </c>
      <c r="R153">
        <v>152</v>
      </c>
      <c r="S153">
        <v>20.083410588235299</v>
      </c>
      <c r="T153" t="s">
        <v>15</v>
      </c>
      <c r="U153">
        <v>21.4352335294118</v>
      </c>
      <c r="V153">
        <v>3.6060577058823502</v>
      </c>
      <c r="W153">
        <v>3.44436764705882</v>
      </c>
      <c r="X153">
        <v>3.7677477647058799</v>
      </c>
      <c r="Y153">
        <v>3.2754858235294102</v>
      </c>
      <c r="Z153">
        <v>3.1731491764705901</v>
      </c>
      <c r="AA153" t="s">
        <v>15</v>
      </c>
      <c r="AB153" t="s">
        <v>15</v>
      </c>
      <c r="AC153">
        <v>2.2918318823529402</v>
      </c>
      <c r="AD153">
        <v>20.588235294117599</v>
      </c>
      <c r="AE153">
        <v>-1.3547058823529401</v>
      </c>
      <c r="AF153">
        <v>488.24031176470601</v>
      </c>
    </row>
    <row r="154" spans="1:32">
      <c r="A154" s="7">
        <f t="shared" si="7"/>
        <v>41510.8958333337</v>
      </c>
      <c r="B154" s="6">
        <f t="shared" si="8"/>
        <v>153</v>
      </c>
      <c r="C154" s="7">
        <v>41511.510694444441</v>
      </c>
      <c r="D154">
        <v>21.13542</v>
      </c>
      <c r="E154">
        <v>388.35930000000002</v>
      </c>
      <c r="F154">
        <v>20.866610000000001</v>
      </c>
      <c r="G154">
        <v>3.049258</v>
      </c>
      <c r="H154">
        <v>2.9113820000000001</v>
      </c>
      <c r="I154">
        <v>3.1871330000000002</v>
      </c>
      <c r="J154">
        <v>3.152174</v>
      </c>
      <c r="K154">
        <v>3.0759569999999998</v>
      </c>
      <c r="L154">
        <v>3.2283900000000001</v>
      </c>
      <c r="M154">
        <v>1.834222</v>
      </c>
      <c r="N154" s="4">
        <v>12</v>
      </c>
      <c r="O154" s="2">
        <f t="shared" si="6"/>
        <v>0.26880999999999844</v>
      </c>
      <c r="P154" s="10"/>
      <c r="Q154" s="8">
        <v>41510.895833333336</v>
      </c>
      <c r="R154">
        <v>153</v>
      </c>
      <c r="S154">
        <v>19.956333999999998</v>
      </c>
      <c r="T154" t="s">
        <v>15</v>
      </c>
      <c r="U154">
        <v>21.4116628571429</v>
      </c>
      <c r="V154">
        <v>3.4715853999999999</v>
      </c>
      <c r="W154">
        <v>3.3225802571428602</v>
      </c>
      <c r="X154">
        <v>3.6205905428571401</v>
      </c>
      <c r="Y154">
        <v>3.2514642857142899</v>
      </c>
      <c r="Z154">
        <v>3.1595426</v>
      </c>
      <c r="AA154" t="s">
        <v>15</v>
      </c>
      <c r="AB154" t="s">
        <v>15</v>
      </c>
      <c r="AC154">
        <v>2.1539313428571401</v>
      </c>
      <c r="AD154">
        <v>21</v>
      </c>
      <c r="AE154">
        <v>-1.45942857142857</v>
      </c>
      <c r="AF154">
        <v>482.85793428571401</v>
      </c>
    </row>
    <row r="155" spans="1:32">
      <c r="A155" s="7">
        <f t="shared" si="7"/>
        <v>41510.916666667035</v>
      </c>
      <c r="B155" s="6">
        <f t="shared" si="8"/>
        <v>154</v>
      </c>
      <c r="C155" s="7">
        <v>41511.534756944442</v>
      </c>
      <c r="D155">
        <v>21.219339999999999</v>
      </c>
      <c r="E155">
        <v>383.53440000000001</v>
      </c>
      <c r="F155">
        <v>20.913609999999998</v>
      </c>
      <c r="G155">
        <v>3.6300720000000002</v>
      </c>
      <c r="H155">
        <v>3.488909</v>
      </c>
      <c r="I155">
        <v>3.7712349999999999</v>
      </c>
      <c r="J155">
        <v>3.3922699999999999</v>
      </c>
      <c r="K155">
        <v>3.3094109999999999</v>
      </c>
      <c r="L155">
        <v>3.4751300000000001</v>
      </c>
      <c r="M155">
        <v>2.0280100000000001</v>
      </c>
      <c r="N155" s="4">
        <v>12</v>
      </c>
      <c r="O155" s="2">
        <f t="shared" si="6"/>
        <v>0.3057300000000005</v>
      </c>
      <c r="P155" s="10"/>
      <c r="Q155" s="8">
        <v>41510.916666666664</v>
      </c>
      <c r="R155">
        <v>154</v>
      </c>
      <c r="S155">
        <v>19.8423574285714</v>
      </c>
      <c r="T155" t="s">
        <v>15</v>
      </c>
      <c r="U155">
        <v>21.392219142857101</v>
      </c>
      <c r="V155">
        <v>3.19203257142857</v>
      </c>
      <c r="W155">
        <v>3.0612438285714298</v>
      </c>
      <c r="X155">
        <v>3.3228216285714298</v>
      </c>
      <c r="Y155">
        <v>3.1836449714285702</v>
      </c>
      <c r="Z155">
        <v>3.1127847714285699</v>
      </c>
      <c r="AA155" t="s">
        <v>15</v>
      </c>
      <c r="AB155" t="s">
        <v>15</v>
      </c>
      <c r="AC155">
        <v>1.8332542000000001</v>
      </c>
      <c r="AD155">
        <v>21.314285714285699</v>
      </c>
      <c r="AE155">
        <v>-1.552</v>
      </c>
      <c r="AF155">
        <v>466.82591142857098</v>
      </c>
    </row>
    <row r="156" spans="1:32">
      <c r="A156" s="7">
        <f t="shared" si="7"/>
        <v>41510.937500000371</v>
      </c>
      <c r="B156" s="6">
        <f t="shared" si="8"/>
        <v>155</v>
      </c>
      <c r="C156" s="7">
        <v>41511.558796296296</v>
      </c>
      <c r="D156">
        <v>21.521170000000001</v>
      </c>
      <c r="E156">
        <v>374.62329999999997</v>
      </c>
      <c r="F156">
        <v>20.950500000000002</v>
      </c>
      <c r="G156">
        <v>4.193651</v>
      </c>
      <c r="H156">
        <v>4.0568780000000002</v>
      </c>
      <c r="I156">
        <v>4.3304239999999998</v>
      </c>
      <c r="J156">
        <v>3.4222980000000001</v>
      </c>
      <c r="K156">
        <v>3.2698800000000001</v>
      </c>
      <c r="L156">
        <v>3.574716</v>
      </c>
      <c r="M156">
        <v>2.057579</v>
      </c>
      <c r="N156" s="4">
        <v>13</v>
      </c>
      <c r="O156" s="2">
        <f t="shared" si="6"/>
        <v>0.57066999999999979</v>
      </c>
      <c r="P156" s="10"/>
      <c r="Q156" s="8">
        <v>41510.9375</v>
      </c>
      <c r="R156">
        <v>155</v>
      </c>
      <c r="S156">
        <v>19.7409476470588</v>
      </c>
      <c r="T156" t="s">
        <v>15</v>
      </c>
      <c r="U156">
        <v>21.373462941176498</v>
      </c>
      <c r="V156">
        <v>3.3456435882352902</v>
      </c>
      <c r="W156">
        <v>3.2013893529411801</v>
      </c>
      <c r="X156">
        <v>3.48989864705882</v>
      </c>
      <c r="Y156">
        <v>3.2399858235294099</v>
      </c>
      <c r="Z156">
        <v>3.1599042941176498</v>
      </c>
      <c r="AA156" t="s">
        <v>15</v>
      </c>
      <c r="AB156" t="s">
        <v>15</v>
      </c>
      <c r="AC156">
        <v>2.0588925294117599</v>
      </c>
      <c r="AD156">
        <v>22</v>
      </c>
      <c r="AE156">
        <v>-1.63</v>
      </c>
      <c r="AF156">
        <v>454.996835294118</v>
      </c>
    </row>
    <row r="157" spans="1:32">
      <c r="A157" s="7">
        <f t="shared" si="7"/>
        <v>41510.958333333707</v>
      </c>
      <c r="B157" s="6">
        <f t="shared" si="8"/>
        <v>156</v>
      </c>
      <c r="C157" s="7">
        <v>41511.582858796297</v>
      </c>
      <c r="D157">
        <v>21.201170000000001</v>
      </c>
      <c r="E157">
        <v>391.15</v>
      </c>
      <c r="F157">
        <v>20.976500000000001</v>
      </c>
      <c r="G157">
        <v>3.493655</v>
      </c>
      <c r="H157">
        <v>3.3527480000000001</v>
      </c>
      <c r="I157">
        <v>3.6345610000000002</v>
      </c>
      <c r="J157">
        <v>3.2072949999999998</v>
      </c>
      <c r="K157">
        <v>3.1203470000000002</v>
      </c>
      <c r="L157">
        <v>3.294244</v>
      </c>
      <c r="M157">
        <v>1.63696</v>
      </c>
      <c r="N157" s="4">
        <v>13</v>
      </c>
      <c r="O157" s="2">
        <f t="shared" si="6"/>
        <v>0.2246699999999997</v>
      </c>
      <c r="P157" s="10"/>
      <c r="Q157" s="8">
        <v>41510.958333333336</v>
      </c>
      <c r="R157">
        <v>156</v>
      </c>
      <c r="S157">
        <v>19.568510857142901</v>
      </c>
      <c r="T157" t="s">
        <v>15</v>
      </c>
      <c r="U157">
        <v>21.3446008571429</v>
      </c>
      <c r="V157">
        <v>3.4658489428571402</v>
      </c>
      <c r="W157">
        <v>3.34137788571429</v>
      </c>
      <c r="X157">
        <v>3.5903200000000002</v>
      </c>
      <c r="Y157">
        <v>3.2691262285714302</v>
      </c>
      <c r="Z157">
        <v>3.1941157428571398</v>
      </c>
      <c r="AA157" t="s">
        <v>15</v>
      </c>
      <c r="AB157" t="s">
        <v>15</v>
      </c>
      <c r="AC157">
        <v>1.7783962285714301</v>
      </c>
      <c r="AD157">
        <v>21.371428571428599</v>
      </c>
      <c r="AE157">
        <v>-1.77514285714286</v>
      </c>
      <c r="AF157">
        <v>470.22141428571399</v>
      </c>
    </row>
    <row r="158" spans="1:32">
      <c r="A158" s="7">
        <f t="shared" si="7"/>
        <v>41510.979166667043</v>
      </c>
      <c r="B158" s="6">
        <f t="shared" si="8"/>
        <v>157</v>
      </c>
      <c r="C158" s="7">
        <v>41511.606898148151</v>
      </c>
      <c r="D158">
        <v>21.048999999999999</v>
      </c>
      <c r="E158">
        <v>389.17669999999998</v>
      </c>
      <c r="F158">
        <v>21.006830000000001</v>
      </c>
      <c r="G158">
        <v>3.7447599999999999</v>
      </c>
      <c r="H158">
        <v>3.6166160000000001</v>
      </c>
      <c r="I158">
        <v>3.872903</v>
      </c>
      <c r="J158">
        <v>3.6099429999999999</v>
      </c>
      <c r="K158">
        <v>3.5372219999999999</v>
      </c>
      <c r="L158">
        <v>3.6826629999999998</v>
      </c>
      <c r="M158">
        <v>2.1139749999999999</v>
      </c>
      <c r="N158" s="4">
        <v>14</v>
      </c>
      <c r="O158" s="2">
        <f t="shared" si="6"/>
        <v>4.2169999999998709E-2</v>
      </c>
      <c r="P158" s="10"/>
      <c r="Q158" s="8">
        <v>41510.979166666664</v>
      </c>
      <c r="R158">
        <v>157</v>
      </c>
      <c r="S158">
        <v>19.4587237142857</v>
      </c>
      <c r="T158" t="s">
        <v>15</v>
      </c>
      <c r="U158">
        <v>21.311163714285701</v>
      </c>
      <c r="V158">
        <v>3.5329580857142902</v>
      </c>
      <c r="W158">
        <v>3.39809117142857</v>
      </c>
      <c r="X158">
        <v>3.6678250000000001</v>
      </c>
      <c r="Y158">
        <v>3.2660846571428599</v>
      </c>
      <c r="Z158">
        <v>3.18149688571429</v>
      </c>
      <c r="AA158" t="s">
        <v>15</v>
      </c>
      <c r="AB158" t="s">
        <v>15</v>
      </c>
      <c r="AC158">
        <v>1.9366046571428599</v>
      </c>
      <c r="AD158">
        <v>11.9428571428571</v>
      </c>
      <c r="AE158">
        <v>-1.8522857142857101</v>
      </c>
      <c r="AF158">
        <v>463.49262857142901</v>
      </c>
    </row>
    <row r="159" spans="1:32">
      <c r="A159" s="7">
        <f t="shared" si="7"/>
        <v>41511.000000000378</v>
      </c>
      <c r="B159" s="6">
        <f t="shared" si="8"/>
        <v>158</v>
      </c>
      <c r="C159" s="7">
        <v>41511.630960648145</v>
      </c>
      <c r="D159">
        <v>20.9861</v>
      </c>
      <c r="E159">
        <v>389.38639999999998</v>
      </c>
      <c r="F159">
        <v>21.044920000000001</v>
      </c>
      <c r="G159">
        <v>4.269444</v>
      </c>
      <c r="H159">
        <v>4.0750219999999997</v>
      </c>
      <c r="I159">
        <v>4.4638660000000003</v>
      </c>
      <c r="J159">
        <v>3.5814499999999998</v>
      </c>
      <c r="K159">
        <v>3.4288500000000002</v>
      </c>
      <c r="L159">
        <v>3.7340490000000002</v>
      </c>
      <c r="M159">
        <v>2.2602730000000002</v>
      </c>
      <c r="N159" s="4">
        <v>15</v>
      </c>
      <c r="O159" s="2">
        <f t="shared" si="6"/>
        <v>-5.8820000000000761E-2</v>
      </c>
      <c r="P159" s="10"/>
      <c r="Q159" s="8">
        <v>41511</v>
      </c>
      <c r="R159">
        <v>158</v>
      </c>
      <c r="S159">
        <v>19.348936571428599</v>
      </c>
      <c r="T159" t="s">
        <v>15</v>
      </c>
      <c r="U159">
        <v>21.277726571428602</v>
      </c>
      <c r="V159">
        <v>3.6000672285714299</v>
      </c>
      <c r="W159">
        <v>3.4548044571428602</v>
      </c>
      <c r="X159">
        <v>3.74533</v>
      </c>
      <c r="Y159">
        <v>3.26304308571429</v>
      </c>
      <c r="Z159">
        <v>3.16887802857143</v>
      </c>
      <c r="AA159" t="s">
        <v>15</v>
      </c>
      <c r="AB159" t="s">
        <v>15</v>
      </c>
      <c r="AC159">
        <v>2.0948130857142901</v>
      </c>
      <c r="AD159">
        <v>2.5142857142857098</v>
      </c>
      <c r="AE159">
        <v>-1.9294285714285699</v>
      </c>
      <c r="AF159">
        <v>456.763842857143</v>
      </c>
    </row>
    <row r="160" spans="1:32">
      <c r="A160" s="7">
        <f t="shared" si="7"/>
        <v>41511.020833333714</v>
      </c>
      <c r="B160" s="6">
        <f t="shared" si="8"/>
        <v>159</v>
      </c>
      <c r="C160" s="7">
        <v>41511.654999999999</v>
      </c>
      <c r="D160">
        <v>21.217870000000001</v>
      </c>
      <c r="E160">
        <v>374.51150000000001</v>
      </c>
      <c r="F160">
        <v>21.076070000000001</v>
      </c>
      <c r="G160">
        <v>4.161581</v>
      </c>
      <c r="H160">
        <v>4.0419580000000002</v>
      </c>
      <c r="I160">
        <v>4.2812029999999996</v>
      </c>
      <c r="J160">
        <v>3.6342080000000001</v>
      </c>
      <c r="K160">
        <v>3.5225529999999998</v>
      </c>
      <c r="L160">
        <v>3.7458640000000001</v>
      </c>
      <c r="M160">
        <v>1.6902539999999999</v>
      </c>
      <c r="N160" s="4">
        <v>15</v>
      </c>
      <c r="O160" s="2">
        <f t="shared" si="6"/>
        <v>0.14179999999999993</v>
      </c>
      <c r="P160" s="10"/>
      <c r="Q160" s="8">
        <v>41511.020833333336</v>
      </c>
      <c r="R160">
        <v>159</v>
      </c>
      <c r="S160">
        <v>19.3305952941176</v>
      </c>
      <c r="T160" t="s">
        <v>15</v>
      </c>
      <c r="U160">
        <v>21.250064705882401</v>
      </c>
      <c r="V160">
        <v>3.61011417647059</v>
      </c>
      <c r="W160">
        <v>3.4760672941176498</v>
      </c>
      <c r="X160">
        <v>3.7441610588235301</v>
      </c>
      <c r="Y160">
        <v>3.2481500588235299</v>
      </c>
      <c r="Z160">
        <v>3.1539507058823499</v>
      </c>
      <c r="AA160" t="s">
        <v>15</v>
      </c>
      <c r="AB160" t="s">
        <v>15</v>
      </c>
      <c r="AC160">
        <v>2.0213505882352898</v>
      </c>
      <c r="AD160">
        <v>0</v>
      </c>
      <c r="AE160">
        <v>-1.9176470588235299</v>
      </c>
      <c r="AF160">
        <v>456.40959411764698</v>
      </c>
    </row>
    <row r="161" spans="1:32">
      <c r="A161" s="7">
        <f t="shared" si="7"/>
        <v>41511.04166666705</v>
      </c>
      <c r="B161" s="6">
        <f t="shared" si="8"/>
        <v>160</v>
      </c>
      <c r="C161" s="7">
        <v>41511.679050925923</v>
      </c>
      <c r="D161">
        <v>21.05949</v>
      </c>
      <c r="E161">
        <v>384.15589999999997</v>
      </c>
      <c r="F161">
        <v>21.096609999999998</v>
      </c>
      <c r="G161">
        <v>3.2846320000000002</v>
      </c>
      <c r="H161">
        <v>3.1610230000000001</v>
      </c>
      <c r="I161">
        <v>3.4082409999999999</v>
      </c>
      <c r="J161">
        <v>3.2863229999999999</v>
      </c>
      <c r="K161">
        <v>3.219884</v>
      </c>
      <c r="L161">
        <v>3.3527610000000001</v>
      </c>
      <c r="M161">
        <v>1.943316</v>
      </c>
      <c r="N161" s="4">
        <v>16</v>
      </c>
      <c r="O161" s="2">
        <f t="shared" si="6"/>
        <v>-3.7119999999998043E-2</v>
      </c>
      <c r="P161" s="10"/>
      <c r="Q161" s="8">
        <v>41511.041666666664</v>
      </c>
      <c r="R161">
        <v>160</v>
      </c>
      <c r="S161">
        <v>19.320982285714301</v>
      </c>
      <c r="T161" t="s">
        <v>15</v>
      </c>
      <c r="U161">
        <v>21.217607428571402</v>
      </c>
      <c r="V161">
        <v>3.2073993999999999</v>
      </c>
      <c r="W161">
        <v>3.0802634285714299</v>
      </c>
      <c r="X161">
        <v>3.3345353714285699</v>
      </c>
      <c r="Y161">
        <v>3.1468427714285698</v>
      </c>
      <c r="Z161">
        <v>3.06104085714286</v>
      </c>
      <c r="AA161" t="s">
        <v>15</v>
      </c>
      <c r="AB161" t="s">
        <v>15</v>
      </c>
      <c r="AC161">
        <v>1.85176405714286</v>
      </c>
      <c r="AD161">
        <v>0.51428571428571401</v>
      </c>
      <c r="AE161">
        <v>-1.8948571428571399</v>
      </c>
      <c r="AF161">
        <v>460.57097428571399</v>
      </c>
    </row>
    <row r="162" spans="1:32">
      <c r="A162" s="7">
        <f t="shared" si="7"/>
        <v>41511.062500000386</v>
      </c>
      <c r="B162" s="6">
        <f t="shared" si="8"/>
        <v>161</v>
      </c>
      <c r="C162" s="7">
        <v>41511.703113425923</v>
      </c>
      <c r="D162">
        <v>20.904499999999999</v>
      </c>
      <c r="E162">
        <v>394.04669999999999</v>
      </c>
      <c r="F162">
        <v>21.112500000000001</v>
      </c>
      <c r="G162">
        <v>3.2565520000000001</v>
      </c>
      <c r="H162">
        <v>3.0963980000000002</v>
      </c>
      <c r="I162">
        <v>3.4167070000000002</v>
      </c>
      <c r="J162">
        <v>3.2894519999999998</v>
      </c>
      <c r="K162">
        <v>3.2068270000000001</v>
      </c>
      <c r="L162">
        <v>3.3720780000000001</v>
      </c>
      <c r="M162">
        <v>2.074881</v>
      </c>
      <c r="N162" s="4">
        <v>16</v>
      </c>
      <c r="O162" s="2">
        <f t="shared" si="6"/>
        <v>-0.20800000000000196</v>
      </c>
      <c r="P162" s="10"/>
      <c r="Q162" s="8">
        <v>41511.0625</v>
      </c>
      <c r="R162">
        <v>161</v>
      </c>
      <c r="S162">
        <v>19.272886</v>
      </c>
      <c r="T162" t="s">
        <v>15</v>
      </c>
      <c r="U162">
        <v>21.179602285714299</v>
      </c>
      <c r="V162">
        <v>3.0839617714285699</v>
      </c>
      <c r="W162">
        <v>2.9474326857142898</v>
      </c>
      <c r="X162">
        <v>3.22049048571429</v>
      </c>
      <c r="Y162">
        <v>3.10310345714286</v>
      </c>
      <c r="Z162">
        <v>3.0177609428571399</v>
      </c>
      <c r="AA162" t="s">
        <v>15</v>
      </c>
      <c r="AB162" t="s">
        <v>15</v>
      </c>
      <c r="AC162">
        <v>1.9037669142857101</v>
      </c>
      <c r="AD162">
        <v>1</v>
      </c>
      <c r="AE162">
        <v>-1.9048571428571399</v>
      </c>
      <c r="AF162">
        <v>463.01573714285701</v>
      </c>
    </row>
    <row r="163" spans="1:32">
      <c r="A163" s="7">
        <f t="shared" si="7"/>
        <v>41511.083333333721</v>
      </c>
      <c r="B163" s="6">
        <f t="shared" si="8"/>
        <v>162</v>
      </c>
      <c r="C163" s="7">
        <v>41511.727152777778</v>
      </c>
      <c r="D163">
        <v>20.69267</v>
      </c>
      <c r="E163">
        <v>402.37169999999998</v>
      </c>
      <c r="F163">
        <v>21.113669999999999</v>
      </c>
      <c r="G163">
        <v>3.5148709999999999</v>
      </c>
      <c r="H163">
        <v>3.3920249999999998</v>
      </c>
      <c r="I163">
        <v>3.6377169999999999</v>
      </c>
      <c r="J163">
        <v>3.4279069999999998</v>
      </c>
      <c r="K163">
        <v>3.360185</v>
      </c>
      <c r="L163">
        <v>3.4956290000000001</v>
      </c>
      <c r="M163">
        <v>1.7366969999999999</v>
      </c>
      <c r="N163" s="4">
        <v>17</v>
      </c>
      <c r="O163" s="2">
        <f t="shared" si="6"/>
        <v>-0.42099999999999937</v>
      </c>
      <c r="P163" s="10"/>
      <c r="Q163" s="8">
        <v>41511.083333333336</v>
      </c>
      <c r="R163">
        <v>162</v>
      </c>
      <c r="S163">
        <v>19.1926911764706</v>
      </c>
      <c r="T163" t="s">
        <v>15</v>
      </c>
      <c r="U163">
        <v>21.141450588235301</v>
      </c>
      <c r="V163">
        <v>3.50886258823529</v>
      </c>
      <c r="W163">
        <v>3.3605101176470602</v>
      </c>
      <c r="X163">
        <v>3.65721452941176</v>
      </c>
      <c r="Y163">
        <v>3.1878377058823499</v>
      </c>
      <c r="Z163">
        <v>3.0936126470588201</v>
      </c>
      <c r="AA163" t="s">
        <v>15</v>
      </c>
      <c r="AB163" t="s">
        <v>15</v>
      </c>
      <c r="AC163">
        <v>2.21291694117647</v>
      </c>
      <c r="AD163">
        <v>1.23529411764706</v>
      </c>
      <c r="AE163">
        <v>-1.94647058823529</v>
      </c>
      <c r="AF163">
        <v>461.00507058823501</v>
      </c>
    </row>
    <row r="164" spans="1:32">
      <c r="A164" s="7">
        <f t="shared" si="7"/>
        <v>41511.104166667057</v>
      </c>
      <c r="B164" s="6">
        <f t="shared" si="8"/>
        <v>163</v>
      </c>
      <c r="C164" s="7">
        <v>41511.751215277778</v>
      </c>
      <c r="D164">
        <v>20.53717</v>
      </c>
      <c r="E164">
        <v>423.50330000000002</v>
      </c>
      <c r="F164">
        <v>21.12067</v>
      </c>
      <c r="G164">
        <v>3.6527210000000001</v>
      </c>
      <c r="H164">
        <v>3.5176889999999998</v>
      </c>
      <c r="I164">
        <v>3.7877519999999998</v>
      </c>
      <c r="J164">
        <v>3.3615759999999999</v>
      </c>
      <c r="K164">
        <v>3.2766760000000001</v>
      </c>
      <c r="L164">
        <v>3.4464760000000001</v>
      </c>
      <c r="M164">
        <v>2.0077240000000001</v>
      </c>
      <c r="N164" s="4">
        <v>18</v>
      </c>
      <c r="O164" s="2">
        <f t="shared" si="6"/>
        <v>-0.5835000000000008</v>
      </c>
      <c r="P164" s="10"/>
      <c r="Q164" s="8">
        <v>41511.104166666664</v>
      </c>
      <c r="R164">
        <v>163</v>
      </c>
      <c r="S164">
        <v>19.102412857142902</v>
      </c>
      <c r="T164" t="s">
        <v>15</v>
      </c>
      <c r="U164">
        <v>21.107019428571402</v>
      </c>
      <c r="V164">
        <v>3.5462269714285699</v>
      </c>
      <c r="W164">
        <v>3.4037110571428602</v>
      </c>
      <c r="X164">
        <v>3.6887436571428598</v>
      </c>
      <c r="Y164">
        <v>3.2283445142857099</v>
      </c>
      <c r="Z164">
        <v>3.1341442571428599</v>
      </c>
      <c r="AA164" t="s">
        <v>15</v>
      </c>
      <c r="AB164" t="s">
        <v>15</v>
      </c>
      <c r="AC164">
        <v>2.3294786857142902</v>
      </c>
      <c r="AD164">
        <v>2.1142857142857099</v>
      </c>
      <c r="AE164">
        <v>-2.00914285714286</v>
      </c>
      <c r="AF164">
        <v>459.26152000000002</v>
      </c>
    </row>
    <row r="165" spans="1:32">
      <c r="A165" s="7">
        <f t="shared" si="7"/>
        <v>41511.125000000393</v>
      </c>
      <c r="B165" s="6">
        <f t="shared" si="8"/>
        <v>164</v>
      </c>
      <c r="C165" s="7">
        <v>41511.775254629632</v>
      </c>
      <c r="D165">
        <v>20.466390000000001</v>
      </c>
      <c r="E165">
        <v>443.23110000000003</v>
      </c>
      <c r="F165">
        <v>21.139669999999999</v>
      </c>
      <c r="G165">
        <v>3.4962040000000001</v>
      </c>
      <c r="H165">
        <v>3.3665590000000001</v>
      </c>
      <c r="I165">
        <v>3.625848</v>
      </c>
      <c r="J165">
        <v>3.2380849999999999</v>
      </c>
      <c r="K165">
        <v>3.1553100000000001</v>
      </c>
      <c r="L165">
        <v>3.3208600000000001</v>
      </c>
      <c r="M165">
        <v>2.013798</v>
      </c>
      <c r="N165" s="4">
        <v>18</v>
      </c>
      <c r="O165" s="2">
        <f t="shared" si="6"/>
        <v>-0.67327999999999832</v>
      </c>
      <c r="P165" s="10"/>
      <c r="Q165" s="8">
        <v>41511.125</v>
      </c>
      <c r="R165">
        <v>164</v>
      </c>
      <c r="S165">
        <v>19.002984285714302</v>
      </c>
      <c r="T165" t="s">
        <v>15</v>
      </c>
      <c r="U165">
        <v>21.077165142857101</v>
      </c>
      <c r="V165">
        <v>3.9000092571428602</v>
      </c>
      <c r="W165">
        <v>3.7300064857142901</v>
      </c>
      <c r="X165">
        <v>4.0700110857142899</v>
      </c>
      <c r="Y165">
        <v>3.3100233714285698</v>
      </c>
      <c r="Z165">
        <v>3.1778636857142901</v>
      </c>
      <c r="AA165" t="s">
        <v>15</v>
      </c>
      <c r="AB165" t="s">
        <v>15</v>
      </c>
      <c r="AC165">
        <v>1.96249382857143</v>
      </c>
      <c r="AD165">
        <v>2.9714285714285702</v>
      </c>
      <c r="AE165">
        <v>-2.0777142857142898</v>
      </c>
      <c r="AF165">
        <v>464.52292</v>
      </c>
    </row>
    <row r="166" spans="1:32">
      <c r="A166" s="7">
        <f t="shared" si="7"/>
        <v>41511.145833333729</v>
      </c>
      <c r="B166" s="6">
        <f t="shared" si="8"/>
        <v>165</v>
      </c>
      <c r="C166" s="7">
        <v>41511.799305555556</v>
      </c>
      <c r="D166">
        <v>20.381530000000001</v>
      </c>
      <c r="E166">
        <v>442.54239999999999</v>
      </c>
      <c r="F166">
        <v>21.145589999999999</v>
      </c>
      <c r="G166">
        <v>3.729946</v>
      </c>
      <c r="H166">
        <v>3.6238649999999999</v>
      </c>
      <c r="I166">
        <v>3.8360259999999999</v>
      </c>
      <c r="J166">
        <v>3.2945090000000001</v>
      </c>
      <c r="K166">
        <v>3.2</v>
      </c>
      <c r="L166">
        <v>3.3890169999999999</v>
      </c>
      <c r="M166">
        <v>1.637389</v>
      </c>
      <c r="N166" s="4">
        <v>19</v>
      </c>
      <c r="O166" s="2">
        <f t="shared" si="6"/>
        <v>-0.76405999999999707</v>
      </c>
      <c r="P166" s="10"/>
      <c r="Q166" s="8">
        <v>41511.145833333336</v>
      </c>
      <c r="R166">
        <v>165</v>
      </c>
      <c r="S166">
        <v>18.885938823529401</v>
      </c>
      <c r="T166" t="s">
        <v>15</v>
      </c>
      <c r="U166">
        <v>21.019304411764701</v>
      </c>
      <c r="V166">
        <v>3.65237311764706</v>
      </c>
      <c r="W166">
        <v>3.5333470588235301</v>
      </c>
      <c r="X166">
        <v>3.7713990294117599</v>
      </c>
      <c r="Y166">
        <v>3.2860148235294102</v>
      </c>
      <c r="Z166">
        <v>3.1966322941176499</v>
      </c>
      <c r="AA166" t="s">
        <v>15</v>
      </c>
      <c r="AB166" t="s">
        <v>15</v>
      </c>
      <c r="AC166">
        <v>1.8500770882352899</v>
      </c>
      <c r="AD166">
        <v>3</v>
      </c>
      <c r="AE166">
        <v>-2.1311764705882399</v>
      </c>
      <c r="AF166">
        <v>474.54840588235299</v>
      </c>
    </row>
    <row r="167" spans="1:32">
      <c r="A167" s="7">
        <f t="shared" si="7"/>
        <v>41511.166666667064</v>
      </c>
      <c r="B167" s="6">
        <f t="shared" si="8"/>
        <v>166</v>
      </c>
      <c r="C167" s="7">
        <v>41511.823368055557</v>
      </c>
      <c r="D167">
        <v>20.207049999999999</v>
      </c>
      <c r="E167">
        <v>443.19670000000002</v>
      </c>
      <c r="F167">
        <v>21.150659999999998</v>
      </c>
      <c r="G167">
        <v>3.0368369999999998</v>
      </c>
      <c r="H167">
        <v>2.8831869999999999</v>
      </c>
      <c r="I167">
        <v>3.1904870000000001</v>
      </c>
      <c r="J167">
        <v>2.9936889999999998</v>
      </c>
      <c r="K167">
        <v>2.9142670000000002</v>
      </c>
      <c r="L167">
        <v>3.0731109999999999</v>
      </c>
      <c r="M167">
        <v>2.122709</v>
      </c>
      <c r="N167" s="4">
        <v>19</v>
      </c>
      <c r="O167" s="2">
        <f t="shared" si="6"/>
        <v>-0.94360999999999962</v>
      </c>
      <c r="P167" s="10"/>
      <c r="Q167" s="8">
        <v>41511.166666666664</v>
      </c>
      <c r="R167">
        <v>166</v>
      </c>
      <c r="S167">
        <v>18.81108</v>
      </c>
      <c r="T167" t="s">
        <v>15</v>
      </c>
      <c r="U167">
        <v>20.982614285714298</v>
      </c>
      <c r="V167">
        <v>3.4055454285714299</v>
      </c>
      <c r="W167">
        <v>3.2867585714285701</v>
      </c>
      <c r="X167">
        <v>3.5243322857142898</v>
      </c>
      <c r="Y167">
        <v>3.1342324285714298</v>
      </c>
      <c r="Z167">
        <v>3.0569155714285698</v>
      </c>
      <c r="AA167" t="s">
        <v>15</v>
      </c>
      <c r="AB167" t="s">
        <v>15</v>
      </c>
      <c r="AC167">
        <v>1.70709685714286</v>
      </c>
      <c r="AD167">
        <v>3.71428571428571</v>
      </c>
      <c r="AE167">
        <v>-2.1685714285714299</v>
      </c>
      <c r="AF167">
        <v>480.22305714285699</v>
      </c>
    </row>
    <row r="168" spans="1:32">
      <c r="A168" s="7">
        <f t="shared" si="7"/>
        <v>41511.1875000004</v>
      </c>
      <c r="B168" s="6">
        <f t="shared" si="8"/>
        <v>167</v>
      </c>
      <c r="C168" s="7">
        <v>41511.847407407404</v>
      </c>
      <c r="D168">
        <v>20.071529999999999</v>
      </c>
      <c r="E168">
        <v>429.9169</v>
      </c>
      <c r="F168">
        <v>21.127970000000001</v>
      </c>
      <c r="G168">
        <v>3.851893</v>
      </c>
      <c r="H168">
        <v>3.7181869999999999</v>
      </c>
      <c r="I168">
        <v>3.9855999999999998</v>
      </c>
      <c r="J168">
        <v>3.3002899999999999</v>
      </c>
      <c r="K168">
        <v>3.180787</v>
      </c>
      <c r="L168">
        <v>3.419794</v>
      </c>
      <c r="M168">
        <v>2.0647769999999999</v>
      </c>
      <c r="N168" s="4">
        <v>20</v>
      </c>
      <c r="O168" s="2">
        <f t="shared" si="6"/>
        <v>-1.056440000000002</v>
      </c>
      <c r="P168" s="10"/>
      <c r="Q168" s="8">
        <v>41511.1875</v>
      </c>
      <c r="R168">
        <v>167</v>
      </c>
      <c r="S168">
        <v>18.805111428571401</v>
      </c>
      <c r="T168" t="s">
        <v>15</v>
      </c>
      <c r="U168">
        <v>20.948785714285702</v>
      </c>
      <c r="V168">
        <v>3.0368202857142901</v>
      </c>
      <c r="W168">
        <v>2.8798302857142901</v>
      </c>
      <c r="X168">
        <v>3.19380971428571</v>
      </c>
      <c r="Y168">
        <v>3.0592007142857098</v>
      </c>
      <c r="Z168">
        <v>2.968807</v>
      </c>
      <c r="AA168" t="s">
        <v>15</v>
      </c>
      <c r="AB168" t="s">
        <v>15</v>
      </c>
      <c r="AC168">
        <v>1.92138428571429</v>
      </c>
      <c r="AD168">
        <v>4</v>
      </c>
      <c r="AE168">
        <v>-2.14</v>
      </c>
      <c r="AF168">
        <v>483.34491428571403</v>
      </c>
    </row>
    <row r="169" spans="1:32">
      <c r="A169" s="7">
        <f t="shared" si="7"/>
        <v>41511.208333333736</v>
      </c>
      <c r="B169" s="6">
        <f t="shared" si="8"/>
        <v>168</v>
      </c>
      <c r="C169" s="7">
        <v>41511.871469907404</v>
      </c>
      <c r="D169">
        <v>20.01417</v>
      </c>
      <c r="E169">
        <v>403.94330000000002</v>
      </c>
      <c r="F169">
        <v>21.127500000000001</v>
      </c>
      <c r="G169">
        <v>3.2497549999999999</v>
      </c>
      <c r="H169">
        <v>3.1428950000000002</v>
      </c>
      <c r="I169">
        <v>3.3566150000000001</v>
      </c>
      <c r="J169">
        <v>3.2201309999999999</v>
      </c>
      <c r="K169">
        <v>3.1648999999999998</v>
      </c>
      <c r="L169">
        <v>3.2753619999999999</v>
      </c>
      <c r="M169">
        <v>1.5176780000000001</v>
      </c>
      <c r="N169" s="4">
        <v>20</v>
      </c>
      <c r="O169" s="2">
        <f t="shared" si="6"/>
        <v>-1.1133300000000013</v>
      </c>
      <c r="P169" s="10"/>
      <c r="Q169" s="8">
        <v>41511.208333333336</v>
      </c>
      <c r="R169">
        <v>168</v>
      </c>
      <c r="S169">
        <v>18.903385</v>
      </c>
      <c r="T169" t="s">
        <v>15</v>
      </c>
      <c r="U169">
        <v>20.915421176470598</v>
      </c>
      <c r="V169">
        <v>3.11776085294118</v>
      </c>
      <c r="W169">
        <v>2.9572829117647101</v>
      </c>
      <c r="X169">
        <v>3.2782382352941202</v>
      </c>
      <c r="Y169">
        <v>3.1526410588235301</v>
      </c>
      <c r="Z169">
        <v>3.0608348235294098</v>
      </c>
      <c r="AA169" t="s">
        <v>15</v>
      </c>
      <c r="AB169" t="s">
        <v>15</v>
      </c>
      <c r="AC169">
        <v>2.0748768529411801</v>
      </c>
      <c r="AD169">
        <v>4.4411764705882399</v>
      </c>
      <c r="AE169">
        <v>-2.0085294117647101</v>
      </c>
      <c r="AF169">
        <v>485.83629705882402</v>
      </c>
    </row>
    <row r="170" spans="1:32">
      <c r="A170" s="7">
        <f t="shared" si="7"/>
        <v>41511.229166667072</v>
      </c>
      <c r="B170" s="6">
        <f t="shared" si="8"/>
        <v>169</v>
      </c>
      <c r="C170" s="7">
        <v>41511.895509259259</v>
      </c>
      <c r="D170">
        <v>19.996169999999999</v>
      </c>
      <c r="E170">
        <v>435.10669999999999</v>
      </c>
      <c r="F170">
        <v>21.11833</v>
      </c>
      <c r="G170">
        <v>3.4996740000000002</v>
      </c>
      <c r="H170">
        <v>3.3536510000000002</v>
      </c>
      <c r="I170">
        <v>3.6456970000000002</v>
      </c>
      <c r="J170">
        <v>3.2442890000000002</v>
      </c>
      <c r="K170">
        <v>3.1542119999999998</v>
      </c>
      <c r="L170">
        <v>3.3343669999999999</v>
      </c>
      <c r="M170">
        <v>2.0711659999999998</v>
      </c>
      <c r="N170" s="4">
        <v>21</v>
      </c>
      <c r="O170" s="2">
        <f t="shared" si="6"/>
        <v>-1.1221600000000009</v>
      </c>
      <c r="P170" s="10"/>
      <c r="Q170" s="8">
        <v>41511.229166666664</v>
      </c>
      <c r="R170">
        <v>169</v>
      </c>
      <c r="S170">
        <v>19.057853714285699</v>
      </c>
      <c r="T170" t="s">
        <v>15</v>
      </c>
      <c r="U170">
        <v>20.880911999999999</v>
      </c>
      <c r="V170">
        <v>3.76507031428571</v>
      </c>
      <c r="W170">
        <v>3.6186373714285698</v>
      </c>
      <c r="X170">
        <v>3.91150294285714</v>
      </c>
      <c r="Y170">
        <v>3.3532238857142902</v>
      </c>
      <c r="Z170">
        <v>3.24517162857143</v>
      </c>
      <c r="AA170" t="s">
        <v>15</v>
      </c>
      <c r="AB170" t="s">
        <v>15</v>
      </c>
      <c r="AC170">
        <v>1.98201854285714</v>
      </c>
      <c r="AD170">
        <v>5</v>
      </c>
      <c r="AE170">
        <v>-1.8202857142857101</v>
      </c>
      <c r="AF170">
        <v>486.19630571428598</v>
      </c>
    </row>
    <row r="171" spans="1:32">
      <c r="A171" s="7">
        <f t="shared" si="7"/>
        <v>41511.250000000407</v>
      </c>
      <c r="B171" s="6">
        <f t="shared" si="8"/>
        <v>170</v>
      </c>
      <c r="C171" s="7">
        <v>41511.919571759259</v>
      </c>
      <c r="D171">
        <v>19.963170000000002</v>
      </c>
      <c r="E171">
        <v>459.87670000000003</v>
      </c>
      <c r="F171">
        <v>21.099830000000001</v>
      </c>
      <c r="G171">
        <v>3.0870109999999999</v>
      </c>
      <c r="H171">
        <v>2.9521649999999999</v>
      </c>
      <c r="I171">
        <v>3.221857</v>
      </c>
      <c r="J171">
        <v>3.175764</v>
      </c>
      <c r="K171">
        <v>3.104778</v>
      </c>
      <c r="L171">
        <v>3.24675</v>
      </c>
      <c r="M171">
        <v>2.0020530000000001</v>
      </c>
      <c r="N171" s="4">
        <v>22</v>
      </c>
      <c r="O171" s="2">
        <f t="shared" si="6"/>
        <v>-1.1366599999999991</v>
      </c>
      <c r="P171" s="10"/>
      <c r="Q171" s="8">
        <v>41511.25</v>
      </c>
      <c r="R171">
        <v>170</v>
      </c>
      <c r="S171">
        <v>19.182854285714299</v>
      </c>
      <c r="T171" t="s">
        <v>15</v>
      </c>
      <c r="U171">
        <v>20.844114857142898</v>
      </c>
      <c r="V171">
        <v>4.2540283142857103</v>
      </c>
      <c r="W171">
        <v>4.0786001142857096</v>
      </c>
      <c r="X171">
        <v>4.4294555142857099</v>
      </c>
      <c r="Y171">
        <v>3.4702185714285698</v>
      </c>
      <c r="Z171">
        <v>3.3094347142857101</v>
      </c>
      <c r="AA171" t="s">
        <v>15</v>
      </c>
      <c r="AB171" t="s">
        <v>15</v>
      </c>
      <c r="AC171">
        <v>1.9945033428571399</v>
      </c>
      <c r="AD171">
        <v>5.1714285714285699</v>
      </c>
      <c r="AE171">
        <v>-1.6591428571428599</v>
      </c>
      <c r="AF171">
        <v>481.81527714285698</v>
      </c>
    </row>
    <row r="172" spans="1:32">
      <c r="A172" s="7">
        <f t="shared" si="7"/>
        <v>41511.270833333743</v>
      </c>
      <c r="B172" s="6">
        <f t="shared" si="8"/>
        <v>171</v>
      </c>
      <c r="C172" s="7">
        <v>41511.943611111114</v>
      </c>
      <c r="D172">
        <v>19.879020000000001</v>
      </c>
      <c r="E172">
        <v>455.38690000000003</v>
      </c>
      <c r="F172">
        <v>21.090160000000001</v>
      </c>
      <c r="G172">
        <v>3.9128750000000001</v>
      </c>
      <c r="H172">
        <v>3.767795</v>
      </c>
      <c r="I172">
        <v>4.0579549999999998</v>
      </c>
      <c r="J172">
        <v>3.5348139999999999</v>
      </c>
      <c r="K172">
        <v>3.4330150000000001</v>
      </c>
      <c r="L172">
        <v>3.6366130000000001</v>
      </c>
      <c r="M172">
        <v>2.1501169999999998</v>
      </c>
      <c r="N172" s="4">
        <v>22</v>
      </c>
      <c r="O172" s="2">
        <f t="shared" si="6"/>
        <v>-1.2111400000000003</v>
      </c>
      <c r="P172" s="10"/>
      <c r="Q172" s="8">
        <v>41511.270833333336</v>
      </c>
      <c r="R172">
        <v>171</v>
      </c>
      <c r="S172">
        <v>19.320375882352899</v>
      </c>
      <c r="T172" t="s">
        <v>15</v>
      </c>
      <c r="U172">
        <v>20.815008235294101</v>
      </c>
      <c r="V172">
        <v>3.7504498235294101</v>
      </c>
      <c r="W172">
        <v>3.5885266470588202</v>
      </c>
      <c r="X172">
        <v>3.912372</v>
      </c>
      <c r="Y172">
        <v>3.3327795882352902</v>
      </c>
      <c r="Z172">
        <v>3.21956147058824</v>
      </c>
      <c r="AA172" t="s">
        <v>15</v>
      </c>
      <c r="AB172" t="s">
        <v>15</v>
      </c>
      <c r="AC172">
        <v>2.4184622647058802</v>
      </c>
      <c r="AD172">
        <v>6.0294117647058796</v>
      </c>
      <c r="AE172">
        <v>-1.4979411764705901</v>
      </c>
      <c r="AF172">
        <v>473.853267647059</v>
      </c>
    </row>
    <row r="173" spans="1:32">
      <c r="A173" s="7">
        <f t="shared" si="7"/>
        <v>41511.291666667079</v>
      </c>
      <c r="B173" s="6">
        <f t="shared" si="8"/>
        <v>172</v>
      </c>
      <c r="C173" s="7">
        <v>41511.967662037037</v>
      </c>
      <c r="D173">
        <v>19.869319999999998</v>
      </c>
      <c r="E173">
        <v>464.47120000000001</v>
      </c>
      <c r="F173">
        <v>21.070679999999999</v>
      </c>
      <c r="G173">
        <v>2.972162</v>
      </c>
      <c r="H173">
        <v>2.8187660000000001</v>
      </c>
      <c r="I173">
        <v>3.1255579999999998</v>
      </c>
      <c r="J173">
        <v>3.1826620000000001</v>
      </c>
      <c r="K173">
        <v>3.0925220000000002</v>
      </c>
      <c r="L173">
        <v>3.272802</v>
      </c>
      <c r="M173">
        <v>1.9535579999999999</v>
      </c>
      <c r="N173" s="4">
        <v>23</v>
      </c>
      <c r="O173" s="2">
        <f t="shared" si="6"/>
        <v>-1.2013600000000011</v>
      </c>
      <c r="P173" s="10"/>
      <c r="Q173" s="8">
        <v>41511.291666666664</v>
      </c>
      <c r="R173">
        <v>172</v>
      </c>
      <c r="S173">
        <v>19.656552352941201</v>
      </c>
      <c r="T173" t="s">
        <v>15</v>
      </c>
      <c r="U173">
        <v>20.795155294117599</v>
      </c>
      <c r="V173">
        <v>3.5715245294117599</v>
      </c>
      <c r="W173">
        <v>3.42516605882353</v>
      </c>
      <c r="X173">
        <v>3.7178819999999999</v>
      </c>
      <c r="Y173">
        <v>3.4008972352941198</v>
      </c>
      <c r="Z173">
        <v>3.3192955882352901</v>
      </c>
      <c r="AA173" t="s">
        <v>15</v>
      </c>
      <c r="AB173" t="s">
        <v>15</v>
      </c>
      <c r="AC173">
        <v>1.95668020588235</v>
      </c>
      <c r="AD173">
        <v>6.9117647058823497</v>
      </c>
      <c r="AE173">
        <v>-1.13617647058824</v>
      </c>
      <c r="AF173">
        <v>446.00029705882298</v>
      </c>
    </row>
    <row r="174" spans="1:32">
      <c r="A174" s="7">
        <f t="shared" si="7"/>
        <v>41511.312500000415</v>
      </c>
      <c r="B174" s="6">
        <f t="shared" si="8"/>
        <v>173</v>
      </c>
      <c r="C174" s="7">
        <v>41512.015763888892</v>
      </c>
      <c r="D174">
        <v>19.47034</v>
      </c>
      <c r="E174">
        <v>472.68979999999999</v>
      </c>
      <c r="F174">
        <v>21.037970000000001</v>
      </c>
      <c r="G174">
        <v>4.069858</v>
      </c>
      <c r="H174">
        <v>3.9409450000000001</v>
      </c>
      <c r="I174">
        <v>4.1987709999999998</v>
      </c>
      <c r="J174">
        <v>3.5031979999999998</v>
      </c>
      <c r="K174">
        <v>3.3831069999999999</v>
      </c>
      <c r="L174">
        <v>3.6232890000000002</v>
      </c>
      <c r="M174">
        <v>2.0498980000000002</v>
      </c>
      <c r="N174" s="4">
        <v>0</v>
      </c>
      <c r="O174" s="2">
        <f t="shared" si="6"/>
        <v>-1.5676300000000012</v>
      </c>
      <c r="P174" s="10"/>
      <c r="Q174" s="8">
        <v>41511.3125</v>
      </c>
      <c r="R174">
        <v>173</v>
      </c>
      <c r="S174">
        <v>19.9429671428571</v>
      </c>
      <c r="T174" t="s">
        <v>15</v>
      </c>
      <c r="U174">
        <v>20.760376571428601</v>
      </c>
      <c r="V174">
        <v>3.8981928857142898</v>
      </c>
      <c r="W174">
        <v>3.76650517142857</v>
      </c>
      <c r="X174">
        <v>4.0298796000000001</v>
      </c>
      <c r="Y174">
        <v>3.5084004857142901</v>
      </c>
      <c r="Z174">
        <v>3.40914117142857</v>
      </c>
      <c r="AA174" t="s">
        <v>15</v>
      </c>
      <c r="AB174" t="s">
        <v>15</v>
      </c>
      <c r="AC174">
        <v>1.80525754285714</v>
      </c>
      <c r="AD174">
        <v>7</v>
      </c>
      <c r="AE174">
        <v>-0.81457142857142895</v>
      </c>
      <c r="AF174">
        <v>414.68842000000001</v>
      </c>
    </row>
    <row r="175" spans="1:32">
      <c r="A175" s="7">
        <f t="shared" si="7"/>
        <v>41511.33333333375</v>
      </c>
      <c r="B175" s="6">
        <f t="shared" si="8"/>
        <v>174</v>
      </c>
      <c r="C175" s="7">
        <v>41512.039814814816</v>
      </c>
      <c r="D175">
        <v>19.178830000000001</v>
      </c>
      <c r="E175">
        <v>460.54329999999999</v>
      </c>
      <c r="F175">
        <v>21.02467</v>
      </c>
      <c r="G175">
        <v>4.6211070000000003</v>
      </c>
      <c r="H175">
        <v>4.4834829999999997</v>
      </c>
      <c r="I175">
        <v>4.7587320000000002</v>
      </c>
      <c r="J175">
        <v>3.6538430000000002</v>
      </c>
      <c r="K175">
        <v>3.4708019999999999</v>
      </c>
      <c r="L175">
        <v>3.8368850000000001</v>
      </c>
      <c r="M175">
        <v>1.5957509999999999</v>
      </c>
      <c r="N175" s="4">
        <v>0</v>
      </c>
      <c r="O175" s="2">
        <f t="shared" si="6"/>
        <v>-1.845839999999999</v>
      </c>
      <c r="P175" s="10"/>
      <c r="Q175" s="8">
        <v>41511.333333333336</v>
      </c>
      <c r="R175">
        <v>174</v>
      </c>
      <c r="S175">
        <v>20.675301176470601</v>
      </c>
      <c r="T175" t="s">
        <v>15</v>
      </c>
      <c r="U175">
        <v>20.7330147058824</v>
      </c>
      <c r="V175">
        <v>3.5221816470588201</v>
      </c>
      <c r="W175">
        <v>3.39366205882353</v>
      </c>
      <c r="X175">
        <v>3.65070152941176</v>
      </c>
      <c r="Y175">
        <v>3.39285058823529</v>
      </c>
      <c r="Z175">
        <v>3.3123324117647099</v>
      </c>
      <c r="AA175" t="s">
        <v>15</v>
      </c>
      <c r="AB175" t="s">
        <v>15</v>
      </c>
      <c r="AC175">
        <v>1.77059541176471</v>
      </c>
      <c r="AD175">
        <v>7.6470588235294104</v>
      </c>
      <c r="AE175">
        <v>-5.7058823529411801E-2</v>
      </c>
      <c r="AF175">
        <v>402.884205882353</v>
      </c>
    </row>
    <row r="176" spans="1:32">
      <c r="A176" s="7">
        <f t="shared" si="7"/>
        <v>41511.354166667086</v>
      </c>
      <c r="B176" s="6">
        <f t="shared" si="8"/>
        <v>175</v>
      </c>
      <c r="C176" s="7">
        <v>41512.06386574074</v>
      </c>
      <c r="D176">
        <v>18.970330000000001</v>
      </c>
      <c r="E176">
        <v>467.26670000000001</v>
      </c>
      <c r="F176">
        <v>20.976500000000001</v>
      </c>
      <c r="G176">
        <v>4.1466229999999999</v>
      </c>
      <c r="H176">
        <v>3.9907819999999998</v>
      </c>
      <c r="I176">
        <v>4.3024649999999998</v>
      </c>
      <c r="J176">
        <v>3.4548369999999999</v>
      </c>
      <c r="K176">
        <v>3.3087040000000001</v>
      </c>
      <c r="L176">
        <v>3.6009709999999999</v>
      </c>
      <c r="M176">
        <v>2.3699650000000001</v>
      </c>
      <c r="N176" s="4">
        <v>1</v>
      </c>
      <c r="O176" s="2">
        <f t="shared" si="6"/>
        <v>-2.0061700000000009</v>
      </c>
      <c r="P176" s="10"/>
      <c r="Q176" s="8">
        <v>41511.354166666664</v>
      </c>
      <c r="R176">
        <v>175</v>
      </c>
      <c r="S176">
        <v>21.0869485714286</v>
      </c>
      <c r="T176" t="s">
        <v>15</v>
      </c>
      <c r="U176">
        <v>20.716251714285701</v>
      </c>
      <c r="V176">
        <v>3.6678066285714301</v>
      </c>
      <c r="W176">
        <v>3.54323002857143</v>
      </c>
      <c r="X176">
        <v>3.7923832000000002</v>
      </c>
      <c r="Y176">
        <v>3.4247611999999998</v>
      </c>
      <c r="Z176">
        <v>3.3371461428571401</v>
      </c>
      <c r="AA176" t="s">
        <v>15</v>
      </c>
      <c r="AB176" t="s">
        <v>15</v>
      </c>
      <c r="AC176">
        <v>1.8455436000000001</v>
      </c>
      <c r="AD176">
        <v>8</v>
      </c>
      <c r="AE176">
        <v>0.371714285714286</v>
      </c>
      <c r="AF176">
        <v>395.71653428571398</v>
      </c>
    </row>
    <row r="177" spans="1:32">
      <c r="A177" s="7">
        <f t="shared" si="7"/>
        <v>41511.375000000422</v>
      </c>
      <c r="B177" s="6">
        <f t="shared" si="8"/>
        <v>176</v>
      </c>
      <c r="C177" s="7">
        <v>41512.08792824074</v>
      </c>
      <c r="D177">
        <v>18.678999999999998</v>
      </c>
      <c r="E177">
        <v>445.48829999999998</v>
      </c>
      <c r="F177">
        <v>20.954170000000001</v>
      </c>
      <c r="G177">
        <v>4.1350939999999996</v>
      </c>
      <c r="H177">
        <v>3.980553</v>
      </c>
      <c r="I177">
        <v>4.2896349999999996</v>
      </c>
      <c r="J177">
        <v>3.385856</v>
      </c>
      <c r="K177">
        <v>3.2373069999999999</v>
      </c>
      <c r="L177">
        <v>3.5344039999999999</v>
      </c>
      <c r="M177">
        <v>2.2801819999999999</v>
      </c>
      <c r="N177" s="4">
        <v>2</v>
      </c>
      <c r="O177" s="2">
        <f t="shared" si="6"/>
        <v>-2.2751700000000028</v>
      </c>
      <c r="P177" s="10"/>
      <c r="Q177" s="8">
        <v>41511.375</v>
      </c>
      <c r="R177">
        <v>176</v>
      </c>
      <c r="S177">
        <v>21.686095714285699</v>
      </c>
      <c r="T177" t="s">
        <v>15</v>
      </c>
      <c r="U177">
        <v>20.713532571428601</v>
      </c>
      <c r="V177">
        <v>3.9326922</v>
      </c>
      <c r="W177">
        <v>3.8154517714285698</v>
      </c>
      <c r="X177">
        <v>4.0499320000000001</v>
      </c>
      <c r="Y177">
        <v>3.49971348571429</v>
      </c>
      <c r="Z177">
        <v>3.4035900857142898</v>
      </c>
      <c r="AA177" t="s">
        <v>15</v>
      </c>
      <c r="AB177" t="s">
        <v>15</v>
      </c>
      <c r="AC177">
        <v>1.8470876285714299</v>
      </c>
      <c r="AD177">
        <v>8.3714285714285701</v>
      </c>
      <c r="AE177">
        <v>0.97228571428571398</v>
      </c>
      <c r="AF177">
        <v>388.39768571428601</v>
      </c>
    </row>
    <row r="178" spans="1:32">
      <c r="A178" s="7">
        <f t="shared" si="7"/>
        <v>41511.395833333758</v>
      </c>
      <c r="B178" s="6">
        <f t="shared" si="8"/>
        <v>177</v>
      </c>
      <c r="C178" s="7">
        <v>41512.111967592595</v>
      </c>
      <c r="D178">
        <v>18.562460000000002</v>
      </c>
      <c r="E178">
        <v>443.47210000000001</v>
      </c>
      <c r="F178">
        <v>20.916720000000002</v>
      </c>
      <c r="G178">
        <v>4.5091359999999998</v>
      </c>
      <c r="H178">
        <v>4.365799</v>
      </c>
      <c r="I178">
        <v>4.6524720000000004</v>
      </c>
      <c r="J178">
        <v>3.408312</v>
      </c>
      <c r="K178">
        <v>3.202779</v>
      </c>
      <c r="L178">
        <v>3.613845</v>
      </c>
      <c r="M178">
        <v>1.7022740000000001</v>
      </c>
      <c r="N178" s="4">
        <v>2</v>
      </c>
      <c r="O178" s="2">
        <f t="shared" si="6"/>
        <v>-2.35426</v>
      </c>
      <c r="P178" s="10"/>
      <c r="Q178" s="8">
        <v>41511.395833333336</v>
      </c>
      <c r="R178">
        <v>177</v>
      </c>
      <c r="S178">
        <v>22.307113529411801</v>
      </c>
      <c r="T178" t="s">
        <v>15</v>
      </c>
      <c r="U178">
        <v>20.718495294117599</v>
      </c>
      <c r="V178">
        <v>3.7296765294117602</v>
      </c>
      <c r="W178">
        <v>3.6134042352941198</v>
      </c>
      <c r="X178">
        <v>3.8459488235294099</v>
      </c>
      <c r="Y178">
        <v>3.4528265882352902</v>
      </c>
      <c r="Z178">
        <v>3.3747471176470598</v>
      </c>
      <c r="AA178" t="s">
        <v>15</v>
      </c>
      <c r="AB178" t="s">
        <v>15</v>
      </c>
      <c r="AC178">
        <v>1.7933173529411801</v>
      </c>
      <c r="AD178">
        <v>9</v>
      </c>
      <c r="AE178">
        <v>1.5841176470588201</v>
      </c>
      <c r="AF178">
        <v>387.15031764705901</v>
      </c>
    </row>
    <row r="179" spans="1:32">
      <c r="A179" s="7">
        <f t="shared" si="7"/>
        <v>41511.416666667094</v>
      </c>
      <c r="B179" s="6">
        <f t="shared" si="8"/>
        <v>178</v>
      </c>
      <c r="C179" s="7">
        <v>41512.136018518519</v>
      </c>
      <c r="D179">
        <v>18.405000000000001</v>
      </c>
      <c r="E179">
        <v>463.72829999999999</v>
      </c>
      <c r="F179">
        <v>20.88017</v>
      </c>
      <c r="G179">
        <v>3.9763130000000002</v>
      </c>
      <c r="H179">
        <v>3.8454519999999999</v>
      </c>
      <c r="I179">
        <v>4.1071739999999997</v>
      </c>
      <c r="J179">
        <v>3.29393</v>
      </c>
      <c r="K179">
        <v>3.1564559999999999</v>
      </c>
      <c r="L179">
        <v>3.431403</v>
      </c>
      <c r="M179">
        <v>1.8430759999999999</v>
      </c>
      <c r="N179" s="4">
        <v>3</v>
      </c>
      <c r="O179" s="2">
        <f t="shared" si="6"/>
        <v>-2.4751699999999985</v>
      </c>
      <c r="P179" s="10"/>
      <c r="Q179" s="8">
        <v>41511.416666666664</v>
      </c>
      <c r="R179">
        <v>178</v>
      </c>
      <c r="S179">
        <v>21.325136285714301</v>
      </c>
      <c r="T179" t="s">
        <v>15</v>
      </c>
      <c r="U179">
        <v>20.7148234285714</v>
      </c>
      <c r="V179">
        <v>3.7128663999999998</v>
      </c>
      <c r="W179">
        <v>3.5813768000000001</v>
      </c>
      <c r="X179">
        <v>3.8443559999999999</v>
      </c>
      <c r="Y179">
        <v>3.4507129428571401</v>
      </c>
      <c r="Z179">
        <v>3.3696358857142901</v>
      </c>
      <c r="AA179" t="s">
        <v>15</v>
      </c>
      <c r="AB179" t="s">
        <v>15</v>
      </c>
      <c r="AC179">
        <v>1.9946788</v>
      </c>
      <c r="AD179">
        <v>9.1142857142857103</v>
      </c>
      <c r="AE179">
        <v>0.60714285714285698</v>
      </c>
      <c r="AF179">
        <v>394.45042857142897</v>
      </c>
    </row>
    <row r="180" spans="1:32">
      <c r="A180" s="7">
        <f t="shared" si="7"/>
        <v>41511.437500000429</v>
      </c>
      <c r="B180" s="6">
        <f t="shared" si="8"/>
        <v>179</v>
      </c>
      <c r="C180" s="7">
        <v>41512.160069444442</v>
      </c>
      <c r="D180">
        <v>18.20533</v>
      </c>
      <c r="E180">
        <v>456.32499999999999</v>
      </c>
      <c r="F180">
        <v>20.843</v>
      </c>
      <c r="G180">
        <v>3.532594</v>
      </c>
      <c r="H180">
        <v>3.4105319999999999</v>
      </c>
      <c r="I180">
        <v>3.6546560000000001</v>
      </c>
      <c r="J180">
        <v>3.220402</v>
      </c>
      <c r="K180">
        <v>3.1354060000000001</v>
      </c>
      <c r="L180">
        <v>3.305399</v>
      </c>
      <c r="M180">
        <v>1.8925650000000001</v>
      </c>
      <c r="N180" s="4">
        <v>3</v>
      </c>
      <c r="O180" s="2">
        <f t="shared" si="6"/>
        <v>-2.63767</v>
      </c>
      <c r="P180" s="10"/>
      <c r="Q180" s="8">
        <v>41511.4375</v>
      </c>
      <c r="R180">
        <v>179</v>
      </c>
      <c r="S180">
        <v>21.471133428571399</v>
      </c>
      <c r="T180" t="s">
        <v>15</v>
      </c>
      <c r="U180">
        <v>20.7322491428571</v>
      </c>
      <c r="V180">
        <v>3.6288244000000001</v>
      </c>
      <c r="W180">
        <v>3.4933627999999999</v>
      </c>
      <c r="X180">
        <v>3.7642859999999998</v>
      </c>
      <c r="Y180">
        <v>3.3369075142857101</v>
      </c>
      <c r="Z180">
        <v>3.2483750285714299</v>
      </c>
      <c r="AA180" t="s">
        <v>15</v>
      </c>
      <c r="AB180" t="s">
        <v>15</v>
      </c>
      <c r="AC180">
        <v>1.8854548</v>
      </c>
      <c r="AD180">
        <v>9.9714285714285698</v>
      </c>
      <c r="AE180">
        <v>0.73571428571428599</v>
      </c>
      <c r="AF180">
        <v>385.71614285714298</v>
      </c>
    </row>
    <row r="181" spans="1:32">
      <c r="A181" s="7">
        <f t="shared" si="7"/>
        <v>41511.458333333765</v>
      </c>
      <c r="B181" s="6">
        <f t="shared" si="8"/>
        <v>180</v>
      </c>
      <c r="C181" s="7">
        <v>41512.184120370373</v>
      </c>
      <c r="D181">
        <v>18.18881</v>
      </c>
      <c r="E181">
        <v>454.47120000000001</v>
      </c>
      <c r="F181">
        <v>20.803049999999999</v>
      </c>
      <c r="G181">
        <v>3.0553409999999999</v>
      </c>
      <c r="H181">
        <v>2.935867</v>
      </c>
      <c r="I181">
        <v>3.1748150000000002</v>
      </c>
      <c r="J181">
        <v>3.0317669999999999</v>
      </c>
      <c r="K181">
        <v>2.9674230000000001</v>
      </c>
      <c r="L181">
        <v>3.0961110000000001</v>
      </c>
      <c r="M181">
        <v>1.6623479999999999</v>
      </c>
      <c r="N181" s="4">
        <v>4</v>
      </c>
      <c r="O181" s="2">
        <f t="shared" si="6"/>
        <v>-2.6142399999999988</v>
      </c>
      <c r="P181" s="10"/>
      <c r="Q181" s="8">
        <v>41511.458333333336</v>
      </c>
      <c r="R181">
        <v>180</v>
      </c>
      <c r="S181">
        <v>21.491602</v>
      </c>
      <c r="T181" t="s">
        <v>15</v>
      </c>
      <c r="U181">
        <v>20.783787142857101</v>
      </c>
      <c r="V181">
        <v>3.5067335714285699</v>
      </c>
      <c r="W181">
        <v>3.3738084000000002</v>
      </c>
      <c r="X181">
        <v>3.6396595714285702</v>
      </c>
      <c r="Y181">
        <v>3.3355508285714301</v>
      </c>
      <c r="Z181">
        <v>3.2603476285714299</v>
      </c>
      <c r="AA181" t="s">
        <v>15</v>
      </c>
      <c r="AB181" t="s">
        <v>15</v>
      </c>
      <c r="AC181">
        <v>1.75366465714286</v>
      </c>
      <c r="AD181">
        <v>10.828571428571401</v>
      </c>
      <c r="AE181">
        <v>0.70685714285714296</v>
      </c>
      <c r="AF181">
        <v>381.15926571428599</v>
      </c>
    </row>
    <row r="182" spans="1:32">
      <c r="A182" s="7">
        <f t="shared" si="7"/>
        <v>41511.479166667101</v>
      </c>
      <c r="B182" s="6">
        <f t="shared" si="8"/>
        <v>181</v>
      </c>
      <c r="C182" s="7">
        <v>41512.208182870374</v>
      </c>
      <c r="D182">
        <v>18.10183</v>
      </c>
      <c r="E182">
        <v>445.12670000000003</v>
      </c>
      <c r="F182">
        <v>20.76267</v>
      </c>
      <c r="G182">
        <v>2.7226240000000002</v>
      </c>
      <c r="H182">
        <v>2.5639110000000001</v>
      </c>
      <c r="I182">
        <v>2.8813360000000001</v>
      </c>
      <c r="J182">
        <v>2.9515850000000001</v>
      </c>
      <c r="K182">
        <v>2.8613390000000001</v>
      </c>
      <c r="L182">
        <v>3.0418319999999999</v>
      </c>
      <c r="M182">
        <v>1.9307300000000001</v>
      </c>
      <c r="N182" s="4">
        <v>4</v>
      </c>
      <c r="O182" s="2">
        <f t="shared" si="6"/>
        <v>-2.6608400000000003</v>
      </c>
      <c r="P182" s="10"/>
      <c r="Q182" s="8">
        <v>41511.479166666664</v>
      </c>
      <c r="R182">
        <v>181</v>
      </c>
      <c r="S182">
        <v>21.196799411764701</v>
      </c>
      <c r="T182" t="s">
        <v>15</v>
      </c>
      <c r="U182">
        <v>20.819042941176502</v>
      </c>
      <c r="V182">
        <v>3.3063341764705898</v>
      </c>
      <c r="W182">
        <v>3.1819178823529399</v>
      </c>
      <c r="X182">
        <v>3.4307514705882398</v>
      </c>
      <c r="Y182">
        <v>3.1968945294117601</v>
      </c>
      <c r="Z182">
        <v>3.1282367647058802</v>
      </c>
      <c r="AA182" t="s">
        <v>15</v>
      </c>
      <c r="AB182" t="s">
        <v>15</v>
      </c>
      <c r="AC182">
        <v>1.9369957058823499</v>
      </c>
      <c r="AD182">
        <v>11</v>
      </c>
      <c r="AE182">
        <v>0.375294117647059</v>
      </c>
      <c r="AF182">
        <v>381.861123529412</v>
      </c>
    </row>
    <row r="183" spans="1:32">
      <c r="A183" s="7">
        <f t="shared" si="7"/>
        <v>41511.500000000437</v>
      </c>
      <c r="B183" s="6">
        <f t="shared" si="8"/>
        <v>182</v>
      </c>
      <c r="C183" s="7">
        <v>41512.232222222221</v>
      </c>
      <c r="D183">
        <v>17.989999999999998</v>
      </c>
      <c r="E183">
        <v>451.58170000000001</v>
      </c>
      <c r="F183">
        <v>20.695329999999998</v>
      </c>
      <c r="G183">
        <v>3.142693</v>
      </c>
      <c r="H183">
        <v>3.0439349999999998</v>
      </c>
      <c r="I183">
        <v>3.2414510000000001</v>
      </c>
      <c r="J183">
        <v>2.9537279999999999</v>
      </c>
      <c r="K183">
        <v>2.891378</v>
      </c>
      <c r="L183">
        <v>3.0160770000000001</v>
      </c>
      <c r="M183">
        <v>1.671068</v>
      </c>
      <c r="N183" s="4">
        <v>5</v>
      </c>
      <c r="O183" s="2">
        <f t="shared" si="6"/>
        <v>-2.70533</v>
      </c>
      <c r="P183" s="10"/>
      <c r="Q183" s="8">
        <v>41511.5</v>
      </c>
      <c r="R183">
        <v>182</v>
      </c>
      <c r="S183">
        <v>21.108505714285702</v>
      </c>
      <c r="T183" t="s">
        <v>15</v>
      </c>
      <c r="U183">
        <v>20.850637142857099</v>
      </c>
      <c r="V183">
        <v>3.1280551428571401</v>
      </c>
      <c r="W183">
        <v>2.9973684285714302</v>
      </c>
      <c r="X183">
        <v>3.2587417142857098</v>
      </c>
      <c r="Y183">
        <v>3.1464898571428601</v>
      </c>
      <c r="Z183">
        <v>3.0741797142857101</v>
      </c>
      <c r="AA183" t="s">
        <v>15</v>
      </c>
      <c r="AB183" t="s">
        <v>15</v>
      </c>
      <c r="AC183">
        <v>1.9157401428571399</v>
      </c>
      <c r="AD183">
        <v>11.5714285714286</v>
      </c>
      <c r="AE183">
        <v>0.25714285714285701</v>
      </c>
      <c r="AF183">
        <v>385.85730000000001</v>
      </c>
    </row>
    <row r="184" spans="1:32">
      <c r="A184" s="7">
        <f t="shared" si="7"/>
        <v>41511.520833333772</v>
      </c>
      <c r="B184" s="6">
        <f t="shared" si="8"/>
        <v>183</v>
      </c>
      <c r="C184" s="7">
        <v>41512.256273148145</v>
      </c>
      <c r="D184">
        <v>18.316669999999998</v>
      </c>
      <c r="E184">
        <v>430.8433</v>
      </c>
      <c r="F184">
        <v>20.6525</v>
      </c>
      <c r="G184">
        <v>3.6939739999999999</v>
      </c>
      <c r="H184">
        <v>3.5778919999999999</v>
      </c>
      <c r="I184">
        <v>3.8100559999999999</v>
      </c>
      <c r="J184">
        <v>3.152841</v>
      </c>
      <c r="K184">
        <v>3.040295</v>
      </c>
      <c r="L184">
        <v>3.2653859999999999</v>
      </c>
      <c r="M184">
        <v>1.441907</v>
      </c>
      <c r="N184" s="4">
        <v>6</v>
      </c>
      <c r="O184" s="2">
        <f t="shared" si="6"/>
        <v>-2.3358300000000014</v>
      </c>
      <c r="P184" s="10"/>
      <c r="Q184" s="8">
        <v>41511.520833333336</v>
      </c>
      <c r="R184">
        <v>183</v>
      </c>
      <c r="S184">
        <v>21.171385714285702</v>
      </c>
      <c r="T184" t="s">
        <v>15</v>
      </c>
      <c r="U184">
        <v>20.886752857142898</v>
      </c>
      <c r="V184">
        <v>3.2981782857142901</v>
      </c>
      <c r="W184">
        <v>3.1588935714285702</v>
      </c>
      <c r="X184">
        <v>3.4374624285714299</v>
      </c>
      <c r="Y184">
        <v>3.2550722857142902</v>
      </c>
      <c r="Z184">
        <v>3.1760087142857101</v>
      </c>
      <c r="AA184" t="s">
        <v>15</v>
      </c>
      <c r="AB184" t="s">
        <v>15</v>
      </c>
      <c r="AC184">
        <v>1.9172739999999999</v>
      </c>
      <c r="AD184">
        <v>12</v>
      </c>
      <c r="AE184">
        <v>0.28714285714285698</v>
      </c>
      <c r="AF184">
        <v>386.29148571428601</v>
      </c>
    </row>
    <row r="185" spans="1:32">
      <c r="A185" s="7">
        <f t="shared" si="7"/>
        <v>41511.541666667108</v>
      </c>
      <c r="B185" s="6">
        <f t="shared" si="8"/>
        <v>184</v>
      </c>
      <c r="C185" s="7">
        <v>41512.280324074076</v>
      </c>
      <c r="D185">
        <v>19.13738</v>
      </c>
      <c r="E185">
        <v>405.51150000000001</v>
      </c>
      <c r="F185">
        <v>20.595569999999999</v>
      </c>
      <c r="G185">
        <v>3.8902800000000002</v>
      </c>
      <c r="H185">
        <v>3.7603369999999998</v>
      </c>
      <c r="I185">
        <v>4.0202220000000004</v>
      </c>
      <c r="J185">
        <v>3.4311199999999999</v>
      </c>
      <c r="K185">
        <v>3.3253149999999998</v>
      </c>
      <c r="L185">
        <v>3.5369250000000001</v>
      </c>
      <c r="M185">
        <v>1.7900780000000001</v>
      </c>
      <c r="N185" s="4">
        <v>6</v>
      </c>
      <c r="O185" s="2">
        <f t="shared" si="6"/>
        <v>-1.4581899999999983</v>
      </c>
      <c r="P185" s="10"/>
      <c r="Q185" s="8">
        <v>41511.541666666664</v>
      </c>
      <c r="R185">
        <v>184</v>
      </c>
      <c r="S185">
        <v>21.308113529411798</v>
      </c>
      <c r="T185" t="s">
        <v>15</v>
      </c>
      <c r="U185">
        <v>20.92446</v>
      </c>
      <c r="V185">
        <v>3.7958305294117598</v>
      </c>
      <c r="W185">
        <v>3.6559587058823499</v>
      </c>
      <c r="X185">
        <v>3.9357023529411799</v>
      </c>
      <c r="Y185">
        <v>3.4011017647058801</v>
      </c>
      <c r="Z185">
        <v>3.2977842352941198</v>
      </c>
      <c r="AA185" t="s">
        <v>15</v>
      </c>
      <c r="AB185" t="s">
        <v>15</v>
      </c>
      <c r="AC185">
        <v>2.0367067647058801</v>
      </c>
      <c r="AD185">
        <v>12.294117647058799</v>
      </c>
      <c r="AE185">
        <v>0.38647058823529401</v>
      </c>
      <c r="AF185">
        <v>380.91348823529398</v>
      </c>
    </row>
    <row r="186" spans="1:32">
      <c r="A186" s="7">
        <f t="shared" si="7"/>
        <v>41511.562500000444</v>
      </c>
      <c r="B186" s="6">
        <f t="shared" si="8"/>
        <v>185</v>
      </c>
      <c r="C186" s="7">
        <v>41512.304375</v>
      </c>
      <c r="D186">
        <v>19.909330000000001</v>
      </c>
      <c r="E186">
        <v>402.84500000000003</v>
      </c>
      <c r="F186">
        <v>20.5685</v>
      </c>
      <c r="G186">
        <v>3.6613690000000001</v>
      </c>
      <c r="H186">
        <v>3.5335610000000002</v>
      </c>
      <c r="I186">
        <v>3.789177</v>
      </c>
      <c r="J186">
        <v>3.361202</v>
      </c>
      <c r="K186">
        <v>3.2750720000000002</v>
      </c>
      <c r="L186">
        <v>3.447333</v>
      </c>
      <c r="M186">
        <v>2.125902</v>
      </c>
      <c r="N186" s="4">
        <v>7</v>
      </c>
      <c r="O186" s="2">
        <f t="shared" si="6"/>
        <v>-0.65916999999999959</v>
      </c>
      <c r="P186" s="10"/>
      <c r="Q186" s="8">
        <v>41511.5625</v>
      </c>
      <c r="R186">
        <v>185</v>
      </c>
      <c r="S186">
        <v>21.466312857142899</v>
      </c>
      <c r="T186" t="s">
        <v>15</v>
      </c>
      <c r="U186">
        <v>20.954957142857101</v>
      </c>
      <c r="V186">
        <v>4.0736516857142897</v>
      </c>
      <c r="W186">
        <v>3.9361700000000002</v>
      </c>
      <c r="X186">
        <v>4.2111331999999999</v>
      </c>
      <c r="Y186">
        <v>3.38544034285714</v>
      </c>
      <c r="Z186">
        <v>3.2442457714285702</v>
      </c>
      <c r="AA186" t="s">
        <v>15</v>
      </c>
      <c r="AB186" t="s">
        <v>15</v>
      </c>
      <c r="AC186">
        <v>1.98547288571429</v>
      </c>
      <c r="AD186">
        <v>13</v>
      </c>
      <c r="AE186">
        <v>0.51</v>
      </c>
      <c r="AF186">
        <v>377.45644857142901</v>
      </c>
    </row>
    <row r="187" spans="1:32">
      <c r="A187" s="7">
        <f t="shared" si="7"/>
        <v>41511.58333333378</v>
      </c>
      <c r="B187" s="6">
        <f t="shared" si="8"/>
        <v>186</v>
      </c>
      <c r="C187" s="7">
        <v>41512.328425925924</v>
      </c>
      <c r="D187">
        <v>20.840170000000001</v>
      </c>
      <c r="E187">
        <v>391.66669999999999</v>
      </c>
      <c r="F187">
        <v>20.50817</v>
      </c>
      <c r="G187">
        <v>3.4095689999999998</v>
      </c>
      <c r="H187">
        <v>3.281088</v>
      </c>
      <c r="I187">
        <v>3.5380509999999998</v>
      </c>
      <c r="J187">
        <v>3.2452200000000002</v>
      </c>
      <c r="K187">
        <v>3.170534</v>
      </c>
      <c r="L187">
        <v>3.3199070000000002</v>
      </c>
      <c r="M187">
        <v>1.820527</v>
      </c>
      <c r="N187" s="4">
        <v>7</v>
      </c>
      <c r="O187" s="2">
        <f t="shared" si="6"/>
        <v>0.33200000000000074</v>
      </c>
      <c r="P187" s="10"/>
      <c r="Q187" s="8">
        <v>41511.583333333336</v>
      </c>
      <c r="R187">
        <v>186</v>
      </c>
      <c r="S187">
        <v>21.1966944117647</v>
      </c>
      <c r="T187" t="s">
        <v>15</v>
      </c>
      <c r="U187">
        <v>20.977392058823501</v>
      </c>
      <c r="V187">
        <v>3.5010404411764702</v>
      </c>
      <c r="W187">
        <v>3.3605088235294098</v>
      </c>
      <c r="X187">
        <v>3.6415710588235299</v>
      </c>
      <c r="Y187">
        <v>3.2191375882352902</v>
      </c>
      <c r="Z187">
        <v>3.13260802941176</v>
      </c>
      <c r="AA187" t="s">
        <v>15</v>
      </c>
      <c r="AB187" t="s">
        <v>15</v>
      </c>
      <c r="AC187">
        <v>1.6509898529411799</v>
      </c>
      <c r="AD187">
        <v>13.0294117647059</v>
      </c>
      <c r="AE187">
        <v>0.214705882352941</v>
      </c>
      <c r="AF187">
        <v>391.09196176470601</v>
      </c>
    </row>
    <row r="188" spans="1:32">
      <c r="A188" s="7">
        <f t="shared" si="7"/>
        <v>41511.604166667115</v>
      </c>
      <c r="B188" s="6">
        <f t="shared" si="8"/>
        <v>187</v>
      </c>
      <c r="C188" s="7">
        <v>41512.352476851855</v>
      </c>
      <c r="D188">
        <v>21.073560000000001</v>
      </c>
      <c r="E188">
        <v>390.35250000000002</v>
      </c>
      <c r="F188">
        <v>20.49034</v>
      </c>
      <c r="G188">
        <v>3.4509889999999999</v>
      </c>
      <c r="H188">
        <v>3.3239450000000001</v>
      </c>
      <c r="I188">
        <v>3.5780340000000002</v>
      </c>
      <c r="J188">
        <v>3.3283589999999998</v>
      </c>
      <c r="K188">
        <v>3.2568510000000002</v>
      </c>
      <c r="L188">
        <v>3.3998659999999998</v>
      </c>
      <c r="M188">
        <v>2.1192639999999998</v>
      </c>
      <c r="N188" s="4">
        <v>8</v>
      </c>
      <c r="O188" s="2">
        <f t="shared" si="6"/>
        <v>0.58322000000000074</v>
      </c>
      <c r="P188" s="10"/>
      <c r="Q188" s="8">
        <v>41511.604166666664</v>
      </c>
      <c r="R188">
        <v>187</v>
      </c>
      <c r="S188">
        <v>21.062426764705901</v>
      </c>
      <c r="T188" t="s">
        <v>15</v>
      </c>
      <c r="U188">
        <v>21.0041538235294</v>
      </c>
      <c r="V188">
        <v>3.7226036764705901</v>
      </c>
      <c r="W188">
        <v>3.5933335294117601</v>
      </c>
      <c r="X188">
        <v>3.8518728235294102</v>
      </c>
      <c r="Y188">
        <v>3.5744152352941199</v>
      </c>
      <c r="Z188">
        <v>3.5004389117647099</v>
      </c>
      <c r="AA188" t="s">
        <v>15</v>
      </c>
      <c r="AB188" t="s">
        <v>15</v>
      </c>
      <c r="AC188">
        <v>2.07188544117647</v>
      </c>
      <c r="AD188">
        <v>13.911764705882399</v>
      </c>
      <c r="AE188">
        <v>5.5882352941176501E-2</v>
      </c>
      <c r="AF188">
        <v>389.35081470588199</v>
      </c>
    </row>
    <row r="189" spans="1:32">
      <c r="A189" s="7">
        <f t="shared" si="7"/>
        <v>41511.625000000451</v>
      </c>
      <c r="B189" s="6">
        <f t="shared" si="8"/>
        <v>188</v>
      </c>
      <c r="C189" s="7">
        <v>41512.376539351855</v>
      </c>
      <c r="D189">
        <v>21.54617</v>
      </c>
      <c r="E189">
        <v>386.36</v>
      </c>
      <c r="F189">
        <v>20.486830000000001</v>
      </c>
      <c r="G189">
        <v>2.8415530000000002</v>
      </c>
      <c r="H189">
        <v>2.6878259999999998</v>
      </c>
      <c r="I189">
        <v>2.9952800000000002</v>
      </c>
      <c r="J189">
        <v>2.9926740000000001</v>
      </c>
      <c r="K189">
        <v>2.9095939999999998</v>
      </c>
      <c r="L189">
        <v>3.0757539999999999</v>
      </c>
      <c r="M189">
        <v>2.0564809999999998</v>
      </c>
      <c r="N189" s="4">
        <v>9</v>
      </c>
      <c r="O189" s="2">
        <f t="shared" si="6"/>
        <v>1.0593399999999988</v>
      </c>
      <c r="P189" s="10"/>
      <c r="Q189" s="8">
        <v>41511.625</v>
      </c>
      <c r="R189">
        <v>188</v>
      </c>
      <c r="S189">
        <v>21.0004771428571</v>
      </c>
      <c r="T189" t="s">
        <v>15</v>
      </c>
      <c r="U189">
        <v>21.036213714285701</v>
      </c>
      <c r="V189">
        <v>4.1495162285714304</v>
      </c>
      <c r="W189">
        <v>3.9702434857142901</v>
      </c>
      <c r="X189">
        <v>4.3287887428571397</v>
      </c>
      <c r="Y189">
        <v>3.5879626857142899</v>
      </c>
      <c r="Z189">
        <v>3.4536207428571402</v>
      </c>
      <c r="AA189" t="s">
        <v>15</v>
      </c>
      <c r="AB189" t="s">
        <v>15</v>
      </c>
      <c r="AC189">
        <v>2.2268334571428601</v>
      </c>
      <c r="AD189">
        <v>14.771428571428601</v>
      </c>
      <c r="AE189">
        <v>-3.7142857142857102E-2</v>
      </c>
      <c r="AF189">
        <v>389.33846857142902</v>
      </c>
    </row>
    <row r="190" spans="1:32">
      <c r="A190" s="7">
        <f t="shared" si="7"/>
        <v>41511.645833333787</v>
      </c>
      <c r="B190" s="6">
        <f t="shared" si="8"/>
        <v>189</v>
      </c>
      <c r="C190" s="7">
        <v>41512.400578703702</v>
      </c>
      <c r="D190">
        <v>22.436499999999999</v>
      </c>
      <c r="E190">
        <v>390.89830000000001</v>
      </c>
      <c r="F190">
        <v>20.503499999999999</v>
      </c>
      <c r="G190">
        <v>3.541229</v>
      </c>
      <c r="H190">
        <v>3.4178839999999999</v>
      </c>
      <c r="I190">
        <v>3.6645750000000001</v>
      </c>
      <c r="J190">
        <v>3.3923049999999999</v>
      </c>
      <c r="K190">
        <v>3.3211740000000001</v>
      </c>
      <c r="L190">
        <v>3.4634360000000002</v>
      </c>
      <c r="M190">
        <v>1.8396250000000001</v>
      </c>
      <c r="N190" s="4">
        <v>9</v>
      </c>
      <c r="O190" s="2">
        <f t="shared" si="6"/>
        <v>1.9329999999999998</v>
      </c>
      <c r="P190" s="10"/>
      <c r="Q190" s="8">
        <v>41511.645833333336</v>
      </c>
      <c r="R190">
        <v>189</v>
      </c>
      <c r="S190">
        <v>21.131784</v>
      </c>
      <c r="T190" t="s">
        <v>15</v>
      </c>
      <c r="U190">
        <v>21.064499999999999</v>
      </c>
      <c r="V190">
        <v>4.2016444000000002</v>
      </c>
      <c r="W190">
        <v>4.05423891428571</v>
      </c>
      <c r="X190">
        <v>4.3490492571428598</v>
      </c>
      <c r="Y190">
        <v>3.6146121714285702</v>
      </c>
      <c r="Z190">
        <v>3.4877490285714301</v>
      </c>
      <c r="AA190" t="s">
        <v>15</v>
      </c>
      <c r="AB190" t="s">
        <v>15</v>
      </c>
      <c r="AC190">
        <v>1.90197534285714</v>
      </c>
      <c r="AD190">
        <v>15</v>
      </c>
      <c r="AE190">
        <v>6.5714285714285697E-2</v>
      </c>
      <c r="AF190">
        <v>380.03646285714302</v>
      </c>
    </row>
    <row r="191" spans="1:32">
      <c r="A191" s="7">
        <f t="shared" si="7"/>
        <v>41511.666666667123</v>
      </c>
      <c r="B191" s="6">
        <f t="shared" si="8"/>
        <v>190</v>
      </c>
      <c r="C191" s="7">
        <v>41512.424629629626</v>
      </c>
      <c r="D191">
        <v>22.830500000000001</v>
      </c>
      <c r="E191">
        <v>385.45670000000001</v>
      </c>
      <c r="F191">
        <v>20.545500000000001</v>
      </c>
      <c r="G191">
        <v>3.8910200000000001</v>
      </c>
      <c r="H191">
        <v>3.7866879999999998</v>
      </c>
      <c r="I191">
        <v>3.995352</v>
      </c>
      <c r="J191">
        <v>3.4480369999999998</v>
      </c>
      <c r="K191">
        <v>3.3530410000000002</v>
      </c>
      <c r="L191">
        <v>3.5430320000000002</v>
      </c>
      <c r="M191">
        <v>1.564106</v>
      </c>
      <c r="N191" s="4">
        <v>10</v>
      </c>
      <c r="O191" s="2">
        <f t="shared" si="6"/>
        <v>2.2850000000000001</v>
      </c>
      <c r="P191" s="10"/>
      <c r="Q191" s="8">
        <v>41511.666666666664</v>
      </c>
      <c r="R191">
        <v>190</v>
      </c>
      <c r="S191">
        <v>21.138680000000001</v>
      </c>
      <c r="T191" t="s">
        <v>15</v>
      </c>
      <c r="U191">
        <v>21.08634</v>
      </c>
      <c r="V191">
        <v>3.7231065000000001</v>
      </c>
      <c r="W191">
        <v>3.6014905000000002</v>
      </c>
      <c r="X191">
        <v>3.844722</v>
      </c>
      <c r="Y191">
        <v>3.4602655000000002</v>
      </c>
      <c r="Z191">
        <v>3.3712184999999999</v>
      </c>
      <c r="AA191" t="s">
        <v>15</v>
      </c>
      <c r="AB191" t="s">
        <v>15</v>
      </c>
      <c r="AC191">
        <v>1.8167850000000001</v>
      </c>
      <c r="AD191">
        <v>15.5</v>
      </c>
      <c r="AE191">
        <v>0.05</v>
      </c>
      <c r="AF191">
        <v>379.33370000000002</v>
      </c>
    </row>
    <row r="192" spans="1:32">
      <c r="A192" s="7">
        <f t="shared" si="7"/>
        <v>41511.687500000458</v>
      </c>
      <c r="B192" s="6">
        <f t="shared" si="8"/>
        <v>191</v>
      </c>
      <c r="C192" s="7">
        <v>41512.448680555557</v>
      </c>
      <c r="D192">
        <v>22.527329999999999</v>
      </c>
      <c r="E192">
        <v>383.72500000000002</v>
      </c>
      <c r="F192">
        <v>20.597999999999999</v>
      </c>
      <c r="G192">
        <v>3.169762</v>
      </c>
      <c r="H192">
        <v>3.0204559999999998</v>
      </c>
      <c r="I192">
        <v>3.319067</v>
      </c>
      <c r="J192">
        <v>3.255071</v>
      </c>
      <c r="K192">
        <v>3.1734749999999998</v>
      </c>
      <c r="L192">
        <v>3.3366669999999998</v>
      </c>
      <c r="M192">
        <v>2.0805259999999999</v>
      </c>
      <c r="N192" s="4">
        <v>10</v>
      </c>
      <c r="O192" s="2">
        <f t="shared" si="6"/>
        <v>1.9293300000000002</v>
      </c>
      <c r="P192" s="10"/>
      <c r="Q192" s="8">
        <v>41511.6875</v>
      </c>
      <c r="R192">
        <v>191</v>
      </c>
      <c r="S192">
        <v>21.001922285714301</v>
      </c>
      <c r="T192" t="s">
        <v>15</v>
      </c>
      <c r="U192">
        <v>21.102512000000001</v>
      </c>
      <c r="V192">
        <v>3.2742022857142898</v>
      </c>
      <c r="W192">
        <v>3.1370194285714299</v>
      </c>
      <c r="X192">
        <v>3.4113855142857101</v>
      </c>
      <c r="Y192">
        <v>3.2874851999999999</v>
      </c>
      <c r="Z192">
        <v>3.2150342571428601</v>
      </c>
      <c r="AA192" t="s">
        <v>15</v>
      </c>
      <c r="AB192" t="s">
        <v>15</v>
      </c>
      <c r="AC192">
        <v>1.992183</v>
      </c>
      <c r="AD192">
        <v>16</v>
      </c>
      <c r="AE192">
        <v>-0.10314285714285699</v>
      </c>
      <c r="AF192">
        <v>387.82962571428601</v>
      </c>
    </row>
    <row r="193" spans="1:32">
      <c r="A193" s="7">
        <f t="shared" si="7"/>
        <v>41511.708333333794</v>
      </c>
      <c r="B193" s="6">
        <f t="shared" si="8"/>
        <v>192</v>
      </c>
      <c r="C193" s="7">
        <v>41512.472731481481</v>
      </c>
      <c r="D193">
        <v>22.585999999999999</v>
      </c>
      <c r="E193">
        <v>379.63670000000002</v>
      </c>
      <c r="F193">
        <v>20.656669999999998</v>
      </c>
      <c r="G193">
        <v>3.5734159999999999</v>
      </c>
      <c r="H193">
        <v>3.4444240000000002</v>
      </c>
      <c r="I193">
        <v>3.7024080000000001</v>
      </c>
      <c r="J193">
        <v>3.3604539999999998</v>
      </c>
      <c r="K193">
        <v>3.2819319999999998</v>
      </c>
      <c r="L193">
        <v>3.4389759999999998</v>
      </c>
      <c r="M193">
        <v>1.9092640000000001</v>
      </c>
      <c r="N193" s="4">
        <v>11</v>
      </c>
      <c r="O193" s="2">
        <f t="shared" si="6"/>
        <v>1.9293300000000002</v>
      </c>
      <c r="P193" s="10"/>
      <c r="Q193" s="8">
        <v>41511.708333333336</v>
      </c>
      <c r="R193">
        <v>192</v>
      </c>
      <c r="S193">
        <v>20.8560817142857</v>
      </c>
      <c r="T193" t="s">
        <v>15</v>
      </c>
      <c r="U193">
        <v>21.112767428571399</v>
      </c>
      <c r="V193">
        <v>3.3155963428571402</v>
      </c>
      <c r="W193">
        <v>3.1639698857142902</v>
      </c>
      <c r="X193">
        <v>3.46722357142857</v>
      </c>
      <c r="Y193">
        <v>3.3210988571428599</v>
      </c>
      <c r="Z193">
        <v>3.24188025714286</v>
      </c>
      <c r="AA193" t="s">
        <v>15</v>
      </c>
      <c r="AB193" t="s">
        <v>15</v>
      </c>
      <c r="AC193">
        <v>1.9975818000000001</v>
      </c>
      <c r="AD193">
        <v>16.228571428571399</v>
      </c>
      <c r="AE193">
        <v>-0.25800000000000001</v>
      </c>
      <c r="AF193">
        <v>395.94955714285697</v>
      </c>
    </row>
    <row r="194" spans="1:32">
      <c r="A194" s="7">
        <f t="shared" si="7"/>
        <v>41511.72916666713</v>
      </c>
      <c r="B194" s="6">
        <f t="shared" si="8"/>
        <v>193</v>
      </c>
      <c r="C194" s="7">
        <v>41512.496782407405</v>
      </c>
      <c r="D194">
        <v>22.637</v>
      </c>
      <c r="E194">
        <v>380.16329999999999</v>
      </c>
      <c r="F194">
        <v>20.72167</v>
      </c>
      <c r="G194">
        <v>4.105245</v>
      </c>
      <c r="H194">
        <v>3.9684020000000002</v>
      </c>
      <c r="I194">
        <v>4.2420879999999999</v>
      </c>
      <c r="J194">
        <v>3.643138</v>
      </c>
      <c r="K194">
        <v>3.5344739999999999</v>
      </c>
      <c r="L194">
        <v>3.7518020000000001</v>
      </c>
      <c r="M194">
        <v>1.9237010000000001</v>
      </c>
      <c r="N194" s="4">
        <v>11</v>
      </c>
      <c r="O194" s="2">
        <f t="shared" ref="O194:O257" si="9">D194-F194</f>
        <v>1.9153300000000009</v>
      </c>
      <c r="P194" s="10"/>
      <c r="Q194" s="8">
        <v>41511.729166666664</v>
      </c>
      <c r="R194">
        <v>193</v>
      </c>
      <c r="S194">
        <v>20.678949411764702</v>
      </c>
      <c r="T194" t="s">
        <v>15</v>
      </c>
      <c r="U194">
        <v>21.114287647058799</v>
      </c>
      <c r="V194">
        <v>3.5270342352941202</v>
      </c>
      <c r="W194">
        <v>3.4031129999999998</v>
      </c>
      <c r="X194">
        <v>3.6509553823529401</v>
      </c>
      <c r="Y194">
        <v>3.42205426470588</v>
      </c>
      <c r="Z194">
        <v>3.3528165588235299</v>
      </c>
      <c r="AA194" t="s">
        <v>15</v>
      </c>
      <c r="AB194" t="s">
        <v>15</v>
      </c>
      <c r="AC194">
        <v>1.7606111470588199</v>
      </c>
      <c r="AD194">
        <v>17.088235294117599</v>
      </c>
      <c r="AE194">
        <v>-0.434117647058823</v>
      </c>
      <c r="AF194">
        <v>404.23625294117602</v>
      </c>
    </row>
    <row r="195" spans="1:32">
      <c r="A195" s="7">
        <f t="shared" si="7"/>
        <v>41511.750000000466</v>
      </c>
      <c r="B195" s="6">
        <f t="shared" si="8"/>
        <v>194</v>
      </c>
      <c r="C195" s="7">
        <v>41512.520833333336</v>
      </c>
      <c r="D195">
        <v>22.668330000000001</v>
      </c>
      <c r="E195">
        <v>379.9633</v>
      </c>
      <c r="F195">
        <v>20.8185</v>
      </c>
      <c r="G195">
        <v>3.2641870000000002</v>
      </c>
      <c r="H195">
        <v>3.125804</v>
      </c>
      <c r="I195">
        <v>3.402571</v>
      </c>
      <c r="J195">
        <v>3.2718430000000001</v>
      </c>
      <c r="K195">
        <v>3.1974529999999999</v>
      </c>
      <c r="L195">
        <v>3.3462329999999998</v>
      </c>
      <c r="M195">
        <v>2.0224259999999998</v>
      </c>
      <c r="N195" s="4">
        <v>12</v>
      </c>
      <c r="O195" s="2">
        <f t="shared" si="9"/>
        <v>1.8498300000000008</v>
      </c>
      <c r="P195" s="10"/>
      <c r="Q195" s="8">
        <v>41511.75</v>
      </c>
      <c r="R195">
        <v>194</v>
      </c>
      <c r="S195">
        <v>20.5417435294118</v>
      </c>
      <c r="T195" t="s">
        <v>15</v>
      </c>
      <c r="U195">
        <v>21.120464117647099</v>
      </c>
      <c r="V195">
        <v>3.6486665882352902</v>
      </c>
      <c r="W195">
        <v>3.5139930000000001</v>
      </c>
      <c r="X195">
        <v>3.7833392058823501</v>
      </c>
      <c r="Y195">
        <v>3.3635269117647102</v>
      </c>
      <c r="Z195">
        <v>3.2791321470588199</v>
      </c>
      <c r="AA195" t="s">
        <v>15</v>
      </c>
      <c r="AB195" t="s">
        <v>15</v>
      </c>
      <c r="AC195">
        <v>1.9997526176470599</v>
      </c>
      <c r="AD195">
        <v>17.970588235294102</v>
      </c>
      <c r="AE195">
        <v>-0.57529411764705896</v>
      </c>
      <c r="AF195">
        <v>422.881782352941</v>
      </c>
    </row>
    <row r="196" spans="1:32">
      <c r="A196" s="7">
        <f t="shared" ref="A196:A259" si="10">A195+1800/(24*3600)</f>
        <v>41511.770833333801</v>
      </c>
      <c r="B196" s="6">
        <f t="shared" ref="B196:B259" si="11">B195+1</f>
        <v>195</v>
      </c>
      <c r="C196" s="7">
        <v>41512.54488425926</v>
      </c>
      <c r="D196">
        <v>22.652670000000001</v>
      </c>
      <c r="E196">
        <v>382.45670000000001</v>
      </c>
      <c r="F196">
        <v>20.88917</v>
      </c>
      <c r="G196">
        <v>3.8401290000000001</v>
      </c>
      <c r="H196">
        <v>3.71841</v>
      </c>
      <c r="I196">
        <v>3.961849</v>
      </c>
      <c r="J196">
        <v>3.5497200000000002</v>
      </c>
      <c r="K196">
        <v>3.4672149999999999</v>
      </c>
      <c r="L196">
        <v>3.6322239999999999</v>
      </c>
      <c r="M196">
        <v>1.785433</v>
      </c>
      <c r="N196" s="4">
        <v>13</v>
      </c>
      <c r="O196" s="2">
        <f t="shared" si="9"/>
        <v>1.7635000000000005</v>
      </c>
      <c r="P196" s="10"/>
      <c r="Q196" s="8">
        <v>41511.770833333336</v>
      </c>
      <c r="R196">
        <v>195</v>
      </c>
      <c r="S196">
        <v>20.4785237142857</v>
      </c>
      <c r="T196" t="s">
        <v>15</v>
      </c>
      <c r="U196">
        <v>21.136412857142901</v>
      </c>
      <c r="V196">
        <v>3.5230354857142898</v>
      </c>
      <c r="W196">
        <v>3.3924669999999999</v>
      </c>
      <c r="X196">
        <v>3.6536029714285698</v>
      </c>
      <c r="Y196">
        <v>3.2592548857142898</v>
      </c>
      <c r="Z196">
        <v>3.1761156000000001</v>
      </c>
      <c r="AA196" t="s">
        <v>15</v>
      </c>
      <c r="AB196" t="s">
        <v>15</v>
      </c>
      <c r="AC196">
        <v>2.0127567428571398</v>
      </c>
      <c r="AD196">
        <v>18</v>
      </c>
      <c r="AE196">
        <v>-0.65457142857142903</v>
      </c>
      <c r="AF196">
        <v>439.84919142857098</v>
      </c>
    </row>
    <row r="197" spans="1:32">
      <c r="A197" s="7">
        <f t="shared" si="10"/>
        <v>41511.791666667137</v>
      </c>
      <c r="B197" s="6">
        <f t="shared" si="11"/>
        <v>196</v>
      </c>
      <c r="C197" s="7">
        <v>41512.568935185183</v>
      </c>
      <c r="D197">
        <v>22.416889999999999</v>
      </c>
      <c r="E197">
        <v>384.08690000000001</v>
      </c>
      <c r="F197">
        <v>20.95918</v>
      </c>
      <c r="G197">
        <v>4.1289090000000002</v>
      </c>
      <c r="H197">
        <v>4.0143789999999999</v>
      </c>
      <c r="I197">
        <v>4.2434399999999997</v>
      </c>
      <c r="J197">
        <v>3.5216829999999999</v>
      </c>
      <c r="K197">
        <v>3.3998750000000002</v>
      </c>
      <c r="L197">
        <v>3.643491</v>
      </c>
      <c r="M197">
        <v>1.475284</v>
      </c>
      <c r="N197" s="4">
        <v>13</v>
      </c>
      <c r="O197" s="2">
        <f t="shared" si="9"/>
        <v>1.4577099999999987</v>
      </c>
      <c r="P197" s="10"/>
      <c r="Q197" s="8">
        <v>41511.791666666664</v>
      </c>
      <c r="R197">
        <v>196</v>
      </c>
      <c r="S197">
        <v>20.408200285714301</v>
      </c>
      <c r="T197" t="s">
        <v>15</v>
      </c>
      <c r="U197">
        <v>21.143729428571401</v>
      </c>
      <c r="V197">
        <v>3.6564842285714301</v>
      </c>
      <c r="W197">
        <v>3.5429974</v>
      </c>
      <c r="X197">
        <v>3.76997005714286</v>
      </c>
      <c r="Y197">
        <v>3.27677574285714</v>
      </c>
      <c r="Z197">
        <v>3.18595457142857</v>
      </c>
      <c r="AA197" t="s">
        <v>15</v>
      </c>
      <c r="AB197" t="s">
        <v>15</v>
      </c>
      <c r="AC197">
        <v>1.7556889714285699</v>
      </c>
      <c r="AD197">
        <v>18.685714285714301</v>
      </c>
      <c r="AE197">
        <v>-0.73171428571428598</v>
      </c>
      <c r="AF197">
        <v>442.75884857142898</v>
      </c>
    </row>
    <row r="198" spans="1:32">
      <c r="A198" s="7">
        <f t="shared" si="10"/>
        <v>41511.812500000473</v>
      </c>
      <c r="B198" s="6">
        <f t="shared" si="11"/>
        <v>197</v>
      </c>
      <c r="C198" s="7">
        <v>41512.592986111114</v>
      </c>
      <c r="D198">
        <v>22.116669999999999</v>
      </c>
      <c r="E198">
        <v>386.245</v>
      </c>
      <c r="F198">
        <v>21.01567</v>
      </c>
      <c r="G198">
        <v>4.0966940000000003</v>
      </c>
      <c r="H198">
        <v>3.9669660000000002</v>
      </c>
      <c r="I198">
        <v>4.2264210000000002</v>
      </c>
      <c r="J198">
        <v>3.5197780000000001</v>
      </c>
      <c r="K198">
        <v>3.397983</v>
      </c>
      <c r="L198">
        <v>3.6415739999999999</v>
      </c>
      <c r="M198">
        <v>2.047892</v>
      </c>
      <c r="N198" s="4">
        <v>14</v>
      </c>
      <c r="O198" s="2">
        <f t="shared" si="9"/>
        <v>1.1009999999999991</v>
      </c>
      <c r="P198" s="10"/>
      <c r="Q198" s="8">
        <v>41511.8125</v>
      </c>
      <c r="R198">
        <v>197</v>
      </c>
      <c r="S198">
        <v>20.284026470588199</v>
      </c>
      <c r="T198" t="s">
        <v>15</v>
      </c>
      <c r="U198">
        <v>21.1484232352941</v>
      </c>
      <c r="V198">
        <v>3.3426203823529401</v>
      </c>
      <c r="W198">
        <v>3.2099567058823499</v>
      </c>
      <c r="X198">
        <v>3.4752836176470598</v>
      </c>
      <c r="Y198">
        <v>3.1264037058823502</v>
      </c>
      <c r="Z198">
        <v>3.0403256764705899</v>
      </c>
      <c r="AA198" t="s">
        <v>15</v>
      </c>
      <c r="AB198" t="s">
        <v>15</v>
      </c>
      <c r="AC198">
        <v>1.9085972352941201</v>
      </c>
      <c r="AD198">
        <v>19</v>
      </c>
      <c r="AE198">
        <v>-0.86058823529411799</v>
      </c>
      <c r="AF198">
        <v>442.90803823529399</v>
      </c>
    </row>
    <row r="199" spans="1:32">
      <c r="A199" s="7">
        <f t="shared" si="10"/>
        <v>41511.833333333809</v>
      </c>
      <c r="B199" s="6">
        <f t="shared" si="11"/>
        <v>198</v>
      </c>
      <c r="C199" s="7">
        <v>41512.617037037038</v>
      </c>
      <c r="D199">
        <v>21.955169999999999</v>
      </c>
      <c r="E199">
        <v>387.32670000000002</v>
      </c>
      <c r="F199">
        <v>21.070830000000001</v>
      </c>
      <c r="G199">
        <v>3.6471300000000002</v>
      </c>
      <c r="H199">
        <v>3.5220449999999999</v>
      </c>
      <c r="I199">
        <v>3.7722159999999998</v>
      </c>
      <c r="J199">
        <v>3.343305</v>
      </c>
      <c r="K199">
        <v>3.2579479999999998</v>
      </c>
      <c r="L199">
        <v>3.4286620000000001</v>
      </c>
      <c r="M199">
        <v>1.7576419999999999</v>
      </c>
      <c r="N199" s="4">
        <v>14</v>
      </c>
      <c r="O199" s="2">
        <f t="shared" si="9"/>
        <v>0.88433999999999813</v>
      </c>
      <c r="P199" s="10"/>
      <c r="Q199" s="8">
        <v>41511.833333333336</v>
      </c>
      <c r="R199">
        <v>198</v>
      </c>
      <c r="S199">
        <v>20.148969999999998</v>
      </c>
      <c r="T199" t="s">
        <v>15</v>
      </c>
      <c r="U199">
        <v>21.1409357142857</v>
      </c>
      <c r="V199">
        <v>3.3861467142857098</v>
      </c>
      <c r="W199">
        <v>3.2410441428571399</v>
      </c>
      <c r="X199">
        <v>3.53124971428571</v>
      </c>
      <c r="Y199">
        <v>3.1250894285714299</v>
      </c>
      <c r="Z199">
        <v>3.0284898571428598</v>
      </c>
      <c r="AA199" t="s">
        <v>15</v>
      </c>
      <c r="AB199" t="s">
        <v>15</v>
      </c>
      <c r="AC199">
        <v>2.0978810000000001</v>
      </c>
      <c r="AD199">
        <v>19.428571428571399</v>
      </c>
      <c r="AE199">
        <v>-0.99142857142857099</v>
      </c>
      <c r="AF199">
        <v>437.50535714285701</v>
      </c>
    </row>
    <row r="200" spans="1:32">
      <c r="A200" s="7">
        <f t="shared" si="10"/>
        <v>41511.854166667144</v>
      </c>
      <c r="B200" s="6">
        <f t="shared" si="11"/>
        <v>199</v>
      </c>
      <c r="C200" s="7">
        <v>41512.641087962962</v>
      </c>
      <c r="D200">
        <v>21.791530000000002</v>
      </c>
      <c r="E200">
        <v>382.25760000000002</v>
      </c>
      <c r="F200">
        <v>21.134239999999998</v>
      </c>
      <c r="G200">
        <v>3.6142530000000002</v>
      </c>
      <c r="H200">
        <v>3.4951949999999998</v>
      </c>
      <c r="I200">
        <v>3.7333120000000002</v>
      </c>
      <c r="J200">
        <v>3.2973940000000002</v>
      </c>
      <c r="K200">
        <v>3.2131129999999999</v>
      </c>
      <c r="L200">
        <v>3.3816739999999998</v>
      </c>
      <c r="M200">
        <v>1.701274</v>
      </c>
      <c r="N200" s="4">
        <v>15</v>
      </c>
      <c r="O200" s="2">
        <f t="shared" si="9"/>
        <v>0.65729000000000326</v>
      </c>
      <c r="P200" s="10"/>
      <c r="Q200" s="8">
        <v>41511.854166666664</v>
      </c>
      <c r="R200">
        <v>199</v>
      </c>
      <c r="S200">
        <v>20.0546594117647</v>
      </c>
      <c r="T200" t="s">
        <v>15</v>
      </c>
      <c r="U200">
        <v>21.127831764705899</v>
      </c>
      <c r="V200">
        <v>3.67479358823529</v>
      </c>
      <c r="W200">
        <v>3.5489834705882402</v>
      </c>
      <c r="X200">
        <v>3.8006044117647102</v>
      </c>
      <c r="Y200">
        <v>3.27671382352941</v>
      </c>
      <c r="Z200">
        <v>3.1761143529411799</v>
      </c>
      <c r="AA200" t="s">
        <v>15</v>
      </c>
      <c r="AB200" t="s">
        <v>15</v>
      </c>
      <c r="AC200">
        <v>1.9038655294117599</v>
      </c>
      <c r="AD200">
        <v>20</v>
      </c>
      <c r="AE200">
        <v>-1.0747058823529401</v>
      </c>
      <c r="AF200">
        <v>422.27760588235299</v>
      </c>
    </row>
    <row r="201" spans="1:32">
      <c r="A201" s="7">
        <f t="shared" si="10"/>
        <v>41511.87500000048</v>
      </c>
      <c r="B201" s="6">
        <f t="shared" si="11"/>
        <v>200</v>
      </c>
      <c r="C201" s="7">
        <v>41512.665138888886</v>
      </c>
      <c r="D201">
        <v>21.955670000000001</v>
      </c>
      <c r="E201">
        <v>386.95</v>
      </c>
      <c r="F201">
        <v>21.181830000000001</v>
      </c>
      <c r="G201">
        <v>3.8756719999999998</v>
      </c>
      <c r="H201">
        <v>3.7556240000000001</v>
      </c>
      <c r="I201">
        <v>3.9957189999999998</v>
      </c>
      <c r="J201">
        <v>3.4729329999999998</v>
      </c>
      <c r="K201">
        <v>3.3779430000000001</v>
      </c>
      <c r="L201">
        <v>3.567923</v>
      </c>
      <c r="M201">
        <v>1.931792</v>
      </c>
      <c r="N201" s="4">
        <v>15</v>
      </c>
      <c r="O201" s="2">
        <f t="shared" si="9"/>
        <v>0.77383999999999986</v>
      </c>
      <c r="P201" s="10"/>
      <c r="Q201" s="8">
        <v>41511.875</v>
      </c>
      <c r="R201">
        <v>200</v>
      </c>
      <c r="S201">
        <v>20.011084285714301</v>
      </c>
      <c r="T201" t="s">
        <v>15</v>
      </c>
      <c r="U201">
        <v>21.125927999999998</v>
      </c>
      <c r="V201">
        <v>3.2925982571428598</v>
      </c>
      <c r="W201">
        <v>3.1790246</v>
      </c>
      <c r="X201">
        <v>3.4061719142857099</v>
      </c>
      <c r="Y201">
        <v>3.2242723714285701</v>
      </c>
      <c r="Z201">
        <v>3.1630677714285702</v>
      </c>
      <c r="AA201" t="s">
        <v>15</v>
      </c>
      <c r="AB201" t="s">
        <v>15</v>
      </c>
      <c r="AC201">
        <v>1.61256165714286</v>
      </c>
      <c r="AD201">
        <v>20.171428571428599</v>
      </c>
      <c r="AE201">
        <v>-1.1117142857142901</v>
      </c>
      <c r="AF201">
        <v>409.285597142857</v>
      </c>
    </row>
    <row r="202" spans="1:32">
      <c r="A202" s="7">
        <f t="shared" si="10"/>
        <v>41511.895833333816</v>
      </c>
      <c r="B202" s="6">
        <f t="shared" si="11"/>
        <v>201</v>
      </c>
      <c r="C202" s="7">
        <v>41512.689189814817</v>
      </c>
      <c r="D202">
        <v>21.66133</v>
      </c>
      <c r="E202">
        <v>385.23169999999999</v>
      </c>
      <c r="F202">
        <v>21.23517</v>
      </c>
      <c r="G202">
        <v>3.6315849999999998</v>
      </c>
      <c r="H202">
        <v>3.4791780000000001</v>
      </c>
      <c r="I202">
        <v>3.783992</v>
      </c>
      <c r="J202">
        <v>3.291026</v>
      </c>
      <c r="K202">
        <v>3.1901039999999998</v>
      </c>
      <c r="L202">
        <v>3.3919480000000002</v>
      </c>
      <c r="M202">
        <v>2.4446370000000002</v>
      </c>
      <c r="N202" s="4">
        <v>16</v>
      </c>
      <c r="O202" s="2">
        <f t="shared" si="9"/>
        <v>0.42615999999999943</v>
      </c>
      <c r="P202" s="10"/>
      <c r="Q202" s="8">
        <v>41511.895833333336</v>
      </c>
      <c r="R202">
        <v>201</v>
      </c>
      <c r="S202">
        <v>19.9952271428571</v>
      </c>
      <c r="T202" t="s">
        <v>15</v>
      </c>
      <c r="U202">
        <v>21.117801428571401</v>
      </c>
      <c r="V202">
        <v>3.4878836285714301</v>
      </c>
      <c r="W202">
        <v>3.3421799714285698</v>
      </c>
      <c r="X202">
        <v>3.6335872857142899</v>
      </c>
      <c r="Y202">
        <v>3.24233114285714</v>
      </c>
      <c r="Z202">
        <v>3.1527995999999998</v>
      </c>
      <c r="AA202" t="s">
        <v>15</v>
      </c>
      <c r="AB202" t="s">
        <v>15</v>
      </c>
      <c r="AC202">
        <v>2.06919134285714</v>
      </c>
      <c r="AD202">
        <v>21.0285714285714</v>
      </c>
      <c r="AE202">
        <v>-1.1205714285714301</v>
      </c>
      <c r="AF202">
        <v>435.81441428571401</v>
      </c>
    </row>
    <row r="203" spans="1:32">
      <c r="A203" s="7">
        <f t="shared" si="10"/>
        <v>41511.916666667152</v>
      </c>
      <c r="B203" s="6">
        <f t="shared" si="11"/>
        <v>202</v>
      </c>
      <c r="C203" s="7">
        <v>41512.713240740741</v>
      </c>
      <c r="D203">
        <v>21.472329999999999</v>
      </c>
      <c r="E203">
        <v>384.86500000000001</v>
      </c>
      <c r="F203">
        <v>21.247330000000002</v>
      </c>
      <c r="G203">
        <v>3.2923689999999999</v>
      </c>
      <c r="H203">
        <v>3.1393409999999999</v>
      </c>
      <c r="I203">
        <v>3.445398</v>
      </c>
      <c r="J203">
        <v>3.2403339999999998</v>
      </c>
      <c r="K203">
        <v>3.1575929999999999</v>
      </c>
      <c r="L203">
        <v>3.3230759999999999</v>
      </c>
      <c r="M203">
        <v>1.771047</v>
      </c>
      <c r="N203" s="4">
        <v>17</v>
      </c>
      <c r="O203" s="2">
        <f t="shared" si="9"/>
        <v>0.22499999999999787</v>
      </c>
      <c r="P203" s="10"/>
      <c r="Q203" s="8">
        <v>41511.916666666664</v>
      </c>
      <c r="R203">
        <v>202</v>
      </c>
      <c r="S203">
        <v>19.966941428571399</v>
      </c>
      <c r="T203" t="s">
        <v>15</v>
      </c>
      <c r="U203">
        <v>21.1019442857143</v>
      </c>
      <c r="V203">
        <v>3.1341724857142901</v>
      </c>
      <c r="W203">
        <v>2.9980491142857102</v>
      </c>
      <c r="X203">
        <v>3.2702958571428602</v>
      </c>
      <c r="Y203">
        <v>3.1835954285714299</v>
      </c>
      <c r="Z203">
        <v>3.1104276</v>
      </c>
      <c r="AA203" t="s">
        <v>15</v>
      </c>
      <c r="AB203" t="s">
        <v>15</v>
      </c>
      <c r="AC203">
        <v>2.0099516285714301</v>
      </c>
      <c r="AD203">
        <v>21.8857142857143</v>
      </c>
      <c r="AE203">
        <v>-1.1377142857142899</v>
      </c>
      <c r="AF203">
        <v>457.04584285714299</v>
      </c>
    </row>
    <row r="204" spans="1:32">
      <c r="A204" s="7">
        <f t="shared" si="10"/>
        <v>41511.937500000487</v>
      </c>
      <c r="B204" s="6">
        <f t="shared" si="11"/>
        <v>203</v>
      </c>
      <c r="C204" s="7">
        <v>41512.737291666665</v>
      </c>
      <c r="D204">
        <v>21.331150000000001</v>
      </c>
      <c r="E204">
        <v>392.74259999999998</v>
      </c>
      <c r="F204">
        <v>21.29721</v>
      </c>
      <c r="G204">
        <v>3.08128</v>
      </c>
      <c r="H204">
        <v>2.9456959999999999</v>
      </c>
      <c r="I204">
        <v>3.2168640000000002</v>
      </c>
      <c r="J204">
        <v>3.163224</v>
      </c>
      <c r="K204">
        <v>3.0889829999999998</v>
      </c>
      <c r="L204">
        <v>3.237466</v>
      </c>
      <c r="M204">
        <v>1.9770179999999999</v>
      </c>
      <c r="N204" s="4">
        <v>17</v>
      </c>
      <c r="O204" s="2">
        <f t="shared" si="9"/>
        <v>3.3940000000001191E-2</v>
      </c>
      <c r="P204" s="10"/>
      <c r="Q204" s="8">
        <v>41511.9375</v>
      </c>
      <c r="R204">
        <v>203</v>
      </c>
      <c r="S204">
        <v>19.898820000000001</v>
      </c>
      <c r="T204" t="s">
        <v>15</v>
      </c>
      <c r="U204">
        <v>21.0924352941176</v>
      </c>
      <c r="V204">
        <v>3.7185540588235302</v>
      </c>
      <c r="W204">
        <v>3.5758820588235301</v>
      </c>
      <c r="X204">
        <v>3.8612260588235299</v>
      </c>
      <c r="Y204">
        <v>3.4503316470588201</v>
      </c>
      <c r="Z204">
        <v>3.35578276470588</v>
      </c>
      <c r="AA204" t="s">
        <v>15</v>
      </c>
      <c r="AB204" t="s">
        <v>15</v>
      </c>
      <c r="AC204">
        <v>2.1152784117647099</v>
      </c>
      <c r="AD204">
        <v>22</v>
      </c>
      <c r="AE204">
        <v>-1.1935294117647099</v>
      </c>
      <c r="AF204">
        <v>456.443323529412</v>
      </c>
    </row>
    <row r="205" spans="1:32">
      <c r="A205" s="7">
        <f t="shared" si="10"/>
        <v>41511.958333333823</v>
      </c>
      <c r="B205" s="6">
        <f t="shared" si="11"/>
        <v>204</v>
      </c>
      <c r="C205" s="7">
        <v>41512.761342592596</v>
      </c>
      <c r="D205">
        <v>21.215</v>
      </c>
      <c r="E205">
        <v>414.18329999999997</v>
      </c>
      <c r="F205">
        <v>21.31983</v>
      </c>
      <c r="G205">
        <v>4.3205809999999998</v>
      </c>
      <c r="H205">
        <v>4.1944189999999999</v>
      </c>
      <c r="I205">
        <v>4.4467439999999998</v>
      </c>
      <c r="J205">
        <v>3.5414279999999998</v>
      </c>
      <c r="K205">
        <v>3.3904719999999999</v>
      </c>
      <c r="L205">
        <v>3.6923840000000001</v>
      </c>
      <c r="M205">
        <v>2.0028609999999998</v>
      </c>
      <c r="N205" s="4">
        <v>18</v>
      </c>
      <c r="O205" s="2">
        <f t="shared" si="9"/>
        <v>-0.10482999999999976</v>
      </c>
      <c r="P205" s="10"/>
      <c r="Q205" s="8">
        <v>41511.958333333336</v>
      </c>
      <c r="R205">
        <v>204</v>
      </c>
      <c r="S205">
        <v>19.8729228571429</v>
      </c>
      <c r="T205" t="s">
        <v>15</v>
      </c>
      <c r="U205">
        <v>21.077915428571401</v>
      </c>
      <c r="V205">
        <v>3.32156968571429</v>
      </c>
      <c r="W205">
        <v>3.1712624857142901</v>
      </c>
      <c r="X205">
        <v>3.4718768857142899</v>
      </c>
      <c r="Y205">
        <v>3.3134613142857101</v>
      </c>
      <c r="Z205">
        <v>3.2189908285714299</v>
      </c>
      <c r="AA205" t="s">
        <v>15</v>
      </c>
      <c r="AB205" t="s">
        <v>15</v>
      </c>
      <c r="AC205">
        <v>2.0265656285714302</v>
      </c>
      <c r="AD205">
        <v>22.628571428571401</v>
      </c>
      <c r="AE205">
        <v>-1.20371428571429</v>
      </c>
      <c r="AF205">
        <v>461.09703142857097</v>
      </c>
    </row>
    <row r="206" spans="1:32">
      <c r="A206" s="7">
        <f t="shared" si="10"/>
        <v>41511.979166667159</v>
      </c>
      <c r="B206" s="6">
        <f t="shared" si="11"/>
        <v>205</v>
      </c>
      <c r="C206" s="7">
        <v>41512.785393518519</v>
      </c>
      <c r="D206">
        <v>20.891500000000001</v>
      </c>
      <c r="E206">
        <v>435.23829999999998</v>
      </c>
      <c r="F206">
        <v>21.3325</v>
      </c>
      <c r="G206">
        <v>3.7143649999999999</v>
      </c>
      <c r="H206">
        <v>3.5767329999999999</v>
      </c>
      <c r="I206">
        <v>3.8519969999999999</v>
      </c>
      <c r="J206">
        <v>3.3333179999999998</v>
      </c>
      <c r="K206">
        <v>3.2342089999999999</v>
      </c>
      <c r="L206">
        <v>3.4324270000000001</v>
      </c>
      <c r="M206">
        <v>2.0018090000000002</v>
      </c>
      <c r="N206" s="4">
        <v>18</v>
      </c>
      <c r="O206" s="2">
        <f t="shared" si="9"/>
        <v>-0.44099999999999895</v>
      </c>
      <c r="P206" s="10"/>
      <c r="Q206" s="8">
        <v>41511.979166666664</v>
      </c>
      <c r="R206">
        <v>205</v>
      </c>
      <c r="S206">
        <v>19.7710205797101</v>
      </c>
      <c r="T206" t="s">
        <v>15</v>
      </c>
      <c r="U206">
        <v>21.062621014492802</v>
      </c>
      <c r="V206">
        <v>3.24260884057971</v>
      </c>
      <c r="W206">
        <v>3.09524488405797</v>
      </c>
      <c r="X206">
        <v>3.3899727971014499</v>
      </c>
      <c r="Y206">
        <v>3.2616346376811598</v>
      </c>
      <c r="Z206">
        <v>3.1641154057971002</v>
      </c>
      <c r="AA206" t="s">
        <v>15</v>
      </c>
      <c r="AB206" t="s">
        <v>15</v>
      </c>
      <c r="AC206">
        <v>1.9772939420289899</v>
      </c>
      <c r="AD206">
        <v>17.3333333333333</v>
      </c>
      <c r="AE206">
        <v>-1.29115942028986</v>
      </c>
      <c r="AF206">
        <v>466.49607246376797</v>
      </c>
    </row>
    <row r="207" spans="1:32">
      <c r="A207" s="7">
        <f t="shared" si="10"/>
        <v>41512.000000000495</v>
      </c>
      <c r="B207" s="6">
        <f t="shared" si="11"/>
        <v>206</v>
      </c>
      <c r="C207" s="7">
        <v>41512.809444444443</v>
      </c>
      <c r="D207">
        <v>20.972169999999998</v>
      </c>
      <c r="E207">
        <v>442.07830000000001</v>
      </c>
      <c r="F207">
        <v>21.336670000000002</v>
      </c>
      <c r="G207">
        <v>3.5145559999999998</v>
      </c>
      <c r="H207">
        <v>3.3461310000000002</v>
      </c>
      <c r="I207">
        <v>3.6829809999999998</v>
      </c>
      <c r="J207">
        <v>3.3339150000000002</v>
      </c>
      <c r="K207">
        <v>3.2381419999999999</v>
      </c>
      <c r="L207">
        <v>3.4296880000000001</v>
      </c>
      <c r="M207">
        <v>2.0618069999999999</v>
      </c>
      <c r="N207" s="4">
        <v>19</v>
      </c>
      <c r="O207" s="2">
        <f t="shared" si="9"/>
        <v>-0.36450000000000315</v>
      </c>
      <c r="P207" s="10"/>
      <c r="Q207" s="8">
        <v>41512</v>
      </c>
      <c r="R207">
        <v>206</v>
      </c>
      <c r="S207">
        <v>19.597551014492801</v>
      </c>
      <c r="T207" t="s">
        <v>15</v>
      </c>
      <c r="U207">
        <v>21.0483992753623</v>
      </c>
      <c r="V207">
        <v>3.71986797101449</v>
      </c>
      <c r="W207">
        <v>3.5831487971014502</v>
      </c>
      <c r="X207">
        <v>3.85658714492754</v>
      </c>
      <c r="Y207">
        <v>3.4009981159420302</v>
      </c>
      <c r="Z207">
        <v>3.2904567101449298</v>
      </c>
      <c r="AA207" t="s">
        <v>15</v>
      </c>
      <c r="AB207" t="s">
        <v>15</v>
      </c>
      <c r="AC207">
        <v>2.01918089855072</v>
      </c>
      <c r="AD207">
        <v>7.3333333333333304</v>
      </c>
      <c r="AE207">
        <v>-1.4520289855072499</v>
      </c>
      <c r="AF207">
        <v>470.069376811594</v>
      </c>
    </row>
    <row r="208" spans="1:32">
      <c r="A208" s="7">
        <f t="shared" si="10"/>
        <v>41512.020833333831</v>
      </c>
      <c r="B208" s="6">
        <f t="shared" si="11"/>
        <v>207</v>
      </c>
      <c r="C208" s="7">
        <v>41512.833506944444</v>
      </c>
      <c r="D208">
        <v>20.919499999999999</v>
      </c>
      <c r="E208">
        <v>418.69670000000002</v>
      </c>
      <c r="F208">
        <v>21.35417</v>
      </c>
      <c r="G208">
        <v>4.0529250000000001</v>
      </c>
      <c r="H208">
        <v>3.9161459999999999</v>
      </c>
      <c r="I208">
        <v>4.1897039999999999</v>
      </c>
      <c r="J208">
        <v>3.4094899999999999</v>
      </c>
      <c r="K208">
        <v>3.2807870000000001</v>
      </c>
      <c r="L208">
        <v>3.5381930000000001</v>
      </c>
      <c r="M208">
        <v>1.965444</v>
      </c>
      <c r="N208" s="4">
        <v>20</v>
      </c>
      <c r="O208" s="2">
        <f t="shared" si="9"/>
        <v>-0.43467000000000056</v>
      </c>
      <c r="P208" s="10"/>
      <c r="Q208" s="8">
        <v>41512.020833333336</v>
      </c>
      <c r="R208">
        <v>207</v>
      </c>
      <c r="S208">
        <v>19.4037091428571</v>
      </c>
      <c r="T208" t="s">
        <v>15</v>
      </c>
      <c r="U208">
        <v>21.034929999999999</v>
      </c>
      <c r="V208">
        <v>4.1958577714285701</v>
      </c>
      <c r="W208">
        <v>4.0649536857142898</v>
      </c>
      <c r="X208">
        <v>4.3267620857142903</v>
      </c>
      <c r="Y208">
        <v>3.5376311428571401</v>
      </c>
      <c r="Z208">
        <v>3.4031515714285701</v>
      </c>
      <c r="AA208" t="s">
        <v>15</v>
      </c>
      <c r="AB208" t="s">
        <v>15</v>
      </c>
      <c r="AC208">
        <v>1.94609297142857</v>
      </c>
      <c r="AD208">
        <v>0</v>
      </c>
      <c r="AE208">
        <v>-1.6339999999999999</v>
      </c>
      <c r="AF208">
        <v>469.913457142857</v>
      </c>
    </row>
    <row r="209" spans="1:32">
      <c r="A209" s="7">
        <f t="shared" si="10"/>
        <v>41512.041666667166</v>
      </c>
      <c r="B209" s="6">
        <f t="shared" si="11"/>
        <v>208</v>
      </c>
      <c r="C209" s="7">
        <v>41512.857546296298</v>
      </c>
      <c r="D209">
        <v>20.73883</v>
      </c>
      <c r="E209">
        <v>423.90499999999997</v>
      </c>
      <c r="F209">
        <v>21.355830000000001</v>
      </c>
      <c r="G209">
        <v>4.0913870000000001</v>
      </c>
      <c r="H209">
        <v>3.9214190000000002</v>
      </c>
      <c r="I209">
        <v>4.2613560000000001</v>
      </c>
      <c r="J209">
        <v>3.3711950000000002</v>
      </c>
      <c r="K209">
        <v>3.2166419999999998</v>
      </c>
      <c r="L209">
        <v>3.525747</v>
      </c>
      <c r="M209">
        <v>2.0240040000000001</v>
      </c>
      <c r="N209" s="4">
        <v>20</v>
      </c>
      <c r="O209" s="2">
        <f t="shared" si="9"/>
        <v>-0.61700000000000088</v>
      </c>
      <c r="P209" s="10"/>
      <c r="Q209" s="8">
        <v>41512.041666666664</v>
      </c>
      <c r="R209">
        <v>208</v>
      </c>
      <c r="S209">
        <v>19.160432941176499</v>
      </c>
      <c r="T209" t="s">
        <v>15</v>
      </c>
      <c r="U209">
        <v>21.0204197058824</v>
      </c>
      <c r="V209">
        <v>4.5792407647058804</v>
      </c>
      <c r="W209">
        <v>4.4400093823529403</v>
      </c>
      <c r="X209">
        <v>4.7184731470588197</v>
      </c>
      <c r="Y209">
        <v>3.63628364705882</v>
      </c>
      <c r="Z209">
        <v>3.4564992352941202</v>
      </c>
      <c r="AA209" t="s">
        <v>15</v>
      </c>
      <c r="AB209" t="s">
        <v>15</v>
      </c>
      <c r="AC209">
        <v>1.664064</v>
      </c>
      <c r="AD209">
        <v>8.8235294117647106E-2</v>
      </c>
      <c r="AE209">
        <v>-1.8641176470588201</v>
      </c>
      <c r="AF209">
        <v>461.13654117647098</v>
      </c>
    </row>
    <row r="210" spans="1:32">
      <c r="A210" s="7">
        <f t="shared" si="10"/>
        <v>41512.062500000502</v>
      </c>
      <c r="B210" s="6">
        <f t="shared" si="11"/>
        <v>209</v>
      </c>
      <c r="C210" s="7">
        <v>41512.881597222222</v>
      </c>
      <c r="D210">
        <v>20.366669999999999</v>
      </c>
      <c r="E210">
        <v>460.9683</v>
      </c>
      <c r="F210">
        <v>21.356000000000002</v>
      </c>
      <c r="G210">
        <v>2.946402</v>
      </c>
      <c r="H210">
        <v>2.8147069999999998</v>
      </c>
      <c r="I210">
        <v>3.0780959999999999</v>
      </c>
      <c r="J210">
        <v>3.209111</v>
      </c>
      <c r="K210">
        <v>3.1249790000000002</v>
      </c>
      <c r="L210">
        <v>3.2932429999999999</v>
      </c>
      <c r="M210">
        <v>2.0118200000000002</v>
      </c>
      <c r="N210" s="4">
        <v>21</v>
      </c>
      <c r="O210" s="2">
        <f t="shared" si="9"/>
        <v>-0.98933000000000249</v>
      </c>
      <c r="P210" s="10"/>
      <c r="Q210" s="8">
        <v>41512.0625</v>
      </c>
      <c r="R210">
        <v>209</v>
      </c>
      <c r="S210">
        <v>18.976462352941201</v>
      </c>
      <c r="T210" t="s">
        <v>15</v>
      </c>
      <c r="U210">
        <v>20.977916764705899</v>
      </c>
      <c r="V210">
        <v>4.1605784117647104</v>
      </c>
      <c r="W210">
        <v>4.0052732058823501</v>
      </c>
      <c r="X210">
        <v>4.3158846176470602</v>
      </c>
      <c r="Y210">
        <v>3.4606901176470601</v>
      </c>
      <c r="Z210">
        <v>3.3134715882352901</v>
      </c>
      <c r="AA210" t="s">
        <v>15</v>
      </c>
      <c r="AB210" t="s">
        <v>15</v>
      </c>
      <c r="AC210">
        <v>2.347194</v>
      </c>
      <c r="AD210">
        <v>0.97058823529411797</v>
      </c>
      <c r="AE210">
        <v>-2.0052941176470598</v>
      </c>
      <c r="AF210">
        <v>467.06895294117601</v>
      </c>
    </row>
    <row r="211" spans="1:32">
      <c r="A211" s="7">
        <f t="shared" si="10"/>
        <v>41512.083333333838</v>
      </c>
      <c r="B211" s="6">
        <f t="shared" si="11"/>
        <v>210</v>
      </c>
      <c r="C211" s="7">
        <v>41512.905648148146</v>
      </c>
      <c r="D211">
        <v>19.906669999999998</v>
      </c>
      <c r="E211">
        <v>456.68329999999997</v>
      </c>
      <c r="F211">
        <v>21.32733</v>
      </c>
      <c r="G211">
        <v>3.871807</v>
      </c>
      <c r="H211">
        <v>3.7279589999999998</v>
      </c>
      <c r="I211">
        <v>4.0156539999999996</v>
      </c>
      <c r="J211">
        <v>3.314457</v>
      </c>
      <c r="K211">
        <v>3.1908249999999998</v>
      </c>
      <c r="L211">
        <v>3.4380899999999999</v>
      </c>
      <c r="M211">
        <v>2.1695139999999999</v>
      </c>
      <c r="N211" s="4">
        <v>21</v>
      </c>
      <c r="O211" s="2">
        <f t="shared" si="9"/>
        <v>-1.4206600000000016</v>
      </c>
      <c r="P211" s="10"/>
      <c r="Q211" s="8">
        <v>41512.083333333336</v>
      </c>
      <c r="R211">
        <v>210</v>
      </c>
      <c r="S211">
        <v>18.7289422857143</v>
      </c>
      <c r="T211" t="s">
        <v>15</v>
      </c>
      <c r="U211">
        <v>20.957998</v>
      </c>
      <c r="V211">
        <v>4.1370703999999998</v>
      </c>
      <c r="W211">
        <v>3.98230654285714</v>
      </c>
      <c r="X211">
        <v>4.2918344285714296</v>
      </c>
      <c r="Y211">
        <v>3.3976813142857099</v>
      </c>
      <c r="Z211">
        <v>3.2495464857142902</v>
      </c>
      <c r="AA211" t="s">
        <v>15</v>
      </c>
      <c r="AB211" t="s">
        <v>15</v>
      </c>
      <c r="AC211">
        <v>2.2955733714285702</v>
      </c>
      <c r="AD211">
        <v>1.8285714285714301</v>
      </c>
      <c r="AE211">
        <v>-2.23371428571429</v>
      </c>
      <c r="AF211">
        <v>449.22174000000001</v>
      </c>
    </row>
    <row r="212" spans="1:32">
      <c r="A212" s="7">
        <f t="shared" si="10"/>
        <v>41512.104166667174</v>
      </c>
      <c r="B212" s="6">
        <f t="shared" si="11"/>
        <v>211</v>
      </c>
      <c r="C212" s="7">
        <v>41512.929699074077</v>
      </c>
      <c r="D212">
        <v>19.651499999999999</v>
      </c>
      <c r="E212">
        <v>453.32830000000001</v>
      </c>
      <c r="F212">
        <v>21.321670000000001</v>
      </c>
      <c r="G212">
        <v>3.8360880000000002</v>
      </c>
      <c r="H212">
        <v>3.695106</v>
      </c>
      <c r="I212">
        <v>3.9770699999999999</v>
      </c>
      <c r="J212">
        <v>3.2706680000000001</v>
      </c>
      <c r="K212">
        <v>3.1468910000000001</v>
      </c>
      <c r="L212">
        <v>3.3944450000000002</v>
      </c>
      <c r="M212">
        <v>2.042287</v>
      </c>
      <c r="N212" s="4">
        <v>22</v>
      </c>
      <c r="O212" s="2">
        <f t="shared" si="9"/>
        <v>-1.6701700000000024</v>
      </c>
      <c r="P212" s="10"/>
      <c r="Q212" s="8">
        <v>41512.104166666664</v>
      </c>
      <c r="R212">
        <v>211</v>
      </c>
      <c r="S212">
        <v>18.5990868571429</v>
      </c>
      <c r="T212" t="s">
        <v>15</v>
      </c>
      <c r="U212">
        <v>20.92849</v>
      </c>
      <c r="V212">
        <v>4.39157994285714</v>
      </c>
      <c r="W212">
        <v>4.24472168571429</v>
      </c>
      <c r="X212">
        <v>4.5384375142857101</v>
      </c>
      <c r="Y212">
        <v>3.4012544</v>
      </c>
      <c r="Z212">
        <v>3.2136306571428599</v>
      </c>
      <c r="AA212" t="s">
        <v>15</v>
      </c>
      <c r="AB212" t="s">
        <v>15</v>
      </c>
      <c r="AC212">
        <v>1.88390222857143</v>
      </c>
      <c r="AD212">
        <v>2</v>
      </c>
      <c r="AE212">
        <v>-2.3279999999999998</v>
      </c>
      <c r="AF212">
        <v>444.10576285714302</v>
      </c>
    </row>
    <row r="213" spans="1:32">
      <c r="A213" s="7">
        <f t="shared" si="10"/>
        <v>41512.125000000509</v>
      </c>
      <c r="B213" s="6">
        <f t="shared" si="11"/>
        <v>212</v>
      </c>
      <c r="C213" s="7">
        <v>41512.953750000001</v>
      </c>
      <c r="D213">
        <v>19.3355</v>
      </c>
      <c r="E213">
        <v>452.8467</v>
      </c>
      <c r="F213">
        <v>21.290500000000002</v>
      </c>
      <c r="G213">
        <v>3.580425</v>
      </c>
      <c r="H213">
        <v>3.4329740000000002</v>
      </c>
      <c r="I213">
        <v>3.7278760000000002</v>
      </c>
      <c r="J213">
        <v>3.2272259999999999</v>
      </c>
      <c r="K213">
        <v>3.1271330000000002</v>
      </c>
      <c r="L213">
        <v>3.3273190000000001</v>
      </c>
      <c r="M213">
        <v>2.1352989999999998</v>
      </c>
      <c r="N213" s="4">
        <v>22</v>
      </c>
      <c r="O213" s="2">
        <f t="shared" si="9"/>
        <v>-1.9550000000000018</v>
      </c>
      <c r="P213" s="10"/>
      <c r="Q213" s="8">
        <v>41512.125</v>
      </c>
      <c r="R213">
        <v>212</v>
      </c>
      <c r="S213">
        <v>18.474467647058798</v>
      </c>
      <c r="T213" t="s">
        <v>15</v>
      </c>
      <c r="U213">
        <v>20.896294999999999</v>
      </c>
      <c r="V213">
        <v>4.2113819705882296</v>
      </c>
      <c r="W213">
        <v>4.0750168529411797</v>
      </c>
      <c r="X213">
        <v>4.3477466470588197</v>
      </c>
      <c r="Y213">
        <v>3.3443926470588199</v>
      </c>
      <c r="Z213">
        <v>3.1768926176470602</v>
      </c>
      <c r="AA213" t="s">
        <v>15</v>
      </c>
      <c r="AB213" t="s">
        <v>15</v>
      </c>
      <c r="AC213">
        <v>1.7809574705882401</v>
      </c>
      <c r="AD213">
        <v>2.5588235294117601</v>
      </c>
      <c r="AE213">
        <v>-2.42264705882353</v>
      </c>
      <c r="AF213">
        <v>454.79174117647102</v>
      </c>
    </row>
    <row r="214" spans="1:32">
      <c r="A214" s="7">
        <f t="shared" si="10"/>
        <v>41512.145833333845</v>
      </c>
      <c r="B214" s="6">
        <f t="shared" si="11"/>
        <v>213</v>
      </c>
      <c r="C214" s="7">
        <v>41512.977800925924</v>
      </c>
      <c r="D214">
        <v>19.116</v>
      </c>
      <c r="E214">
        <v>455.57170000000002</v>
      </c>
      <c r="F214">
        <v>21.279499999999999</v>
      </c>
      <c r="G214">
        <v>3.620549</v>
      </c>
      <c r="H214">
        <v>3.4904639999999998</v>
      </c>
      <c r="I214">
        <v>3.7506349999999999</v>
      </c>
      <c r="J214">
        <v>3.0985320000000001</v>
      </c>
      <c r="K214">
        <v>2.9842810000000002</v>
      </c>
      <c r="L214">
        <v>3.2127829999999999</v>
      </c>
      <c r="M214">
        <v>1.8500460000000001</v>
      </c>
      <c r="N214" s="4">
        <v>23</v>
      </c>
      <c r="O214" s="2">
        <f t="shared" si="9"/>
        <v>-2.1634999999999991</v>
      </c>
      <c r="P214" s="10"/>
      <c r="Q214" s="8">
        <v>41512.145833333336</v>
      </c>
      <c r="R214">
        <v>213</v>
      </c>
      <c r="S214">
        <v>18.319427142857101</v>
      </c>
      <c r="T214" t="s">
        <v>15</v>
      </c>
      <c r="U214">
        <v>20.864239999999999</v>
      </c>
      <c r="V214">
        <v>3.7861477142857098</v>
      </c>
      <c r="W214">
        <v>3.6590577142857099</v>
      </c>
      <c r="X214">
        <v>3.9132377142857102</v>
      </c>
      <c r="Y214">
        <v>3.2624179999999998</v>
      </c>
      <c r="Z214">
        <v>3.1474345714285699</v>
      </c>
      <c r="AA214" t="s">
        <v>15</v>
      </c>
      <c r="AB214" t="s">
        <v>15</v>
      </c>
      <c r="AC214">
        <v>1.86428557142857</v>
      </c>
      <c r="AD214">
        <v>3</v>
      </c>
      <c r="AE214">
        <v>-2.5485714285714298</v>
      </c>
      <c r="AF214">
        <v>460.55545714285699</v>
      </c>
    </row>
    <row r="215" spans="1:32">
      <c r="A215" s="7">
        <f t="shared" si="10"/>
        <v>41512.166666667181</v>
      </c>
      <c r="B215" s="6">
        <f t="shared" si="11"/>
        <v>214</v>
      </c>
      <c r="C215" s="7">
        <v>41513.025914351849</v>
      </c>
      <c r="D215">
        <v>18.812670000000001</v>
      </c>
      <c r="E215">
        <v>463.05169999999998</v>
      </c>
      <c r="F215">
        <v>21.2</v>
      </c>
      <c r="G215">
        <v>3.5733009999999998</v>
      </c>
      <c r="H215">
        <v>3.4327100000000002</v>
      </c>
      <c r="I215">
        <v>3.713892</v>
      </c>
      <c r="J215">
        <v>3.1748729999999998</v>
      </c>
      <c r="K215">
        <v>3.0764450000000001</v>
      </c>
      <c r="L215">
        <v>3.273301</v>
      </c>
      <c r="M215">
        <v>1.8346389999999999</v>
      </c>
      <c r="N215" s="4">
        <v>0</v>
      </c>
      <c r="O215" s="2">
        <f t="shared" si="9"/>
        <v>-2.3873299999999986</v>
      </c>
      <c r="P215" s="10"/>
      <c r="Q215" s="8">
        <v>41512.166666666664</v>
      </c>
      <c r="R215">
        <v>214</v>
      </c>
      <c r="S215">
        <v>18.200610000000001</v>
      </c>
      <c r="T215" t="s">
        <v>15</v>
      </c>
      <c r="U215">
        <v>20.831585714285701</v>
      </c>
      <c r="V215">
        <v>3.396236</v>
      </c>
      <c r="W215">
        <v>3.2749134285714301</v>
      </c>
      <c r="X215">
        <v>3.51755857142857</v>
      </c>
      <c r="Y215">
        <v>3.16650628571429</v>
      </c>
      <c r="Z215">
        <v>3.08741085714286</v>
      </c>
      <c r="AA215" t="s">
        <v>15</v>
      </c>
      <c r="AB215" t="s">
        <v>15</v>
      </c>
      <c r="AC215">
        <v>1.82678871428571</v>
      </c>
      <c r="AD215">
        <v>3.28571428571429</v>
      </c>
      <c r="AE215">
        <v>-2.6314285714285699</v>
      </c>
      <c r="AF215">
        <v>455.795342857143</v>
      </c>
    </row>
    <row r="216" spans="1:32">
      <c r="A216" s="7">
        <f t="shared" si="10"/>
        <v>41512.187500000517</v>
      </c>
      <c r="B216" s="6">
        <f t="shared" si="11"/>
        <v>215</v>
      </c>
      <c r="C216" s="7">
        <v>41513.049953703703</v>
      </c>
      <c r="D216">
        <v>18.622</v>
      </c>
      <c r="E216">
        <v>463.3417</v>
      </c>
      <c r="F216">
        <v>21.164000000000001</v>
      </c>
      <c r="G216">
        <v>3.5409039999999998</v>
      </c>
      <c r="H216">
        <v>3.4158590000000002</v>
      </c>
      <c r="I216">
        <v>3.6659489999999999</v>
      </c>
      <c r="J216">
        <v>3.1417269999999999</v>
      </c>
      <c r="K216">
        <v>3.0453359999999998</v>
      </c>
      <c r="L216">
        <v>3.2381190000000002</v>
      </c>
      <c r="M216">
        <v>1.6825030000000001</v>
      </c>
      <c r="N216" s="4">
        <v>1</v>
      </c>
      <c r="O216" s="2">
        <f t="shared" si="9"/>
        <v>-2.5420000000000016</v>
      </c>
      <c r="P216" s="10"/>
      <c r="Q216" s="8">
        <v>41512.1875</v>
      </c>
      <c r="R216">
        <v>215</v>
      </c>
      <c r="S216">
        <v>18.1760188235294</v>
      </c>
      <c r="T216" t="s">
        <v>15</v>
      </c>
      <c r="U216">
        <v>20.7971117647059</v>
      </c>
      <c r="V216">
        <v>3.0064120294117598</v>
      </c>
      <c r="W216">
        <v>2.8811675882352898</v>
      </c>
      <c r="X216">
        <v>3.1316563235294099</v>
      </c>
      <c r="Y216">
        <v>3.0199755294117598</v>
      </c>
      <c r="Z216">
        <v>2.9518224117647098</v>
      </c>
      <c r="AA216" t="s">
        <v>15</v>
      </c>
      <c r="AB216" t="s">
        <v>15</v>
      </c>
      <c r="AC216">
        <v>1.7018159411764699</v>
      </c>
      <c r="AD216">
        <v>4</v>
      </c>
      <c r="AE216">
        <v>-2.61735294117647</v>
      </c>
      <c r="AF216">
        <v>453.09700882352899</v>
      </c>
    </row>
    <row r="217" spans="1:32">
      <c r="A217" s="7">
        <f t="shared" si="10"/>
        <v>41512.208333333852</v>
      </c>
      <c r="B217" s="6">
        <f t="shared" si="11"/>
        <v>216</v>
      </c>
      <c r="C217" s="7">
        <v>41513.074016203704</v>
      </c>
      <c r="D217">
        <v>18.5139</v>
      </c>
      <c r="E217">
        <v>464.53730000000002</v>
      </c>
      <c r="F217">
        <v>21.113389999999999</v>
      </c>
      <c r="G217">
        <v>3.813002</v>
      </c>
      <c r="H217">
        <v>3.6529530000000001</v>
      </c>
      <c r="I217">
        <v>3.9730509999999999</v>
      </c>
      <c r="J217">
        <v>3.2807569999999999</v>
      </c>
      <c r="K217">
        <v>3.1593909999999998</v>
      </c>
      <c r="L217">
        <v>3.4021240000000001</v>
      </c>
      <c r="M217">
        <v>2.0368889999999999</v>
      </c>
      <c r="N217" s="4">
        <v>1</v>
      </c>
      <c r="O217" s="2">
        <f t="shared" si="9"/>
        <v>-2.5994899999999994</v>
      </c>
      <c r="P217" s="10"/>
      <c r="Q217" s="8">
        <v>41512.208333333336</v>
      </c>
      <c r="R217">
        <v>216</v>
      </c>
      <c r="S217">
        <v>18.098634857142901</v>
      </c>
      <c r="T217" t="s">
        <v>15</v>
      </c>
      <c r="U217">
        <v>20.760746000000001</v>
      </c>
      <c r="V217">
        <v>2.7346259714285699</v>
      </c>
      <c r="W217">
        <v>2.5776259714285699</v>
      </c>
      <c r="X217">
        <v>2.8916249999999999</v>
      </c>
      <c r="Y217">
        <v>2.95164622857143</v>
      </c>
      <c r="Z217">
        <v>2.86219725714286</v>
      </c>
      <c r="AA217" t="s">
        <v>15</v>
      </c>
      <c r="AB217" t="s">
        <v>15</v>
      </c>
      <c r="AC217">
        <v>1.9233110857142901</v>
      </c>
      <c r="AD217">
        <v>4.0285714285714302</v>
      </c>
      <c r="AE217">
        <v>-2.6614285714285701</v>
      </c>
      <c r="AF217">
        <v>445.31112857142898</v>
      </c>
    </row>
    <row r="218" spans="1:32">
      <c r="A218" s="7">
        <f t="shared" si="10"/>
        <v>41512.229166667188</v>
      </c>
      <c r="B218" s="6">
        <f t="shared" si="11"/>
        <v>217</v>
      </c>
      <c r="C218" s="7">
        <v>41513.098067129627</v>
      </c>
      <c r="D218">
        <v>18.428329999999999</v>
      </c>
      <c r="E218">
        <v>464.9633</v>
      </c>
      <c r="F218">
        <v>21.05</v>
      </c>
      <c r="G218">
        <v>3.6807470000000002</v>
      </c>
      <c r="H218">
        <v>3.5281630000000002</v>
      </c>
      <c r="I218">
        <v>3.8333309999999998</v>
      </c>
      <c r="J218">
        <v>3.1724169999999998</v>
      </c>
      <c r="K218">
        <v>3.0565989999999998</v>
      </c>
      <c r="L218">
        <v>3.2882340000000001</v>
      </c>
      <c r="M218">
        <v>2.1072190000000002</v>
      </c>
      <c r="N218" s="4">
        <v>2</v>
      </c>
      <c r="O218" s="2">
        <f t="shared" si="9"/>
        <v>-2.6216700000000017</v>
      </c>
      <c r="P218" s="10"/>
      <c r="Q218" s="8">
        <v>41512.229166666664</v>
      </c>
      <c r="R218">
        <v>217</v>
      </c>
      <c r="S218">
        <v>18.002780571428602</v>
      </c>
      <c r="T218" t="s">
        <v>15</v>
      </c>
      <c r="U218">
        <v>20.703026000000001</v>
      </c>
      <c r="V218">
        <v>3.0946851142857099</v>
      </c>
      <c r="W218">
        <v>2.9890751142857099</v>
      </c>
      <c r="X218">
        <v>3.2002950000000001</v>
      </c>
      <c r="Y218">
        <v>2.9534830857142902</v>
      </c>
      <c r="Z218">
        <v>2.8879449714285701</v>
      </c>
      <c r="AA218" t="s">
        <v>15</v>
      </c>
      <c r="AB218" t="s">
        <v>15</v>
      </c>
      <c r="AC218">
        <v>1.70074365714286</v>
      </c>
      <c r="AD218">
        <v>4.8857142857142897</v>
      </c>
      <c r="AE218">
        <v>-2.7042857142857102</v>
      </c>
      <c r="AF218">
        <v>450.84398571428602</v>
      </c>
    </row>
    <row r="219" spans="1:32">
      <c r="A219" s="7">
        <f t="shared" si="10"/>
        <v>41512.250000000524</v>
      </c>
      <c r="B219" s="6">
        <f t="shared" si="11"/>
        <v>218</v>
      </c>
      <c r="C219" s="7">
        <v>41513.122118055559</v>
      </c>
      <c r="D219">
        <v>18.383669999999999</v>
      </c>
      <c r="E219">
        <v>469.01499999999999</v>
      </c>
      <c r="F219">
        <v>20.993670000000002</v>
      </c>
      <c r="G219">
        <v>3.6896589999999998</v>
      </c>
      <c r="H219">
        <v>3.5291809999999999</v>
      </c>
      <c r="I219">
        <v>3.8501370000000001</v>
      </c>
      <c r="J219">
        <v>3.1597499999999998</v>
      </c>
      <c r="K219">
        <v>3.0385209999999998</v>
      </c>
      <c r="L219">
        <v>3.28098</v>
      </c>
      <c r="M219">
        <v>2.1262880000000002</v>
      </c>
      <c r="N219" s="4">
        <v>2</v>
      </c>
      <c r="O219" s="2">
        <f t="shared" si="9"/>
        <v>-2.610000000000003</v>
      </c>
      <c r="P219" s="10"/>
      <c r="Q219" s="8">
        <v>41512.25</v>
      </c>
      <c r="R219">
        <v>218</v>
      </c>
      <c r="S219">
        <v>18.232669142857102</v>
      </c>
      <c r="T219" t="s">
        <v>15</v>
      </c>
      <c r="U219">
        <v>20.663513428571399</v>
      </c>
      <c r="V219">
        <v>3.5522160285714302</v>
      </c>
      <c r="W219">
        <v>3.4405887714285699</v>
      </c>
      <c r="X219">
        <v>3.66384328571429</v>
      </c>
      <c r="Y219">
        <v>3.1016405142857102</v>
      </c>
      <c r="Z219">
        <v>3.0020020571428598</v>
      </c>
      <c r="AA219" t="s">
        <v>15</v>
      </c>
      <c r="AB219" t="s">
        <v>15</v>
      </c>
      <c r="AC219">
        <v>1.50083411428571</v>
      </c>
      <c r="AD219">
        <v>5.7428571428571402</v>
      </c>
      <c r="AE219">
        <v>-2.4351428571428602</v>
      </c>
      <c r="AF219">
        <v>436.17603142857098</v>
      </c>
    </row>
    <row r="220" spans="1:32">
      <c r="A220" s="7">
        <f t="shared" si="10"/>
        <v>41512.27083333386</v>
      </c>
      <c r="B220" s="6">
        <f t="shared" si="11"/>
        <v>219</v>
      </c>
      <c r="C220" s="7">
        <v>41513.146168981482</v>
      </c>
      <c r="D220">
        <v>18.344259999999998</v>
      </c>
      <c r="E220">
        <v>480.87869999999998</v>
      </c>
      <c r="F220">
        <v>20.943930000000002</v>
      </c>
      <c r="G220">
        <v>3.413033</v>
      </c>
      <c r="H220">
        <v>3.2691050000000001</v>
      </c>
      <c r="I220">
        <v>3.5569600000000001</v>
      </c>
      <c r="J220">
        <v>3.04901</v>
      </c>
      <c r="K220">
        <v>2.953071</v>
      </c>
      <c r="L220">
        <v>3.1449479999999999</v>
      </c>
      <c r="M220">
        <v>2.198744</v>
      </c>
      <c r="N220" s="4">
        <v>3</v>
      </c>
      <c r="O220" s="2">
        <f t="shared" si="9"/>
        <v>-2.5996700000000033</v>
      </c>
      <c r="P220" s="10"/>
      <c r="Q220" s="8">
        <v>41512.270833333336</v>
      </c>
      <c r="R220">
        <v>219</v>
      </c>
      <c r="S220">
        <v>18.8235791176471</v>
      </c>
      <c r="T220" t="s">
        <v>15</v>
      </c>
      <c r="U220">
        <v>20.617337352941199</v>
      </c>
      <c r="V220">
        <v>3.8152218235294102</v>
      </c>
      <c r="W220">
        <v>3.6905786176470601</v>
      </c>
      <c r="X220">
        <v>3.9398644117647099</v>
      </c>
      <c r="Y220">
        <v>3.3247192058823498</v>
      </c>
      <c r="Z220">
        <v>3.21633676470588</v>
      </c>
      <c r="AA220" t="s">
        <v>15</v>
      </c>
      <c r="AB220" t="s">
        <v>15</v>
      </c>
      <c r="AC220">
        <v>1.65695379411765</v>
      </c>
      <c r="AD220">
        <v>6</v>
      </c>
      <c r="AE220">
        <v>-1.79647058823529</v>
      </c>
      <c r="AF220">
        <v>415.19718823529399</v>
      </c>
    </row>
    <row r="221" spans="1:32">
      <c r="A221" s="7">
        <f t="shared" si="10"/>
        <v>41512.291666667195</v>
      </c>
      <c r="B221" s="6">
        <f t="shared" si="11"/>
        <v>220</v>
      </c>
      <c r="C221" s="7">
        <v>41513.170208333337</v>
      </c>
      <c r="D221">
        <v>18.291</v>
      </c>
      <c r="E221">
        <v>487.16829999999999</v>
      </c>
      <c r="F221">
        <v>20.885169999999999</v>
      </c>
      <c r="G221">
        <v>3.5189590000000002</v>
      </c>
      <c r="H221">
        <v>3.3844150000000002</v>
      </c>
      <c r="I221">
        <v>3.6535030000000002</v>
      </c>
      <c r="J221">
        <v>3.1039059999999998</v>
      </c>
      <c r="K221">
        <v>3.00197</v>
      </c>
      <c r="L221">
        <v>3.2058430000000002</v>
      </c>
      <c r="M221">
        <v>1.965266</v>
      </c>
      <c r="N221" s="4">
        <v>4</v>
      </c>
      <c r="O221" s="2">
        <f t="shared" si="9"/>
        <v>-2.5941699999999983</v>
      </c>
      <c r="P221" s="10"/>
      <c r="Q221" s="8">
        <v>41512.291666666664</v>
      </c>
      <c r="R221">
        <v>220</v>
      </c>
      <c r="S221">
        <v>19.512327142857099</v>
      </c>
      <c r="T221" t="s">
        <v>15</v>
      </c>
      <c r="U221">
        <v>20.582421714285701</v>
      </c>
      <c r="V221">
        <v>3.7790946571428599</v>
      </c>
      <c r="W221">
        <v>3.6501886571428601</v>
      </c>
      <c r="X221">
        <v>3.9080001428571398</v>
      </c>
      <c r="Y221">
        <v>3.39715982857143</v>
      </c>
      <c r="Z221">
        <v>3.30091125714286</v>
      </c>
      <c r="AA221" t="s">
        <v>15</v>
      </c>
      <c r="AB221" t="s">
        <v>15</v>
      </c>
      <c r="AC221">
        <v>1.9531925142857101</v>
      </c>
      <c r="AD221">
        <v>6.4857142857142902</v>
      </c>
      <c r="AE221">
        <v>-1.0714285714285701</v>
      </c>
      <c r="AF221">
        <v>404.21634285714299</v>
      </c>
    </row>
    <row r="222" spans="1:32">
      <c r="A222" s="7">
        <f t="shared" si="10"/>
        <v>41512.312500000531</v>
      </c>
      <c r="B222" s="6">
        <f t="shared" si="11"/>
        <v>221</v>
      </c>
      <c r="C222" s="7">
        <v>41513.19427083333</v>
      </c>
      <c r="D222">
        <v>18.18525</v>
      </c>
      <c r="E222">
        <v>484.76609999999999</v>
      </c>
      <c r="F222">
        <v>20.835249999999998</v>
      </c>
      <c r="G222">
        <v>3.2826970000000002</v>
      </c>
      <c r="H222">
        <v>3.1262720000000002</v>
      </c>
      <c r="I222">
        <v>3.4391229999999999</v>
      </c>
      <c r="J222">
        <v>2.9835530000000001</v>
      </c>
      <c r="K222">
        <v>2.8887239999999998</v>
      </c>
      <c r="L222">
        <v>3.078382</v>
      </c>
      <c r="M222">
        <v>2.2556880000000001</v>
      </c>
      <c r="N222" s="4">
        <v>4</v>
      </c>
      <c r="O222" s="2">
        <f t="shared" si="9"/>
        <v>-2.6499999999999986</v>
      </c>
      <c r="P222" s="10"/>
      <c r="Q222" s="8">
        <v>41512.3125</v>
      </c>
      <c r="R222">
        <v>221</v>
      </c>
      <c r="S222">
        <v>20.237861764705901</v>
      </c>
      <c r="T222" t="s">
        <v>15</v>
      </c>
      <c r="U222">
        <v>20.547207058823499</v>
      </c>
      <c r="V222">
        <v>3.5724984117647098</v>
      </c>
      <c r="W222">
        <v>3.4444528823529401</v>
      </c>
      <c r="X222">
        <v>3.7005442941176501</v>
      </c>
      <c r="Y222">
        <v>3.32026717647059</v>
      </c>
      <c r="Z222">
        <v>3.2381762352941199</v>
      </c>
      <c r="AA222" t="s">
        <v>15</v>
      </c>
      <c r="AB222" t="s">
        <v>15</v>
      </c>
      <c r="AC222">
        <v>2.0181225882352898</v>
      </c>
      <c r="AD222">
        <v>7</v>
      </c>
      <c r="AE222">
        <v>-0.310588235294118</v>
      </c>
      <c r="AF222">
        <v>398.89971764705899</v>
      </c>
    </row>
    <row r="223" spans="1:32">
      <c r="A223" s="7">
        <f t="shared" si="10"/>
        <v>41512.333333333867</v>
      </c>
      <c r="B223" s="6">
        <f t="shared" si="11"/>
        <v>222</v>
      </c>
      <c r="C223" s="7">
        <v>41513.218321759261</v>
      </c>
      <c r="D223">
        <v>18.25817</v>
      </c>
      <c r="E223">
        <v>480.00170000000003</v>
      </c>
      <c r="F223">
        <v>20.776669999999999</v>
      </c>
      <c r="G223">
        <v>3.313345</v>
      </c>
      <c r="H223">
        <v>3.1658819999999999</v>
      </c>
      <c r="I223">
        <v>3.460807</v>
      </c>
      <c r="J223">
        <v>3.0563389999999999</v>
      </c>
      <c r="K223">
        <v>2.9690820000000002</v>
      </c>
      <c r="L223">
        <v>3.1435970000000002</v>
      </c>
      <c r="M223">
        <v>1.654039</v>
      </c>
      <c r="N223" s="4">
        <v>5</v>
      </c>
      <c r="O223" s="2">
        <f t="shared" si="9"/>
        <v>-2.5184999999999995</v>
      </c>
      <c r="P223" s="10"/>
      <c r="Q223" s="8">
        <v>41512.333333333336</v>
      </c>
      <c r="R223">
        <v>222</v>
      </c>
      <c r="S223">
        <v>20.893516285714298</v>
      </c>
      <c r="T223" t="s">
        <v>15</v>
      </c>
      <c r="U223">
        <v>20.504094571428599</v>
      </c>
      <c r="V223">
        <v>3.4190364285714301</v>
      </c>
      <c r="W223">
        <v>3.2908838857142899</v>
      </c>
      <c r="X223">
        <v>3.54718997142857</v>
      </c>
      <c r="Y223">
        <v>3.2642232</v>
      </c>
      <c r="Z223">
        <v>3.1902636000000002</v>
      </c>
      <c r="AA223" t="s">
        <v>15</v>
      </c>
      <c r="AB223" t="s">
        <v>15</v>
      </c>
      <c r="AC223">
        <v>1.88880974285714</v>
      </c>
      <c r="AD223">
        <v>7.2285714285714304</v>
      </c>
      <c r="AE223">
        <v>0.38714285714285701</v>
      </c>
      <c r="AF223">
        <v>391.36631142857101</v>
      </c>
    </row>
    <row r="224" spans="1:32">
      <c r="A224" s="7">
        <f t="shared" si="10"/>
        <v>41512.354166667203</v>
      </c>
      <c r="B224" s="6">
        <f t="shared" si="11"/>
        <v>223</v>
      </c>
      <c r="C224" s="7">
        <v>41513.242372685185</v>
      </c>
      <c r="D224">
        <v>18.365760000000002</v>
      </c>
      <c r="E224">
        <v>479.5102</v>
      </c>
      <c r="F224">
        <v>20.728809999999999</v>
      </c>
      <c r="G224">
        <v>3.6448900000000002</v>
      </c>
      <c r="H224">
        <v>3.5150579999999998</v>
      </c>
      <c r="I224">
        <v>3.7747220000000001</v>
      </c>
      <c r="J224">
        <v>3.0933099999999998</v>
      </c>
      <c r="K224">
        <v>2.9793090000000002</v>
      </c>
      <c r="L224">
        <v>3.2073109999999998</v>
      </c>
      <c r="M224">
        <v>2.0258370000000001</v>
      </c>
      <c r="N224" s="4">
        <v>5</v>
      </c>
      <c r="O224" s="2">
        <f t="shared" si="9"/>
        <v>-2.3630499999999977</v>
      </c>
      <c r="P224" s="10"/>
      <c r="Q224" s="8">
        <v>41512.354166666664</v>
      </c>
      <c r="R224">
        <v>223</v>
      </c>
      <c r="S224">
        <v>21.114069428571401</v>
      </c>
      <c r="T224" t="s">
        <v>15</v>
      </c>
      <c r="U224">
        <v>20.4900391428571</v>
      </c>
      <c r="V224">
        <v>3.3987516285714299</v>
      </c>
      <c r="W224">
        <v>3.2694205142857098</v>
      </c>
      <c r="X224">
        <v>3.5280836571428602</v>
      </c>
      <c r="Y224">
        <v>3.2995860000000001</v>
      </c>
      <c r="Z224">
        <v>3.2270861142857101</v>
      </c>
      <c r="AA224" t="s">
        <v>15</v>
      </c>
      <c r="AB224" t="s">
        <v>15</v>
      </c>
      <c r="AC224">
        <v>2.1138826000000002</v>
      </c>
      <c r="AD224">
        <v>8.0857142857142907</v>
      </c>
      <c r="AE224">
        <v>0.621142857142857</v>
      </c>
      <c r="AF224">
        <v>390.010285714286</v>
      </c>
    </row>
    <row r="225" spans="1:32">
      <c r="A225" s="7">
        <f t="shared" si="10"/>
        <v>41512.375000000538</v>
      </c>
      <c r="B225" s="6">
        <f t="shared" si="11"/>
        <v>224</v>
      </c>
      <c r="C225" s="7">
        <v>41513.266423611109</v>
      </c>
      <c r="D225">
        <v>18.601150000000001</v>
      </c>
      <c r="E225">
        <v>449.1918</v>
      </c>
      <c r="F225">
        <v>20.662949999999999</v>
      </c>
      <c r="G225">
        <v>3.1311939999999998</v>
      </c>
      <c r="H225">
        <v>3.0054509999999999</v>
      </c>
      <c r="I225">
        <v>3.2569360000000001</v>
      </c>
      <c r="J225">
        <v>3.1333150000000001</v>
      </c>
      <c r="K225">
        <v>3.068587</v>
      </c>
      <c r="L225">
        <v>3.1980439999999999</v>
      </c>
      <c r="M225">
        <v>1.6256280000000001</v>
      </c>
      <c r="N225" s="4">
        <v>6</v>
      </c>
      <c r="O225" s="2">
        <f t="shared" si="9"/>
        <v>-2.0617999999999981</v>
      </c>
      <c r="P225" s="10"/>
      <c r="Q225" s="8">
        <v>41512.375</v>
      </c>
      <c r="R225">
        <v>224</v>
      </c>
      <c r="S225">
        <v>21.5191637142857</v>
      </c>
      <c r="T225" t="s">
        <v>15</v>
      </c>
      <c r="U225">
        <v>20.487030571428601</v>
      </c>
      <c r="V225">
        <v>2.87637791428571</v>
      </c>
      <c r="W225">
        <v>2.7241756571428599</v>
      </c>
      <c r="X225">
        <v>3.0285802285714301</v>
      </c>
      <c r="Y225">
        <v>3.0118559999999999</v>
      </c>
      <c r="Z225">
        <v>2.92943725714286</v>
      </c>
      <c r="AA225" t="s">
        <v>15</v>
      </c>
      <c r="AB225" t="s">
        <v>15</v>
      </c>
      <c r="AC225">
        <v>2.0600686000000001</v>
      </c>
      <c r="AD225">
        <v>8.9428571428571395</v>
      </c>
      <c r="AE225">
        <v>1.03257142857143</v>
      </c>
      <c r="AF225">
        <v>386.588142857143</v>
      </c>
    </row>
    <row r="226" spans="1:32">
      <c r="A226" s="7">
        <f t="shared" si="10"/>
        <v>41512.395833333874</v>
      </c>
      <c r="B226" s="6">
        <f t="shared" si="11"/>
        <v>225</v>
      </c>
      <c r="C226" s="7">
        <v>41513.290462962963</v>
      </c>
      <c r="D226">
        <v>19.126329999999999</v>
      </c>
      <c r="E226">
        <v>435.32830000000001</v>
      </c>
      <c r="F226">
        <v>20.62067</v>
      </c>
      <c r="G226">
        <v>4.0374460000000001</v>
      </c>
      <c r="H226">
        <v>3.8726820000000002</v>
      </c>
      <c r="I226">
        <v>4.20221</v>
      </c>
      <c r="J226">
        <v>3.3171119999999998</v>
      </c>
      <c r="K226">
        <v>3.164177</v>
      </c>
      <c r="L226">
        <v>3.4700479999999998</v>
      </c>
      <c r="M226">
        <v>2.1706699999999999</v>
      </c>
      <c r="N226" s="4">
        <v>6</v>
      </c>
      <c r="O226" s="2">
        <f t="shared" si="9"/>
        <v>-1.4943400000000011</v>
      </c>
      <c r="P226" s="10"/>
      <c r="Q226" s="8">
        <v>41512.395833333336</v>
      </c>
      <c r="R226">
        <v>225</v>
      </c>
      <c r="S226">
        <v>22.2793829411765</v>
      </c>
      <c r="T226" t="s">
        <v>15</v>
      </c>
      <c r="U226">
        <v>20.5005582352941</v>
      </c>
      <c r="V226">
        <v>3.4177567647058802</v>
      </c>
      <c r="W226">
        <v>3.2890502352941202</v>
      </c>
      <c r="X226">
        <v>3.5464641176470599</v>
      </c>
      <c r="Y226">
        <v>3.3217818823529401</v>
      </c>
      <c r="Z226">
        <v>3.2485422352941198</v>
      </c>
      <c r="AA226" t="s">
        <v>15</v>
      </c>
      <c r="AB226" t="s">
        <v>15</v>
      </c>
      <c r="AC226">
        <v>1.8778937058823499</v>
      </c>
      <c r="AD226">
        <v>9</v>
      </c>
      <c r="AE226">
        <v>1.77647058823529</v>
      </c>
      <c r="AF226">
        <v>390.09742352941203</v>
      </c>
    </row>
    <row r="227" spans="1:32">
      <c r="A227" s="7">
        <f t="shared" si="10"/>
        <v>41512.41666666721</v>
      </c>
      <c r="B227" s="6">
        <f t="shared" si="11"/>
        <v>226</v>
      </c>
      <c r="C227" s="7">
        <v>41513.314525462964</v>
      </c>
      <c r="D227">
        <v>20.147539999999999</v>
      </c>
      <c r="E227">
        <v>391.51479999999998</v>
      </c>
      <c r="F227">
        <v>20.56475</v>
      </c>
      <c r="G227">
        <v>4.0869369999999998</v>
      </c>
      <c r="H227">
        <v>3.942453</v>
      </c>
      <c r="I227">
        <v>4.2314210000000001</v>
      </c>
      <c r="J227">
        <v>3.411171</v>
      </c>
      <c r="K227">
        <v>3.275766</v>
      </c>
      <c r="L227">
        <v>3.5465749999999998</v>
      </c>
      <c r="M227">
        <v>1.666515</v>
      </c>
      <c r="N227" s="4">
        <v>7</v>
      </c>
      <c r="O227" s="2">
        <f t="shared" si="9"/>
        <v>-0.41721000000000075</v>
      </c>
      <c r="P227" s="10"/>
      <c r="Q227" s="8">
        <v>41512.416666666664</v>
      </c>
      <c r="R227">
        <v>226</v>
      </c>
      <c r="S227">
        <v>22.706671428571401</v>
      </c>
      <c r="T227" t="s">
        <v>15</v>
      </c>
      <c r="U227">
        <v>20.532299999999999</v>
      </c>
      <c r="V227">
        <v>3.7810856857142898</v>
      </c>
      <c r="W227">
        <v>3.6707781714285699</v>
      </c>
      <c r="X227">
        <v>3.8913935142857099</v>
      </c>
      <c r="Y227">
        <v>3.4305212285714299</v>
      </c>
      <c r="Z227">
        <v>3.34302565714286</v>
      </c>
      <c r="AA227" t="s">
        <v>15</v>
      </c>
      <c r="AB227" t="s">
        <v>15</v>
      </c>
      <c r="AC227">
        <v>1.6506976857142901</v>
      </c>
      <c r="AD227">
        <v>9.6857142857142904</v>
      </c>
      <c r="AE227">
        <v>2.1768571428571399</v>
      </c>
      <c r="AF227">
        <v>387.16691714285702</v>
      </c>
    </row>
    <row r="228" spans="1:32">
      <c r="A228" s="7">
        <f t="shared" si="10"/>
        <v>41512.437500000546</v>
      </c>
      <c r="B228" s="6">
        <f t="shared" si="11"/>
        <v>227</v>
      </c>
      <c r="C228" s="7">
        <v>41513.338564814818</v>
      </c>
      <c r="D228">
        <v>20.67483</v>
      </c>
      <c r="E228">
        <v>385.2867</v>
      </c>
      <c r="F228">
        <v>20.53783</v>
      </c>
      <c r="G228">
        <v>3.6663890000000001</v>
      </c>
      <c r="H228">
        <v>3.5332129999999999</v>
      </c>
      <c r="I228">
        <v>3.7995649999999999</v>
      </c>
      <c r="J228">
        <v>3.2405279999999999</v>
      </c>
      <c r="K228">
        <v>3.137778</v>
      </c>
      <c r="L228">
        <v>3.3432780000000002</v>
      </c>
      <c r="M228">
        <v>1.961768</v>
      </c>
      <c r="N228" s="4">
        <v>8</v>
      </c>
      <c r="O228" s="2">
        <f t="shared" si="9"/>
        <v>0.13700000000000045</v>
      </c>
      <c r="P228" s="10"/>
      <c r="Q228" s="8">
        <v>41512.4375</v>
      </c>
      <c r="R228">
        <v>227</v>
      </c>
      <c r="S228">
        <v>22.665921999999998</v>
      </c>
      <c r="T228" t="s">
        <v>15</v>
      </c>
      <c r="U228">
        <v>20.574000000000002</v>
      </c>
      <c r="V228">
        <v>3.4994799428571399</v>
      </c>
      <c r="W228">
        <v>3.3707334857142901</v>
      </c>
      <c r="X228">
        <v>3.6282258571428598</v>
      </c>
      <c r="Y228">
        <v>3.3432840285714298</v>
      </c>
      <c r="Z228">
        <v>3.2555623142857102</v>
      </c>
      <c r="AA228" t="s">
        <v>15</v>
      </c>
      <c r="AB228" t="s">
        <v>15</v>
      </c>
      <c r="AC228">
        <v>1.8444482857142901</v>
      </c>
      <c r="AD228">
        <v>10</v>
      </c>
      <c r="AE228">
        <v>2.0945714285714301</v>
      </c>
      <c r="AF228">
        <v>384.51663428571402</v>
      </c>
    </row>
    <row r="229" spans="1:32">
      <c r="A229" s="7">
        <f t="shared" si="10"/>
        <v>41512.458333333881</v>
      </c>
      <c r="B229" s="6">
        <f t="shared" si="11"/>
        <v>228</v>
      </c>
      <c r="C229" s="7">
        <v>41513.362627314818</v>
      </c>
      <c r="D229">
        <v>20.68695</v>
      </c>
      <c r="E229">
        <v>390.20679999999999</v>
      </c>
      <c r="F229">
        <v>20.499659999999999</v>
      </c>
      <c r="G229">
        <v>3.640806</v>
      </c>
      <c r="H229">
        <v>3.4843730000000002</v>
      </c>
      <c r="I229">
        <v>3.7972389999999998</v>
      </c>
      <c r="J229">
        <v>3.1774629999999999</v>
      </c>
      <c r="K229">
        <v>3.065645</v>
      </c>
      <c r="L229">
        <v>3.289282</v>
      </c>
      <c r="M229">
        <v>1.924374</v>
      </c>
      <c r="N229" s="4">
        <v>8</v>
      </c>
      <c r="O229" s="2">
        <f t="shared" si="9"/>
        <v>0.18729000000000084</v>
      </c>
      <c r="P229" s="10"/>
      <c r="Q229" s="8">
        <v>41512.458333333336</v>
      </c>
      <c r="R229">
        <v>228</v>
      </c>
      <c r="S229">
        <v>22.551488235294102</v>
      </c>
      <c r="T229" t="s">
        <v>15</v>
      </c>
      <c r="U229">
        <v>20.622158235294101</v>
      </c>
      <c r="V229">
        <v>3.3359724705882399</v>
      </c>
      <c r="W229">
        <v>3.1950310588235298</v>
      </c>
      <c r="X229">
        <v>3.4769132941176499</v>
      </c>
      <c r="Y229">
        <v>3.2984640000000001</v>
      </c>
      <c r="Z229">
        <v>3.2181337647058799</v>
      </c>
      <c r="AA229" t="s">
        <v>15</v>
      </c>
      <c r="AB229" t="s">
        <v>15</v>
      </c>
      <c r="AC229">
        <v>2.01000635294118</v>
      </c>
      <c r="AD229">
        <v>10.411764705882399</v>
      </c>
      <c r="AE229">
        <v>1.93</v>
      </c>
      <c r="AF229">
        <v>382.04158235294102</v>
      </c>
    </row>
    <row r="230" spans="1:32">
      <c r="A230" s="7">
        <f t="shared" si="10"/>
        <v>41512.479166667217</v>
      </c>
      <c r="B230" s="6">
        <f t="shared" si="11"/>
        <v>229</v>
      </c>
      <c r="C230" s="7">
        <v>41513.386678240742</v>
      </c>
      <c r="D230">
        <v>21.634170000000001</v>
      </c>
      <c r="E230">
        <v>390.35500000000002</v>
      </c>
      <c r="F230">
        <v>20.50367</v>
      </c>
      <c r="G230">
        <v>4.1603950000000003</v>
      </c>
      <c r="H230">
        <v>4.0080660000000004</v>
      </c>
      <c r="I230">
        <v>4.3127250000000004</v>
      </c>
      <c r="J230">
        <v>3.4766919999999999</v>
      </c>
      <c r="K230">
        <v>3.337933</v>
      </c>
      <c r="L230">
        <v>3.6154510000000002</v>
      </c>
      <c r="M230">
        <v>2.0853009999999998</v>
      </c>
      <c r="N230" s="4">
        <v>9</v>
      </c>
      <c r="O230" s="2">
        <f t="shared" si="9"/>
        <v>1.1305000000000014</v>
      </c>
      <c r="P230" s="10"/>
      <c r="Q230" s="8">
        <v>41512.479166666664</v>
      </c>
      <c r="R230">
        <v>229</v>
      </c>
      <c r="S230">
        <v>22.600571428571399</v>
      </c>
      <c r="T230" t="s">
        <v>15</v>
      </c>
      <c r="U230">
        <v>20.6752414285714</v>
      </c>
      <c r="V230">
        <v>3.7253671428571402</v>
      </c>
      <c r="W230">
        <v>3.5941320000000001</v>
      </c>
      <c r="X230">
        <v>3.8566022857142901</v>
      </c>
      <c r="Y230">
        <v>3.4412208571428602</v>
      </c>
      <c r="Z230">
        <v>3.3540868571428599</v>
      </c>
      <c r="AA230" t="s">
        <v>15</v>
      </c>
      <c r="AB230" t="s">
        <v>15</v>
      </c>
      <c r="AC230">
        <v>1.9133888571428599</v>
      </c>
      <c r="AD230">
        <v>11</v>
      </c>
      <c r="AE230">
        <v>1.9271428571428599</v>
      </c>
      <c r="AF230">
        <v>379.78715714285698</v>
      </c>
    </row>
    <row r="231" spans="1:32">
      <c r="A231" s="7">
        <f t="shared" si="10"/>
        <v>41512.500000000553</v>
      </c>
      <c r="B231" s="6">
        <f t="shared" si="11"/>
        <v>230</v>
      </c>
      <c r="C231" s="7">
        <v>41513.410729166666</v>
      </c>
      <c r="D231">
        <v>22.062539999999998</v>
      </c>
      <c r="E231">
        <v>385.45760000000001</v>
      </c>
      <c r="F231">
        <v>20.523900000000001</v>
      </c>
      <c r="G231">
        <v>4.0779199999999998</v>
      </c>
      <c r="H231">
        <v>3.9329109999999998</v>
      </c>
      <c r="I231">
        <v>4.2229289999999997</v>
      </c>
      <c r="J231">
        <v>3.5613299999999999</v>
      </c>
      <c r="K231">
        <v>3.4470779999999999</v>
      </c>
      <c r="L231">
        <v>3.675583</v>
      </c>
      <c r="M231">
        <v>2.0131920000000001</v>
      </c>
      <c r="N231" s="4">
        <v>9</v>
      </c>
      <c r="O231" s="2">
        <f t="shared" si="9"/>
        <v>1.5386399999999973</v>
      </c>
      <c r="P231" s="10"/>
      <c r="Q231" s="8">
        <v>41512.5</v>
      </c>
      <c r="R231">
        <v>230</v>
      </c>
      <c r="S231">
        <v>22.641475714285701</v>
      </c>
      <c r="T231" t="s">
        <v>15</v>
      </c>
      <c r="U231">
        <v>20.735502857142901</v>
      </c>
      <c r="V231">
        <v>3.9850938571428598</v>
      </c>
      <c r="W231">
        <v>3.8480308571428599</v>
      </c>
      <c r="X231">
        <v>4.1221569999999996</v>
      </c>
      <c r="Y231">
        <v>3.5900958571428601</v>
      </c>
      <c r="Z231">
        <v>3.4863281428571402</v>
      </c>
      <c r="AA231" t="s">
        <v>15</v>
      </c>
      <c r="AB231" t="s">
        <v>15</v>
      </c>
      <c r="AC231">
        <v>1.9378045714285701</v>
      </c>
      <c r="AD231">
        <v>11.1428571428571</v>
      </c>
      <c r="AE231">
        <v>1.91</v>
      </c>
      <c r="AF231">
        <v>380.13472857142898</v>
      </c>
    </row>
    <row r="232" spans="1:32">
      <c r="A232" s="7">
        <f t="shared" si="10"/>
        <v>41512.520833333889</v>
      </c>
      <c r="B232" s="6">
        <f t="shared" si="11"/>
        <v>231</v>
      </c>
      <c r="C232" s="7">
        <v>41513.43478009259</v>
      </c>
      <c r="D232">
        <v>22.10361</v>
      </c>
      <c r="E232">
        <v>385.76389999999998</v>
      </c>
      <c r="F232">
        <v>20.530660000000001</v>
      </c>
      <c r="G232">
        <v>3.4241359999999998</v>
      </c>
      <c r="H232">
        <v>3.2867160000000002</v>
      </c>
      <c r="I232">
        <v>3.5615559999999999</v>
      </c>
      <c r="J232">
        <v>3.1629700000000001</v>
      </c>
      <c r="K232">
        <v>3.079806</v>
      </c>
      <c r="L232">
        <v>3.2461340000000001</v>
      </c>
      <c r="M232">
        <v>1.768643</v>
      </c>
      <c r="N232" s="4">
        <v>10</v>
      </c>
      <c r="O232" s="2">
        <f t="shared" si="9"/>
        <v>1.5729499999999987</v>
      </c>
      <c r="P232" s="10"/>
      <c r="Q232" s="8">
        <v>41512.520833333336</v>
      </c>
      <c r="R232">
        <v>231</v>
      </c>
      <c r="S232">
        <v>22.668330000000001</v>
      </c>
      <c r="T232">
        <v>379.9633</v>
      </c>
      <c r="U232">
        <v>20.8185</v>
      </c>
      <c r="V232">
        <v>3.2641870000000002</v>
      </c>
      <c r="W232">
        <v>3.125804</v>
      </c>
      <c r="X232">
        <v>3.402571</v>
      </c>
      <c r="Y232">
        <v>3.2718430000000001</v>
      </c>
      <c r="Z232">
        <v>3.1974529999999999</v>
      </c>
      <c r="AA232">
        <v>3.3462329999999998</v>
      </c>
      <c r="AB232">
        <v>3.3462329999999998</v>
      </c>
      <c r="AC232">
        <v>2.0224259999999998</v>
      </c>
      <c r="AD232">
        <v>12</v>
      </c>
      <c r="AE232">
        <v>1.85</v>
      </c>
      <c r="AF232">
        <v>379.9633</v>
      </c>
    </row>
    <row r="233" spans="1:32">
      <c r="A233" s="7">
        <f t="shared" si="10"/>
        <v>41512.541666667224</v>
      </c>
      <c r="B233" s="6">
        <f t="shared" si="11"/>
        <v>232</v>
      </c>
      <c r="C233" s="7">
        <v>41513.458819444444</v>
      </c>
      <c r="D233">
        <v>22.548999999999999</v>
      </c>
      <c r="E233">
        <v>383.11329999999998</v>
      </c>
      <c r="F233">
        <v>20.57667</v>
      </c>
      <c r="G233">
        <v>3.369453</v>
      </c>
      <c r="H233">
        <v>3.240726</v>
      </c>
      <c r="I233">
        <v>3.4981800000000001</v>
      </c>
      <c r="J233">
        <v>3.1986520000000001</v>
      </c>
      <c r="K233">
        <v>3.1234120000000001</v>
      </c>
      <c r="L233">
        <v>3.2738930000000002</v>
      </c>
      <c r="M233">
        <v>1.9612289999999999</v>
      </c>
      <c r="N233" s="4">
        <v>11</v>
      </c>
      <c r="O233" s="2">
        <f t="shared" si="9"/>
        <v>1.9723299999999995</v>
      </c>
      <c r="P233" s="10"/>
      <c r="Q233" s="8">
        <v>41512.541666666664</v>
      </c>
      <c r="R233">
        <v>232</v>
      </c>
      <c r="S233">
        <v>22.6545123529412</v>
      </c>
      <c r="T233" t="s">
        <v>15</v>
      </c>
      <c r="U233">
        <v>20.8808558823529</v>
      </c>
      <c r="V233">
        <v>3.7723711176470598</v>
      </c>
      <c r="W233">
        <v>3.6486916470588202</v>
      </c>
      <c r="X233">
        <v>3.8960515882352902</v>
      </c>
      <c r="Y233">
        <v>3.5170285882352901</v>
      </c>
      <c r="Z233">
        <v>3.43547829411765</v>
      </c>
      <c r="AA233" t="s">
        <v>15</v>
      </c>
      <c r="AB233" t="s">
        <v>15</v>
      </c>
      <c r="AC233">
        <v>1.8133145294117601</v>
      </c>
      <c r="AD233">
        <v>12.882352941176499</v>
      </c>
      <c r="AE233">
        <v>1.77058823529412</v>
      </c>
      <c r="AF233">
        <v>382.16335882352899</v>
      </c>
    </row>
    <row r="234" spans="1:32">
      <c r="A234" s="7">
        <f t="shared" si="10"/>
        <v>41512.56250000056</v>
      </c>
      <c r="B234" s="6">
        <f t="shared" si="11"/>
        <v>233</v>
      </c>
      <c r="C234" s="7">
        <v>41513.482881944445</v>
      </c>
      <c r="D234">
        <v>23.23377</v>
      </c>
      <c r="E234">
        <v>381.21640000000002</v>
      </c>
      <c r="F234">
        <v>20.65016</v>
      </c>
      <c r="G234">
        <v>4.0761640000000003</v>
      </c>
      <c r="H234">
        <v>3.943146</v>
      </c>
      <c r="I234">
        <v>4.2091830000000003</v>
      </c>
      <c r="J234">
        <v>3.6532710000000002</v>
      </c>
      <c r="K234">
        <v>3.55477</v>
      </c>
      <c r="L234">
        <v>3.7517719999999999</v>
      </c>
      <c r="M234">
        <v>1.832341</v>
      </c>
      <c r="N234" s="4">
        <v>11</v>
      </c>
      <c r="O234" s="2">
        <f t="shared" si="9"/>
        <v>2.5836100000000002</v>
      </c>
      <c r="P234" s="10"/>
      <c r="Q234" s="8">
        <v>41512.5625</v>
      </c>
      <c r="R234">
        <v>233</v>
      </c>
      <c r="S234">
        <v>22.477519142857101</v>
      </c>
      <c r="T234" t="s">
        <v>15</v>
      </c>
      <c r="U234">
        <v>20.9411774285714</v>
      </c>
      <c r="V234">
        <v>4.0546512857142902</v>
      </c>
      <c r="W234">
        <v>3.9382726857142898</v>
      </c>
      <c r="X234">
        <v>4.1710308857142904</v>
      </c>
      <c r="Y234">
        <v>3.5288925142857099</v>
      </c>
      <c r="Z234">
        <v>3.4171909999999999</v>
      </c>
      <c r="AA234" t="s">
        <v>15</v>
      </c>
      <c r="AB234" t="s">
        <v>15</v>
      </c>
      <c r="AC234">
        <v>1.5550366</v>
      </c>
      <c r="AD234">
        <v>13</v>
      </c>
      <c r="AE234">
        <v>1.53714285714286</v>
      </c>
      <c r="AF234">
        <v>383.667705714286</v>
      </c>
    </row>
    <row r="235" spans="1:32">
      <c r="A235" s="7">
        <f t="shared" si="10"/>
        <v>41512.583333333896</v>
      </c>
      <c r="B235" s="6">
        <f t="shared" si="11"/>
        <v>234</v>
      </c>
      <c r="C235" s="7">
        <v>41513.506921296299</v>
      </c>
      <c r="D235">
        <v>23.20983</v>
      </c>
      <c r="E235">
        <v>379.27670000000001</v>
      </c>
      <c r="F235">
        <v>20.689170000000001</v>
      </c>
      <c r="G235">
        <v>3.7602549999999999</v>
      </c>
      <c r="H235">
        <v>3.6217519999999999</v>
      </c>
      <c r="I235">
        <v>3.8987590000000001</v>
      </c>
      <c r="J235">
        <v>3.5384380000000002</v>
      </c>
      <c r="K235">
        <v>3.4546760000000001</v>
      </c>
      <c r="L235">
        <v>3.6221990000000002</v>
      </c>
      <c r="M235">
        <v>2.1534460000000002</v>
      </c>
      <c r="N235" s="4">
        <v>12</v>
      </c>
      <c r="O235" s="2">
        <f t="shared" si="9"/>
        <v>2.5206599999999995</v>
      </c>
      <c r="P235" s="10"/>
      <c r="Q235" s="8">
        <v>41512.583333333336</v>
      </c>
      <c r="R235">
        <v>234</v>
      </c>
      <c r="S235">
        <v>22.231459999999998</v>
      </c>
      <c r="T235" t="s">
        <v>15</v>
      </c>
      <c r="U235">
        <v>20.994070882352901</v>
      </c>
      <c r="V235">
        <v>4.1090115000000003</v>
      </c>
      <c r="W235">
        <v>3.9850945000000002</v>
      </c>
      <c r="X235">
        <v>4.2329282647058797</v>
      </c>
      <c r="Y235">
        <v>3.5205063823529401</v>
      </c>
      <c r="Z235">
        <v>3.3987064117647101</v>
      </c>
      <c r="AA235" t="s">
        <v>15</v>
      </c>
      <c r="AB235" t="s">
        <v>15</v>
      </c>
      <c r="AC235">
        <v>1.8289536470588199</v>
      </c>
      <c r="AD235">
        <v>13.617647058823501</v>
      </c>
      <c r="AE235">
        <v>1.23764705882353</v>
      </c>
      <c r="AF235">
        <v>385.41984411764702</v>
      </c>
    </row>
    <row r="236" spans="1:32">
      <c r="A236" s="7">
        <f t="shared" si="10"/>
        <v>41512.604166667232</v>
      </c>
      <c r="B236" s="6">
        <f t="shared" si="11"/>
        <v>235</v>
      </c>
      <c r="C236" s="7">
        <v>41513.5309837963</v>
      </c>
      <c r="D236">
        <v>23.26492</v>
      </c>
      <c r="E236">
        <v>380.0881</v>
      </c>
      <c r="F236">
        <v>20.76932</v>
      </c>
      <c r="G236">
        <v>3.8224939999999998</v>
      </c>
      <c r="H236">
        <v>3.665006</v>
      </c>
      <c r="I236">
        <v>3.9799820000000001</v>
      </c>
      <c r="J236">
        <v>3.6920329999999999</v>
      </c>
      <c r="K236">
        <v>3.6080730000000001</v>
      </c>
      <c r="L236">
        <v>3.7759930000000002</v>
      </c>
      <c r="M236">
        <v>2.188707</v>
      </c>
      <c r="N236" s="4">
        <v>12</v>
      </c>
      <c r="O236" s="2">
        <f t="shared" si="9"/>
        <v>2.4955999999999996</v>
      </c>
      <c r="P236" s="10"/>
      <c r="Q236" s="8">
        <v>41512.604166666664</v>
      </c>
      <c r="R236">
        <v>235</v>
      </c>
      <c r="S236">
        <v>22.038227142857099</v>
      </c>
      <c r="T236" t="s">
        <v>15</v>
      </c>
      <c r="U236">
        <v>21.042462</v>
      </c>
      <c r="V236">
        <v>3.8783343428571402</v>
      </c>
      <c r="W236">
        <v>3.75086151428571</v>
      </c>
      <c r="X236">
        <v>4.0058071428571402</v>
      </c>
      <c r="Y236">
        <v>3.4340625428571401</v>
      </c>
      <c r="Z236">
        <v>3.3299660000000002</v>
      </c>
      <c r="AA236" t="s">
        <v>15</v>
      </c>
      <c r="AB236" t="s">
        <v>15</v>
      </c>
      <c r="AC236">
        <v>1.90691342857143</v>
      </c>
      <c r="AD236">
        <v>14</v>
      </c>
      <c r="AE236">
        <v>0.99314285714285699</v>
      </c>
      <c r="AF236">
        <v>386.77039714285701</v>
      </c>
    </row>
    <row r="237" spans="1:32">
      <c r="A237" s="7">
        <f t="shared" si="10"/>
        <v>41512.625000000568</v>
      </c>
      <c r="B237" s="6">
        <f t="shared" si="11"/>
        <v>236</v>
      </c>
      <c r="C237" s="7">
        <v>41513.555034722223</v>
      </c>
      <c r="D237">
        <v>22.691310000000001</v>
      </c>
      <c r="E237">
        <v>379.0197</v>
      </c>
      <c r="F237">
        <v>20.824259999999999</v>
      </c>
      <c r="G237">
        <v>4.2859129999999999</v>
      </c>
      <c r="H237">
        <v>4.1322340000000004</v>
      </c>
      <c r="I237">
        <v>4.4395920000000002</v>
      </c>
      <c r="J237">
        <v>3.6336569999999999</v>
      </c>
      <c r="K237">
        <v>3.4988030000000001</v>
      </c>
      <c r="L237">
        <v>3.7685110000000002</v>
      </c>
      <c r="M237">
        <v>2.1429109999999998</v>
      </c>
      <c r="N237" s="4">
        <v>13</v>
      </c>
      <c r="O237" s="2">
        <f t="shared" si="9"/>
        <v>1.8670500000000025</v>
      </c>
      <c r="P237" s="10"/>
      <c r="Q237" s="8">
        <v>41512.625</v>
      </c>
      <c r="R237">
        <v>236</v>
      </c>
      <c r="S237">
        <v>21.8990648571429</v>
      </c>
      <c r="T237" t="s">
        <v>15</v>
      </c>
      <c r="U237">
        <v>21.092570571428599</v>
      </c>
      <c r="V237">
        <v>3.63585788571429</v>
      </c>
      <c r="W237">
        <v>3.51283928571429</v>
      </c>
      <c r="X237">
        <v>3.7588774857142901</v>
      </c>
      <c r="Y237">
        <v>3.3275640857142901</v>
      </c>
      <c r="Z237">
        <v>3.2425760000000001</v>
      </c>
      <c r="AA237" t="s">
        <v>15</v>
      </c>
      <c r="AB237" t="s">
        <v>15</v>
      </c>
      <c r="AC237">
        <v>1.73831582857143</v>
      </c>
      <c r="AD237">
        <v>14.342857142857101</v>
      </c>
      <c r="AE237">
        <v>0.80457142857142905</v>
      </c>
      <c r="AF237">
        <v>385.58872285714301</v>
      </c>
    </row>
    <row r="238" spans="1:32">
      <c r="A238" s="7">
        <f t="shared" si="10"/>
        <v>41512.645833333903</v>
      </c>
      <c r="B238" s="6">
        <f t="shared" si="11"/>
        <v>237</v>
      </c>
      <c r="C238" s="7">
        <v>41513.579085648147</v>
      </c>
      <c r="D238">
        <v>21.832000000000001</v>
      </c>
      <c r="E238">
        <v>396.65</v>
      </c>
      <c r="F238">
        <v>20.902999999999999</v>
      </c>
      <c r="G238">
        <v>3.6036860000000002</v>
      </c>
      <c r="H238">
        <v>3.4528289999999999</v>
      </c>
      <c r="I238">
        <v>3.7545440000000001</v>
      </c>
      <c r="J238">
        <v>3.590106</v>
      </c>
      <c r="K238">
        <v>3.5124170000000001</v>
      </c>
      <c r="L238">
        <v>3.6677949999999999</v>
      </c>
      <c r="M238">
        <v>2.1889690000000002</v>
      </c>
      <c r="N238" s="4">
        <v>13</v>
      </c>
      <c r="O238" s="2">
        <f t="shared" si="9"/>
        <v>0.92900000000000205</v>
      </c>
      <c r="P238" s="10"/>
      <c r="Q238" s="8">
        <v>41512.645833333336</v>
      </c>
      <c r="R238">
        <v>237</v>
      </c>
      <c r="S238">
        <v>21.825323529411801</v>
      </c>
      <c r="T238" t="s">
        <v>15</v>
      </c>
      <c r="U238">
        <v>21.144037941176499</v>
      </c>
      <c r="V238">
        <v>3.66807455882353</v>
      </c>
      <c r="W238">
        <v>3.5488127352941201</v>
      </c>
      <c r="X238">
        <v>3.7873369705882398</v>
      </c>
      <c r="Y238">
        <v>3.3335343823529402</v>
      </c>
      <c r="Z238">
        <v>3.2470485882352902</v>
      </c>
      <c r="AA238" t="s">
        <v>15</v>
      </c>
      <c r="AB238" t="s">
        <v>15</v>
      </c>
      <c r="AC238">
        <v>1.7487335882352899</v>
      </c>
      <c r="AD238">
        <v>15</v>
      </c>
      <c r="AE238">
        <v>0.68264705882352905</v>
      </c>
      <c r="AF238">
        <v>383.22368235294101</v>
      </c>
    </row>
    <row r="239" spans="1:32">
      <c r="A239" s="7">
        <f t="shared" si="10"/>
        <v>41512.666666667239</v>
      </c>
      <c r="B239" s="6">
        <f t="shared" si="11"/>
        <v>238</v>
      </c>
      <c r="C239" s="7">
        <v>41513.603136574071</v>
      </c>
      <c r="D239">
        <v>21.18131</v>
      </c>
      <c r="E239">
        <v>395.39179999999999</v>
      </c>
      <c r="F239">
        <v>20.947379999999999</v>
      </c>
      <c r="G239">
        <v>4.2407539999999999</v>
      </c>
      <c r="H239">
        <v>4.0997630000000003</v>
      </c>
      <c r="I239">
        <v>4.3817459999999997</v>
      </c>
      <c r="J239">
        <v>3.8290359999999999</v>
      </c>
      <c r="K239">
        <v>3.7289370000000002</v>
      </c>
      <c r="L239">
        <v>3.929135</v>
      </c>
      <c r="M239">
        <v>2.1519560000000002</v>
      </c>
      <c r="N239" s="4">
        <v>14</v>
      </c>
      <c r="O239" s="2">
        <f t="shared" si="9"/>
        <v>0.23393000000000086</v>
      </c>
      <c r="P239" s="10"/>
      <c r="Q239" s="8">
        <v>41512.666666666664</v>
      </c>
      <c r="R239">
        <v>238</v>
      </c>
      <c r="S239">
        <v>21.930440857142901</v>
      </c>
      <c r="T239" t="s">
        <v>15</v>
      </c>
      <c r="U239">
        <v>21.186402000000001</v>
      </c>
      <c r="V239">
        <v>3.85475025714286</v>
      </c>
      <c r="W239">
        <v>3.7319286285714299</v>
      </c>
      <c r="X239">
        <v>3.9775709714285701</v>
      </c>
      <c r="Y239">
        <v>3.4573409714285699</v>
      </c>
      <c r="Z239">
        <v>3.3618425142857098</v>
      </c>
      <c r="AA239" t="s">
        <v>15</v>
      </c>
      <c r="AB239" t="s">
        <v>15</v>
      </c>
      <c r="AC239">
        <v>1.97575014285714</v>
      </c>
      <c r="AD239">
        <v>15.0857142857143</v>
      </c>
      <c r="AE239">
        <v>0.74085714285714299</v>
      </c>
      <c r="AF239">
        <v>386.80271714285698</v>
      </c>
    </row>
    <row r="240" spans="1:32">
      <c r="A240" s="7">
        <f t="shared" si="10"/>
        <v>41512.687500000575</v>
      </c>
      <c r="B240" s="6">
        <f t="shared" si="11"/>
        <v>239</v>
      </c>
      <c r="C240" s="7">
        <v>41513.627175925925</v>
      </c>
      <c r="D240">
        <v>20.069500000000001</v>
      </c>
      <c r="E240">
        <v>405.24329999999998</v>
      </c>
      <c r="F240">
        <v>21.025500000000001</v>
      </c>
      <c r="G240">
        <v>2.8394370000000002</v>
      </c>
      <c r="H240">
        <v>2.7151390000000002</v>
      </c>
      <c r="I240">
        <v>2.9637359999999999</v>
      </c>
      <c r="J240">
        <v>2.3400509999999999</v>
      </c>
      <c r="K240">
        <v>2.230801</v>
      </c>
      <c r="L240">
        <v>2.4493010000000002</v>
      </c>
      <c r="M240">
        <v>2.0121850000000001</v>
      </c>
      <c r="N240" s="4">
        <v>15</v>
      </c>
      <c r="O240" s="2">
        <f t="shared" si="9"/>
        <v>-0.95599999999999952</v>
      </c>
      <c r="P240" s="10"/>
      <c r="Q240" s="8">
        <v>41512.6875</v>
      </c>
      <c r="R240">
        <v>239</v>
      </c>
      <c r="S240">
        <v>21.678149428571398</v>
      </c>
      <c r="T240" t="s">
        <v>15</v>
      </c>
      <c r="U240">
        <v>21.232122</v>
      </c>
      <c r="V240">
        <v>3.6455328285714299</v>
      </c>
      <c r="W240">
        <v>3.4949749142857098</v>
      </c>
      <c r="X240">
        <v>3.7960906857142902</v>
      </c>
      <c r="Y240">
        <v>3.30142068571429</v>
      </c>
      <c r="Z240">
        <v>3.2008376571428601</v>
      </c>
      <c r="AA240" t="s">
        <v>15</v>
      </c>
      <c r="AB240" t="s">
        <v>15</v>
      </c>
      <c r="AC240">
        <v>2.4153315714285699</v>
      </c>
      <c r="AD240">
        <v>15.9428571428571</v>
      </c>
      <c r="AE240">
        <v>0.44942857142857101</v>
      </c>
      <c r="AF240">
        <v>385.32988857142902</v>
      </c>
    </row>
    <row r="241" spans="1:32">
      <c r="A241" s="7">
        <f t="shared" si="10"/>
        <v>41512.708333333911</v>
      </c>
      <c r="B241" s="6">
        <f t="shared" si="11"/>
        <v>240</v>
      </c>
      <c r="C241" s="7">
        <v>41513.651238425926</v>
      </c>
      <c r="D241">
        <v>19.288979999999999</v>
      </c>
      <c r="E241">
        <v>418.34410000000003</v>
      </c>
      <c r="F241">
        <v>20.139150000000001</v>
      </c>
      <c r="G241">
        <v>1.8764639999999999</v>
      </c>
      <c r="H241">
        <v>1.7698929999999999</v>
      </c>
      <c r="I241">
        <v>1.9830350000000001</v>
      </c>
      <c r="J241">
        <v>1.776103</v>
      </c>
      <c r="K241">
        <v>1.718728</v>
      </c>
      <c r="L241">
        <v>1.8334779999999999</v>
      </c>
      <c r="M241">
        <v>1.4951890000000001</v>
      </c>
      <c r="N241" s="4">
        <v>15</v>
      </c>
      <c r="O241" s="2">
        <f t="shared" si="9"/>
        <v>-0.85017000000000209</v>
      </c>
      <c r="P241" s="10"/>
      <c r="Q241" s="8">
        <v>41512.708333333336</v>
      </c>
      <c r="R241">
        <v>240</v>
      </c>
      <c r="S241">
        <v>21.51013</v>
      </c>
      <c r="T241" t="s">
        <v>15</v>
      </c>
      <c r="U241">
        <v>21.244897999999999</v>
      </c>
      <c r="V241">
        <v>3.3602121999999999</v>
      </c>
      <c r="W241">
        <v>3.2073084000000001</v>
      </c>
      <c r="X241">
        <v>3.5131168000000002</v>
      </c>
      <c r="Y241">
        <v>3.2504724</v>
      </c>
      <c r="Z241">
        <v>3.1640952000000002</v>
      </c>
      <c r="AA241" t="s">
        <v>15</v>
      </c>
      <c r="AB241" t="s">
        <v>15</v>
      </c>
      <c r="AC241">
        <v>1.9057649999999999</v>
      </c>
      <c r="AD241">
        <v>16.8</v>
      </c>
      <c r="AE241">
        <v>0.26200000000000001</v>
      </c>
      <c r="AF241">
        <v>384.93833999999998</v>
      </c>
    </row>
    <row r="242" spans="1:32">
      <c r="A242" s="7">
        <f t="shared" si="10"/>
        <v>41512.729166667246</v>
      </c>
      <c r="B242" s="6">
        <f t="shared" si="11"/>
        <v>241</v>
      </c>
      <c r="C242" s="7">
        <v>41513.67527777778</v>
      </c>
      <c r="D242">
        <v>19.437000000000001</v>
      </c>
      <c r="E242">
        <v>415.29</v>
      </c>
      <c r="F242">
        <v>20.42567</v>
      </c>
      <c r="G242">
        <v>1.793741</v>
      </c>
      <c r="H242">
        <v>1.6386080000000001</v>
      </c>
      <c r="I242">
        <v>1.948874</v>
      </c>
      <c r="J242">
        <v>1.928358</v>
      </c>
      <c r="K242">
        <v>1.841782</v>
      </c>
      <c r="L242">
        <v>2.0149330000000001</v>
      </c>
      <c r="M242">
        <v>2.3015759999999998</v>
      </c>
      <c r="N242" s="4">
        <v>16</v>
      </c>
      <c r="O242" s="2">
        <f t="shared" si="9"/>
        <v>-0.98866999999999905</v>
      </c>
      <c r="P242" s="10"/>
      <c r="Q242" s="8">
        <v>41512.729166666664</v>
      </c>
      <c r="R242">
        <v>241</v>
      </c>
      <c r="S242">
        <v>21.3768258823529</v>
      </c>
      <c r="T242" t="s">
        <v>15</v>
      </c>
      <c r="U242">
        <v>21.281072352941202</v>
      </c>
      <c r="V242">
        <v>3.1495734999999998</v>
      </c>
      <c r="W242">
        <v>3.0083458529411802</v>
      </c>
      <c r="X242">
        <v>3.29080147058824</v>
      </c>
      <c r="Y242">
        <v>3.1881713529411799</v>
      </c>
      <c r="Z242">
        <v>3.1111803529411799</v>
      </c>
      <c r="AA242" t="s">
        <v>15</v>
      </c>
      <c r="AB242" t="s">
        <v>15</v>
      </c>
      <c r="AC242">
        <v>1.9103803235294099</v>
      </c>
      <c r="AD242">
        <v>17</v>
      </c>
      <c r="AE242">
        <v>9.1470588235294095E-2</v>
      </c>
      <c r="AF242">
        <v>390.19396470588202</v>
      </c>
    </row>
    <row r="243" spans="1:32">
      <c r="A243" s="7">
        <f t="shared" si="10"/>
        <v>41512.750000000582</v>
      </c>
      <c r="B243" s="6">
        <f t="shared" si="11"/>
        <v>242</v>
      </c>
      <c r="C243" s="7">
        <v>41513.699340277781</v>
      </c>
      <c r="D243">
        <v>19.556439999999998</v>
      </c>
      <c r="E243">
        <v>422.15249999999997</v>
      </c>
      <c r="F243">
        <v>20.555759999999999</v>
      </c>
      <c r="G243">
        <v>3.2658320000000001</v>
      </c>
      <c r="H243">
        <v>3.0517029999999998</v>
      </c>
      <c r="I243">
        <v>3.479962</v>
      </c>
      <c r="J243">
        <v>2.4135219999999999</v>
      </c>
      <c r="K243">
        <v>2.2332000000000001</v>
      </c>
      <c r="L243">
        <v>2.5938430000000001</v>
      </c>
      <c r="M243">
        <v>2.4371930000000002</v>
      </c>
      <c r="N243" s="4">
        <v>16</v>
      </c>
      <c r="O243" s="2">
        <f t="shared" si="9"/>
        <v>-0.99932000000000087</v>
      </c>
      <c r="P243" s="10"/>
      <c r="Q243" s="8">
        <v>41512.75</v>
      </c>
      <c r="R243">
        <v>242</v>
      </c>
      <c r="S243">
        <v>21.268097142857101</v>
      </c>
      <c r="T243" t="s">
        <v>15</v>
      </c>
      <c r="U243">
        <v>21.3094894285714</v>
      </c>
      <c r="V243">
        <v>3.7540434</v>
      </c>
      <c r="W243">
        <v>3.6235742000000002</v>
      </c>
      <c r="X243">
        <v>3.88451314285714</v>
      </c>
      <c r="Y243">
        <v>3.3685347428571402</v>
      </c>
      <c r="Z243">
        <v>3.2526484571428602</v>
      </c>
      <c r="AA243" t="s">
        <v>15</v>
      </c>
      <c r="AB243" t="s">
        <v>15</v>
      </c>
      <c r="AC243">
        <v>1.99104705714286</v>
      </c>
      <c r="AD243">
        <v>17.542857142857098</v>
      </c>
      <c r="AE243">
        <v>-4.0571428571428599E-2</v>
      </c>
      <c r="AF243">
        <v>404.38183714285702</v>
      </c>
    </row>
    <row r="244" spans="1:32">
      <c r="A244" s="7">
        <f t="shared" si="10"/>
        <v>41512.770833333918</v>
      </c>
      <c r="B244" s="6">
        <f t="shared" si="11"/>
        <v>243</v>
      </c>
      <c r="C244" s="7">
        <v>41513.723391203705</v>
      </c>
      <c r="D244">
        <v>19.646229999999999</v>
      </c>
      <c r="E244">
        <v>413.31479999999999</v>
      </c>
      <c r="F244">
        <v>20.63869</v>
      </c>
      <c r="G244">
        <v>2.8488470000000001</v>
      </c>
      <c r="H244">
        <v>2.7069589999999999</v>
      </c>
      <c r="I244">
        <v>2.9907349999999999</v>
      </c>
      <c r="J244">
        <v>2.4280010000000001</v>
      </c>
      <c r="K244">
        <v>2.326511</v>
      </c>
      <c r="L244">
        <v>2.52949</v>
      </c>
      <c r="M244">
        <v>2.0754290000000002</v>
      </c>
      <c r="N244" s="4">
        <v>17</v>
      </c>
      <c r="O244" s="2">
        <f t="shared" si="9"/>
        <v>-0.99246000000000123</v>
      </c>
      <c r="P244" s="10"/>
      <c r="Q244" s="8">
        <v>41512.770833333336</v>
      </c>
      <c r="R244">
        <v>243</v>
      </c>
      <c r="S244">
        <v>21.0817941176471</v>
      </c>
      <c r="T244" t="s">
        <v>15</v>
      </c>
      <c r="U244">
        <v>21.3250470588235</v>
      </c>
      <c r="V244">
        <v>4.0709626470588196</v>
      </c>
      <c r="W244">
        <v>3.94007770588235</v>
      </c>
      <c r="X244">
        <v>4.2018481764705902</v>
      </c>
      <c r="Y244">
        <v>3.4557356470588201</v>
      </c>
      <c r="Z244">
        <v>3.3261284117647101</v>
      </c>
      <c r="AA244" t="s">
        <v>15</v>
      </c>
      <c r="AB244" t="s">
        <v>15</v>
      </c>
      <c r="AC244">
        <v>2.00242782352941</v>
      </c>
      <c r="AD244">
        <v>18</v>
      </c>
      <c r="AE244">
        <v>-0.24</v>
      </c>
      <c r="AF244">
        <v>422.85300588235299</v>
      </c>
    </row>
    <row r="245" spans="1:32">
      <c r="A245" s="7">
        <f t="shared" si="10"/>
        <v>41512.791666667254</v>
      </c>
      <c r="B245" s="6">
        <f t="shared" si="11"/>
        <v>244</v>
      </c>
      <c r="C245" s="7">
        <v>41513.747430555559</v>
      </c>
      <c r="D245">
        <v>19.672499999999999</v>
      </c>
      <c r="E245">
        <v>434.13499999999999</v>
      </c>
      <c r="F245">
        <v>20.67717</v>
      </c>
      <c r="G245">
        <v>2.6433749999999998</v>
      </c>
      <c r="H245">
        <v>2.5097580000000002</v>
      </c>
      <c r="I245">
        <v>2.7769910000000002</v>
      </c>
      <c r="J245">
        <v>2.4030140000000002</v>
      </c>
      <c r="K245">
        <v>2.3200159999999999</v>
      </c>
      <c r="L245">
        <v>2.4860120000000001</v>
      </c>
      <c r="M245">
        <v>2.0207820000000001</v>
      </c>
      <c r="N245" s="4">
        <v>17</v>
      </c>
      <c r="O245" s="2">
        <f t="shared" si="9"/>
        <v>-1.0046700000000008</v>
      </c>
      <c r="P245" s="10"/>
      <c r="Q245" s="8">
        <v>41512.791666666664</v>
      </c>
      <c r="R245">
        <v>244</v>
      </c>
      <c r="S245">
        <v>20.9145485714286</v>
      </c>
      <c r="T245" t="s">
        <v>15</v>
      </c>
      <c r="U245">
        <v>21.333691428571399</v>
      </c>
      <c r="V245">
        <v>3.6572767142857101</v>
      </c>
      <c r="W245">
        <v>3.51084671428571</v>
      </c>
      <c r="X245">
        <v>3.8037067142857102</v>
      </c>
      <c r="Y245">
        <v>3.3334885714285698</v>
      </c>
      <c r="Z245">
        <v>3.2353327142857098</v>
      </c>
      <c r="AA245" t="s">
        <v>15</v>
      </c>
      <c r="AB245" t="s">
        <v>15</v>
      </c>
      <c r="AC245">
        <v>2.0189512857142899</v>
      </c>
      <c r="AD245">
        <v>18.285714285714299</v>
      </c>
      <c r="AE245">
        <v>-0.41714285714285698</v>
      </c>
      <c r="AF245">
        <v>437.192585714286</v>
      </c>
    </row>
    <row r="246" spans="1:32">
      <c r="A246" s="7">
        <f t="shared" si="10"/>
        <v>41512.812500000589</v>
      </c>
      <c r="B246" s="6">
        <f t="shared" si="11"/>
        <v>245</v>
      </c>
      <c r="C246" s="7">
        <v>41513.771493055552</v>
      </c>
      <c r="D246">
        <v>19.617049999999999</v>
      </c>
      <c r="E246">
        <v>448.46719999999999</v>
      </c>
      <c r="F246">
        <v>20.685739999999999</v>
      </c>
      <c r="G246">
        <v>2.636879</v>
      </c>
      <c r="H246">
        <v>2.4820820000000001</v>
      </c>
      <c r="I246">
        <v>2.7916750000000001</v>
      </c>
      <c r="J246">
        <v>2.4870700000000001</v>
      </c>
      <c r="K246">
        <v>2.4035319999999998</v>
      </c>
      <c r="L246">
        <v>2.5706090000000001</v>
      </c>
      <c r="M246">
        <v>2.2752439999999998</v>
      </c>
      <c r="N246" s="4">
        <v>18</v>
      </c>
      <c r="O246" s="2">
        <f t="shared" si="9"/>
        <v>-1.0686900000000001</v>
      </c>
      <c r="P246" s="10"/>
      <c r="Q246" s="8">
        <v>41512.8125</v>
      </c>
      <c r="R246">
        <v>245</v>
      </c>
      <c r="S246">
        <v>20.964645714285702</v>
      </c>
      <c r="T246" t="s">
        <v>15</v>
      </c>
      <c r="U246">
        <v>21.339169999999999</v>
      </c>
      <c r="V246">
        <v>3.5914658571428602</v>
      </c>
      <c r="W246">
        <v>3.42756171428571</v>
      </c>
      <c r="X246">
        <v>3.7553700000000001</v>
      </c>
      <c r="Y246">
        <v>3.3447114285714301</v>
      </c>
      <c r="Z246">
        <v>3.24423414285714</v>
      </c>
      <c r="AA246" t="s">
        <v>15</v>
      </c>
      <c r="AB246" t="s">
        <v>15</v>
      </c>
      <c r="AC246">
        <v>2.0480408571428601</v>
      </c>
      <c r="AD246">
        <v>19.1428571428571</v>
      </c>
      <c r="AE246">
        <v>-0.37</v>
      </c>
      <c r="AF246">
        <v>438.738071428571</v>
      </c>
    </row>
    <row r="247" spans="1:32">
      <c r="A247" s="7">
        <f t="shared" si="10"/>
        <v>41512.833333333925</v>
      </c>
      <c r="B247" s="6">
        <f t="shared" si="11"/>
        <v>246</v>
      </c>
      <c r="C247" s="7">
        <v>41513.795532407406</v>
      </c>
      <c r="D247">
        <v>19.638670000000001</v>
      </c>
      <c r="E247">
        <v>449.79329999999999</v>
      </c>
      <c r="F247">
        <v>20.693999999999999</v>
      </c>
      <c r="G247">
        <v>3.4453480000000001</v>
      </c>
      <c r="H247">
        <v>3.282823</v>
      </c>
      <c r="I247">
        <v>3.6078730000000001</v>
      </c>
      <c r="J247">
        <v>2.7223609999999998</v>
      </c>
      <c r="K247">
        <v>2.5697429999999999</v>
      </c>
      <c r="L247">
        <v>2.8749790000000002</v>
      </c>
      <c r="M247">
        <v>2.2653439999999998</v>
      </c>
      <c r="N247" s="4">
        <v>19</v>
      </c>
      <c r="O247" s="2">
        <f t="shared" si="9"/>
        <v>-1.0553299999999979</v>
      </c>
      <c r="P247" s="10"/>
      <c r="Q247" s="8">
        <v>41512.833333333336</v>
      </c>
      <c r="R247">
        <v>246</v>
      </c>
      <c r="S247">
        <v>20.919499999999999</v>
      </c>
      <c r="T247">
        <v>418.69670000000002</v>
      </c>
      <c r="U247">
        <v>21.35417</v>
      </c>
      <c r="V247">
        <v>4.0529250000000001</v>
      </c>
      <c r="W247">
        <v>3.9161459999999999</v>
      </c>
      <c r="X247">
        <v>4.1897039999999999</v>
      </c>
      <c r="Y247">
        <v>3.4094899999999999</v>
      </c>
      <c r="Z247">
        <v>3.2807870000000001</v>
      </c>
      <c r="AA247">
        <v>3.5381930000000001</v>
      </c>
      <c r="AB247">
        <v>3.5381930000000001</v>
      </c>
      <c r="AC247">
        <v>1.965444</v>
      </c>
      <c r="AD247">
        <v>20</v>
      </c>
      <c r="AE247">
        <v>-0.43</v>
      </c>
      <c r="AF247">
        <v>418.69670000000002</v>
      </c>
    </row>
    <row r="248" spans="1:32">
      <c r="A248" s="7">
        <f t="shared" si="10"/>
        <v>41512.854166667261</v>
      </c>
      <c r="B248" s="6">
        <f t="shared" si="11"/>
        <v>247</v>
      </c>
      <c r="C248" s="7">
        <v>41513.819594907407</v>
      </c>
      <c r="D248">
        <v>19.608309999999999</v>
      </c>
      <c r="E248">
        <v>464.27969999999999</v>
      </c>
      <c r="F248">
        <v>20.69661</v>
      </c>
      <c r="G248">
        <v>2.2896670000000001</v>
      </c>
      <c r="H248">
        <v>2.1642420000000002</v>
      </c>
      <c r="I248">
        <v>2.4150909999999999</v>
      </c>
      <c r="J248">
        <v>2.380512</v>
      </c>
      <c r="K248">
        <v>2.314181</v>
      </c>
      <c r="L248">
        <v>2.446844</v>
      </c>
      <c r="M248">
        <v>1.8220259999999999</v>
      </c>
      <c r="N248" s="4">
        <v>19</v>
      </c>
      <c r="O248" s="2">
        <f t="shared" si="9"/>
        <v>-1.0883000000000003</v>
      </c>
      <c r="P248" s="10"/>
      <c r="Q248" s="8">
        <v>41512.854166666664</v>
      </c>
      <c r="R248">
        <v>247</v>
      </c>
      <c r="S248">
        <v>20.760085294117602</v>
      </c>
      <c r="T248" t="s">
        <v>15</v>
      </c>
      <c r="U248">
        <v>21.355634705882402</v>
      </c>
      <c r="V248">
        <v>4.08686205882353</v>
      </c>
      <c r="W248">
        <v>3.9207986470588199</v>
      </c>
      <c r="X248">
        <v>4.2529263529411798</v>
      </c>
      <c r="Y248">
        <v>3.3757002941176499</v>
      </c>
      <c r="Z248">
        <v>3.2241884705882402</v>
      </c>
      <c r="AA248" t="s">
        <v>15</v>
      </c>
      <c r="AB248" t="s">
        <v>15</v>
      </c>
      <c r="AC248">
        <v>2.0171145882352901</v>
      </c>
      <c r="AD248">
        <v>20</v>
      </c>
      <c r="AE248">
        <v>-0.59764705882352898</v>
      </c>
      <c r="AF248">
        <v>423.29225882352898</v>
      </c>
    </row>
    <row r="249" spans="1:32">
      <c r="A249" s="7">
        <f t="shared" si="10"/>
        <v>41512.875000000597</v>
      </c>
      <c r="B249" s="6">
        <f t="shared" si="11"/>
        <v>248</v>
      </c>
      <c r="C249" s="7">
        <v>41513.843645833331</v>
      </c>
      <c r="D249">
        <v>19.559830000000002</v>
      </c>
      <c r="E249">
        <v>463.32670000000002</v>
      </c>
      <c r="F249">
        <v>20.695499999999999</v>
      </c>
      <c r="G249">
        <v>2.7467519999999999</v>
      </c>
      <c r="H249">
        <v>2.6058940000000002</v>
      </c>
      <c r="I249">
        <v>2.8876089999999999</v>
      </c>
      <c r="J249">
        <v>2.5371830000000002</v>
      </c>
      <c r="K249">
        <v>2.4566300000000001</v>
      </c>
      <c r="L249">
        <v>2.6177359999999998</v>
      </c>
      <c r="M249">
        <v>1.9696990000000001</v>
      </c>
      <c r="N249" s="4">
        <v>20</v>
      </c>
      <c r="O249" s="2">
        <f t="shared" si="9"/>
        <v>-1.1356699999999975</v>
      </c>
      <c r="P249" s="10"/>
      <c r="Q249" s="8">
        <v>41512.875</v>
      </c>
      <c r="R249">
        <v>248</v>
      </c>
      <c r="S249">
        <v>20.462368285714302</v>
      </c>
      <c r="T249" t="s">
        <v>15</v>
      </c>
      <c r="U249">
        <v>21.355956285714299</v>
      </c>
      <c r="V249">
        <v>3.2408267142857099</v>
      </c>
      <c r="W249">
        <v>3.0992900857142902</v>
      </c>
      <c r="X249">
        <v>3.3823628571428599</v>
      </c>
      <c r="Y249">
        <v>3.25078974285714</v>
      </c>
      <c r="Z249">
        <v>3.1485494857142902</v>
      </c>
      <c r="AA249" t="s">
        <v>15</v>
      </c>
      <c r="AB249" t="s">
        <v>15</v>
      </c>
      <c r="AC249">
        <v>2.0149530285714299</v>
      </c>
      <c r="AD249">
        <v>20.742857142857101</v>
      </c>
      <c r="AE249">
        <v>-0.89485714285714302</v>
      </c>
      <c r="AF249">
        <v>451.43773714285697</v>
      </c>
    </row>
    <row r="250" spans="1:32">
      <c r="A250" s="7">
        <f t="shared" si="10"/>
        <v>41512.895833333932</v>
      </c>
      <c r="B250" s="6">
        <f t="shared" si="11"/>
        <v>249</v>
      </c>
      <c r="C250" s="7">
        <v>41513.867696759262</v>
      </c>
      <c r="D250">
        <v>19.47475</v>
      </c>
      <c r="E250">
        <v>450.1746</v>
      </c>
      <c r="F250">
        <v>20.690850000000001</v>
      </c>
      <c r="G250">
        <v>2.724704</v>
      </c>
      <c r="H250">
        <v>2.5982280000000002</v>
      </c>
      <c r="I250">
        <v>2.8511799999999998</v>
      </c>
      <c r="J250">
        <v>2.3887529999999999</v>
      </c>
      <c r="K250">
        <v>2.3027129999999998</v>
      </c>
      <c r="L250">
        <v>2.474793</v>
      </c>
      <c r="M250">
        <v>1.8765289999999999</v>
      </c>
      <c r="N250" s="4">
        <v>20</v>
      </c>
      <c r="O250" s="2">
        <f t="shared" si="9"/>
        <v>-1.2161000000000008</v>
      </c>
      <c r="P250" s="10"/>
      <c r="Q250" s="8">
        <v>41512.895833333336</v>
      </c>
      <c r="R250">
        <v>249</v>
      </c>
      <c r="S250">
        <v>20.090669999999999</v>
      </c>
      <c r="T250" t="s">
        <v>15</v>
      </c>
      <c r="U250">
        <v>21.338798000000001</v>
      </c>
      <c r="V250">
        <v>3.5016449999999999</v>
      </c>
      <c r="W250">
        <v>3.3626581999999998</v>
      </c>
      <c r="X250">
        <v>3.6406307999999998</v>
      </c>
      <c r="Y250">
        <v>3.2723186000000002</v>
      </c>
      <c r="Z250">
        <v>3.1644866</v>
      </c>
      <c r="AA250" t="s">
        <v>15</v>
      </c>
      <c r="AB250" t="s">
        <v>15</v>
      </c>
      <c r="AC250">
        <v>2.1064364000000002</v>
      </c>
      <c r="AD250">
        <v>21</v>
      </c>
      <c r="AE250">
        <v>-1.248</v>
      </c>
      <c r="AF250">
        <v>458.39729999999997</v>
      </c>
    </row>
    <row r="251" spans="1:32">
      <c r="A251" s="7">
        <f t="shared" si="10"/>
        <v>41512.916666667268</v>
      </c>
      <c r="B251" s="6">
        <f t="shared" si="11"/>
        <v>250</v>
      </c>
      <c r="C251" s="7">
        <v>41513.891747685186</v>
      </c>
      <c r="D251">
        <v>19.338360000000002</v>
      </c>
      <c r="E251">
        <v>426.31970000000001</v>
      </c>
      <c r="F251">
        <v>20.681149999999999</v>
      </c>
      <c r="G251">
        <v>1.808322</v>
      </c>
      <c r="H251">
        <v>1.6687479999999999</v>
      </c>
      <c r="I251">
        <v>1.947897</v>
      </c>
      <c r="J251">
        <v>1.953211</v>
      </c>
      <c r="K251">
        <v>1.877378</v>
      </c>
      <c r="L251">
        <v>2.0290439999999998</v>
      </c>
      <c r="M251">
        <v>1.823636</v>
      </c>
      <c r="N251" s="4">
        <v>21</v>
      </c>
      <c r="O251" s="2">
        <f t="shared" si="9"/>
        <v>-1.3427899999999973</v>
      </c>
      <c r="P251" s="10"/>
      <c r="Q251" s="8">
        <v>41512.916666666664</v>
      </c>
      <c r="R251">
        <v>250</v>
      </c>
      <c r="S251">
        <v>19.78659</v>
      </c>
      <c r="T251" t="s">
        <v>15</v>
      </c>
      <c r="U251">
        <v>21.324666470588198</v>
      </c>
      <c r="V251">
        <v>3.8549980588235302</v>
      </c>
      <c r="W251">
        <v>3.71249876470588</v>
      </c>
      <c r="X251">
        <v>3.9974968235294099</v>
      </c>
      <c r="Y251">
        <v>3.2938504117647098</v>
      </c>
      <c r="Z251">
        <v>3.1701501764705902</v>
      </c>
      <c r="AA251" t="s">
        <v>15</v>
      </c>
      <c r="AB251" t="s">
        <v>15</v>
      </c>
      <c r="AC251">
        <v>2.1096424705882399</v>
      </c>
      <c r="AD251">
        <v>21.470588235294102</v>
      </c>
      <c r="AE251">
        <v>-1.53764705882353</v>
      </c>
      <c r="AF251">
        <v>455.104476470588</v>
      </c>
    </row>
    <row r="252" spans="1:32">
      <c r="A252" s="7">
        <f t="shared" si="10"/>
        <v>41512.937500000604</v>
      </c>
      <c r="B252" s="6">
        <f t="shared" si="11"/>
        <v>251</v>
      </c>
      <c r="C252" s="7">
        <v>41513.91578703704</v>
      </c>
      <c r="D252">
        <v>19.286999999999999</v>
      </c>
      <c r="E252">
        <v>429.8467</v>
      </c>
      <c r="F252">
        <v>20.673500000000001</v>
      </c>
      <c r="G252">
        <v>2.199964</v>
      </c>
      <c r="H252">
        <v>2.0762969999999998</v>
      </c>
      <c r="I252">
        <v>2.3236319999999999</v>
      </c>
      <c r="J252">
        <v>2.1169539999999998</v>
      </c>
      <c r="K252">
        <v>2.04895</v>
      </c>
      <c r="L252">
        <v>2.1849590000000001</v>
      </c>
      <c r="M252">
        <v>1.6674640000000001</v>
      </c>
      <c r="N252" s="4">
        <v>21</v>
      </c>
      <c r="O252" s="2">
        <f t="shared" si="9"/>
        <v>-1.3865000000000016</v>
      </c>
      <c r="P252" s="10"/>
      <c r="Q252" s="8">
        <v>41512.9375</v>
      </c>
      <c r="R252">
        <v>251</v>
      </c>
      <c r="S252">
        <v>19.543157142857101</v>
      </c>
      <c r="T252" t="s">
        <v>15</v>
      </c>
      <c r="U252">
        <v>21.310983142857101</v>
      </c>
      <c r="V252">
        <v>3.74843211428571</v>
      </c>
      <c r="W252">
        <v>3.60523217142857</v>
      </c>
      <c r="X252">
        <v>3.8916320571428602</v>
      </c>
      <c r="Y252">
        <v>3.2557735999999999</v>
      </c>
      <c r="Z252">
        <v>3.14011682857143</v>
      </c>
      <c r="AA252" t="s">
        <v>15</v>
      </c>
      <c r="AB252" t="s">
        <v>15</v>
      </c>
      <c r="AC252">
        <v>2.0741768285714302</v>
      </c>
      <c r="AD252">
        <v>22</v>
      </c>
      <c r="AE252">
        <v>-1.76942857142857</v>
      </c>
      <c r="AF252">
        <v>453.16318000000001</v>
      </c>
    </row>
    <row r="253" spans="1:32">
      <c r="A253" s="7">
        <f t="shared" si="10"/>
        <v>41512.95833333394</v>
      </c>
      <c r="B253" s="6">
        <f t="shared" si="11"/>
        <v>252</v>
      </c>
      <c r="C253" s="7">
        <v>41513.939849537041</v>
      </c>
      <c r="D253">
        <v>19.154330000000002</v>
      </c>
      <c r="E253">
        <v>437.04329999999999</v>
      </c>
      <c r="F253">
        <v>20.6435</v>
      </c>
      <c r="G253">
        <v>2.0385249999999999</v>
      </c>
      <c r="H253">
        <v>1.897632</v>
      </c>
      <c r="I253">
        <v>2.1794169999999999</v>
      </c>
      <c r="J253">
        <v>2.121283</v>
      </c>
      <c r="K253">
        <v>2.0474450000000002</v>
      </c>
      <c r="L253">
        <v>2.1951209999999999</v>
      </c>
      <c r="M253">
        <v>2.0312670000000002</v>
      </c>
      <c r="N253" s="4">
        <v>22</v>
      </c>
      <c r="O253" s="2">
        <f t="shared" si="9"/>
        <v>-1.4891699999999979</v>
      </c>
      <c r="P253" s="10"/>
      <c r="Q253" s="8">
        <v>41512.958333333336</v>
      </c>
      <c r="R253">
        <v>252</v>
      </c>
      <c r="S253">
        <v>19.291599999999999</v>
      </c>
      <c r="T253" t="s">
        <v>15</v>
      </c>
      <c r="U253">
        <v>21.2883</v>
      </c>
      <c r="V253">
        <v>3.5884497999999998</v>
      </c>
      <c r="W253">
        <v>3.4444720000000002</v>
      </c>
      <c r="X253">
        <v>3.7324278</v>
      </c>
      <c r="Y253">
        <v>3.2014871999999999</v>
      </c>
      <c r="Z253">
        <v>3.0985626000000002</v>
      </c>
      <c r="AA253" t="s">
        <v>15</v>
      </c>
      <c r="AB253" t="s">
        <v>15</v>
      </c>
      <c r="AC253">
        <v>2.0782484000000001</v>
      </c>
      <c r="AD253">
        <v>22.2</v>
      </c>
      <c r="AE253">
        <v>-2</v>
      </c>
      <c r="AF253">
        <v>453.39170000000001</v>
      </c>
    </row>
    <row r="254" spans="1:32">
      <c r="A254" s="7">
        <f t="shared" si="10"/>
        <v>41512.979166667275</v>
      </c>
      <c r="B254" s="6">
        <f t="shared" si="11"/>
        <v>253</v>
      </c>
      <c r="C254" s="7">
        <v>41513.963888888888</v>
      </c>
      <c r="D254">
        <v>19.04017</v>
      </c>
      <c r="E254">
        <v>430.69830000000002</v>
      </c>
      <c r="F254">
        <v>20.628830000000001</v>
      </c>
      <c r="G254">
        <v>1.962602</v>
      </c>
      <c r="H254">
        <v>1.818327</v>
      </c>
      <c r="I254">
        <v>2.1068760000000002</v>
      </c>
      <c r="J254">
        <v>2.2269000000000001</v>
      </c>
      <c r="K254">
        <v>2.1368649999999998</v>
      </c>
      <c r="L254">
        <v>2.3169339999999998</v>
      </c>
      <c r="M254">
        <v>2.1254940000000002</v>
      </c>
      <c r="N254" s="4">
        <v>23</v>
      </c>
      <c r="O254" s="2">
        <f t="shared" si="9"/>
        <v>-1.5886600000000008</v>
      </c>
      <c r="P254" s="10"/>
      <c r="Q254" s="8">
        <v>41512.979166666664</v>
      </c>
      <c r="R254">
        <v>253</v>
      </c>
      <c r="S254">
        <v>19.107207826086999</v>
      </c>
      <c r="T254" t="s">
        <v>15</v>
      </c>
      <c r="U254">
        <v>21.277195652173901</v>
      </c>
      <c r="V254">
        <v>3.6191794927536201</v>
      </c>
      <c r="W254">
        <v>3.4887899710144898</v>
      </c>
      <c r="X254">
        <v>3.7495699855072502</v>
      </c>
      <c r="Y254">
        <v>3.1007447826086998</v>
      </c>
      <c r="Z254">
        <v>2.9869524202898599</v>
      </c>
      <c r="AA254" t="s">
        <v>15</v>
      </c>
      <c r="AB254" t="s">
        <v>15</v>
      </c>
      <c r="AC254">
        <v>1.84959942028986</v>
      </c>
      <c r="AD254">
        <v>22.3333333333333</v>
      </c>
      <c r="AE254">
        <v>-2.1666666666666701</v>
      </c>
      <c r="AF254">
        <v>455.78851159420299</v>
      </c>
    </row>
    <row r="255" spans="1:32">
      <c r="A255" s="7">
        <f t="shared" si="10"/>
        <v>41513.000000000611</v>
      </c>
      <c r="B255" s="6">
        <f t="shared" si="11"/>
        <v>254</v>
      </c>
      <c r="C255" s="7">
        <v>41514.012002314812</v>
      </c>
      <c r="D255">
        <v>18.782170000000001</v>
      </c>
      <c r="E255">
        <v>439.4633</v>
      </c>
      <c r="F255">
        <v>20.592669999999998</v>
      </c>
      <c r="G255">
        <v>2.4887980000000001</v>
      </c>
      <c r="H255">
        <v>2.3663370000000001</v>
      </c>
      <c r="I255">
        <v>2.611259</v>
      </c>
      <c r="J255">
        <v>2.4381689999999998</v>
      </c>
      <c r="K255">
        <v>2.3745639999999999</v>
      </c>
      <c r="L255">
        <v>2.5017749999999999</v>
      </c>
      <c r="M255">
        <v>1.97051</v>
      </c>
      <c r="N255" s="4">
        <v>0</v>
      </c>
      <c r="O255" s="2">
        <f t="shared" si="9"/>
        <v>-1.8104999999999976</v>
      </c>
      <c r="P255" s="10"/>
      <c r="Q255" s="8">
        <v>41513</v>
      </c>
      <c r="R255">
        <v>254</v>
      </c>
      <c r="S255">
        <v>18.975325217391301</v>
      </c>
      <c r="T255" t="s">
        <v>15</v>
      </c>
      <c r="U255">
        <v>21.242630434782601</v>
      </c>
      <c r="V255">
        <v>3.5986368840579699</v>
      </c>
      <c r="W255">
        <v>3.4636795362318802</v>
      </c>
      <c r="X255">
        <v>3.7335947681159398</v>
      </c>
      <c r="Y255">
        <v>3.13393652173913</v>
      </c>
      <c r="Z255">
        <v>3.0270237246376799</v>
      </c>
      <c r="AA255" t="s">
        <v>15</v>
      </c>
      <c r="AB255" t="s">
        <v>15</v>
      </c>
      <c r="AC255">
        <v>1.8429007246376801</v>
      </c>
      <c r="AD255">
        <v>12.3333333333333</v>
      </c>
      <c r="AE255">
        <v>-2.2666666666666702</v>
      </c>
      <c r="AF255">
        <v>459.040685507246</v>
      </c>
    </row>
    <row r="256" spans="1:32">
      <c r="A256" s="7">
        <f t="shared" si="10"/>
        <v>41513.020833333947</v>
      </c>
      <c r="B256" s="6">
        <f t="shared" si="11"/>
        <v>255</v>
      </c>
      <c r="C256" s="7">
        <v>41514.036041666666</v>
      </c>
      <c r="D256">
        <v>18.74633</v>
      </c>
      <c r="E256">
        <v>457.32670000000002</v>
      </c>
      <c r="F256">
        <v>20.575669999999999</v>
      </c>
      <c r="G256">
        <v>2.4524210000000002</v>
      </c>
      <c r="H256">
        <v>2.3247260000000001</v>
      </c>
      <c r="I256">
        <v>2.5801159999999999</v>
      </c>
      <c r="J256">
        <v>2.377043</v>
      </c>
      <c r="K256">
        <v>2.3071799999999998</v>
      </c>
      <c r="L256">
        <v>2.4469059999999998</v>
      </c>
      <c r="M256">
        <v>1.9525440000000001</v>
      </c>
      <c r="N256" s="4">
        <v>0</v>
      </c>
      <c r="O256" s="2">
        <f t="shared" si="9"/>
        <v>-1.8293399999999984</v>
      </c>
      <c r="P256" s="10"/>
      <c r="Q256" s="8">
        <v>41513.020833333336</v>
      </c>
      <c r="R256">
        <v>255</v>
      </c>
      <c r="S256">
        <v>18.8434426086957</v>
      </c>
      <c r="T256" t="s">
        <v>15</v>
      </c>
      <c r="U256">
        <v>21.208065217391301</v>
      </c>
      <c r="V256">
        <v>3.5780942753623202</v>
      </c>
      <c r="W256">
        <v>3.4385691014492799</v>
      </c>
      <c r="X256">
        <v>3.7176195507246401</v>
      </c>
      <c r="Y256">
        <v>3.1671282608695699</v>
      </c>
      <c r="Z256">
        <v>3.0670950289855101</v>
      </c>
      <c r="AA256" t="s">
        <v>15</v>
      </c>
      <c r="AB256" t="s">
        <v>15</v>
      </c>
      <c r="AC256">
        <v>1.8362020289855101</v>
      </c>
      <c r="AD256">
        <v>2.3333333333333299</v>
      </c>
      <c r="AE256">
        <v>-2.3666666666666698</v>
      </c>
      <c r="AF256">
        <v>462.29285942028997</v>
      </c>
    </row>
    <row r="257" spans="1:32">
      <c r="A257" s="7">
        <f t="shared" si="10"/>
        <v>41513.041666667283</v>
      </c>
      <c r="B257" s="6">
        <f t="shared" si="11"/>
        <v>256</v>
      </c>
      <c r="C257" s="7">
        <v>41514.060104166667</v>
      </c>
      <c r="D257">
        <v>18.715170000000001</v>
      </c>
      <c r="E257">
        <v>457.07</v>
      </c>
      <c r="F257">
        <v>20.556000000000001</v>
      </c>
      <c r="G257">
        <v>2.8922629999999998</v>
      </c>
      <c r="H257">
        <v>2.775728</v>
      </c>
      <c r="I257">
        <v>3.0087989999999998</v>
      </c>
      <c r="J257">
        <v>2.5654530000000002</v>
      </c>
      <c r="K257">
        <v>2.4842569999999999</v>
      </c>
      <c r="L257">
        <v>2.6466500000000002</v>
      </c>
      <c r="M257">
        <v>1.551501</v>
      </c>
      <c r="N257" s="4">
        <v>1</v>
      </c>
      <c r="O257" s="2">
        <f t="shared" si="9"/>
        <v>-1.8408300000000004</v>
      </c>
      <c r="P257" s="10"/>
      <c r="Q257" s="8">
        <v>41513.041666666664</v>
      </c>
      <c r="R257">
        <v>256</v>
      </c>
      <c r="S257">
        <v>18.683687352941199</v>
      </c>
      <c r="T257" t="s">
        <v>15</v>
      </c>
      <c r="U257">
        <v>21.1756470588235</v>
      </c>
      <c r="V257">
        <v>3.5513853823529402</v>
      </c>
      <c r="W257">
        <v>3.4213107941176499</v>
      </c>
      <c r="X257">
        <v>3.6814599705882398</v>
      </c>
      <c r="Y257">
        <v>3.1524507058823499</v>
      </c>
      <c r="Z257">
        <v>3.0554006764705899</v>
      </c>
      <c r="AA257" t="s">
        <v>15</v>
      </c>
      <c r="AB257" t="s">
        <v>15</v>
      </c>
      <c r="AC257">
        <v>1.7317234705882401</v>
      </c>
      <c r="AD257">
        <v>0.67647058823529405</v>
      </c>
      <c r="AE257">
        <v>-2.4914705882352899</v>
      </c>
      <c r="AF257">
        <v>463.24787647058798</v>
      </c>
    </row>
    <row r="258" spans="1:32">
      <c r="A258" s="7">
        <f t="shared" si="10"/>
        <v>41513.062500000618</v>
      </c>
      <c r="B258" s="6">
        <f t="shared" si="11"/>
        <v>257</v>
      </c>
      <c r="C258" s="7">
        <v>41514.084155092591</v>
      </c>
      <c r="D258">
        <v>18.6585</v>
      </c>
      <c r="E258">
        <v>455.04169999999999</v>
      </c>
      <c r="F258">
        <v>20.532830000000001</v>
      </c>
      <c r="G258">
        <v>2.7638060000000002</v>
      </c>
      <c r="H258">
        <v>2.6203470000000002</v>
      </c>
      <c r="I258">
        <v>2.9072640000000001</v>
      </c>
      <c r="J258">
        <v>2.5433219999999999</v>
      </c>
      <c r="K258">
        <v>2.4607610000000002</v>
      </c>
      <c r="L258">
        <v>2.625883</v>
      </c>
      <c r="M258">
        <v>2.1991109999999998</v>
      </c>
      <c r="N258" s="4">
        <v>2</v>
      </c>
      <c r="O258" s="2">
        <f t="shared" ref="O258:O321" si="12">D258-F258</f>
        <v>-1.8743300000000005</v>
      </c>
      <c r="P258" s="10"/>
      <c r="Q258" s="8">
        <v>41513.0625</v>
      </c>
      <c r="R258">
        <v>257</v>
      </c>
      <c r="S258">
        <v>18.563317142857102</v>
      </c>
      <c r="T258" t="s">
        <v>15</v>
      </c>
      <c r="U258">
        <v>21.136526</v>
      </c>
      <c r="V258">
        <v>3.6886143428571398</v>
      </c>
      <c r="W258">
        <v>3.5445671714285698</v>
      </c>
      <c r="X258">
        <v>3.8326615142857099</v>
      </c>
      <c r="Y258">
        <v>3.21720042857143</v>
      </c>
      <c r="Z258">
        <v>3.10725157142857</v>
      </c>
      <c r="AA258" t="s">
        <v>15</v>
      </c>
      <c r="AB258" t="s">
        <v>15</v>
      </c>
      <c r="AC258">
        <v>1.8748839714285701</v>
      </c>
      <c r="AD258">
        <v>1</v>
      </c>
      <c r="AE258">
        <v>-2.5725714285714298</v>
      </c>
      <c r="AF258">
        <v>463.99074000000002</v>
      </c>
    </row>
    <row r="259" spans="1:32">
      <c r="A259" s="7">
        <f t="shared" si="10"/>
        <v>41513.083333333954</v>
      </c>
      <c r="B259" s="6">
        <f t="shared" si="11"/>
        <v>258</v>
      </c>
      <c r="C259" s="7">
        <v>41514.108206018522</v>
      </c>
      <c r="D259">
        <v>18.624829999999999</v>
      </c>
      <c r="E259">
        <v>464.97</v>
      </c>
      <c r="F259">
        <v>20.506170000000001</v>
      </c>
      <c r="G259">
        <v>2.7219790000000001</v>
      </c>
      <c r="H259">
        <v>2.5737640000000002</v>
      </c>
      <c r="I259">
        <v>2.8701949999999998</v>
      </c>
      <c r="J259">
        <v>2.5540919999999998</v>
      </c>
      <c r="K259">
        <v>2.4727830000000002</v>
      </c>
      <c r="L259">
        <v>2.635402</v>
      </c>
      <c r="M259">
        <v>2.3245330000000002</v>
      </c>
      <c r="N259" s="4">
        <v>2</v>
      </c>
      <c r="O259" s="2">
        <f t="shared" si="12"/>
        <v>-1.8813400000000016</v>
      </c>
      <c r="P259" s="10"/>
      <c r="Q259" s="8">
        <v>41513.083333333336</v>
      </c>
      <c r="R259">
        <v>258</v>
      </c>
      <c r="S259">
        <v>18.479672000000001</v>
      </c>
      <c r="T259" t="s">
        <v>15</v>
      </c>
      <c r="U259">
        <v>21.088034</v>
      </c>
      <c r="V259">
        <v>3.7601</v>
      </c>
      <c r="W259">
        <v>3.603037</v>
      </c>
      <c r="X259">
        <v>3.917163</v>
      </c>
      <c r="Y259">
        <v>3.2374209999999999</v>
      </c>
      <c r="Z259">
        <v>3.1182742000000001</v>
      </c>
      <c r="AA259" t="s">
        <v>15</v>
      </c>
      <c r="AB259" t="s">
        <v>15</v>
      </c>
      <c r="AC259">
        <v>2.0650210000000002</v>
      </c>
      <c r="AD259">
        <v>1.4</v>
      </c>
      <c r="AE259">
        <v>-2.6080000000000001</v>
      </c>
      <c r="AF259">
        <v>464.70769999999999</v>
      </c>
    </row>
    <row r="260" spans="1:32">
      <c r="A260" s="7">
        <f t="shared" ref="A260:A323" si="13">A259+1800/(24*3600)</f>
        <v>41513.10416666729</v>
      </c>
      <c r="B260" s="6">
        <f t="shared" ref="B260:B323" si="14">B259+1</f>
        <v>259</v>
      </c>
      <c r="C260" s="7">
        <v>41514.132256944446</v>
      </c>
      <c r="D260">
        <v>18.74183</v>
      </c>
      <c r="E260">
        <v>461.86</v>
      </c>
      <c r="F260">
        <v>20.472169999999998</v>
      </c>
      <c r="G260">
        <v>3.072171</v>
      </c>
      <c r="H260">
        <v>2.921656</v>
      </c>
      <c r="I260">
        <v>3.2226859999999999</v>
      </c>
      <c r="J260">
        <v>2.6630769999999999</v>
      </c>
      <c r="K260">
        <v>2.55966</v>
      </c>
      <c r="L260">
        <v>2.7664939999999998</v>
      </c>
      <c r="M260">
        <v>2.2374480000000001</v>
      </c>
      <c r="N260" s="4">
        <v>3</v>
      </c>
      <c r="O260" s="2">
        <f t="shared" si="12"/>
        <v>-1.7303399999999982</v>
      </c>
      <c r="P260" s="10"/>
      <c r="Q260" s="8">
        <v>41513.104166666664</v>
      </c>
      <c r="R260">
        <v>259</v>
      </c>
      <c r="S260">
        <v>18.416508235294099</v>
      </c>
      <c r="T260" t="s">
        <v>15</v>
      </c>
      <c r="U260">
        <v>21.0350891176471</v>
      </c>
      <c r="V260">
        <v>3.68310605882353</v>
      </c>
      <c r="W260">
        <v>3.5284324705882399</v>
      </c>
      <c r="X260">
        <v>3.8377796470588201</v>
      </c>
      <c r="Y260">
        <v>3.16906397058824</v>
      </c>
      <c r="Z260">
        <v>3.05181364705882</v>
      </c>
      <c r="AA260" t="s">
        <v>15</v>
      </c>
      <c r="AB260" t="s">
        <v>15</v>
      </c>
      <c r="AC260">
        <v>2.1122666764705902</v>
      </c>
      <c r="AD260">
        <v>2</v>
      </c>
      <c r="AE260">
        <v>-2.61735294117647</v>
      </c>
      <c r="AF260">
        <v>466.03580882352901</v>
      </c>
    </row>
    <row r="261" spans="1:32">
      <c r="A261" s="7">
        <f t="shared" si="13"/>
        <v>41513.125000000626</v>
      </c>
      <c r="B261" s="6">
        <f t="shared" si="14"/>
        <v>260</v>
      </c>
      <c r="C261" s="7">
        <v>41514.156307870369</v>
      </c>
      <c r="D261">
        <v>18.765170000000001</v>
      </c>
      <c r="E261">
        <v>461.64</v>
      </c>
      <c r="F261">
        <v>20.424499999999998</v>
      </c>
      <c r="G261">
        <v>2.976362</v>
      </c>
      <c r="H261">
        <v>2.8524600000000002</v>
      </c>
      <c r="I261">
        <v>3.1002640000000001</v>
      </c>
      <c r="J261">
        <v>2.731122</v>
      </c>
      <c r="K261">
        <v>2.6552669999999998</v>
      </c>
      <c r="L261">
        <v>2.806978</v>
      </c>
      <c r="M261">
        <v>1.707384</v>
      </c>
      <c r="N261" s="4">
        <v>3</v>
      </c>
      <c r="O261" s="2">
        <f t="shared" si="12"/>
        <v>-1.6593299999999971</v>
      </c>
      <c r="P261" s="10"/>
      <c r="Q261" s="8">
        <v>41513.125</v>
      </c>
      <c r="R261">
        <v>260</v>
      </c>
      <c r="S261">
        <v>18.378039999999999</v>
      </c>
      <c r="T261" t="s">
        <v>15</v>
      </c>
      <c r="U261">
        <v>20.986564285714302</v>
      </c>
      <c r="V261">
        <v>3.6501410000000001</v>
      </c>
      <c r="W261">
        <v>3.4920272857142902</v>
      </c>
      <c r="X261">
        <v>3.80825457142857</v>
      </c>
      <c r="Y261">
        <v>3.1439300000000001</v>
      </c>
      <c r="Z261">
        <v>3.0263138571428598</v>
      </c>
      <c r="AA261" t="s">
        <v>15</v>
      </c>
      <c r="AB261" t="s">
        <v>15</v>
      </c>
      <c r="AC261">
        <v>2.1366388571428598</v>
      </c>
      <c r="AD261">
        <v>2.1428571428571401</v>
      </c>
      <c r="AE261">
        <v>-2.6085714285714299</v>
      </c>
      <c r="AF261">
        <v>470.709814285714</v>
      </c>
    </row>
    <row r="262" spans="1:32">
      <c r="A262" s="7">
        <f t="shared" si="13"/>
        <v>41513.145833333961</v>
      </c>
      <c r="B262" s="6">
        <f t="shared" si="14"/>
        <v>261</v>
      </c>
      <c r="C262" s="7">
        <v>41514.180358796293</v>
      </c>
      <c r="D262">
        <v>18.73817</v>
      </c>
      <c r="E262">
        <v>451.65</v>
      </c>
      <c r="F262">
        <v>20.418330000000001</v>
      </c>
      <c r="G262">
        <v>3.3599009999999998</v>
      </c>
      <c r="H262">
        <v>3.231487</v>
      </c>
      <c r="I262">
        <v>3.4883160000000002</v>
      </c>
      <c r="J262">
        <v>2.839216</v>
      </c>
      <c r="K262">
        <v>2.7298070000000001</v>
      </c>
      <c r="L262">
        <v>2.948626</v>
      </c>
      <c r="M262">
        <v>1.883823</v>
      </c>
      <c r="N262" s="4">
        <v>4</v>
      </c>
      <c r="O262" s="2">
        <f t="shared" si="12"/>
        <v>-1.6801600000000008</v>
      </c>
      <c r="P262" s="10"/>
      <c r="Q262" s="8">
        <v>41513.145833333336</v>
      </c>
      <c r="R262">
        <v>261</v>
      </c>
      <c r="S262">
        <v>18.344259999999998</v>
      </c>
      <c r="T262">
        <v>480.87869999999998</v>
      </c>
      <c r="U262">
        <v>20.943930000000002</v>
      </c>
      <c r="V262">
        <v>3.413033</v>
      </c>
      <c r="W262">
        <v>3.2691050000000001</v>
      </c>
      <c r="X262">
        <v>3.5569600000000001</v>
      </c>
      <c r="Y262">
        <v>3.04901</v>
      </c>
      <c r="Z262">
        <v>2.953071</v>
      </c>
      <c r="AA262">
        <v>3.1449479999999999</v>
      </c>
      <c r="AB262">
        <v>3.1449479999999999</v>
      </c>
      <c r="AC262">
        <v>2.198744</v>
      </c>
      <c r="AD262">
        <v>3</v>
      </c>
      <c r="AE262">
        <v>-2.6</v>
      </c>
      <c r="AF262">
        <v>480.87869999999998</v>
      </c>
    </row>
    <row r="263" spans="1:32">
      <c r="A263" s="7">
        <f t="shared" si="13"/>
        <v>41513.166666667297</v>
      </c>
      <c r="B263" s="6">
        <f t="shared" si="14"/>
        <v>262</v>
      </c>
      <c r="C263" s="7">
        <v>41514.204409722224</v>
      </c>
      <c r="D263">
        <v>18.49267</v>
      </c>
      <c r="E263">
        <v>474.38</v>
      </c>
      <c r="F263">
        <v>20.368670000000002</v>
      </c>
      <c r="G263">
        <v>2.5447980000000001</v>
      </c>
      <c r="H263">
        <v>2.3888950000000002</v>
      </c>
      <c r="I263">
        <v>2.7006999999999999</v>
      </c>
      <c r="J263">
        <v>2.5732870000000001</v>
      </c>
      <c r="K263">
        <v>2.492893</v>
      </c>
      <c r="L263">
        <v>2.6536819999999999</v>
      </c>
      <c r="M263">
        <v>2.1582309999999998</v>
      </c>
      <c r="N263" s="4">
        <v>4</v>
      </c>
      <c r="O263" s="2">
        <f t="shared" si="12"/>
        <v>-1.8760000000000012</v>
      </c>
      <c r="P263" s="10"/>
      <c r="Q263" s="8">
        <v>41513.166666666664</v>
      </c>
      <c r="R263">
        <v>262</v>
      </c>
      <c r="S263">
        <v>18.298608571428598</v>
      </c>
      <c r="T263" t="s">
        <v>15</v>
      </c>
      <c r="U263">
        <v>20.893564285714302</v>
      </c>
      <c r="V263">
        <v>3.5038267142857098</v>
      </c>
      <c r="W263">
        <v>3.3679421428571401</v>
      </c>
      <c r="X263">
        <v>3.63971114285714</v>
      </c>
      <c r="Y263">
        <v>3.0960637142857101</v>
      </c>
      <c r="Z263">
        <v>2.99498442857143</v>
      </c>
      <c r="AA263" t="s">
        <v>15</v>
      </c>
      <c r="AB263" t="s">
        <v>15</v>
      </c>
      <c r="AC263">
        <v>1.9986200000000001</v>
      </c>
      <c r="AD263">
        <v>3.8571428571428599</v>
      </c>
      <c r="AE263">
        <v>-2.5914285714285699</v>
      </c>
      <c r="AF263">
        <v>486.269785714286</v>
      </c>
    </row>
    <row r="264" spans="1:32">
      <c r="A264" s="7">
        <f t="shared" si="13"/>
        <v>41513.187500000633</v>
      </c>
      <c r="B264" s="6">
        <f t="shared" si="14"/>
        <v>263</v>
      </c>
      <c r="C264" s="7">
        <v>41514.228460648148</v>
      </c>
      <c r="D264">
        <v>18.33034</v>
      </c>
      <c r="E264">
        <v>476.04750000000001</v>
      </c>
      <c r="F264">
        <v>20.334240000000001</v>
      </c>
      <c r="G264">
        <v>2.5899589999999999</v>
      </c>
      <c r="H264">
        <v>2.4476550000000001</v>
      </c>
      <c r="I264">
        <v>2.732262</v>
      </c>
      <c r="J264">
        <v>2.4987529999999998</v>
      </c>
      <c r="K264">
        <v>2.4239250000000001</v>
      </c>
      <c r="L264">
        <v>2.5735800000000002</v>
      </c>
      <c r="M264">
        <v>2.0211519999999998</v>
      </c>
      <c r="N264" s="4">
        <v>5</v>
      </c>
      <c r="O264" s="2">
        <f t="shared" si="12"/>
        <v>-2.0039000000000016</v>
      </c>
      <c r="P264" s="10"/>
      <c r="Q264" s="8">
        <v>41513.1875</v>
      </c>
      <c r="R264">
        <v>263</v>
      </c>
      <c r="S264">
        <v>18.213242647058799</v>
      </c>
      <c r="T264" t="s">
        <v>15</v>
      </c>
      <c r="U264">
        <v>20.848464117647101</v>
      </c>
      <c r="V264">
        <v>3.34523694117647</v>
      </c>
      <c r="W264">
        <v>3.1946039705882399</v>
      </c>
      <c r="X264">
        <v>3.4958706470588199</v>
      </c>
      <c r="Y264">
        <v>3.0154111470588201</v>
      </c>
      <c r="Z264">
        <v>2.9187008823529399</v>
      </c>
      <c r="AA264" t="s">
        <v>15</v>
      </c>
      <c r="AB264" t="s">
        <v>15</v>
      </c>
      <c r="AC264">
        <v>2.1788115882352899</v>
      </c>
      <c r="AD264">
        <v>4</v>
      </c>
      <c r="AE264">
        <v>-2.6341176470588201</v>
      </c>
      <c r="AF264">
        <v>485.40197647058801</v>
      </c>
    </row>
    <row r="265" spans="1:32">
      <c r="A265" s="7">
        <f t="shared" si="13"/>
        <v>41513.208333333969</v>
      </c>
      <c r="B265" s="6">
        <f t="shared" si="14"/>
        <v>264</v>
      </c>
      <c r="C265" s="7">
        <v>41514.252511574072</v>
      </c>
      <c r="D265">
        <v>18.320170000000001</v>
      </c>
      <c r="E265">
        <v>463.55</v>
      </c>
      <c r="F265">
        <v>20.324000000000002</v>
      </c>
      <c r="G265">
        <v>2.5700470000000002</v>
      </c>
      <c r="H265">
        <v>2.4649220000000001</v>
      </c>
      <c r="I265">
        <v>2.6751719999999999</v>
      </c>
      <c r="J265">
        <v>2.5977350000000001</v>
      </c>
      <c r="K265">
        <v>2.5434220000000001</v>
      </c>
      <c r="L265">
        <v>2.6520480000000002</v>
      </c>
      <c r="M265">
        <v>1.558432</v>
      </c>
      <c r="N265" s="4">
        <v>6</v>
      </c>
      <c r="O265" s="2">
        <f t="shared" si="12"/>
        <v>-2.0038300000000007</v>
      </c>
      <c r="P265" s="10"/>
      <c r="Q265" s="8">
        <v>41513.208333333336</v>
      </c>
      <c r="R265">
        <v>264</v>
      </c>
      <c r="S265">
        <v>18.229002000000001</v>
      </c>
      <c r="T265" t="s">
        <v>15</v>
      </c>
      <c r="U265">
        <v>20.800101999999999</v>
      </c>
      <c r="V265">
        <v>3.3010858000000001</v>
      </c>
      <c r="W265">
        <v>3.1500379999999999</v>
      </c>
      <c r="X265">
        <v>3.4521334000000001</v>
      </c>
      <c r="Y265">
        <v>3.0272245999999998</v>
      </c>
      <c r="Z265">
        <v>2.9369388000000001</v>
      </c>
      <c r="AA265" t="s">
        <v>15</v>
      </c>
      <c r="AB265" t="s">
        <v>15</v>
      </c>
      <c r="AC265">
        <v>1.8946985999999999</v>
      </c>
      <c r="AD265">
        <v>4.5999999999999996</v>
      </c>
      <c r="AE265">
        <v>-2.5720000000000001</v>
      </c>
      <c r="AF265">
        <v>481.90746000000001</v>
      </c>
    </row>
    <row r="266" spans="1:32">
      <c r="A266" s="7">
        <f t="shared" si="13"/>
        <v>41513.229166667305</v>
      </c>
      <c r="B266" s="6">
        <f t="shared" si="14"/>
        <v>265</v>
      </c>
      <c r="C266" s="7">
        <v>41514.276562500003</v>
      </c>
      <c r="D266">
        <v>18.500170000000001</v>
      </c>
      <c r="E266">
        <v>443.435</v>
      </c>
      <c r="F266">
        <v>20.293330000000001</v>
      </c>
      <c r="G266">
        <v>3.2235510000000001</v>
      </c>
      <c r="H266">
        <v>3.0713979999999999</v>
      </c>
      <c r="I266">
        <v>3.3757039999999998</v>
      </c>
      <c r="J266">
        <v>2.7700300000000002</v>
      </c>
      <c r="K266">
        <v>2.6609389999999999</v>
      </c>
      <c r="L266">
        <v>2.879121</v>
      </c>
      <c r="M266">
        <v>1.893891</v>
      </c>
      <c r="N266" s="4">
        <v>6</v>
      </c>
      <c r="O266" s="2">
        <f t="shared" si="12"/>
        <v>-1.7931600000000003</v>
      </c>
      <c r="P266" s="10"/>
      <c r="Q266" s="8">
        <v>41513.229166666664</v>
      </c>
      <c r="R266">
        <v>265</v>
      </c>
      <c r="S266">
        <v>18.307354</v>
      </c>
      <c r="T266" t="s">
        <v>15</v>
      </c>
      <c r="U266">
        <v>20.754791142857101</v>
      </c>
      <c r="V266">
        <v>3.4649084285714302</v>
      </c>
      <c r="W266">
        <v>3.3255053142857101</v>
      </c>
      <c r="X266">
        <v>3.604311</v>
      </c>
      <c r="Y266">
        <v>3.0732400285714299</v>
      </c>
      <c r="Z266">
        <v>2.9737572000000001</v>
      </c>
      <c r="AA266" t="s">
        <v>15</v>
      </c>
      <c r="AB266" t="s">
        <v>15</v>
      </c>
      <c r="AC266">
        <v>1.8240038000000001</v>
      </c>
      <c r="AD266">
        <v>5</v>
      </c>
      <c r="AE266">
        <v>-2.44685714285714</v>
      </c>
      <c r="AF266">
        <v>479.77701428571402</v>
      </c>
    </row>
    <row r="267" spans="1:32">
      <c r="A267" s="7">
        <f t="shared" si="13"/>
        <v>41513.25000000064</v>
      </c>
      <c r="B267" s="6">
        <f t="shared" si="14"/>
        <v>266</v>
      </c>
      <c r="C267" s="7">
        <v>41514.300613425927</v>
      </c>
      <c r="D267">
        <v>18.909510000000001</v>
      </c>
      <c r="E267">
        <v>409.52300000000002</v>
      </c>
      <c r="F267">
        <v>20.267209999999999</v>
      </c>
      <c r="G267">
        <v>2.911705</v>
      </c>
      <c r="H267">
        <v>2.7763909999999998</v>
      </c>
      <c r="I267">
        <v>3.0470190000000001</v>
      </c>
      <c r="J267">
        <v>2.825164</v>
      </c>
      <c r="K267">
        <v>2.7540179999999999</v>
      </c>
      <c r="L267">
        <v>2.8963100000000002</v>
      </c>
      <c r="M267">
        <v>2.0693090000000001</v>
      </c>
      <c r="N267" s="4">
        <v>7</v>
      </c>
      <c r="O267" s="2">
        <f t="shared" si="12"/>
        <v>-1.3576999999999977</v>
      </c>
      <c r="P267" s="10"/>
      <c r="Q267" s="8">
        <v>41513.25</v>
      </c>
      <c r="R267">
        <v>266</v>
      </c>
      <c r="S267">
        <v>18.4419155882353</v>
      </c>
      <c r="T267" t="s">
        <v>15</v>
      </c>
      <c r="U267">
        <v>20.707502352941201</v>
      </c>
      <c r="V267">
        <v>3.4786942352941201</v>
      </c>
      <c r="W267">
        <v>3.35018514705882</v>
      </c>
      <c r="X267">
        <v>3.6072030000000002</v>
      </c>
      <c r="Y267">
        <v>3.1062527941176499</v>
      </c>
      <c r="Z267">
        <v>3.0081930588235299</v>
      </c>
      <c r="AA267" t="s">
        <v>15</v>
      </c>
      <c r="AB267" t="s">
        <v>15</v>
      </c>
      <c r="AC267">
        <v>1.89635761764706</v>
      </c>
      <c r="AD267">
        <v>5.3235294117647101</v>
      </c>
      <c r="AE267">
        <v>-2.2629411764705898</v>
      </c>
      <c r="AF267">
        <v>469.70130588235298</v>
      </c>
    </row>
    <row r="268" spans="1:32">
      <c r="A268" s="7">
        <f t="shared" si="13"/>
        <v>41513.270833333976</v>
      </c>
      <c r="B268" s="6">
        <f t="shared" si="14"/>
        <v>267</v>
      </c>
      <c r="C268" s="7">
        <v>41514.324664351851</v>
      </c>
      <c r="D268">
        <v>19.384499999999999</v>
      </c>
      <c r="E268">
        <v>403.36829999999998</v>
      </c>
      <c r="F268">
        <v>20.241669999999999</v>
      </c>
      <c r="G268">
        <v>3.1076250000000001</v>
      </c>
      <c r="H268">
        <v>2.989967</v>
      </c>
      <c r="I268">
        <v>3.2252839999999998</v>
      </c>
      <c r="J268">
        <v>2.9034849999999999</v>
      </c>
      <c r="K268">
        <v>2.833939</v>
      </c>
      <c r="L268">
        <v>2.9730310000000002</v>
      </c>
      <c r="M268">
        <v>1.6379189999999999</v>
      </c>
      <c r="N268" s="4">
        <v>7</v>
      </c>
      <c r="O268" s="2">
        <f t="shared" si="12"/>
        <v>-0.85716999999999999</v>
      </c>
      <c r="P268" s="10"/>
      <c r="Q268" s="8">
        <v>41513.270833333336</v>
      </c>
      <c r="R268">
        <v>267</v>
      </c>
      <c r="S268">
        <v>18.706185999999999</v>
      </c>
      <c r="T268" t="s">
        <v>15</v>
      </c>
      <c r="U268">
        <v>20.654494</v>
      </c>
      <c r="V268">
        <v>3.3124444</v>
      </c>
      <c r="W268">
        <v>3.1788972000000002</v>
      </c>
      <c r="X268">
        <v>3.4459908000000001</v>
      </c>
      <c r="Y268">
        <v>3.1700743999999998</v>
      </c>
      <c r="Z268">
        <v>3.0877050000000001</v>
      </c>
      <c r="AA268" t="s">
        <v>15</v>
      </c>
      <c r="AB268" t="s">
        <v>15</v>
      </c>
      <c r="AC268">
        <v>1.7346364000000001</v>
      </c>
      <c r="AD268">
        <v>6</v>
      </c>
      <c r="AE268">
        <v>-1.946</v>
      </c>
      <c r="AF268">
        <v>446.41910000000001</v>
      </c>
    </row>
    <row r="269" spans="1:32">
      <c r="A269" s="7">
        <f t="shared" si="13"/>
        <v>41513.291666667312</v>
      </c>
      <c r="B269" s="6">
        <f t="shared" si="14"/>
        <v>268</v>
      </c>
      <c r="C269" s="7">
        <v>41514.348715277774</v>
      </c>
      <c r="D269">
        <v>19.67117</v>
      </c>
      <c r="E269">
        <v>404.72669999999999</v>
      </c>
      <c r="F269">
        <v>20.2315</v>
      </c>
      <c r="G269">
        <v>3.2836370000000001</v>
      </c>
      <c r="H269">
        <v>3.1386620000000001</v>
      </c>
      <c r="I269">
        <v>3.4286129999999999</v>
      </c>
      <c r="J269">
        <v>2.9917120000000001</v>
      </c>
      <c r="K269">
        <v>2.9025020000000001</v>
      </c>
      <c r="L269">
        <v>3.0809229999999999</v>
      </c>
      <c r="M269">
        <v>1.853038</v>
      </c>
      <c r="N269" s="4">
        <v>8</v>
      </c>
      <c r="O269" s="2">
        <f t="shared" si="12"/>
        <v>-0.56033000000000044</v>
      </c>
      <c r="P269" s="10"/>
      <c r="Q269" s="8">
        <v>41513.291666666664</v>
      </c>
      <c r="R269">
        <v>268</v>
      </c>
      <c r="S269">
        <v>19.1864011764706</v>
      </c>
      <c r="T269" t="s">
        <v>15</v>
      </c>
      <c r="U269">
        <v>20.617380588235299</v>
      </c>
      <c r="V269">
        <v>4.0403572352941204</v>
      </c>
      <c r="W269">
        <v>3.8767861764705902</v>
      </c>
      <c r="X269">
        <v>4.2039282941176497</v>
      </c>
      <c r="Y269">
        <v>3.32264488235294</v>
      </c>
      <c r="Z269">
        <v>3.1707410588235301</v>
      </c>
      <c r="AA269" t="s">
        <v>15</v>
      </c>
      <c r="AB269" t="s">
        <v>15</v>
      </c>
      <c r="AC269">
        <v>2.1410138235294101</v>
      </c>
      <c r="AD269">
        <v>6.0588235294117601</v>
      </c>
      <c r="AE269">
        <v>-1.4270588235294099</v>
      </c>
      <c r="AF269">
        <v>432.75103529411803</v>
      </c>
    </row>
    <row r="270" spans="1:32">
      <c r="A270" s="7">
        <f t="shared" si="13"/>
        <v>41513.312500000648</v>
      </c>
      <c r="B270" s="6">
        <f t="shared" si="14"/>
        <v>269</v>
      </c>
      <c r="C270" s="7">
        <v>41514.372766203705</v>
      </c>
      <c r="D270">
        <v>19.893000000000001</v>
      </c>
      <c r="E270">
        <v>386.755</v>
      </c>
      <c r="F270">
        <v>20.209669999999999</v>
      </c>
      <c r="G270">
        <v>3.433792</v>
      </c>
      <c r="H270">
        <v>3.2987570000000002</v>
      </c>
      <c r="I270">
        <v>3.5688270000000002</v>
      </c>
      <c r="J270">
        <v>3.001179</v>
      </c>
      <c r="K270">
        <v>2.9007860000000001</v>
      </c>
      <c r="L270">
        <v>3.101572</v>
      </c>
      <c r="M270">
        <v>1.870306</v>
      </c>
      <c r="N270" s="4">
        <v>8</v>
      </c>
      <c r="O270" s="2">
        <f t="shared" si="12"/>
        <v>-0.31666999999999845</v>
      </c>
      <c r="P270" s="10"/>
      <c r="Q270" s="8">
        <v>41513.3125</v>
      </c>
      <c r="R270">
        <v>269</v>
      </c>
      <c r="S270">
        <v>20.087468823529399</v>
      </c>
      <c r="T270" t="s">
        <v>15</v>
      </c>
      <c r="U270">
        <v>20.568039411764701</v>
      </c>
      <c r="V270">
        <v>4.0840257647058804</v>
      </c>
      <c r="W270">
        <v>3.93834882352941</v>
      </c>
      <c r="X270">
        <v>4.2297027058823504</v>
      </c>
      <c r="Y270">
        <v>3.4056381176470598</v>
      </c>
      <c r="Z270">
        <v>3.2692019411764699</v>
      </c>
      <c r="AA270" t="s">
        <v>15</v>
      </c>
      <c r="AB270" t="s">
        <v>15</v>
      </c>
      <c r="AC270">
        <v>1.69617117647059</v>
      </c>
      <c r="AD270">
        <v>6.9411764705882399</v>
      </c>
      <c r="AE270">
        <v>-0.48294117647058799</v>
      </c>
      <c r="AF270">
        <v>394.09206470588202</v>
      </c>
    </row>
    <row r="271" spans="1:32">
      <c r="A271" s="7">
        <f t="shared" si="13"/>
        <v>41513.333333333983</v>
      </c>
      <c r="B271" s="6">
        <f t="shared" si="14"/>
        <v>270</v>
      </c>
      <c r="C271" s="7">
        <v>41514.396817129629</v>
      </c>
      <c r="D271">
        <v>20.176100000000002</v>
      </c>
      <c r="E271">
        <v>389.75420000000003</v>
      </c>
      <c r="F271">
        <v>20.186440000000001</v>
      </c>
      <c r="G271">
        <v>3.739976</v>
      </c>
      <c r="H271">
        <v>3.5730360000000001</v>
      </c>
      <c r="I271">
        <v>3.9069159999999998</v>
      </c>
      <c r="J271">
        <v>3.1236760000000001</v>
      </c>
      <c r="K271">
        <v>2.9893869999999998</v>
      </c>
      <c r="L271">
        <v>3.257965</v>
      </c>
      <c r="M271">
        <v>2.366962</v>
      </c>
      <c r="N271" s="4">
        <v>9</v>
      </c>
      <c r="O271" s="2">
        <f t="shared" si="12"/>
        <v>-1.033999999999935E-2</v>
      </c>
      <c r="P271" s="10"/>
      <c r="Q271" s="8">
        <v>41513.333333333336</v>
      </c>
      <c r="R271">
        <v>270</v>
      </c>
      <c r="S271">
        <v>20.569372000000001</v>
      </c>
      <c r="T271" t="s">
        <v>15</v>
      </c>
      <c r="U271">
        <v>20.543213999999999</v>
      </c>
      <c r="V271">
        <v>3.7504985999999998</v>
      </c>
      <c r="W271">
        <v>3.6150609999999999</v>
      </c>
      <c r="X271">
        <v>3.8859362000000002</v>
      </c>
      <c r="Y271">
        <v>3.2746566000000001</v>
      </c>
      <c r="Z271">
        <v>3.1653756</v>
      </c>
      <c r="AA271" t="s">
        <v>15</v>
      </c>
      <c r="AB271" t="s">
        <v>15</v>
      </c>
      <c r="AC271">
        <v>1.9027174</v>
      </c>
      <c r="AD271">
        <v>7.8</v>
      </c>
      <c r="AE271">
        <v>2.8000000000000001E-2</v>
      </c>
      <c r="AF271">
        <v>386.53232000000003</v>
      </c>
    </row>
    <row r="272" spans="1:32">
      <c r="A272" s="7">
        <f t="shared" si="13"/>
        <v>41513.354166667319</v>
      </c>
      <c r="B272" s="6">
        <f t="shared" si="14"/>
        <v>271</v>
      </c>
      <c r="C272" s="7">
        <v>41514.420868055553</v>
      </c>
      <c r="D272">
        <v>20.452169999999999</v>
      </c>
      <c r="E272">
        <v>387.69170000000003</v>
      </c>
      <c r="F272">
        <v>20.20233</v>
      </c>
      <c r="G272">
        <v>3.1164860000000001</v>
      </c>
      <c r="H272">
        <v>2.9962580000000001</v>
      </c>
      <c r="I272">
        <v>3.2367140000000001</v>
      </c>
      <c r="J272">
        <v>2.9718830000000001</v>
      </c>
      <c r="K272">
        <v>2.9054259999999998</v>
      </c>
      <c r="L272">
        <v>3.0383390000000001</v>
      </c>
      <c r="M272">
        <v>1.771857</v>
      </c>
      <c r="N272" s="4">
        <v>10</v>
      </c>
      <c r="O272" s="2">
        <f t="shared" si="12"/>
        <v>0.24983999999999895</v>
      </c>
      <c r="P272" s="10"/>
      <c r="Q272" s="8">
        <v>41513.354166666664</v>
      </c>
      <c r="R272">
        <v>271</v>
      </c>
      <c r="S272">
        <v>20.682794571428602</v>
      </c>
      <c r="T272" t="s">
        <v>15</v>
      </c>
      <c r="U272">
        <v>20.512746857142901</v>
      </c>
      <c r="V272">
        <v>3.6495773142857102</v>
      </c>
      <c r="W272">
        <v>3.5011181428571398</v>
      </c>
      <c r="X272">
        <v>3.7980364857142899</v>
      </c>
      <c r="Y272">
        <v>3.1990852857142902</v>
      </c>
      <c r="Z272">
        <v>3.0903763142857099</v>
      </c>
      <c r="AA272" t="s">
        <v>15</v>
      </c>
      <c r="AB272" t="s">
        <v>15</v>
      </c>
      <c r="AC272">
        <v>1.9371948000000001</v>
      </c>
      <c r="AD272">
        <v>8</v>
      </c>
      <c r="AE272">
        <v>0.17285714285714299</v>
      </c>
      <c r="AF272">
        <v>388.51990857142903</v>
      </c>
    </row>
    <row r="273" spans="1:32">
      <c r="A273" s="7">
        <f t="shared" si="13"/>
        <v>41513.375000000655</v>
      </c>
      <c r="B273" s="6">
        <f t="shared" si="14"/>
        <v>272</v>
      </c>
      <c r="C273" s="7">
        <v>41514.444918981484</v>
      </c>
      <c r="D273">
        <v>20.68317</v>
      </c>
      <c r="E273">
        <v>391.34500000000003</v>
      </c>
      <c r="F273">
        <v>20.201000000000001</v>
      </c>
      <c r="G273">
        <v>3.8040379999999998</v>
      </c>
      <c r="H273">
        <v>3.6798320000000002</v>
      </c>
      <c r="I273">
        <v>3.9282439999999998</v>
      </c>
      <c r="J273">
        <v>3.2569140000000001</v>
      </c>
      <c r="K273">
        <v>3.1451989999999999</v>
      </c>
      <c r="L273">
        <v>3.3686289999999999</v>
      </c>
      <c r="M273">
        <v>1.758683</v>
      </c>
      <c r="N273" s="4">
        <v>10</v>
      </c>
      <c r="O273" s="2">
        <f t="shared" si="12"/>
        <v>0.48216999999999999</v>
      </c>
      <c r="P273" s="10"/>
      <c r="Q273" s="8">
        <v>41513.375</v>
      </c>
      <c r="R273">
        <v>272</v>
      </c>
      <c r="S273">
        <v>21.188419411764698</v>
      </c>
      <c r="T273" t="s">
        <v>15</v>
      </c>
      <c r="U273">
        <v>20.501782941176501</v>
      </c>
      <c r="V273">
        <v>3.9158825294117601</v>
      </c>
      <c r="W273">
        <v>3.7616222352941202</v>
      </c>
      <c r="X273">
        <v>4.0701433529411801</v>
      </c>
      <c r="Y273">
        <v>3.33587835294118</v>
      </c>
      <c r="Z273">
        <v>3.2097974705882399</v>
      </c>
      <c r="AA273" t="s">
        <v>15</v>
      </c>
      <c r="AB273" t="s">
        <v>15</v>
      </c>
      <c r="AC273">
        <v>2.0095706470588199</v>
      </c>
      <c r="AD273">
        <v>8.5294117647058805</v>
      </c>
      <c r="AE273">
        <v>0.68764705882352894</v>
      </c>
      <c r="AF273">
        <v>390.28525882352898</v>
      </c>
    </row>
    <row r="274" spans="1:32">
      <c r="A274" s="7">
        <f t="shared" si="13"/>
        <v>41513.395833333991</v>
      </c>
      <c r="B274" s="6">
        <f t="shared" si="14"/>
        <v>273</v>
      </c>
      <c r="C274" s="7">
        <v>41514.468969907408</v>
      </c>
      <c r="D274">
        <v>20.995740000000001</v>
      </c>
      <c r="E274">
        <v>383.48689999999999</v>
      </c>
      <c r="F274">
        <v>20.201969999999999</v>
      </c>
      <c r="G274">
        <v>3.5366140000000001</v>
      </c>
      <c r="H274">
        <v>3.3881199999999998</v>
      </c>
      <c r="I274">
        <v>3.6851080000000001</v>
      </c>
      <c r="J274">
        <v>3.245012</v>
      </c>
      <c r="K274">
        <v>3.1543100000000002</v>
      </c>
      <c r="L274">
        <v>3.3357139999999998</v>
      </c>
      <c r="M274">
        <v>2.3048009999999999</v>
      </c>
      <c r="N274" s="4">
        <v>11</v>
      </c>
      <c r="O274" s="2">
        <f t="shared" si="12"/>
        <v>0.79377000000000209</v>
      </c>
      <c r="P274" s="10"/>
      <c r="Q274" s="8">
        <v>41513.395833333336</v>
      </c>
      <c r="R274">
        <v>273</v>
      </c>
      <c r="S274">
        <v>21.805517999999999</v>
      </c>
      <c r="T274" t="s">
        <v>15</v>
      </c>
      <c r="U274">
        <v>20.511762000000001</v>
      </c>
      <c r="V274">
        <v>4.1274050000000004</v>
      </c>
      <c r="W274">
        <v>3.9780039999999999</v>
      </c>
      <c r="X274">
        <v>4.2768065999999996</v>
      </c>
      <c r="Y274">
        <v>3.5105472</v>
      </c>
      <c r="Z274">
        <v>3.3815909999999998</v>
      </c>
      <c r="AA274" t="s">
        <v>15</v>
      </c>
      <c r="AB274" t="s">
        <v>15</v>
      </c>
      <c r="AC274">
        <v>2.0564574000000002</v>
      </c>
      <c r="AD274">
        <v>9</v>
      </c>
      <c r="AE274">
        <v>1.294</v>
      </c>
      <c r="AF274">
        <v>388.39604000000003</v>
      </c>
    </row>
    <row r="275" spans="1:32">
      <c r="A275" s="7">
        <f t="shared" si="13"/>
        <v>41513.416666667326</v>
      </c>
      <c r="B275" s="6">
        <f t="shared" si="14"/>
        <v>274</v>
      </c>
      <c r="C275" s="7">
        <v>41514.493009259262</v>
      </c>
      <c r="D275">
        <v>21.784669999999998</v>
      </c>
      <c r="E275">
        <v>377.4067</v>
      </c>
      <c r="F275">
        <v>20.2485</v>
      </c>
      <c r="G275">
        <v>3.2596660000000002</v>
      </c>
      <c r="H275">
        <v>3.1244339999999999</v>
      </c>
      <c r="I275">
        <v>3.394898</v>
      </c>
      <c r="J275">
        <v>3.2661039999999999</v>
      </c>
      <c r="K275">
        <v>3.1934110000000002</v>
      </c>
      <c r="L275">
        <v>3.338797</v>
      </c>
      <c r="M275">
        <v>2.0407350000000002</v>
      </c>
      <c r="N275" s="4">
        <v>11</v>
      </c>
      <c r="O275" s="2">
        <f t="shared" si="12"/>
        <v>1.5361699999999985</v>
      </c>
      <c r="P275" s="10"/>
      <c r="Q275" s="8">
        <v>41513.416666666664</v>
      </c>
      <c r="R275">
        <v>274</v>
      </c>
      <c r="S275">
        <v>22.073100857142901</v>
      </c>
      <c r="T275" t="s">
        <v>15</v>
      </c>
      <c r="U275">
        <v>20.525638285714301</v>
      </c>
      <c r="V275">
        <v>3.9098041142857101</v>
      </c>
      <c r="W275">
        <v>3.7667465714285702</v>
      </c>
      <c r="X275">
        <v>4.0528616571428602</v>
      </c>
      <c r="Y275">
        <v>3.4588945714285702</v>
      </c>
      <c r="Z275">
        <v>3.35263662857143</v>
      </c>
      <c r="AA275" t="s">
        <v>15</v>
      </c>
      <c r="AB275" t="s">
        <v>15</v>
      </c>
      <c r="AC275">
        <v>1.95030797142857</v>
      </c>
      <c r="AD275">
        <v>9.2571428571428598</v>
      </c>
      <c r="AE275">
        <v>1.54771428571429</v>
      </c>
      <c r="AF275">
        <v>385.53636285714299</v>
      </c>
    </row>
    <row r="276" spans="1:32">
      <c r="A276" s="7">
        <f t="shared" si="13"/>
        <v>41513.437500000662</v>
      </c>
      <c r="B276" s="6">
        <f t="shared" si="14"/>
        <v>275</v>
      </c>
      <c r="C276" s="7">
        <v>41514.517071759263</v>
      </c>
      <c r="D276">
        <v>21.631499999999999</v>
      </c>
      <c r="E276">
        <v>380.625</v>
      </c>
      <c r="F276">
        <v>20.265499999999999</v>
      </c>
      <c r="G276">
        <v>3.4078309999999998</v>
      </c>
      <c r="H276">
        <v>3.2760039999999999</v>
      </c>
      <c r="I276">
        <v>3.5396580000000002</v>
      </c>
      <c r="J276">
        <v>3.2783440000000001</v>
      </c>
      <c r="K276">
        <v>3.2071049999999999</v>
      </c>
      <c r="L276">
        <v>3.349583</v>
      </c>
      <c r="M276">
        <v>1.822255</v>
      </c>
      <c r="N276" s="4">
        <v>12</v>
      </c>
      <c r="O276" s="2">
        <f t="shared" si="12"/>
        <v>1.3659999999999997</v>
      </c>
      <c r="P276" s="10"/>
      <c r="Q276" s="8">
        <v>41513.4375</v>
      </c>
      <c r="R276">
        <v>275</v>
      </c>
      <c r="S276">
        <v>22.156008823529401</v>
      </c>
      <c r="T276" t="s">
        <v>15</v>
      </c>
      <c r="U276">
        <v>20.536072941176499</v>
      </c>
      <c r="V276">
        <v>3.4177027058823501</v>
      </c>
      <c r="W276">
        <v>3.28130541176471</v>
      </c>
      <c r="X276">
        <v>3.5541</v>
      </c>
      <c r="Y276">
        <v>3.1671678823529401</v>
      </c>
      <c r="Z276">
        <v>3.08493611764706</v>
      </c>
      <c r="AA276" t="s">
        <v>15</v>
      </c>
      <c r="AB276" t="s">
        <v>15</v>
      </c>
      <c r="AC276">
        <v>1.79130017647059</v>
      </c>
      <c r="AD276">
        <v>10.117647058823501</v>
      </c>
      <c r="AE276">
        <v>1.6170588235294101</v>
      </c>
      <c r="AF276">
        <v>385.45206470588198</v>
      </c>
    </row>
    <row r="277" spans="1:32">
      <c r="A277" s="7">
        <f t="shared" si="13"/>
        <v>41513.458333333998</v>
      </c>
      <c r="B277" s="6">
        <f t="shared" si="14"/>
        <v>276</v>
      </c>
      <c r="C277" s="7">
        <v>41514.541122685187</v>
      </c>
      <c r="D277">
        <v>21.451170000000001</v>
      </c>
      <c r="E277">
        <v>381.90499999999997</v>
      </c>
      <c r="F277">
        <v>20.295829999999999</v>
      </c>
      <c r="G277">
        <v>3.7880199999999999</v>
      </c>
      <c r="H277">
        <v>3.6350060000000002</v>
      </c>
      <c r="I277">
        <v>3.9410340000000001</v>
      </c>
      <c r="J277">
        <v>3.327499</v>
      </c>
      <c r="K277">
        <v>3.2172719999999999</v>
      </c>
      <c r="L277">
        <v>3.4377249999999999</v>
      </c>
      <c r="M277">
        <v>2.2033260000000001</v>
      </c>
      <c r="N277" s="4">
        <v>12</v>
      </c>
      <c r="O277" s="2">
        <f t="shared" si="12"/>
        <v>1.1553400000000025</v>
      </c>
      <c r="P277" s="10"/>
      <c r="Q277" s="8">
        <v>41513.458333333336</v>
      </c>
      <c r="R277">
        <v>276</v>
      </c>
      <c r="S277">
        <v>22.548999999999999</v>
      </c>
      <c r="T277">
        <v>383.11329999999998</v>
      </c>
      <c r="U277">
        <v>20.57667</v>
      </c>
      <c r="V277">
        <v>3.369453</v>
      </c>
      <c r="W277">
        <v>3.240726</v>
      </c>
      <c r="X277">
        <v>3.4981800000000001</v>
      </c>
      <c r="Y277">
        <v>3.1986520000000001</v>
      </c>
      <c r="Z277">
        <v>3.1234120000000001</v>
      </c>
      <c r="AA277">
        <v>3.2738930000000002</v>
      </c>
      <c r="AB277">
        <v>3.2738930000000002</v>
      </c>
      <c r="AC277">
        <v>1.9612289999999999</v>
      </c>
      <c r="AD277">
        <v>11</v>
      </c>
      <c r="AE277">
        <v>1.97</v>
      </c>
      <c r="AF277">
        <v>383.11329999999998</v>
      </c>
    </row>
    <row r="278" spans="1:32">
      <c r="A278" s="7">
        <f t="shared" si="13"/>
        <v>41513.479166667334</v>
      </c>
      <c r="B278" s="6">
        <f t="shared" si="14"/>
        <v>277</v>
      </c>
      <c r="C278" s="7">
        <v>41514.56517361111</v>
      </c>
      <c r="D278">
        <v>21.492000000000001</v>
      </c>
      <c r="E278">
        <v>385.86169999999998</v>
      </c>
      <c r="F278">
        <v>20.36467</v>
      </c>
      <c r="G278">
        <v>3.3861810000000001</v>
      </c>
      <c r="H278">
        <v>3.2744599999999999</v>
      </c>
      <c r="I278">
        <v>3.4979019999999998</v>
      </c>
      <c r="J278">
        <v>3.3094869999999998</v>
      </c>
      <c r="K278">
        <v>3.2505609999999998</v>
      </c>
      <c r="L278">
        <v>3.3684129999999999</v>
      </c>
      <c r="M278">
        <v>1.4694769999999999</v>
      </c>
      <c r="N278" s="4">
        <v>13</v>
      </c>
      <c r="O278" s="2">
        <f t="shared" si="12"/>
        <v>1.1273300000000006</v>
      </c>
      <c r="P278" s="10"/>
      <c r="Q278" s="8">
        <v>41513.479166666664</v>
      </c>
      <c r="R278">
        <v>277</v>
      </c>
      <c r="S278">
        <v>23.1359457142857</v>
      </c>
      <c r="T278" t="s">
        <v>15</v>
      </c>
      <c r="U278">
        <v>20.639661428571401</v>
      </c>
      <c r="V278">
        <v>3.9752052857142899</v>
      </c>
      <c r="W278">
        <v>3.84280028571429</v>
      </c>
      <c r="X278">
        <v>4.1076111428571398</v>
      </c>
      <c r="Y278">
        <v>3.5883254285714301</v>
      </c>
      <c r="Z278">
        <v>3.4931474285714299</v>
      </c>
      <c r="AA278" t="s">
        <v>15</v>
      </c>
      <c r="AB278" t="s">
        <v>15</v>
      </c>
      <c r="AC278">
        <v>1.8507535714285701</v>
      </c>
      <c r="AD278">
        <v>11</v>
      </c>
      <c r="AE278">
        <v>2.4928571428571402</v>
      </c>
      <c r="AF278">
        <v>381.48738571428601</v>
      </c>
    </row>
    <row r="279" spans="1:32">
      <c r="A279" s="7">
        <f t="shared" si="13"/>
        <v>41513.500000000669</v>
      </c>
      <c r="B279" s="6">
        <f t="shared" si="14"/>
        <v>278</v>
      </c>
      <c r="C279" s="7">
        <v>41514.589224537034</v>
      </c>
      <c r="D279">
        <v>21.24098</v>
      </c>
      <c r="E279">
        <v>379.68360000000001</v>
      </c>
      <c r="F279">
        <v>20.398689999999998</v>
      </c>
      <c r="G279">
        <v>3.7073559999999999</v>
      </c>
      <c r="H279">
        <v>3.570163</v>
      </c>
      <c r="I279">
        <v>3.8445499999999999</v>
      </c>
      <c r="J279">
        <v>3.341396</v>
      </c>
      <c r="K279">
        <v>3.247897</v>
      </c>
      <c r="L279">
        <v>3.4348960000000002</v>
      </c>
      <c r="M279">
        <v>2.0567289999999998</v>
      </c>
      <c r="N279" s="4">
        <v>14</v>
      </c>
      <c r="O279" s="2">
        <f t="shared" si="12"/>
        <v>0.84229000000000198</v>
      </c>
      <c r="P279" s="10"/>
      <c r="Q279" s="8">
        <v>41513.5</v>
      </c>
      <c r="R279">
        <v>278</v>
      </c>
      <c r="S279">
        <v>23.216167058823501</v>
      </c>
      <c r="T279" t="s">
        <v>15</v>
      </c>
      <c r="U279">
        <v>20.678843823529402</v>
      </c>
      <c r="V279">
        <v>3.84387797058824</v>
      </c>
      <c r="W279">
        <v>3.70682688235294</v>
      </c>
      <c r="X279">
        <v>3.9809300588235299</v>
      </c>
      <c r="Y279">
        <v>3.5688349705882398</v>
      </c>
      <c r="Z279">
        <v>3.4811714705882402</v>
      </c>
      <c r="AA279" t="s">
        <v>15</v>
      </c>
      <c r="AB279" t="s">
        <v>15</v>
      </c>
      <c r="AC279">
        <v>2.0684476176470601</v>
      </c>
      <c r="AD279">
        <v>11.735294117647101</v>
      </c>
      <c r="AE279">
        <v>2.5358823529411798</v>
      </c>
      <c r="AF279">
        <v>379.79014999999998</v>
      </c>
    </row>
    <row r="280" spans="1:32">
      <c r="A280" s="7">
        <f t="shared" si="13"/>
        <v>41513.520833334005</v>
      </c>
      <c r="B280" s="6">
        <f t="shared" si="14"/>
        <v>279</v>
      </c>
      <c r="C280" s="7">
        <v>41514.613275462965</v>
      </c>
      <c r="D280">
        <v>21.140830000000001</v>
      </c>
      <c r="E280">
        <v>381.79329999999999</v>
      </c>
      <c r="F280">
        <v>20.439</v>
      </c>
      <c r="G280">
        <v>3.3370700000000002</v>
      </c>
      <c r="H280">
        <v>3.190531</v>
      </c>
      <c r="I280">
        <v>3.4836079999999998</v>
      </c>
      <c r="J280">
        <v>3.302511</v>
      </c>
      <c r="K280">
        <v>3.2268569999999999</v>
      </c>
      <c r="L280">
        <v>3.3781650000000001</v>
      </c>
      <c r="M280">
        <v>2.0828720000000001</v>
      </c>
      <c r="N280" s="4">
        <v>14</v>
      </c>
      <c r="O280" s="2">
        <f t="shared" si="12"/>
        <v>0.70183000000000106</v>
      </c>
      <c r="P280" s="10"/>
      <c r="Q280" s="8">
        <v>41513.520833333336</v>
      </c>
      <c r="R280">
        <v>279</v>
      </c>
      <c r="S280">
        <v>23.242884</v>
      </c>
      <c r="T280" t="s">
        <v>15</v>
      </c>
      <c r="U280">
        <v>20.737259999999999</v>
      </c>
      <c r="V280">
        <v>3.7975984</v>
      </c>
      <c r="W280">
        <v>3.6477043999999998</v>
      </c>
      <c r="X280">
        <v>3.9474928</v>
      </c>
      <c r="Y280">
        <v>3.630595</v>
      </c>
      <c r="Z280">
        <v>3.5467141999999998</v>
      </c>
      <c r="AA280" t="s">
        <v>15</v>
      </c>
      <c r="AB280" t="s">
        <v>15</v>
      </c>
      <c r="AC280">
        <v>2.1746026000000001</v>
      </c>
      <c r="AD280">
        <v>12</v>
      </c>
      <c r="AE280">
        <v>2.508</v>
      </c>
      <c r="AF280">
        <v>379.76353999999998</v>
      </c>
    </row>
    <row r="281" spans="1:32">
      <c r="A281" s="7">
        <f t="shared" si="13"/>
        <v>41513.541666667341</v>
      </c>
      <c r="B281" s="6">
        <f t="shared" si="14"/>
        <v>280</v>
      </c>
      <c r="C281" s="7">
        <v>41514.637326388889</v>
      </c>
      <c r="D281">
        <v>20.873830000000002</v>
      </c>
      <c r="E281">
        <v>381.28</v>
      </c>
      <c r="F281">
        <v>20.488499999999998</v>
      </c>
      <c r="G281">
        <v>2.838641</v>
      </c>
      <c r="H281">
        <v>2.6809210000000001</v>
      </c>
      <c r="I281">
        <v>2.996362</v>
      </c>
      <c r="J281">
        <v>3.1266609999999999</v>
      </c>
      <c r="K281">
        <v>3.0322290000000001</v>
      </c>
      <c r="L281">
        <v>3.2210920000000001</v>
      </c>
      <c r="M281">
        <v>1.9603889999999999</v>
      </c>
      <c r="N281" s="4">
        <v>15</v>
      </c>
      <c r="O281" s="2">
        <f t="shared" si="12"/>
        <v>0.38533000000000328</v>
      </c>
      <c r="P281" s="10"/>
      <c r="Q281" s="8">
        <v>41513.541666666664</v>
      </c>
      <c r="R281">
        <v>280</v>
      </c>
      <c r="S281">
        <v>23.002698285714299</v>
      </c>
      <c r="T281" t="s">
        <v>15</v>
      </c>
      <c r="U281">
        <v>20.794435428571401</v>
      </c>
      <c r="V281">
        <v>4.0343426857142903</v>
      </c>
      <c r="W281">
        <v>3.8785959428571402</v>
      </c>
      <c r="X281">
        <v>4.1900894285714303</v>
      </c>
      <c r="Y281">
        <v>3.6653468285714301</v>
      </c>
      <c r="Z281">
        <v>3.5581209999999999</v>
      </c>
      <c r="AA281" t="s">
        <v>15</v>
      </c>
      <c r="AB281" t="s">
        <v>15</v>
      </c>
      <c r="AC281">
        <v>2.1677716857142899</v>
      </c>
      <c r="AD281">
        <v>12.4571428571429</v>
      </c>
      <c r="AE281">
        <v>2.2120000000000002</v>
      </c>
      <c r="AF281">
        <v>379.599688571429</v>
      </c>
    </row>
    <row r="282" spans="1:32">
      <c r="A282" s="7">
        <f t="shared" si="13"/>
        <v>41513.562500000677</v>
      </c>
      <c r="B282" s="6">
        <f t="shared" si="14"/>
        <v>281</v>
      </c>
      <c r="C282" s="7">
        <v>41514.661365740743</v>
      </c>
      <c r="D282">
        <v>20.991330000000001</v>
      </c>
      <c r="E282">
        <v>383.33330000000001</v>
      </c>
      <c r="F282">
        <v>20.5365</v>
      </c>
      <c r="G282">
        <v>3.3546960000000001</v>
      </c>
      <c r="H282">
        <v>3.2341440000000001</v>
      </c>
      <c r="I282">
        <v>3.4752489999999998</v>
      </c>
      <c r="J282">
        <v>3.3124950000000002</v>
      </c>
      <c r="K282">
        <v>3.24729</v>
      </c>
      <c r="L282">
        <v>3.3776999999999999</v>
      </c>
      <c r="M282">
        <v>1.8558889999999999</v>
      </c>
      <c r="N282" s="4">
        <v>15</v>
      </c>
      <c r="O282" s="2">
        <f t="shared" si="12"/>
        <v>0.45483000000000118</v>
      </c>
      <c r="P282" s="10"/>
      <c r="Q282" s="8">
        <v>41513.5625</v>
      </c>
      <c r="R282">
        <v>281</v>
      </c>
      <c r="S282">
        <v>22.413297941176499</v>
      </c>
      <c r="T282" t="s">
        <v>15</v>
      </c>
      <c r="U282">
        <v>20.849734705882401</v>
      </c>
      <c r="V282">
        <v>4.0651925000000002</v>
      </c>
      <c r="W282">
        <v>3.9124265</v>
      </c>
      <c r="X282">
        <v>4.2179588235294103</v>
      </c>
      <c r="Y282">
        <v>3.6195669705882398</v>
      </c>
      <c r="Z282">
        <v>3.5032075294117599</v>
      </c>
      <c r="AA282" t="s">
        <v>15</v>
      </c>
      <c r="AB282" t="s">
        <v>15</v>
      </c>
      <c r="AC282">
        <v>2.1578121176470599</v>
      </c>
      <c r="AD282">
        <v>13</v>
      </c>
      <c r="AE282">
        <v>1.5658823529411801</v>
      </c>
      <c r="AF282">
        <v>384.72362058823501</v>
      </c>
    </row>
    <row r="283" spans="1:32">
      <c r="A283" s="7">
        <f t="shared" si="13"/>
        <v>41513.583333334012</v>
      </c>
      <c r="B283" s="6">
        <f t="shared" si="14"/>
        <v>282</v>
      </c>
      <c r="C283" s="7">
        <v>41514.685428240744</v>
      </c>
      <c r="D283">
        <v>20.73949</v>
      </c>
      <c r="E283">
        <v>393.86270000000002</v>
      </c>
      <c r="F283">
        <v>20.576270000000001</v>
      </c>
      <c r="G283">
        <v>3.9686159999999999</v>
      </c>
      <c r="H283">
        <v>3.831229</v>
      </c>
      <c r="I283">
        <v>4.1060020000000002</v>
      </c>
      <c r="J283">
        <v>3.4998589999999998</v>
      </c>
      <c r="K283">
        <v>3.394209</v>
      </c>
      <c r="L283">
        <v>3.6055090000000001</v>
      </c>
      <c r="M283">
        <v>2.1260919999999999</v>
      </c>
      <c r="N283" s="4">
        <v>16</v>
      </c>
      <c r="O283" s="2">
        <f t="shared" si="12"/>
        <v>0.16321999999999903</v>
      </c>
      <c r="P283" s="10"/>
      <c r="Q283" s="8">
        <v>41513.583333333336</v>
      </c>
      <c r="R283">
        <v>282</v>
      </c>
      <c r="S283">
        <v>21.701861999999998</v>
      </c>
      <c r="T283" t="s">
        <v>15</v>
      </c>
      <c r="U283">
        <v>20.911875999999999</v>
      </c>
      <c r="V283">
        <v>3.7310995999999998</v>
      </c>
      <c r="W283">
        <v>3.5822158000000002</v>
      </c>
      <c r="X283">
        <v>3.8799844000000001</v>
      </c>
      <c r="Y283">
        <v>3.6378919999999999</v>
      </c>
      <c r="Z283">
        <v>3.5557210000000001</v>
      </c>
      <c r="AA283" t="s">
        <v>15</v>
      </c>
      <c r="AB283" t="s">
        <v>15</v>
      </c>
      <c r="AC283">
        <v>2.1815663999999999</v>
      </c>
      <c r="AD283">
        <v>13.2</v>
      </c>
      <c r="AE283">
        <v>0.79</v>
      </c>
      <c r="AF283">
        <v>396.39836000000003</v>
      </c>
    </row>
    <row r="284" spans="1:32">
      <c r="A284" s="7">
        <f t="shared" si="13"/>
        <v>41513.604166667348</v>
      </c>
      <c r="B284" s="6">
        <f t="shared" si="14"/>
        <v>283</v>
      </c>
      <c r="C284" s="7">
        <v>41514.709479166668</v>
      </c>
      <c r="D284">
        <v>20.691669999999998</v>
      </c>
      <c r="E284">
        <v>387.435</v>
      </c>
      <c r="F284">
        <v>20.62567</v>
      </c>
      <c r="G284">
        <v>3.9282789999999999</v>
      </c>
      <c r="H284">
        <v>3.7915299999999998</v>
      </c>
      <c r="I284">
        <v>4.0650279999999999</v>
      </c>
      <c r="J284">
        <v>3.3217439999999998</v>
      </c>
      <c r="K284">
        <v>3.1981760000000001</v>
      </c>
      <c r="L284">
        <v>3.4453130000000001</v>
      </c>
      <c r="M284">
        <v>1.925211</v>
      </c>
      <c r="N284" s="4">
        <v>17</v>
      </c>
      <c r="O284" s="2">
        <f t="shared" si="12"/>
        <v>6.5999999999998948E-2</v>
      </c>
      <c r="P284" s="10"/>
      <c r="Q284" s="8">
        <v>41513.604166666664</v>
      </c>
      <c r="R284">
        <v>283</v>
      </c>
      <c r="S284">
        <v>21.117778000000001</v>
      </c>
      <c r="T284" t="s">
        <v>15</v>
      </c>
      <c r="U284">
        <v>20.951844000000001</v>
      </c>
      <c r="V284">
        <v>4.1606787428571401</v>
      </c>
      <c r="W284">
        <v>4.0206416285714299</v>
      </c>
      <c r="X284">
        <v>4.3007168571428602</v>
      </c>
      <c r="Y284">
        <v>3.7439511428571399</v>
      </c>
      <c r="Z284">
        <v>3.6433292285714298</v>
      </c>
      <c r="AA284" t="s">
        <v>15</v>
      </c>
      <c r="AB284" t="s">
        <v>15</v>
      </c>
      <c r="AC284">
        <v>2.1439690857142901</v>
      </c>
      <c r="AD284">
        <v>14.0571428571429</v>
      </c>
      <c r="AE284">
        <v>0.16200000000000001</v>
      </c>
      <c r="AF284">
        <v>395.954742857143</v>
      </c>
    </row>
    <row r="285" spans="1:32">
      <c r="A285" s="7">
        <f t="shared" si="13"/>
        <v>41513.625000000684</v>
      </c>
      <c r="B285" s="6">
        <f t="shared" si="14"/>
        <v>284</v>
      </c>
      <c r="C285" s="7">
        <v>41514.733530092592</v>
      </c>
      <c r="D285">
        <v>20.541499999999999</v>
      </c>
      <c r="E285">
        <v>398.72669999999999</v>
      </c>
      <c r="F285">
        <v>20.66067</v>
      </c>
      <c r="G285">
        <v>4.1624309999999998</v>
      </c>
      <c r="H285">
        <v>4.031053</v>
      </c>
      <c r="I285">
        <v>4.2938090000000004</v>
      </c>
      <c r="J285">
        <v>3.4429959999999999</v>
      </c>
      <c r="K285">
        <v>3.3048489999999999</v>
      </c>
      <c r="L285">
        <v>3.581143</v>
      </c>
      <c r="M285">
        <v>2.0769790000000001</v>
      </c>
      <c r="N285" s="4">
        <v>17</v>
      </c>
      <c r="O285" s="2">
        <f t="shared" si="12"/>
        <v>-0.11917000000000044</v>
      </c>
      <c r="P285" s="10"/>
      <c r="Q285" s="8">
        <v>41513.625</v>
      </c>
      <c r="R285">
        <v>284</v>
      </c>
      <c r="S285">
        <v>20.164798000000001</v>
      </c>
      <c r="T285" t="s">
        <v>15</v>
      </c>
      <c r="U285">
        <v>21.018803999999999</v>
      </c>
      <c r="V285">
        <v>2.9595498857142899</v>
      </c>
      <c r="W285">
        <v>2.8338210571428601</v>
      </c>
      <c r="X285">
        <v>3.08527971428571</v>
      </c>
      <c r="Y285">
        <v>2.4676782857142898</v>
      </c>
      <c r="Z285">
        <v>2.35921265714286</v>
      </c>
      <c r="AA285" t="s">
        <v>15</v>
      </c>
      <c r="AB285" t="s">
        <v>15</v>
      </c>
      <c r="AC285">
        <v>2.0241653714285701</v>
      </c>
      <c r="AD285">
        <v>14.9142857142857</v>
      </c>
      <c r="AE285">
        <v>-0.85799999999999998</v>
      </c>
      <c r="AF285">
        <v>404.398885714286</v>
      </c>
    </row>
    <row r="286" spans="1:32">
      <c r="A286" s="7">
        <f t="shared" si="13"/>
        <v>41513.64583333402</v>
      </c>
      <c r="B286" s="6">
        <f t="shared" si="14"/>
        <v>285</v>
      </c>
      <c r="C286" s="7">
        <v>41514.757581018515</v>
      </c>
      <c r="D286">
        <v>20.428850000000001</v>
      </c>
      <c r="E286">
        <v>410.87049999999999</v>
      </c>
      <c r="F286">
        <v>20.669840000000001</v>
      </c>
      <c r="G286">
        <v>4.1350429999999996</v>
      </c>
      <c r="H286">
        <v>4.0051290000000002</v>
      </c>
      <c r="I286">
        <v>4.2649559999999997</v>
      </c>
      <c r="J286">
        <v>3.4434550000000002</v>
      </c>
      <c r="K286">
        <v>3.309733</v>
      </c>
      <c r="L286">
        <v>3.5771769999999998</v>
      </c>
      <c r="M286">
        <v>1.735973</v>
      </c>
      <c r="N286" s="4">
        <v>18</v>
      </c>
      <c r="O286" s="2">
        <f t="shared" si="12"/>
        <v>-0.24099000000000004</v>
      </c>
      <c r="P286" s="10"/>
      <c r="Q286" s="8">
        <v>41513.645833333336</v>
      </c>
      <c r="R286">
        <v>285</v>
      </c>
      <c r="S286">
        <v>19.449675294117601</v>
      </c>
      <c r="T286" t="s">
        <v>15</v>
      </c>
      <c r="U286">
        <v>20.3216338235294</v>
      </c>
      <c r="V286">
        <v>2.0747231470588199</v>
      </c>
      <c r="W286">
        <v>1.9645024705882399</v>
      </c>
      <c r="X286">
        <v>2.1849440294117599</v>
      </c>
      <c r="Y286">
        <v>1.8922099411764699</v>
      </c>
      <c r="Z286">
        <v>1.8241547941176499</v>
      </c>
      <c r="AA286" t="s">
        <v>15</v>
      </c>
      <c r="AB286" t="s">
        <v>15</v>
      </c>
      <c r="AC286">
        <v>1.60162935294118</v>
      </c>
      <c r="AD286">
        <v>15</v>
      </c>
      <c r="AE286">
        <v>-0.872647058823529</v>
      </c>
      <c r="AF286">
        <v>415.64687647058798</v>
      </c>
    </row>
    <row r="287" spans="1:32">
      <c r="A287" s="7">
        <f t="shared" si="13"/>
        <v>41513.666666667355</v>
      </c>
      <c r="B287" s="6">
        <f t="shared" si="14"/>
        <v>286</v>
      </c>
      <c r="C287" s="7">
        <v>41514.78162037037</v>
      </c>
      <c r="D287">
        <v>20.191500000000001</v>
      </c>
      <c r="E287">
        <v>432.35829999999999</v>
      </c>
      <c r="F287">
        <v>20.6995</v>
      </c>
      <c r="G287">
        <v>4.0957549999999996</v>
      </c>
      <c r="H287">
        <v>3.928947</v>
      </c>
      <c r="I287">
        <v>4.262562</v>
      </c>
      <c r="J287">
        <v>3.439317</v>
      </c>
      <c r="K287">
        <v>3.2945790000000001</v>
      </c>
      <c r="L287">
        <v>3.5840559999999999</v>
      </c>
      <c r="M287">
        <v>2.212809</v>
      </c>
      <c r="N287" s="4">
        <v>18</v>
      </c>
      <c r="O287" s="2">
        <f t="shared" si="12"/>
        <v>-0.50799999999999912</v>
      </c>
      <c r="P287" s="10"/>
      <c r="Q287" s="8">
        <v>41513.666666666664</v>
      </c>
      <c r="R287">
        <v>286</v>
      </c>
      <c r="S287">
        <v>19.386250285714301</v>
      </c>
      <c r="T287" t="s">
        <v>15</v>
      </c>
      <c r="U287">
        <v>20.327434571428601</v>
      </c>
      <c r="V287">
        <v>1.82210317142857</v>
      </c>
      <c r="W287">
        <v>1.6836199999999999</v>
      </c>
      <c r="X287">
        <v>1.96058634285714</v>
      </c>
      <c r="Y287">
        <v>1.8761562857142899</v>
      </c>
      <c r="Z287">
        <v>1.7995920571428601</v>
      </c>
      <c r="AA287" t="s">
        <v>15</v>
      </c>
      <c r="AB287" t="s">
        <v>15</v>
      </c>
      <c r="AC287">
        <v>2.0251004571428601</v>
      </c>
      <c r="AD287">
        <v>15.657142857142899</v>
      </c>
      <c r="AE287">
        <v>-0.94199999999999995</v>
      </c>
      <c r="AF287">
        <v>416.33712000000003</v>
      </c>
    </row>
    <row r="288" spans="1:32">
      <c r="A288" s="7">
        <f t="shared" si="13"/>
        <v>41513.687500000691</v>
      </c>
      <c r="B288" s="6">
        <f t="shared" si="14"/>
        <v>287</v>
      </c>
      <c r="C288" s="7">
        <v>41514.80568287037</v>
      </c>
      <c r="D288">
        <v>19.914670000000001</v>
      </c>
      <c r="E288">
        <v>448.65</v>
      </c>
      <c r="F288">
        <v>20.7135</v>
      </c>
      <c r="G288">
        <v>3.7189960000000002</v>
      </c>
      <c r="H288">
        <v>3.577366</v>
      </c>
      <c r="I288">
        <v>3.8606259999999999</v>
      </c>
      <c r="J288">
        <v>3.3795649999999999</v>
      </c>
      <c r="K288">
        <v>3.2871239999999999</v>
      </c>
      <c r="L288">
        <v>3.4720059999999999</v>
      </c>
      <c r="M288">
        <v>2.0220929999999999</v>
      </c>
      <c r="N288" s="4">
        <v>19</v>
      </c>
      <c r="O288" s="2">
        <f t="shared" si="12"/>
        <v>-0.79882999999999882</v>
      </c>
      <c r="P288" s="10"/>
      <c r="Q288" s="8">
        <v>41513.6875</v>
      </c>
      <c r="R288">
        <v>287</v>
      </c>
      <c r="S288">
        <v>19.498426285714299</v>
      </c>
      <c r="T288" t="s">
        <v>15</v>
      </c>
      <c r="U288">
        <v>20.492573428571401</v>
      </c>
      <c r="V288">
        <v>2.5508163714285699</v>
      </c>
      <c r="W288">
        <v>2.3653425714285699</v>
      </c>
      <c r="X288">
        <v>2.7362906857142901</v>
      </c>
      <c r="Y288">
        <v>2.1778709142857098</v>
      </c>
      <c r="Z288">
        <v>2.0430826857142899</v>
      </c>
      <c r="AA288" t="s">
        <v>15</v>
      </c>
      <c r="AB288" t="s">
        <v>15</v>
      </c>
      <c r="AC288">
        <v>2.3713218857142899</v>
      </c>
      <c r="AD288">
        <v>16</v>
      </c>
      <c r="AE288">
        <v>-0.995142857142857</v>
      </c>
      <c r="AF288">
        <v>418.81928571428602</v>
      </c>
    </row>
    <row r="289" spans="1:32">
      <c r="A289" s="7">
        <f t="shared" si="13"/>
        <v>41513.708333334027</v>
      </c>
      <c r="B289" s="6">
        <f t="shared" si="14"/>
        <v>288</v>
      </c>
      <c r="C289" s="7">
        <v>41514.829733796294</v>
      </c>
      <c r="D289">
        <v>19.699829999999999</v>
      </c>
      <c r="E289">
        <v>450.4667</v>
      </c>
      <c r="F289">
        <v>20.738499999999998</v>
      </c>
      <c r="G289">
        <v>3.2768999999999999</v>
      </c>
      <c r="H289">
        <v>3.1514829999999998</v>
      </c>
      <c r="I289">
        <v>3.402317</v>
      </c>
      <c r="J289">
        <v>3.086754</v>
      </c>
      <c r="K289">
        <v>3.0147699999999999</v>
      </c>
      <c r="L289">
        <v>3.1587369999999999</v>
      </c>
      <c r="M289">
        <v>2.0071279999999998</v>
      </c>
      <c r="N289" s="4">
        <v>19</v>
      </c>
      <c r="O289" s="2">
        <f t="shared" si="12"/>
        <v>-1.0386699999999998</v>
      </c>
      <c r="P289" s="10"/>
      <c r="Q289" s="8">
        <v>41513.708333333336</v>
      </c>
      <c r="R289">
        <v>288</v>
      </c>
      <c r="S289">
        <v>19.590771470588201</v>
      </c>
      <c r="T289" t="s">
        <v>15</v>
      </c>
      <c r="U289">
        <v>20.587468529411801</v>
      </c>
      <c r="V289">
        <v>3.1063965588235298</v>
      </c>
      <c r="W289">
        <v>2.9198891176470601</v>
      </c>
      <c r="X289">
        <v>3.2929046176470602</v>
      </c>
      <c r="Y289">
        <v>2.4190580882352899</v>
      </c>
      <c r="Z289">
        <v>2.2688777352941201</v>
      </c>
      <c r="AA289" t="s">
        <v>15</v>
      </c>
      <c r="AB289" t="s">
        <v>15</v>
      </c>
      <c r="AC289">
        <v>2.29887147058824</v>
      </c>
      <c r="AD289">
        <v>16.382352941176499</v>
      </c>
      <c r="AE289">
        <v>-0.996176470588235</v>
      </c>
      <c r="AF289">
        <v>418.77337941176501</v>
      </c>
    </row>
    <row r="290" spans="1:32">
      <c r="A290" s="7">
        <f t="shared" si="13"/>
        <v>41513.729166667363</v>
      </c>
      <c r="B290" s="6">
        <f t="shared" si="14"/>
        <v>289</v>
      </c>
      <c r="C290" s="7">
        <v>41514.853784722225</v>
      </c>
      <c r="D290">
        <v>19.496949999999998</v>
      </c>
      <c r="E290">
        <v>473.12029999999999</v>
      </c>
      <c r="F290">
        <v>20.718810000000001</v>
      </c>
      <c r="G290">
        <v>3.5604330000000002</v>
      </c>
      <c r="H290">
        <v>3.4157839999999999</v>
      </c>
      <c r="I290">
        <v>3.705082</v>
      </c>
      <c r="J290">
        <v>3.2089970000000001</v>
      </c>
      <c r="K290">
        <v>3.1140919999999999</v>
      </c>
      <c r="L290">
        <v>3.3039019999999999</v>
      </c>
      <c r="M290">
        <v>1.6885399999999999</v>
      </c>
      <c r="N290" s="4">
        <v>20</v>
      </c>
      <c r="O290" s="2">
        <f t="shared" si="12"/>
        <v>-1.2218600000000031</v>
      </c>
      <c r="P290" s="10"/>
      <c r="Q290" s="8">
        <v>41513.729166666664</v>
      </c>
      <c r="R290">
        <v>289</v>
      </c>
      <c r="S290">
        <v>19.652985142857101</v>
      </c>
      <c r="T290" t="s">
        <v>15</v>
      </c>
      <c r="U290">
        <v>20.6485848571429</v>
      </c>
      <c r="V290">
        <v>2.79601134285714</v>
      </c>
      <c r="W290">
        <v>2.65625017142857</v>
      </c>
      <c r="X290">
        <v>2.9357722571428599</v>
      </c>
      <c r="Y290">
        <v>2.4215757714285702</v>
      </c>
      <c r="Z290">
        <v>2.3248408571428598</v>
      </c>
      <c r="AA290" t="s">
        <v>15</v>
      </c>
      <c r="AB290" t="s">
        <v>15</v>
      </c>
      <c r="AC290">
        <v>2.0613769142857099</v>
      </c>
      <c r="AD290">
        <v>17</v>
      </c>
      <c r="AE290">
        <v>-0.99257142857142899</v>
      </c>
      <c r="AF290">
        <v>418.66856571428599</v>
      </c>
    </row>
    <row r="291" spans="1:32">
      <c r="A291" s="7">
        <f t="shared" si="13"/>
        <v>41513.750000000698</v>
      </c>
      <c r="B291" s="6">
        <f t="shared" si="14"/>
        <v>290</v>
      </c>
      <c r="C291" s="7">
        <v>41514.877835648149</v>
      </c>
      <c r="D291">
        <v>19.353999999999999</v>
      </c>
      <c r="E291">
        <v>466.67329999999998</v>
      </c>
      <c r="F291">
        <v>20.725999999999999</v>
      </c>
      <c r="G291">
        <v>3.4682840000000001</v>
      </c>
      <c r="H291">
        <v>3.3316509999999999</v>
      </c>
      <c r="I291">
        <v>3.6049169999999999</v>
      </c>
      <c r="J291">
        <v>3.1243820000000002</v>
      </c>
      <c r="K291">
        <v>3.0334829999999999</v>
      </c>
      <c r="L291">
        <v>3.2152810000000001</v>
      </c>
      <c r="M291">
        <v>2.1869360000000002</v>
      </c>
      <c r="N291" s="4">
        <v>21</v>
      </c>
      <c r="O291" s="2">
        <f t="shared" si="12"/>
        <v>-1.3719999999999999</v>
      </c>
      <c r="P291" s="10"/>
      <c r="Q291" s="8">
        <v>41513.75</v>
      </c>
      <c r="R291">
        <v>290</v>
      </c>
      <c r="S291">
        <v>19.665976470588198</v>
      </c>
      <c r="T291" t="s">
        <v>15</v>
      </c>
      <c r="U291">
        <v>20.678178235294101</v>
      </c>
      <c r="V291">
        <v>2.6426107647058799</v>
      </c>
      <c r="W291">
        <v>2.5065019999999998</v>
      </c>
      <c r="X291">
        <v>2.77871852941177</v>
      </c>
      <c r="Y291">
        <v>2.41290294117647</v>
      </c>
      <c r="Z291">
        <v>2.3298414117647099</v>
      </c>
      <c r="AA291" t="s">
        <v>15</v>
      </c>
      <c r="AB291" t="s">
        <v>15</v>
      </c>
      <c r="AC291">
        <v>2.0507187058823502</v>
      </c>
      <c r="AD291">
        <v>17.117647058823501</v>
      </c>
      <c r="AE291">
        <v>-1.00823529411765</v>
      </c>
      <c r="AF291">
        <v>435.82114117647097</v>
      </c>
    </row>
    <row r="292" spans="1:32">
      <c r="A292" s="7">
        <f t="shared" si="13"/>
        <v>41513.770833334034</v>
      </c>
      <c r="B292" s="6">
        <f t="shared" si="14"/>
        <v>291</v>
      </c>
      <c r="C292" s="7">
        <v>41514.901886574073</v>
      </c>
      <c r="D292">
        <v>19.1295</v>
      </c>
      <c r="E292">
        <v>458.47500000000002</v>
      </c>
      <c r="F292">
        <v>20.725000000000001</v>
      </c>
      <c r="G292">
        <v>3.132917</v>
      </c>
      <c r="H292">
        <v>2.979495</v>
      </c>
      <c r="I292">
        <v>3.2863389999999999</v>
      </c>
      <c r="J292">
        <v>3.0629580000000001</v>
      </c>
      <c r="K292">
        <v>2.9831180000000002</v>
      </c>
      <c r="L292">
        <v>3.1427969999999998</v>
      </c>
      <c r="M292">
        <v>2.0599759999999998</v>
      </c>
      <c r="N292" s="4">
        <v>21</v>
      </c>
      <c r="O292" s="2">
        <f t="shared" si="12"/>
        <v>-1.5955000000000013</v>
      </c>
      <c r="P292" s="10"/>
      <c r="Q292" s="8">
        <v>41513.770833333336</v>
      </c>
      <c r="R292">
        <v>291</v>
      </c>
      <c r="S292">
        <v>19.617049999999999</v>
      </c>
      <c r="T292">
        <v>448.46719999999999</v>
      </c>
      <c r="U292">
        <v>20.685739999999999</v>
      </c>
      <c r="V292">
        <v>2.636879</v>
      </c>
      <c r="W292">
        <v>2.4820820000000001</v>
      </c>
      <c r="X292">
        <v>2.7916750000000001</v>
      </c>
      <c r="Y292">
        <v>2.4870700000000001</v>
      </c>
      <c r="Z292">
        <v>2.4035319999999998</v>
      </c>
      <c r="AA292">
        <v>2.5706090000000001</v>
      </c>
      <c r="AB292">
        <v>2.5706090000000001</v>
      </c>
      <c r="AC292">
        <v>2.2752439999999998</v>
      </c>
      <c r="AD292">
        <v>18</v>
      </c>
      <c r="AE292">
        <v>-1.07</v>
      </c>
      <c r="AF292">
        <v>448.46719999999999</v>
      </c>
    </row>
    <row r="293" spans="1:32">
      <c r="A293" s="7">
        <f t="shared" si="13"/>
        <v>41513.79166666737</v>
      </c>
      <c r="B293" s="6">
        <f t="shared" si="14"/>
        <v>292</v>
      </c>
      <c r="C293" s="7">
        <v>41514.925937499997</v>
      </c>
      <c r="D293">
        <v>19.242460000000001</v>
      </c>
      <c r="E293">
        <v>463.54919999999998</v>
      </c>
      <c r="F293">
        <v>20.697700000000001</v>
      </c>
      <c r="G293">
        <v>3.3459189999999999</v>
      </c>
      <c r="H293">
        <v>3.1883400000000002</v>
      </c>
      <c r="I293">
        <v>3.5034969999999999</v>
      </c>
      <c r="J293">
        <v>3.144666</v>
      </c>
      <c r="K293">
        <v>3.056829</v>
      </c>
      <c r="L293">
        <v>3.2325020000000002</v>
      </c>
      <c r="M293">
        <v>2.323874</v>
      </c>
      <c r="N293" s="4">
        <v>22</v>
      </c>
      <c r="O293" s="2">
        <f t="shared" si="12"/>
        <v>-1.4552399999999999</v>
      </c>
      <c r="P293" s="10"/>
      <c r="Q293" s="8">
        <v>41513.791666666664</v>
      </c>
      <c r="R293">
        <v>292</v>
      </c>
      <c r="S293">
        <v>19.635581428571399</v>
      </c>
      <c r="T293" t="s">
        <v>15</v>
      </c>
      <c r="U293">
        <v>20.692820000000001</v>
      </c>
      <c r="V293">
        <v>3.3298524285714302</v>
      </c>
      <c r="W293">
        <v>3.1684314285714299</v>
      </c>
      <c r="X293">
        <v>3.4912732857142901</v>
      </c>
      <c r="Y293">
        <v>2.6887479999999999</v>
      </c>
      <c r="Z293">
        <v>2.5459985714285698</v>
      </c>
      <c r="AA293" t="s">
        <v>15</v>
      </c>
      <c r="AB293" t="s">
        <v>15</v>
      </c>
      <c r="AC293">
        <v>2.2667582857142898</v>
      </c>
      <c r="AD293">
        <v>18.8571428571429</v>
      </c>
      <c r="AE293">
        <v>-1.0614285714285701</v>
      </c>
      <c r="AF293">
        <v>449.60385714285701</v>
      </c>
    </row>
    <row r="294" spans="1:32">
      <c r="A294" s="7">
        <f t="shared" si="13"/>
        <v>41513.812500000706</v>
      </c>
      <c r="B294" s="6">
        <f t="shared" si="14"/>
        <v>293</v>
      </c>
      <c r="C294" s="7">
        <v>41514.949976851851</v>
      </c>
      <c r="D294">
        <v>19.350000000000001</v>
      </c>
      <c r="E294">
        <v>477.53829999999999</v>
      </c>
      <c r="F294">
        <v>20.6815</v>
      </c>
      <c r="G294">
        <v>3.7440310000000001</v>
      </c>
      <c r="H294">
        <v>3.6009790000000002</v>
      </c>
      <c r="I294">
        <v>3.8870830000000001</v>
      </c>
      <c r="J294">
        <v>3.3060160000000001</v>
      </c>
      <c r="K294">
        <v>3.1980339999999998</v>
      </c>
      <c r="L294">
        <v>3.413999</v>
      </c>
      <c r="M294">
        <v>2.2357830000000001</v>
      </c>
      <c r="N294" s="4">
        <v>22</v>
      </c>
      <c r="O294" s="2">
        <f t="shared" si="12"/>
        <v>-1.3314999999999984</v>
      </c>
      <c r="P294" s="10"/>
      <c r="Q294" s="8">
        <v>41513.8125</v>
      </c>
      <c r="R294">
        <v>293</v>
      </c>
      <c r="S294">
        <v>19.616984285714299</v>
      </c>
      <c r="T294" t="s">
        <v>15</v>
      </c>
      <c r="U294">
        <v>20.6958642857143</v>
      </c>
      <c r="V294">
        <v>2.61986157142857</v>
      </c>
      <c r="W294">
        <v>2.48383657142857</v>
      </c>
      <c r="X294">
        <v>2.7558858571428599</v>
      </c>
      <c r="Y294">
        <v>2.4781831428571399</v>
      </c>
      <c r="Z294">
        <v>2.3871987142857098</v>
      </c>
      <c r="AA294" t="s">
        <v>15</v>
      </c>
      <c r="AB294" t="s">
        <v>15</v>
      </c>
      <c r="AC294">
        <v>1.94868828571429</v>
      </c>
      <c r="AD294">
        <v>19</v>
      </c>
      <c r="AE294">
        <v>-1.0814285714285701</v>
      </c>
      <c r="AF294">
        <v>460.14072857142901</v>
      </c>
    </row>
    <row r="295" spans="1:32">
      <c r="A295" s="7">
        <f t="shared" si="13"/>
        <v>41513.833333334042</v>
      </c>
      <c r="B295" s="6">
        <f t="shared" si="14"/>
        <v>294</v>
      </c>
      <c r="C295" s="7">
        <v>41514.974039351851</v>
      </c>
      <c r="D295">
        <v>19.41695</v>
      </c>
      <c r="E295">
        <v>462.20339999999999</v>
      </c>
      <c r="F295">
        <v>20.666609999999999</v>
      </c>
      <c r="G295">
        <v>3.9620790000000001</v>
      </c>
      <c r="H295">
        <v>3.8312889999999999</v>
      </c>
      <c r="I295">
        <v>4.0928690000000003</v>
      </c>
      <c r="J295">
        <v>3.3923800000000002</v>
      </c>
      <c r="K295">
        <v>3.2756240000000001</v>
      </c>
      <c r="L295">
        <v>3.5091359999999998</v>
      </c>
      <c r="M295">
        <v>1.946161</v>
      </c>
      <c r="N295" s="4">
        <v>23</v>
      </c>
      <c r="O295" s="2">
        <f t="shared" si="12"/>
        <v>-1.2496599999999987</v>
      </c>
      <c r="P295" s="10"/>
      <c r="Q295" s="8">
        <v>41513.833333333336</v>
      </c>
      <c r="R295">
        <v>294</v>
      </c>
      <c r="S295">
        <v>19.579792352941201</v>
      </c>
      <c r="T295" t="s">
        <v>15</v>
      </c>
      <c r="U295">
        <v>20.695957058823499</v>
      </c>
      <c r="V295">
        <v>2.55854052941176</v>
      </c>
      <c r="W295">
        <v>2.42403729411765</v>
      </c>
      <c r="X295">
        <v>2.6930427647058801</v>
      </c>
      <c r="Y295">
        <v>2.4726714117647099</v>
      </c>
      <c r="Z295">
        <v>2.3979745294117598</v>
      </c>
      <c r="AA295" t="s">
        <v>15</v>
      </c>
      <c r="AB295" t="s">
        <v>15</v>
      </c>
      <c r="AC295">
        <v>1.90889247058824</v>
      </c>
      <c r="AD295">
        <v>19.588235294117599</v>
      </c>
      <c r="AE295">
        <v>-1.1194117647058801</v>
      </c>
      <c r="AF295">
        <v>463.71911176470599</v>
      </c>
    </row>
    <row r="296" spans="1:32">
      <c r="A296" s="7">
        <f t="shared" si="13"/>
        <v>41513.854166667377</v>
      </c>
      <c r="B296" s="6">
        <f t="shared" si="14"/>
        <v>295</v>
      </c>
      <c r="C296" s="7">
        <v>41515.022141203706</v>
      </c>
      <c r="D296">
        <v>19.375250000000001</v>
      </c>
      <c r="E296">
        <v>473.34410000000003</v>
      </c>
      <c r="F296">
        <v>20.613900000000001</v>
      </c>
      <c r="G296">
        <v>3.5479729999999998</v>
      </c>
      <c r="H296">
        <v>3.3215840000000001</v>
      </c>
      <c r="I296">
        <v>3.774362</v>
      </c>
      <c r="J296">
        <v>3.2754569999999998</v>
      </c>
      <c r="K296">
        <v>3.1503060000000001</v>
      </c>
      <c r="L296">
        <v>3.4006080000000001</v>
      </c>
      <c r="M296">
        <v>2.5131990000000002</v>
      </c>
      <c r="N296" s="4">
        <v>0</v>
      </c>
      <c r="O296" s="2">
        <f t="shared" si="12"/>
        <v>-1.2386499999999998</v>
      </c>
      <c r="P296" s="10"/>
      <c r="Q296" s="8">
        <v>41513.854166666664</v>
      </c>
      <c r="R296">
        <v>295</v>
      </c>
      <c r="S296">
        <v>19.520936285714299</v>
      </c>
      <c r="T296" t="s">
        <v>15</v>
      </c>
      <c r="U296">
        <v>20.693374285714299</v>
      </c>
      <c r="V296">
        <v>2.7366729142857098</v>
      </c>
      <c r="W296">
        <v>2.6023895428571402</v>
      </c>
      <c r="X296">
        <v>2.8709557428571402</v>
      </c>
      <c r="Y296">
        <v>2.4693292857142901</v>
      </c>
      <c r="Z296">
        <v>2.3862679428571401</v>
      </c>
      <c r="AA296" t="s">
        <v>15</v>
      </c>
      <c r="AB296" t="s">
        <v>15</v>
      </c>
      <c r="AC296">
        <v>1.9271069999999999</v>
      </c>
      <c r="AD296">
        <v>20</v>
      </c>
      <c r="AE296">
        <v>-1.1765714285714299</v>
      </c>
      <c r="AF296">
        <v>457.31431142857099</v>
      </c>
    </row>
    <row r="297" spans="1:32">
      <c r="A297" s="7">
        <f t="shared" si="13"/>
        <v>41513.875000000713</v>
      </c>
      <c r="B297" s="6">
        <f t="shared" si="14"/>
        <v>296</v>
      </c>
      <c r="C297" s="7">
        <v>41515.046180555553</v>
      </c>
      <c r="D297">
        <v>19.091149999999999</v>
      </c>
      <c r="E297">
        <v>479.21480000000003</v>
      </c>
      <c r="F297">
        <v>20.58869</v>
      </c>
      <c r="G297">
        <v>3.9378129999999998</v>
      </c>
      <c r="H297">
        <v>3.7898290000000001</v>
      </c>
      <c r="I297">
        <v>4.0857960000000002</v>
      </c>
      <c r="J297">
        <v>3.4401350000000002</v>
      </c>
      <c r="K297">
        <v>3.3228849999999999</v>
      </c>
      <c r="L297">
        <v>3.5573839999999999</v>
      </c>
      <c r="M297">
        <v>2.0073639999999999</v>
      </c>
      <c r="N297" s="4">
        <v>1</v>
      </c>
      <c r="O297" s="2">
        <f t="shared" si="12"/>
        <v>-1.4975400000000008</v>
      </c>
      <c r="P297" s="10"/>
      <c r="Q297" s="8">
        <v>41513.875</v>
      </c>
      <c r="R297">
        <v>296</v>
      </c>
      <c r="S297">
        <v>19.431884571428601</v>
      </c>
      <c r="T297" t="s">
        <v>15</v>
      </c>
      <c r="U297">
        <v>20.687801428571401</v>
      </c>
      <c r="V297">
        <v>2.43669822857143</v>
      </c>
      <c r="W297">
        <v>2.3061057142857102</v>
      </c>
      <c r="X297">
        <v>2.5672910571428602</v>
      </c>
      <c r="Y297">
        <v>2.2518683714285701</v>
      </c>
      <c r="Z297">
        <v>2.1690362857142902</v>
      </c>
      <c r="AA297" t="s">
        <v>15</v>
      </c>
      <c r="AB297" t="s">
        <v>15</v>
      </c>
      <c r="AC297">
        <v>1.85990548571429</v>
      </c>
      <c r="AD297">
        <v>20.314285714285699</v>
      </c>
      <c r="AE297">
        <v>-1.25771428571429</v>
      </c>
      <c r="AF297">
        <v>442.67734571428599</v>
      </c>
    </row>
    <row r="298" spans="1:32">
      <c r="A298" s="7">
        <f t="shared" si="13"/>
        <v>41513.895833334049</v>
      </c>
      <c r="B298" s="6">
        <f t="shared" si="14"/>
        <v>297</v>
      </c>
      <c r="C298" s="7">
        <v>41515.070243055554</v>
      </c>
      <c r="D298">
        <v>18.989999999999998</v>
      </c>
      <c r="E298">
        <v>455.71359999999999</v>
      </c>
      <c r="F298">
        <v>20.574580000000001</v>
      </c>
      <c r="G298">
        <v>4.0402240000000003</v>
      </c>
      <c r="H298">
        <v>3.9078010000000001</v>
      </c>
      <c r="I298">
        <v>4.1726470000000004</v>
      </c>
      <c r="J298">
        <v>3.415937</v>
      </c>
      <c r="K298">
        <v>3.2911450000000002</v>
      </c>
      <c r="L298">
        <v>3.5407299999999999</v>
      </c>
      <c r="M298">
        <v>2.054122</v>
      </c>
      <c r="N298" s="4">
        <v>1</v>
      </c>
      <c r="O298" s="2">
        <f t="shared" si="12"/>
        <v>-1.5845800000000025</v>
      </c>
      <c r="P298" s="10"/>
      <c r="Q298" s="8">
        <v>41513.895833333336</v>
      </c>
      <c r="R298">
        <v>297</v>
      </c>
      <c r="S298">
        <v>19.329296470588201</v>
      </c>
      <c r="T298" t="s">
        <v>15</v>
      </c>
      <c r="U298">
        <v>20.6798</v>
      </c>
      <c r="V298">
        <v>1.87743529411765</v>
      </c>
      <c r="W298">
        <v>1.74066841176471</v>
      </c>
      <c r="X298">
        <v>2.0142031764705899</v>
      </c>
      <c r="Y298">
        <v>1.9821068235294099</v>
      </c>
      <c r="Z298">
        <v>1.90765541176471</v>
      </c>
      <c r="AA298" t="s">
        <v>15</v>
      </c>
      <c r="AB298" t="s">
        <v>15</v>
      </c>
      <c r="AC298">
        <v>1.79607623529412</v>
      </c>
      <c r="AD298">
        <v>21</v>
      </c>
      <c r="AE298">
        <v>-1.3488235294117601</v>
      </c>
      <c r="AF298">
        <v>426.942111764706</v>
      </c>
    </row>
    <row r="299" spans="1:32">
      <c r="A299" s="7">
        <f t="shared" si="13"/>
        <v>41513.916666667385</v>
      </c>
      <c r="B299" s="6">
        <f t="shared" si="14"/>
        <v>298</v>
      </c>
      <c r="C299" s="7">
        <v>41515.094293981485</v>
      </c>
      <c r="D299">
        <v>18.8523</v>
      </c>
      <c r="E299">
        <v>477.16390000000001</v>
      </c>
      <c r="F299">
        <v>20.556719999999999</v>
      </c>
      <c r="G299">
        <v>3.8459150000000002</v>
      </c>
      <c r="H299">
        <v>3.692634</v>
      </c>
      <c r="I299">
        <v>3.999196</v>
      </c>
      <c r="J299">
        <v>3.3318240000000001</v>
      </c>
      <c r="K299">
        <v>3.2150530000000002</v>
      </c>
      <c r="L299">
        <v>3.4485939999999999</v>
      </c>
      <c r="M299">
        <v>2.2198419999999999</v>
      </c>
      <c r="N299" s="4">
        <v>2</v>
      </c>
      <c r="O299" s="2">
        <f t="shared" si="12"/>
        <v>-1.7044199999999989</v>
      </c>
      <c r="P299" s="10"/>
      <c r="Q299" s="8">
        <v>41513.916666666664</v>
      </c>
      <c r="R299">
        <v>298</v>
      </c>
      <c r="S299">
        <v>19.2794188571429</v>
      </c>
      <c r="T299" t="s">
        <v>15</v>
      </c>
      <c r="U299">
        <v>20.671785714285701</v>
      </c>
      <c r="V299">
        <v>2.1907389142857099</v>
      </c>
      <c r="W299">
        <v>2.0660875714285698</v>
      </c>
      <c r="X299">
        <v>2.3153911428571399</v>
      </c>
      <c r="Y299">
        <v>2.1172013714285698</v>
      </c>
      <c r="Z299">
        <v>2.048864</v>
      </c>
      <c r="AA299" t="s">
        <v>15</v>
      </c>
      <c r="AB299" t="s">
        <v>15</v>
      </c>
      <c r="AC299">
        <v>1.6882527428571401</v>
      </c>
      <c r="AD299">
        <v>21.0571428571429</v>
      </c>
      <c r="AE299">
        <v>-1.3957142857142899</v>
      </c>
      <c r="AF299">
        <v>430.25793428571399</v>
      </c>
    </row>
    <row r="300" spans="1:32">
      <c r="A300" s="7">
        <f t="shared" si="13"/>
        <v>41513.93750000072</v>
      </c>
      <c r="B300" s="6">
        <f t="shared" si="14"/>
        <v>299</v>
      </c>
      <c r="C300" s="7">
        <v>41515.118333333332</v>
      </c>
      <c r="D300">
        <v>18.750170000000001</v>
      </c>
      <c r="E300">
        <v>456.71499999999997</v>
      </c>
      <c r="F300">
        <v>20.532830000000001</v>
      </c>
      <c r="G300">
        <v>3.9158620000000002</v>
      </c>
      <c r="H300">
        <v>3.772662</v>
      </c>
      <c r="I300">
        <v>4.0590619999999999</v>
      </c>
      <c r="J300">
        <v>3.4036179999999998</v>
      </c>
      <c r="K300">
        <v>3.2862049999999998</v>
      </c>
      <c r="L300">
        <v>3.5210319999999999</v>
      </c>
      <c r="M300">
        <v>1.7395050000000001</v>
      </c>
      <c r="N300" s="4">
        <v>2</v>
      </c>
      <c r="O300" s="2">
        <f t="shared" si="12"/>
        <v>-1.7826599999999999</v>
      </c>
      <c r="P300" s="10"/>
      <c r="Q300" s="8">
        <v>41513.9375</v>
      </c>
      <c r="R300">
        <v>299</v>
      </c>
      <c r="S300">
        <v>19.165701714285699</v>
      </c>
      <c r="T300" t="s">
        <v>15</v>
      </c>
      <c r="U300">
        <v>20.6460714285714</v>
      </c>
      <c r="V300">
        <v>2.05236262857143</v>
      </c>
      <c r="W300">
        <v>1.9129461428571399</v>
      </c>
      <c r="X300">
        <v>2.1917782857142898</v>
      </c>
      <c r="Y300">
        <v>2.1209119428571399</v>
      </c>
      <c r="Z300">
        <v>2.047574</v>
      </c>
      <c r="AA300" t="s">
        <v>15</v>
      </c>
      <c r="AB300" t="s">
        <v>15</v>
      </c>
      <c r="AC300">
        <v>2.00008388571429</v>
      </c>
      <c r="AD300">
        <v>21.9142857142857</v>
      </c>
      <c r="AE300">
        <v>-1.48142857142857</v>
      </c>
      <c r="AF300">
        <v>436.42644857142898</v>
      </c>
    </row>
    <row r="301" spans="1:32">
      <c r="A301" s="7">
        <f t="shared" si="13"/>
        <v>41513.958333334056</v>
      </c>
      <c r="B301" s="6">
        <f t="shared" si="14"/>
        <v>300</v>
      </c>
      <c r="C301" s="7">
        <v>41515.142395833333</v>
      </c>
      <c r="D301">
        <v>18.7225</v>
      </c>
      <c r="E301">
        <v>474.55</v>
      </c>
      <c r="F301">
        <v>20.504999999999999</v>
      </c>
      <c r="G301">
        <v>4.3580319999999997</v>
      </c>
      <c r="H301">
        <v>4.188644</v>
      </c>
      <c r="I301">
        <v>4.5274200000000002</v>
      </c>
      <c r="J301">
        <v>3.4386800000000002</v>
      </c>
      <c r="K301">
        <v>3.2617639999999999</v>
      </c>
      <c r="L301">
        <v>3.6155949999999999</v>
      </c>
      <c r="M301">
        <v>2.2711739999999998</v>
      </c>
      <c r="N301" s="4">
        <v>3</v>
      </c>
      <c r="O301" s="2">
        <f t="shared" si="12"/>
        <v>-1.7824999999999989</v>
      </c>
      <c r="P301" s="10"/>
      <c r="Q301" s="8">
        <v>41513.958333333336</v>
      </c>
      <c r="R301">
        <v>300</v>
      </c>
      <c r="S301">
        <v>19.0662637142857</v>
      </c>
      <c r="T301" t="s">
        <v>15</v>
      </c>
      <c r="U301">
        <v>20.632183142857102</v>
      </c>
      <c r="V301">
        <v>1.97995582857143</v>
      </c>
      <c r="W301">
        <v>1.8364538571428599</v>
      </c>
      <c r="X301">
        <v>2.1234568</v>
      </c>
      <c r="Y301">
        <v>2.2027589714285698</v>
      </c>
      <c r="Z301">
        <v>2.11642614285714</v>
      </c>
      <c r="AA301" t="s">
        <v>15</v>
      </c>
      <c r="AB301" t="s">
        <v>15</v>
      </c>
      <c r="AC301">
        <v>2.1039563999999999</v>
      </c>
      <c r="AD301">
        <v>22.771428571428601</v>
      </c>
      <c r="AE301">
        <v>-1.5671428571428601</v>
      </c>
      <c r="AF301">
        <v>432.14858571428601</v>
      </c>
    </row>
    <row r="302" spans="1:32">
      <c r="A302" s="7">
        <f t="shared" si="13"/>
        <v>41513.979166667392</v>
      </c>
      <c r="B302" s="6">
        <f t="shared" si="14"/>
        <v>301</v>
      </c>
      <c r="C302" s="7">
        <v>41515.166435185187</v>
      </c>
      <c r="D302">
        <v>18.728999999999999</v>
      </c>
      <c r="E302">
        <v>466.95170000000002</v>
      </c>
      <c r="F302">
        <v>20.490169999999999</v>
      </c>
      <c r="G302">
        <v>3.8775360000000001</v>
      </c>
      <c r="H302">
        <v>3.7477710000000002</v>
      </c>
      <c r="I302">
        <v>4.0073020000000001</v>
      </c>
      <c r="J302">
        <v>3.4472960000000001</v>
      </c>
      <c r="K302">
        <v>3.3452630000000001</v>
      </c>
      <c r="L302">
        <v>3.5493299999999999</v>
      </c>
      <c r="M302">
        <v>2.0241030000000002</v>
      </c>
      <c r="N302" s="4">
        <v>3</v>
      </c>
      <c r="O302" s="2">
        <f t="shared" si="12"/>
        <v>-1.7611699999999999</v>
      </c>
      <c r="P302" s="10"/>
      <c r="Q302" s="8">
        <v>41513.979166666664</v>
      </c>
      <c r="R302">
        <v>301</v>
      </c>
      <c r="S302">
        <v>18.9579091304348</v>
      </c>
      <c r="T302" t="s">
        <v>15</v>
      </c>
      <c r="U302">
        <v>20.617300724637701</v>
      </c>
      <c r="V302">
        <v>2.1303746376811601</v>
      </c>
      <c r="W302">
        <v>1.9930548260869601</v>
      </c>
      <c r="X302">
        <v>2.2676937681159401</v>
      </c>
      <c r="Y302">
        <v>2.29426113043478</v>
      </c>
      <c r="Z302">
        <v>2.2126530869565202</v>
      </c>
      <c r="AA302" t="s">
        <v>15</v>
      </c>
      <c r="AB302" t="s">
        <v>15</v>
      </c>
      <c r="AC302">
        <v>2.0760788115942002</v>
      </c>
      <c r="AD302">
        <v>15.6666666666667</v>
      </c>
      <c r="AE302">
        <v>-1.6601449275362301</v>
      </c>
      <c r="AF302">
        <v>433.49293768115899</v>
      </c>
    </row>
    <row r="303" spans="1:32">
      <c r="A303" s="7">
        <f t="shared" si="13"/>
        <v>41514.000000000728</v>
      </c>
      <c r="B303" s="6">
        <f t="shared" si="14"/>
        <v>302</v>
      </c>
      <c r="C303" s="7">
        <v>41515.190497685187</v>
      </c>
      <c r="D303">
        <v>18.702539999999999</v>
      </c>
      <c r="E303">
        <v>466.06099999999998</v>
      </c>
      <c r="F303">
        <v>20.46576</v>
      </c>
      <c r="G303">
        <v>3.4949279999999998</v>
      </c>
      <c r="H303">
        <v>3.364557</v>
      </c>
      <c r="I303">
        <v>3.6253000000000002</v>
      </c>
      <c r="J303">
        <v>3.4123420000000002</v>
      </c>
      <c r="K303">
        <v>3.3438219999999998</v>
      </c>
      <c r="L303">
        <v>3.4808620000000001</v>
      </c>
      <c r="M303">
        <v>1.8211930000000001</v>
      </c>
      <c r="N303" s="4">
        <v>4</v>
      </c>
      <c r="O303" s="2">
        <f t="shared" si="12"/>
        <v>-1.7632200000000005</v>
      </c>
      <c r="P303" s="10"/>
      <c r="Q303" s="8">
        <v>41514</v>
      </c>
      <c r="R303">
        <v>302</v>
      </c>
      <c r="S303">
        <v>18.845735217391301</v>
      </c>
      <c r="T303" t="s">
        <v>15</v>
      </c>
      <c r="U303">
        <v>20.601578985507199</v>
      </c>
      <c r="V303">
        <v>2.3591555072463799</v>
      </c>
      <c r="W303">
        <v>2.2313200434782599</v>
      </c>
      <c r="X303">
        <v>2.4869907246376801</v>
      </c>
      <c r="Y303">
        <v>2.3861172173913001</v>
      </c>
      <c r="Z303">
        <v>2.3160004782608699</v>
      </c>
      <c r="AA303" t="s">
        <v>15</v>
      </c>
      <c r="AB303" t="s">
        <v>15</v>
      </c>
      <c r="AC303">
        <v>2.0086944637681201</v>
      </c>
      <c r="AD303">
        <v>5.6666666666666696</v>
      </c>
      <c r="AE303">
        <v>-1.7557971014492799</v>
      </c>
      <c r="AF303">
        <v>437.303807246377</v>
      </c>
    </row>
    <row r="304" spans="1:32">
      <c r="A304" s="7">
        <f t="shared" si="13"/>
        <v>41514.020833334063</v>
      </c>
      <c r="B304" s="6">
        <f t="shared" si="14"/>
        <v>303</v>
      </c>
      <c r="C304" s="7">
        <v>41515.214548611111</v>
      </c>
      <c r="D304">
        <v>18.56082</v>
      </c>
      <c r="E304">
        <v>461.10820000000001</v>
      </c>
      <c r="F304">
        <v>20.428360000000001</v>
      </c>
      <c r="G304">
        <v>3.4832040000000002</v>
      </c>
      <c r="H304">
        <v>3.3216969999999999</v>
      </c>
      <c r="I304">
        <v>3.644711</v>
      </c>
      <c r="J304">
        <v>3.1640769999999998</v>
      </c>
      <c r="K304">
        <v>3.065248</v>
      </c>
      <c r="L304">
        <v>3.2629049999999999</v>
      </c>
      <c r="M304">
        <v>2.2162220000000001</v>
      </c>
      <c r="N304" s="4">
        <v>5</v>
      </c>
      <c r="O304" s="2">
        <f t="shared" si="12"/>
        <v>-1.8675400000000018</v>
      </c>
      <c r="P304" s="10"/>
      <c r="Q304" s="8">
        <v>41514.020833333336</v>
      </c>
      <c r="R304">
        <v>303</v>
      </c>
      <c r="S304">
        <v>18.768466470588201</v>
      </c>
      <c r="T304" t="s">
        <v>15</v>
      </c>
      <c r="U304">
        <v>20.586169999999999</v>
      </c>
      <c r="V304">
        <v>2.4748891470588199</v>
      </c>
      <c r="W304">
        <v>2.3504269117647101</v>
      </c>
      <c r="X304">
        <v>2.5993513823529399</v>
      </c>
      <c r="Y304">
        <v>2.4147972941176499</v>
      </c>
      <c r="Z304">
        <v>2.3487995294117598</v>
      </c>
      <c r="AA304" t="s">
        <v>15</v>
      </c>
      <c r="AB304" t="s">
        <v>15</v>
      </c>
      <c r="AC304">
        <v>1.9636406470588199</v>
      </c>
      <c r="AD304">
        <v>0</v>
      </c>
      <c r="AE304">
        <v>-1.8176470588235301</v>
      </c>
      <c r="AF304">
        <v>446.293423529412</v>
      </c>
    </row>
    <row r="305" spans="1:32">
      <c r="A305" s="7">
        <f t="shared" si="13"/>
        <v>41514.041666667399</v>
      </c>
      <c r="B305" s="6">
        <f t="shared" si="14"/>
        <v>304</v>
      </c>
      <c r="C305" s="7">
        <v>41515.238587962966</v>
      </c>
      <c r="D305">
        <v>18.536439999999999</v>
      </c>
      <c r="E305">
        <v>473.67290000000003</v>
      </c>
      <c r="F305">
        <v>20.4178</v>
      </c>
      <c r="G305">
        <v>2.8708320000000001</v>
      </c>
      <c r="H305">
        <v>2.7034799999999999</v>
      </c>
      <c r="I305">
        <v>3.0381840000000002</v>
      </c>
      <c r="J305">
        <v>3.1710029999999998</v>
      </c>
      <c r="K305">
        <v>3.0671270000000002</v>
      </c>
      <c r="L305">
        <v>3.27488</v>
      </c>
      <c r="M305">
        <v>2.3874420000000001</v>
      </c>
      <c r="N305" s="4">
        <v>5</v>
      </c>
      <c r="O305" s="2">
        <f t="shared" si="12"/>
        <v>-1.8813600000000008</v>
      </c>
      <c r="P305" s="10"/>
      <c r="Q305" s="8">
        <v>41514.041666666664</v>
      </c>
      <c r="R305">
        <v>304</v>
      </c>
      <c r="S305">
        <v>18.738317428571399</v>
      </c>
      <c r="T305" t="s">
        <v>15</v>
      </c>
      <c r="U305">
        <v>20.570612000000001</v>
      </c>
      <c r="V305">
        <v>2.56552322857143</v>
      </c>
      <c r="W305">
        <v>2.44069794285714</v>
      </c>
      <c r="X305">
        <v>2.6903487714285701</v>
      </c>
      <c r="Y305">
        <v>2.4254912857142901</v>
      </c>
      <c r="Z305">
        <v>2.3527140857142901</v>
      </c>
      <c r="AA305" t="s">
        <v>15</v>
      </c>
      <c r="AB305" t="s">
        <v>15</v>
      </c>
      <c r="AC305">
        <v>1.8494186571428599</v>
      </c>
      <c r="AD305">
        <v>0.25714285714285701</v>
      </c>
      <c r="AE305">
        <v>-1.8325714285714301</v>
      </c>
      <c r="AF305">
        <v>457.26069142857102</v>
      </c>
    </row>
    <row r="306" spans="1:32">
      <c r="A306" s="7">
        <f t="shared" si="13"/>
        <v>41514.062500000735</v>
      </c>
      <c r="B306" s="6">
        <f t="shared" si="14"/>
        <v>305</v>
      </c>
      <c r="C306" s="7">
        <v>41515.262650462966</v>
      </c>
      <c r="D306">
        <v>19.07836</v>
      </c>
      <c r="E306">
        <v>447.43439999999998</v>
      </c>
      <c r="F306">
        <v>20.36148</v>
      </c>
      <c r="G306">
        <v>4.1026749999999996</v>
      </c>
      <c r="H306">
        <v>3.9597720000000001</v>
      </c>
      <c r="I306">
        <v>4.2455780000000001</v>
      </c>
      <c r="J306">
        <v>3.4332229999999999</v>
      </c>
      <c r="K306">
        <v>3.2991489999999999</v>
      </c>
      <c r="L306">
        <v>3.5672969999999999</v>
      </c>
      <c r="M306">
        <v>2.0269210000000002</v>
      </c>
      <c r="N306" s="4">
        <v>6</v>
      </c>
      <c r="O306" s="2">
        <f t="shared" si="12"/>
        <v>-1.2831200000000003</v>
      </c>
      <c r="P306" s="10"/>
      <c r="Q306" s="8">
        <v>41514.0625</v>
      </c>
      <c r="R306">
        <v>305</v>
      </c>
      <c r="S306">
        <v>18.708693428571401</v>
      </c>
      <c r="T306" t="s">
        <v>15</v>
      </c>
      <c r="U306">
        <v>20.553352</v>
      </c>
      <c r="V306">
        <v>2.8775822</v>
      </c>
      <c r="W306">
        <v>2.7579701714285698</v>
      </c>
      <c r="X306">
        <v>2.9971950000000001</v>
      </c>
      <c r="Y306">
        <v>2.5629237428571399</v>
      </c>
      <c r="Z306">
        <v>2.48157174285714</v>
      </c>
      <c r="AA306" t="s">
        <v>15</v>
      </c>
      <c r="AB306" t="s">
        <v>15</v>
      </c>
      <c r="AC306">
        <v>1.62551357142857</v>
      </c>
      <c r="AD306">
        <v>1.1142857142857101</v>
      </c>
      <c r="AE306">
        <v>-1.8434285714285701</v>
      </c>
      <c r="AF306">
        <v>456.838194285714</v>
      </c>
    </row>
    <row r="307" spans="1:32">
      <c r="A307" s="7">
        <f t="shared" si="13"/>
        <v>41514.083333334071</v>
      </c>
      <c r="B307" s="6">
        <f t="shared" si="14"/>
        <v>306</v>
      </c>
      <c r="C307" s="7">
        <v>41515.286689814813</v>
      </c>
      <c r="D307">
        <v>19.470500000000001</v>
      </c>
      <c r="E307">
        <v>399.315</v>
      </c>
      <c r="F307">
        <v>20.364170000000001</v>
      </c>
      <c r="G307">
        <v>3.9573839999999998</v>
      </c>
      <c r="H307">
        <v>3.8330579999999999</v>
      </c>
      <c r="I307">
        <v>4.0817100000000002</v>
      </c>
      <c r="J307">
        <v>3.5798100000000002</v>
      </c>
      <c r="K307">
        <v>3.4863390000000001</v>
      </c>
      <c r="L307">
        <v>3.6732809999999998</v>
      </c>
      <c r="M307">
        <v>1.9407909999999999</v>
      </c>
      <c r="N307" s="4">
        <v>6</v>
      </c>
      <c r="O307" s="2">
        <f t="shared" si="12"/>
        <v>-0.89367000000000019</v>
      </c>
      <c r="P307" s="10"/>
      <c r="Q307" s="8">
        <v>41514.083333333336</v>
      </c>
      <c r="R307">
        <v>306</v>
      </c>
      <c r="S307">
        <v>18.660119142857098</v>
      </c>
      <c r="T307" t="s">
        <v>15</v>
      </c>
      <c r="U307">
        <v>20.533491999999999</v>
      </c>
      <c r="V307">
        <v>2.7674761999999999</v>
      </c>
      <c r="W307">
        <v>2.6247864571428599</v>
      </c>
      <c r="X307">
        <v>2.9101650000000001</v>
      </c>
      <c r="Y307">
        <v>2.5439543142857102</v>
      </c>
      <c r="Z307">
        <v>2.4614323142857102</v>
      </c>
      <c r="AA307" t="s">
        <v>15</v>
      </c>
      <c r="AB307" t="s">
        <v>15</v>
      </c>
      <c r="AC307">
        <v>2.18060785714286</v>
      </c>
      <c r="AD307">
        <v>1.97142857142857</v>
      </c>
      <c r="AE307">
        <v>-1.8691428571428601</v>
      </c>
      <c r="AF307">
        <v>455.09965142857101</v>
      </c>
    </row>
    <row r="308" spans="1:32">
      <c r="A308" s="7">
        <f t="shared" si="13"/>
        <v>41514.104166667406</v>
      </c>
      <c r="B308" s="6">
        <f t="shared" si="14"/>
        <v>307</v>
      </c>
      <c r="C308" s="7">
        <v>41515.310752314814</v>
      </c>
      <c r="D308">
        <v>22.172000000000001</v>
      </c>
      <c r="E308">
        <v>394.76670000000001</v>
      </c>
      <c r="F308">
        <v>20.338329999999999</v>
      </c>
      <c r="G308">
        <v>4.1763479999999999</v>
      </c>
      <c r="H308">
        <v>4.0138259999999999</v>
      </c>
      <c r="I308">
        <v>4.3388689999999999</v>
      </c>
      <c r="J308">
        <v>3.5021270000000002</v>
      </c>
      <c r="K308">
        <v>3.3616160000000002</v>
      </c>
      <c r="L308">
        <v>3.6426379999999998</v>
      </c>
      <c r="M308">
        <v>2.1442480000000002</v>
      </c>
      <c r="N308" s="4">
        <v>7</v>
      </c>
      <c r="O308" s="2">
        <f t="shared" si="12"/>
        <v>1.8336700000000015</v>
      </c>
      <c r="P308" s="10"/>
      <c r="Q308" s="8">
        <v>41514.104166666664</v>
      </c>
      <c r="R308">
        <v>307</v>
      </c>
      <c r="S308">
        <v>18.629781470588199</v>
      </c>
      <c r="T308" t="s">
        <v>15</v>
      </c>
      <c r="U308">
        <v>20.5100905882353</v>
      </c>
      <c r="V308">
        <v>2.7281300294117599</v>
      </c>
      <c r="W308">
        <v>2.5806144411764702</v>
      </c>
      <c r="X308">
        <v>2.8756463235294101</v>
      </c>
      <c r="Y308">
        <v>2.5525081764705901</v>
      </c>
      <c r="Z308">
        <v>2.47101505882353</v>
      </c>
      <c r="AA308" t="s">
        <v>15</v>
      </c>
      <c r="AB308" t="s">
        <v>15</v>
      </c>
      <c r="AC308">
        <v>2.3060885882352902</v>
      </c>
      <c r="AD308">
        <v>2</v>
      </c>
      <c r="AE308">
        <v>-1.87852941176471</v>
      </c>
      <c r="AF308">
        <v>463.50995588235298</v>
      </c>
    </row>
    <row r="309" spans="1:32">
      <c r="A309" s="7">
        <f t="shared" si="13"/>
        <v>41514.125000000742</v>
      </c>
      <c r="B309" s="6">
        <f t="shared" si="14"/>
        <v>308</v>
      </c>
      <c r="C309" s="7">
        <v>41515.334791666668</v>
      </c>
      <c r="D309">
        <v>21.4741</v>
      </c>
      <c r="E309">
        <v>392.73930000000001</v>
      </c>
      <c r="F309">
        <v>20.311800000000002</v>
      </c>
      <c r="G309">
        <v>3.6821410000000001</v>
      </c>
      <c r="H309">
        <v>3.549525</v>
      </c>
      <c r="I309">
        <v>3.814756</v>
      </c>
      <c r="J309">
        <v>3.4206660000000002</v>
      </c>
      <c r="K309">
        <v>3.3362319999999999</v>
      </c>
      <c r="L309">
        <v>3.5051000000000001</v>
      </c>
      <c r="M309">
        <v>1.8039019999999999</v>
      </c>
      <c r="N309" s="4">
        <v>8</v>
      </c>
      <c r="O309" s="2">
        <f t="shared" si="12"/>
        <v>1.1622999999999983</v>
      </c>
      <c r="P309" s="10"/>
      <c r="Q309" s="8">
        <v>41514.125</v>
      </c>
      <c r="R309">
        <v>308</v>
      </c>
      <c r="S309">
        <v>18.708401428571399</v>
      </c>
      <c r="T309" t="s">
        <v>15</v>
      </c>
      <c r="U309">
        <v>20.481884285714301</v>
      </c>
      <c r="V309">
        <v>2.9721161428571401</v>
      </c>
      <c r="W309">
        <v>2.8222582857142902</v>
      </c>
      <c r="X309">
        <v>3.1219742857142898</v>
      </c>
      <c r="Y309">
        <v>2.6319384285714298</v>
      </c>
      <c r="Z309">
        <v>2.5348380000000001</v>
      </c>
      <c r="AA309" t="s">
        <v>15</v>
      </c>
      <c r="AB309" t="s">
        <v>15</v>
      </c>
      <c r="AC309">
        <v>2.2623294285714302</v>
      </c>
      <c r="AD309">
        <v>2.71428571428571</v>
      </c>
      <c r="AE309">
        <v>-1.77285714285714</v>
      </c>
      <c r="AF309">
        <v>462.74857142857098</v>
      </c>
    </row>
    <row r="310" spans="1:32">
      <c r="A310" s="7">
        <f t="shared" si="13"/>
        <v>41514.145833334078</v>
      </c>
      <c r="B310" s="6">
        <f t="shared" si="14"/>
        <v>309</v>
      </c>
      <c r="C310" s="7">
        <v>41521.578645833331</v>
      </c>
      <c r="D310">
        <v>22.568829999999998</v>
      </c>
      <c r="E310">
        <v>387.48669999999998</v>
      </c>
      <c r="F310">
        <v>20.608000000000001</v>
      </c>
      <c r="G310">
        <v>2.3370570000000002</v>
      </c>
      <c r="H310">
        <v>2.1514929999999999</v>
      </c>
      <c r="I310">
        <v>2.522621</v>
      </c>
      <c r="J310">
        <v>3.7013229999999999</v>
      </c>
      <c r="K310">
        <v>3.4537230000000001</v>
      </c>
      <c r="L310">
        <v>3.948922</v>
      </c>
      <c r="M310">
        <v>2.1643479999999999</v>
      </c>
      <c r="N310" s="4" t="s">
        <v>15</v>
      </c>
      <c r="O310" s="2">
        <f t="shared" si="12"/>
        <v>1.9608299999999979</v>
      </c>
      <c r="P310" s="10"/>
      <c r="Q310" s="8">
        <v>41514.145833333336</v>
      </c>
      <c r="R310">
        <v>309</v>
      </c>
      <c r="S310">
        <v>18.755167142857101</v>
      </c>
      <c r="T310" t="s">
        <v>15</v>
      </c>
      <c r="U310">
        <v>20.444929999999999</v>
      </c>
      <c r="V310">
        <v>3.017423</v>
      </c>
      <c r="W310">
        <v>2.8821154285714301</v>
      </c>
      <c r="X310">
        <v>3.1527305714285698</v>
      </c>
      <c r="Y310">
        <v>2.7019598571428598</v>
      </c>
      <c r="Z310">
        <v>2.6142925714285701</v>
      </c>
      <c r="AA310" t="s">
        <v>15</v>
      </c>
      <c r="AB310" t="s">
        <v>15</v>
      </c>
      <c r="AC310">
        <v>1.9345542857142899</v>
      </c>
      <c r="AD310">
        <v>3</v>
      </c>
      <c r="AE310">
        <v>-1.69</v>
      </c>
      <c r="AF310">
        <v>461.73428571428599</v>
      </c>
    </row>
    <row r="311" spans="1:32">
      <c r="A311" s="7">
        <f t="shared" si="13"/>
        <v>41514.166666667414</v>
      </c>
      <c r="B311" s="6">
        <f t="shared" si="14"/>
        <v>310</v>
      </c>
      <c r="C311" s="7">
        <v>41521.602662037039</v>
      </c>
      <c r="D311">
        <v>22.447500000000002</v>
      </c>
      <c r="E311">
        <v>381.94</v>
      </c>
      <c r="F311">
        <v>20.694330000000001</v>
      </c>
      <c r="G311">
        <v>2.1147860000000001</v>
      </c>
      <c r="H311">
        <v>1.8898820000000001</v>
      </c>
      <c r="I311">
        <v>2.33969</v>
      </c>
      <c r="J311">
        <v>3.5686529999999999</v>
      </c>
      <c r="K311">
        <v>3.2894679999999998</v>
      </c>
      <c r="L311">
        <v>3.847839</v>
      </c>
      <c r="M311">
        <v>2.0395729999999999</v>
      </c>
      <c r="N311" s="4" t="s">
        <v>15</v>
      </c>
      <c r="O311" s="2">
        <f t="shared" si="12"/>
        <v>1.7531700000000008</v>
      </c>
      <c r="P311" s="10"/>
      <c r="Q311" s="8">
        <v>41514.166666666664</v>
      </c>
      <c r="R311">
        <v>310</v>
      </c>
      <c r="S311">
        <v>18.753258235294101</v>
      </c>
      <c r="T311" t="s">
        <v>15</v>
      </c>
      <c r="U311">
        <v>20.421777941176501</v>
      </c>
      <c r="V311">
        <v>3.1455703823529402</v>
      </c>
      <c r="W311">
        <v>3.01967779411765</v>
      </c>
      <c r="X311">
        <v>3.2714634117647101</v>
      </c>
      <c r="Y311">
        <v>2.7788105294117602</v>
      </c>
      <c r="Z311">
        <v>2.6881522941176499</v>
      </c>
      <c r="AA311" t="s">
        <v>15</v>
      </c>
      <c r="AB311" t="s">
        <v>15</v>
      </c>
      <c r="AC311">
        <v>1.78522473529412</v>
      </c>
      <c r="AD311">
        <v>3.4411764705882399</v>
      </c>
      <c r="AE311">
        <v>-1.6688235294117599</v>
      </c>
      <c r="AF311">
        <v>457.23264705882298</v>
      </c>
    </row>
    <row r="312" spans="1:32">
      <c r="A312" s="7">
        <f t="shared" si="13"/>
        <v>41514.187500000749</v>
      </c>
      <c r="B312" s="6">
        <f t="shared" si="14"/>
        <v>311</v>
      </c>
      <c r="C312" s="7">
        <v>41521.626701388886</v>
      </c>
      <c r="D312">
        <v>22.447669999999999</v>
      </c>
      <c r="E312">
        <v>385.68169999999998</v>
      </c>
      <c r="F312">
        <v>20.769500000000001</v>
      </c>
      <c r="G312">
        <v>2.7413240000000001</v>
      </c>
      <c r="H312">
        <v>2.493236</v>
      </c>
      <c r="I312">
        <v>2.9894120000000002</v>
      </c>
      <c r="J312">
        <v>3.905322</v>
      </c>
      <c r="K312">
        <v>3.6723110000000001</v>
      </c>
      <c r="L312">
        <v>4.1383340000000004</v>
      </c>
      <c r="M312">
        <v>2.2593079999999999</v>
      </c>
      <c r="N312" s="4" t="s">
        <v>15</v>
      </c>
      <c r="O312" s="2">
        <f t="shared" si="12"/>
        <v>1.6781699999999979</v>
      </c>
      <c r="P312" s="10"/>
      <c r="Q312" s="8">
        <v>41514.1875</v>
      </c>
      <c r="R312">
        <v>311</v>
      </c>
      <c r="S312">
        <v>18.6610128571429</v>
      </c>
      <c r="T312" t="s">
        <v>15</v>
      </c>
      <c r="U312">
        <v>20.402722571428601</v>
      </c>
      <c r="V312">
        <v>3.1037257714285702</v>
      </c>
      <c r="W312">
        <v>2.9666723714285701</v>
      </c>
      <c r="X312">
        <v>3.24077954285714</v>
      </c>
      <c r="Y312">
        <v>2.7556383142857102</v>
      </c>
      <c r="Z312">
        <v>2.6553483142857099</v>
      </c>
      <c r="AA312" t="s">
        <v>15</v>
      </c>
      <c r="AB312" t="s">
        <v>15</v>
      </c>
      <c r="AC312">
        <v>1.97006551428571</v>
      </c>
      <c r="AD312">
        <v>4</v>
      </c>
      <c r="AE312">
        <v>-1.74285714285714</v>
      </c>
      <c r="AF312">
        <v>458.79371428571397</v>
      </c>
    </row>
    <row r="313" spans="1:32">
      <c r="A313" s="7">
        <f t="shared" si="13"/>
        <v>41514.208333334085</v>
      </c>
      <c r="B313" s="6">
        <f t="shared" si="14"/>
        <v>312</v>
      </c>
      <c r="C313" s="7">
        <v>41521.650717592594</v>
      </c>
      <c r="D313">
        <v>22.242329999999999</v>
      </c>
      <c r="E313">
        <v>389.93830000000003</v>
      </c>
      <c r="F313">
        <v>20.847169999999998</v>
      </c>
      <c r="G313">
        <v>2.7793939999999999</v>
      </c>
      <c r="H313">
        <v>2.6109040000000001</v>
      </c>
      <c r="I313">
        <v>2.9478840000000002</v>
      </c>
      <c r="J313">
        <v>3.5717639999999999</v>
      </c>
      <c r="K313">
        <v>3.4074080000000002</v>
      </c>
      <c r="L313">
        <v>3.7361200000000001</v>
      </c>
      <c r="M313">
        <v>2.2110850000000002</v>
      </c>
      <c r="N313" s="4" t="s">
        <v>15</v>
      </c>
      <c r="O313" s="2">
        <f t="shared" si="12"/>
        <v>1.3951600000000006</v>
      </c>
      <c r="P313" s="10"/>
      <c r="Q313" s="8">
        <v>41514.208333333336</v>
      </c>
      <c r="R313">
        <v>312</v>
      </c>
      <c r="S313">
        <v>18.464023529411801</v>
      </c>
      <c r="T313" t="s">
        <v>15</v>
      </c>
      <c r="U313">
        <v>20.362594117647099</v>
      </c>
      <c r="V313">
        <v>2.55276758823529</v>
      </c>
      <c r="W313">
        <v>2.3992644117647099</v>
      </c>
      <c r="X313">
        <v>2.7062697647058802</v>
      </c>
      <c r="Y313">
        <v>2.5601339411764701</v>
      </c>
      <c r="Z313">
        <v>2.4807221764705898</v>
      </c>
      <c r="AA313" t="s">
        <v>15</v>
      </c>
      <c r="AB313" t="s">
        <v>15</v>
      </c>
      <c r="AC313">
        <v>2.13404058823529</v>
      </c>
      <c r="AD313">
        <v>4.1764705882352899</v>
      </c>
      <c r="AE313">
        <v>-1.9011764705882399</v>
      </c>
      <c r="AF313">
        <v>474.67426470588202</v>
      </c>
    </row>
    <row r="314" spans="1:32">
      <c r="A314" s="7">
        <f t="shared" si="13"/>
        <v>41514.229166667421</v>
      </c>
      <c r="B314" s="6">
        <f t="shared" si="14"/>
        <v>313</v>
      </c>
      <c r="C314" s="7">
        <v>41521.674756944441</v>
      </c>
      <c r="D314">
        <v>21.888999999999999</v>
      </c>
      <c r="E314">
        <v>389.81</v>
      </c>
      <c r="F314">
        <v>20.89583</v>
      </c>
      <c r="G314">
        <v>3.5143810000000002</v>
      </c>
      <c r="H314">
        <v>3.336036</v>
      </c>
      <c r="I314">
        <v>3.6927249999999998</v>
      </c>
      <c r="J314">
        <v>3.8168869999999999</v>
      </c>
      <c r="K314">
        <v>3.7120359999999999</v>
      </c>
      <c r="L314">
        <v>3.9217369999999998</v>
      </c>
      <c r="M314">
        <v>1.9700899999999999</v>
      </c>
      <c r="N314" s="4" t="s">
        <v>15</v>
      </c>
      <c r="O314" s="2">
        <f t="shared" si="12"/>
        <v>0.99316999999999922</v>
      </c>
      <c r="P314" s="10"/>
      <c r="Q314" s="8">
        <v>41514.229166666664</v>
      </c>
      <c r="R314">
        <v>313</v>
      </c>
      <c r="S314">
        <v>18.329758857142899</v>
      </c>
      <c r="T314" t="s">
        <v>15</v>
      </c>
      <c r="U314">
        <v>20.3336548571429</v>
      </c>
      <c r="V314">
        <v>2.5888211714285698</v>
      </c>
      <c r="W314">
        <v>2.4486416857142901</v>
      </c>
      <c r="X314">
        <v>2.7289997142857101</v>
      </c>
      <c r="Y314">
        <v>2.5044091142857101</v>
      </c>
      <c r="Z314">
        <v>2.4307534</v>
      </c>
      <c r="AA314" t="s">
        <v>15</v>
      </c>
      <c r="AB314" t="s">
        <v>15</v>
      </c>
      <c r="AC314">
        <v>1.99471085714286</v>
      </c>
      <c r="AD314">
        <v>5.0571428571428596</v>
      </c>
      <c r="AE314">
        <v>-2</v>
      </c>
      <c r="AF314">
        <v>475.33335714285698</v>
      </c>
    </row>
    <row r="315" spans="1:32">
      <c r="A315" s="7">
        <f t="shared" si="13"/>
        <v>41514.250000000757</v>
      </c>
      <c r="B315" s="6">
        <f t="shared" si="14"/>
        <v>314</v>
      </c>
      <c r="C315" s="7">
        <v>41521.698773148149</v>
      </c>
      <c r="D315">
        <v>21.73133</v>
      </c>
      <c r="E315">
        <v>397.8383</v>
      </c>
      <c r="F315">
        <v>21.170169999999999</v>
      </c>
      <c r="G315">
        <v>2.0230199999999998</v>
      </c>
      <c r="H315">
        <v>1.8213250000000001</v>
      </c>
      <c r="I315">
        <v>2.2247150000000002</v>
      </c>
      <c r="J315">
        <v>3.325339</v>
      </c>
      <c r="K315">
        <v>3.0752009999999999</v>
      </c>
      <c r="L315">
        <v>3.5754769999999998</v>
      </c>
      <c r="M315">
        <v>2.139805</v>
      </c>
      <c r="N315" s="4" t="s">
        <v>15</v>
      </c>
      <c r="O315" s="2">
        <f t="shared" si="12"/>
        <v>0.56116000000000099</v>
      </c>
      <c r="P315" s="10"/>
      <c r="Q315" s="8">
        <v>41514.25</v>
      </c>
      <c r="R315">
        <v>314</v>
      </c>
      <c r="S315">
        <v>18.321041714285698</v>
      </c>
      <c r="T315" t="s">
        <v>15</v>
      </c>
      <c r="U315">
        <v>20.324877714285702</v>
      </c>
      <c r="V315">
        <v>2.57175374285714</v>
      </c>
      <c r="W315">
        <v>2.46344197142857</v>
      </c>
      <c r="X315">
        <v>2.6800654285714298</v>
      </c>
      <c r="Y315">
        <v>2.58925082857143</v>
      </c>
      <c r="Z315">
        <v>2.5331793999999999</v>
      </c>
      <c r="AA315" t="s">
        <v>15</v>
      </c>
      <c r="AB315" t="s">
        <v>15</v>
      </c>
      <c r="AC315">
        <v>1.5980937142857099</v>
      </c>
      <c r="AD315">
        <v>5.9142857142857101</v>
      </c>
      <c r="AE315">
        <v>-2</v>
      </c>
      <c r="AF315">
        <v>464.62121428571402</v>
      </c>
    </row>
    <row r="316" spans="1:32">
      <c r="A316" s="7">
        <f t="shared" si="13"/>
        <v>41514.270833334092</v>
      </c>
      <c r="B316" s="6">
        <f t="shared" si="14"/>
        <v>315</v>
      </c>
      <c r="C316" s="7">
        <v>41521.722812499997</v>
      </c>
      <c r="D316">
        <v>21.4085</v>
      </c>
      <c r="E316">
        <v>402.01830000000001</v>
      </c>
      <c r="F316">
        <v>20.981670000000001</v>
      </c>
      <c r="G316">
        <v>3.5304600000000002</v>
      </c>
      <c r="H316">
        <v>3.3885139999999998</v>
      </c>
      <c r="I316">
        <v>3.6724060000000001</v>
      </c>
      <c r="J316">
        <v>3.6550220000000002</v>
      </c>
      <c r="K316">
        <v>3.5790350000000002</v>
      </c>
      <c r="L316">
        <v>3.7310089999999998</v>
      </c>
      <c r="M316">
        <v>2.171424</v>
      </c>
      <c r="N316" s="4" t="s">
        <v>15</v>
      </c>
      <c r="O316" s="2">
        <f t="shared" si="12"/>
        <v>0.42682999999999893</v>
      </c>
      <c r="P316" s="10"/>
      <c r="Q316" s="8">
        <v>41514.270833333336</v>
      </c>
      <c r="R316">
        <v>315</v>
      </c>
      <c r="S316">
        <v>18.459027142857099</v>
      </c>
      <c r="T316" t="s">
        <v>15</v>
      </c>
      <c r="U316">
        <v>20.300340285714299</v>
      </c>
      <c r="V316">
        <v>3.07417865714286</v>
      </c>
      <c r="W316">
        <v>2.93277491428571</v>
      </c>
      <c r="X316">
        <v>3.2155824000000002</v>
      </c>
      <c r="Y316">
        <v>2.73064828571429</v>
      </c>
      <c r="Z316">
        <v>2.63407797142857</v>
      </c>
      <c r="AA316" t="s">
        <v>15</v>
      </c>
      <c r="AB316" t="s">
        <v>15</v>
      </c>
      <c r="AC316">
        <v>1.81721465714286</v>
      </c>
      <c r="AD316">
        <v>6</v>
      </c>
      <c r="AE316">
        <v>-1.8380000000000001</v>
      </c>
      <c r="AF316">
        <v>448.03271428571401</v>
      </c>
    </row>
    <row r="317" spans="1:32">
      <c r="A317" s="7">
        <f t="shared" si="13"/>
        <v>41514.291666667428</v>
      </c>
      <c r="B317" s="6">
        <f t="shared" si="14"/>
        <v>316</v>
      </c>
      <c r="C317" s="7">
        <v>41521.746828703705</v>
      </c>
      <c r="D317">
        <v>21.156829999999999</v>
      </c>
      <c r="E317">
        <v>419.68169999999998</v>
      </c>
      <c r="F317">
        <v>21.940329999999999</v>
      </c>
      <c r="G317">
        <v>2.1858710000000001</v>
      </c>
      <c r="H317">
        <v>1.9573149999999999</v>
      </c>
      <c r="I317">
        <v>2.414428</v>
      </c>
      <c r="J317">
        <v>3.271074</v>
      </c>
      <c r="K317">
        <v>3.046627</v>
      </c>
      <c r="L317">
        <v>3.4955210000000001</v>
      </c>
      <c r="M317">
        <v>2.113448</v>
      </c>
      <c r="N317" s="4" t="s">
        <v>15</v>
      </c>
      <c r="O317" s="2">
        <f t="shared" si="12"/>
        <v>-0.78350000000000009</v>
      </c>
      <c r="P317" s="10"/>
      <c r="Q317" s="8">
        <v>41514.291666666664</v>
      </c>
      <c r="R317">
        <v>316</v>
      </c>
      <c r="S317">
        <v>18.765037058823498</v>
      </c>
      <c r="T317" t="s">
        <v>15</v>
      </c>
      <c r="U317">
        <v>20.2764288235294</v>
      </c>
      <c r="V317">
        <v>3.02176829411765</v>
      </c>
      <c r="W317">
        <v>2.8805111176470599</v>
      </c>
      <c r="X317">
        <v>3.1630254705882401</v>
      </c>
      <c r="Y317">
        <v>2.8057049411764701</v>
      </c>
      <c r="Z317">
        <v>2.72116658823529</v>
      </c>
      <c r="AA317" t="s">
        <v>15</v>
      </c>
      <c r="AB317" t="s">
        <v>15</v>
      </c>
      <c r="AC317">
        <v>2.0073967647058799</v>
      </c>
      <c r="AD317">
        <v>6.6470588235294104</v>
      </c>
      <c r="AE317">
        <v>-1.51176470588235</v>
      </c>
      <c r="AF317">
        <v>421.49194117647102</v>
      </c>
    </row>
    <row r="318" spans="1:32">
      <c r="A318" s="7">
        <f t="shared" si="13"/>
        <v>41514.312500000764</v>
      </c>
      <c r="B318" s="6">
        <f t="shared" si="14"/>
        <v>317</v>
      </c>
      <c r="C318" s="7">
        <v>41521.770868055559</v>
      </c>
      <c r="D318">
        <v>20.94783</v>
      </c>
      <c r="E318">
        <v>433.01670000000001</v>
      </c>
      <c r="F318">
        <v>21.482330000000001</v>
      </c>
      <c r="G318">
        <v>2.6852330000000002</v>
      </c>
      <c r="H318">
        <v>2.5177079999999998</v>
      </c>
      <c r="I318">
        <v>2.852757</v>
      </c>
      <c r="J318">
        <v>3.429027</v>
      </c>
      <c r="K318">
        <v>3.2775449999999999</v>
      </c>
      <c r="L318">
        <v>3.5805090000000002</v>
      </c>
      <c r="M318">
        <v>1.9694799999999999</v>
      </c>
      <c r="N318" s="4" t="s">
        <v>15</v>
      </c>
      <c r="O318" s="2">
        <f t="shared" si="12"/>
        <v>-0.53450000000000131</v>
      </c>
      <c r="P318" s="10"/>
      <c r="Q318" s="8">
        <v>41514.3125</v>
      </c>
      <c r="R318">
        <v>317</v>
      </c>
      <c r="S318">
        <v>19.153790571428601</v>
      </c>
      <c r="T318" t="s">
        <v>15</v>
      </c>
      <c r="U318">
        <v>20.254075142857101</v>
      </c>
      <c r="V318">
        <v>3.0124638571428601</v>
      </c>
      <c r="W318">
        <v>2.8862300857142902</v>
      </c>
      <c r="X318">
        <v>3.1386981428571401</v>
      </c>
      <c r="Y318">
        <v>2.8654433714285701</v>
      </c>
      <c r="Z318">
        <v>2.7951202285714301</v>
      </c>
      <c r="AA318" t="s">
        <v>15</v>
      </c>
      <c r="AB318" t="s">
        <v>15</v>
      </c>
      <c r="AC318">
        <v>1.84745128571429</v>
      </c>
      <c r="AD318">
        <v>7</v>
      </c>
      <c r="AE318">
        <v>-1.1028571428571401</v>
      </c>
      <c r="AF318">
        <v>406.357725714286</v>
      </c>
    </row>
    <row r="319" spans="1:32">
      <c r="A319" s="7">
        <f t="shared" si="13"/>
        <v>41514.3333333341</v>
      </c>
      <c r="B319" s="6">
        <f t="shared" si="14"/>
        <v>318</v>
      </c>
      <c r="C319" s="7">
        <v>41521.79488425926</v>
      </c>
      <c r="D319">
        <v>20.663499999999999</v>
      </c>
      <c r="E319">
        <v>439.48</v>
      </c>
      <c r="F319">
        <v>21.54467</v>
      </c>
      <c r="G319">
        <v>2.4511820000000002</v>
      </c>
      <c r="H319">
        <v>2.2828140000000001</v>
      </c>
      <c r="I319">
        <v>2.619551</v>
      </c>
      <c r="J319">
        <v>3.2168679999999998</v>
      </c>
      <c r="K319">
        <v>3.0563829999999998</v>
      </c>
      <c r="L319">
        <v>3.3773529999999998</v>
      </c>
      <c r="M319">
        <v>2.3234240000000002</v>
      </c>
      <c r="N319" s="4" t="s">
        <v>15</v>
      </c>
      <c r="O319" s="2">
        <f t="shared" si="12"/>
        <v>-0.8811700000000009</v>
      </c>
      <c r="P319" s="10"/>
      <c r="Q319" s="8">
        <v>41514.333333333336</v>
      </c>
      <c r="R319">
        <v>318</v>
      </c>
      <c r="S319">
        <v>19.490977428571401</v>
      </c>
      <c r="T319" t="s">
        <v>15</v>
      </c>
      <c r="U319">
        <v>20.237892571428599</v>
      </c>
      <c r="V319">
        <v>3.17300088571429</v>
      </c>
      <c r="W319">
        <v>3.04519657142857</v>
      </c>
      <c r="X319">
        <v>3.3008061999999998</v>
      </c>
      <c r="Y319">
        <v>2.9362550285714302</v>
      </c>
      <c r="Z319">
        <v>2.8594052571428601</v>
      </c>
      <c r="AA319" t="s">
        <v>15</v>
      </c>
      <c r="AB319" t="s">
        <v>15</v>
      </c>
      <c r="AC319">
        <v>1.7178203428571399</v>
      </c>
      <c r="AD319">
        <v>7.3714285714285701</v>
      </c>
      <c r="AE319">
        <v>-0.748571428571429</v>
      </c>
      <c r="AF319">
        <v>403.87284857142902</v>
      </c>
    </row>
    <row r="320" spans="1:32">
      <c r="A320" s="7">
        <f t="shared" si="13"/>
        <v>41514.354166667435</v>
      </c>
      <c r="B320" s="6">
        <f t="shared" si="14"/>
        <v>319</v>
      </c>
      <c r="C320" s="7">
        <v>41521.818923611114</v>
      </c>
      <c r="D320">
        <v>20.369499999999999</v>
      </c>
      <c r="E320">
        <v>466.42329999999998</v>
      </c>
      <c r="F320">
        <v>21.268170000000001</v>
      </c>
      <c r="G320">
        <v>4.0369039999999998</v>
      </c>
      <c r="H320">
        <v>3.88184</v>
      </c>
      <c r="I320">
        <v>4.1919690000000003</v>
      </c>
      <c r="J320">
        <v>3.6572079999999998</v>
      </c>
      <c r="K320">
        <v>3.5551629999999999</v>
      </c>
      <c r="L320">
        <v>3.7592539999999999</v>
      </c>
      <c r="M320">
        <v>2.0580180000000001</v>
      </c>
      <c r="N320" s="4" t="s">
        <v>15</v>
      </c>
      <c r="O320" s="2">
        <f t="shared" si="12"/>
        <v>-0.89867000000000274</v>
      </c>
      <c r="P320" s="10"/>
      <c r="Q320" s="8">
        <v>41514.354166666664</v>
      </c>
      <c r="R320">
        <v>319</v>
      </c>
      <c r="S320">
        <v>19.723365294117599</v>
      </c>
      <c r="T320" t="s">
        <v>15</v>
      </c>
      <c r="U320">
        <v>20.226363529411799</v>
      </c>
      <c r="V320">
        <v>3.31896758823529</v>
      </c>
      <c r="W320">
        <v>3.1763314117647101</v>
      </c>
      <c r="X320">
        <v>3.4616045294117601</v>
      </c>
      <c r="Y320">
        <v>2.9939395294117599</v>
      </c>
      <c r="Z320">
        <v>2.9020982352941198</v>
      </c>
      <c r="AA320" t="s">
        <v>15</v>
      </c>
      <c r="AB320" t="s">
        <v>15</v>
      </c>
      <c r="AC320">
        <v>1.8571010588235299</v>
      </c>
      <c r="AD320">
        <v>8</v>
      </c>
      <c r="AE320">
        <v>-0.503529411764706</v>
      </c>
      <c r="AF320">
        <v>400.49806470588197</v>
      </c>
    </row>
    <row r="321" spans="1:32">
      <c r="A321" s="7">
        <f t="shared" si="13"/>
        <v>41514.375000000771</v>
      </c>
      <c r="B321" s="6">
        <f t="shared" si="14"/>
        <v>320</v>
      </c>
      <c r="C321" s="7">
        <v>41521.842939814815</v>
      </c>
      <c r="D321">
        <v>20.12067</v>
      </c>
      <c r="E321">
        <v>460.41329999999999</v>
      </c>
      <c r="F321">
        <v>21.06467</v>
      </c>
      <c r="G321">
        <v>3.182693</v>
      </c>
      <c r="H321">
        <v>3.04765</v>
      </c>
      <c r="I321">
        <v>3.3177370000000002</v>
      </c>
      <c r="J321">
        <v>3.1450619999999998</v>
      </c>
      <c r="K321">
        <v>3.0721859999999999</v>
      </c>
      <c r="L321">
        <v>3.217937</v>
      </c>
      <c r="M321">
        <v>2.0005449999999998</v>
      </c>
      <c r="N321" s="4" t="s">
        <v>15</v>
      </c>
      <c r="O321" s="2">
        <f t="shared" si="12"/>
        <v>-0.94399999999999906</v>
      </c>
      <c r="P321" s="10"/>
      <c r="Q321" s="8">
        <v>41514.375</v>
      </c>
      <c r="R321">
        <v>320</v>
      </c>
      <c r="S321">
        <v>19.925354285714299</v>
      </c>
      <c r="T321" t="s">
        <v>15</v>
      </c>
      <c r="U321">
        <v>20.207015142857099</v>
      </c>
      <c r="V321">
        <v>3.4687844571428599</v>
      </c>
      <c r="W321">
        <v>3.3301031714285698</v>
      </c>
      <c r="X321">
        <v>3.6074657428571402</v>
      </c>
      <c r="Y321">
        <v>3.0151786571428598</v>
      </c>
      <c r="Z321">
        <v>2.9109118285714302</v>
      </c>
      <c r="AA321" t="s">
        <v>15</v>
      </c>
      <c r="AB321" t="s">
        <v>15</v>
      </c>
      <c r="AC321">
        <v>1.92706668571429</v>
      </c>
      <c r="AD321">
        <v>8.1142857142857103</v>
      </c>
      <c r="AE321">
        <v>-0.28457142857142897</v>
      </c>
      <c r="AF321">
        <v>387.09776571428603</v>
      </c>
    </row>
    <row r="322" spans="1:32">
      <c r="A322" s="7">
        <f t="shared" si="13"/>
        <v>41514.395833334107</v>
      </c>
      <c r="B322" s="6">
        <f t="shared" si="14"/>
        <v>321</v>
      </c>
      <c r="C322" s="7">
        <v>41521.866979166669</v>
      </c>
      <c r="D322">
        <v>19.92183</v>
      </c>
      <c r="E322">
        <v>484.58330000000001</v>
      </c>
      <c r="F322">
        <v>21.041170000000001</v>
      </c>
      <c r="G322">
        <v>3.798794</v>
      </c>
      <c r="H322">
        <v>3.6267369999999999</v>
      </c>
      <c r="I322">
        <v>3.9708510000000001</v>
      </c>
      <c r="J322">
        <v>3.4875660000000002</v>
      </c>
      <c r="K322">
        <v>3.3848039999999999</v>
      </c>
      <c r="L322">
        <v>3.5903269999999998</v>
      </c>
      <c r="M322">
        <v>2.505436</v>
      </c>
      <c r="N322" s="4" t="s">
        <v>15</v>
      </c>
      <c r="O322" s="2">
        <f t="shared" ref="O322:O385" si="15">D322-F322</f>
        <v>-1.1193400000000011</v>
      </c>
      <c r="P322" s="10"/>
      <c r="Q322" s="8">
        <v>41514.395833333336</v>
      </c>
      <c r="R322">
        <v>321</v>
      </c>
      <c r="S322">
        <v>20.168011428571401</v>
      </c>
      <c r="T322" t="s">
        <v>15</v>
      </c>
      <c r="U322">
        <v>20.187103714285701</v>
      </c>
      <c r="V322">
        <v>3.73122788571429</v>
      </c>
      <c r="W322">
        <v>3.5651994571428598</v>
      </c>
      <c r="X322">
        <v>3.89725631428571</v>
      </c>
      <c r="Y322">
        <v>3.1201760857142902</v>
      </c>
      <c r="Z322">
        <v>2.9868555428571399</v>
      </c>
      <c r="AA322" t="s">
        <v>15</v>
      </c>
      <c r="AB322" t="s">
        <v>15</v>
      </c>
      <c r="AC322">
        <v>2.3527718285714299</v>
      </c>
      <c r="AD322">
        <v>8.9714285714285698</v>
      </c>
      <c r="AE322">
        <v>-1.8857142857142899E-2</v>
      </c>
      <c r="AF322">
        <v>389.66850857142902</v>
      </c>
    </row>
    <row r="323" spans="1:32">
      <c r="A323" s="7">
        <f t="shared" si="13"/>
        <v>41514.416666667443</v>
      </c>
      <c r="B323" s="6">
        <f t="shared" si="14"/>
        <v>322</v>
      </c>
      <c r="C323" s="7">
        <v>41521.89099537037</v>
      </c>
      <c r="D323">
        <v>19.640170000000001</v>
      </c>
      <c r="E323">
        <v>480.67829999999998</v>
      </c>
      <c r="F323">
        <v>21.04383</v>
      </c>
      <c r="G323">
        <v>2.8657710000000001</v>
      </c>
      <c r="H323">
        <v>2.736653</v>
      </c>
      <c r="I323">
        <v>2.9948899999999998</v>
      </c>
      <c r="J323">
        <v>3.1112389999999999</v>
      </c>
      <c r="K323">
        <v>3.0298660000000002</v>
      </c>
      <c r="L323">
        <v>3.192612</v>
      </c>
      <c r="M323">
        <v>1.8641110000000001</v>
      </c>
      <c r="N323" s="4" t="s">
        <v>15</v>
      </c>
      <c r="O323" s="2">
        <f t="shared" si="15"/>
        <v>-1.4036599999999986</v>
      </c>
      <c r="P323" s="10"/>
      <c r="Q323" s="8">
        <v>41514.416666666664</v>
      </c>
      <c r="R323">
        <v>322</v>
      </c>
      <c r="S323">
        <v>20.4048437142857</v>
      </c>
      <c r="T323" t="s">
        <v>15</v>
      </c>
      <c r="U323">
        <v>20.199605999999999</v>
      </c>
      <c r="V323">
        <v>3.2233700000000001</v>
      </c>
      <c r="W323">
        <v>3.0951342285714301</v>
      </c>
      <c r="X323">
        <v>3.3516057714285701</v>
      </c>
      <c r="Y323">
        <v>2.9979046571428598</v>
      </c>
      <c r="Z323">
        <v>2.9198193142857098</v>
      </c>
      <c r="AA323" t="s">
        <v>15</v>
      </c>
      <c r="AB323" t="s">
        <v>15</v>
      </c>
      <c r="AC323">
        <v>1.873875</v>
      </c>
      <c r="AD323">
        <v>9.8285714285714292</v>
      </c>
      <c r="AE323">
        <v>0.20542857142857099</v>
      </c>
      <c r="AF323">
        <v>388.04527142857103</v>
      </c>
    </row>
    <row r="324" spans="1:32">
      <c r="A324" s="7">
        <f t="shared" ref="A324:A387" si="16">A323+1800/(24*3600)</f>
        <v>41514.437500000779</v>
      </c>
      <c r="B324" s="6">
        <f t="shared" ref="B324:B387" si="17">B323+1</f>
        <v>323</v>
      </c>
      <c r="C324" s="7">
        <v>41521.915034722224</v>
      </c>
      <c r="D324">
        <v>19.458670000000001</v>
      </c>
      <c r="E324">
        <v>459.57670000000002</v>
      </c>
      <c r="F324">
        <v>21.024000000000001</v>
      </c>
      <c r="G324">
        <v>3.7782939999999998</v>
      </c>
      <c r="H324">
        <v>3.5979109999999999</v>
      </c>
      <c r="I324">
        <v>3.9586779999999999</v>
      </c>
      <c r="J324">
        <v>3.3161999999999998</v>
      </c>
      <c r="K324">
        <v>3.1953339999999999</v>
      </c>
      <c r="L324">
        <v>3.437065</v>
      </c>
      <c r="M324">
        <v>1.7415290000000001</v>
      </c>
      <c r="N324" s="4" t="s">
        <v>15</v>
      </c>
      <c r="O324" s="2">
        <f t="shared" si="15"/>
        <v>-1.5653299999999994</v>
      </c>
      <c r="P324" s="10"/>
      <c r="Q324" s="8">
        <v>41514.4375</v>
      </c>
      <c r="R324">
        <v>323</v>
      </c>
      <c r="S324">
        <v>20.615228823529399</v>
      </c>
      <c r="T324" t="s">
        <v>15</v>
      </c>
      <c r="U324">
        <v>20.201391176470601</v>
      </c>
      <c r="V324">
        <v>3.6018168235294099</v>
      </c>
      <c r="W324">
        <v>3.47878082352941</v>
      </c>
      <c r="X324">
        <v>3.7248528235294098</v>
      </c>
      <c r="Y324">
        <v>3.1730813529411801</v>
      </c>
      <c r="Z324">
        <v>3.0746775294117601</v>
      </c>
      <c r="AA324" t="s">
        <v>15</v>
      </c>
      <c r="AB324" t="s">
        <v>15</v>
      </c>
      <c r="AC324">
        <v>1.7625577058823501</v>
      </c>
      <c r="AD324">
        <v>10</v>
      </c>
      <c r="AE324">
        <v>0.41235294117647098</v>
      </c>
      <c r="AF324">
        <v>390.27050000000003</v>
      </c>
    </row>
    <row r="325" spans="1:32">
      <c r="A325" s="7">
        <f t="shared" si="16"/>
        <v>41514.458333334114</v>
      </c>
      <c r="B325" s="6">
        <f t="shared" si="17"/>
        <v>324</v>
      </c>
      <c r="C325" s="7">
        <v>41521.939050925925</v>
      </c>
      <c r="D325">
        <v>19.256170000000001</v>
      </c>
      <c r="E325">
        <v>461.63330000000002</v>
      </c>
      <c r="F325">
        <v>21.002829999999999</v>
      </c>
      <c r="G325">
        <v>3.5622769999999999</v>
      </c>
      <c r="H325">
        <v>3.4061919999999999</v>
      </c>
      <c r="I325">
        <v>3.7183619999999999</v>
      </c>
      <c r="J325">
        <v>3.2079659999999999</v>
      </c>
      <c r="K325">
        <v>3.1040459999999999</v>
      </c>
      <c r="L325">
        <v>3.3118859999999999</v>
      </c>
      <c r="M325">
        <v>2.3262269999999998</v>
      </c>
      <c r="N325" s="4" t="s">
        <v>15</v>
      </c>
      <c r="O325" s="2">
        <f t="shared" si="15"/>
        <v>-1.7466599999999985</v>
      </c>
      <c r="P325" s="10"/>
      <c r="Q325" s="8">
        <v>41514.458333333336</v>
      </c>
      <c r="R325">
        <v>324</v>
      </c>
      <c r="S325">
        <v>20.861781428571401</v>
      </c>
      <c r="T325" t="s">
        <v>15</v>
      </c>
      <c r="U325">
        <v>20.201554285714298</v>
      </c>
      <c r="V325">
        <v>3.65122428571429</v>
      </c>
      <c r="W325">
        <v>3.5131394285714301</v>
      </c>
      <c r="X325">
        <v>3.7893091428571402</v>
      </c>
      <c r="Y325">
        <v>3.2501128571428599</v>
      </c>
      <c r="Z325">
        <v>3.1504052857142901</v>
      </c>
      <c r="AA325" t="s">
        <v>15</v>
      </c>
      <c r="AB325" t="s">
        <v>15</v>
      </c>
      <c r="AC325">
        <v>2.0707504285714302</v>
      </c>
      <c r="AD325">
        <v>10.5714285714286</v>
      </c>
      <c r="AE325">
        <v>0.65714285714285703</v>
      </c>
      <c r="AF325">
        <v>386.85465714285698</v>
      </c>
    </row>
    <row r="326" spans="1:32">
      <c r="A326" s="7">
        <f t="shared" si="16"/>
        <v>41514.47916666745</v>
      </c>
      <c r="B326" s="6">
        <f t="shared" si="17"/>
        <v>325</v>
      </c>
      <c r="C326" s="7">
        <v>41521.963090277779</v>
      </c>
      <c r="D326">
        <v>19.027830000000002</v>
      </c>
      <c r="E326">
        <v>467.99669999999998</v>
      </c>
      <c r="F326">
        <v>20.98817</v>
      </c>
      <c r="G326">
        <v>3.6464650000000001</v>
      </c>
      <c r="H326">
        <v>3.4808340000000002</v>
      </c>
      <c r="I326">
        <v>3.8120949999999998</v>
      </c>
      <c r="J326">
        <v>3.3279209999999999</v>
      </c>
      <c r="K326">
        <v>3.2273520000000002</v>
      </c>
      <c r="L326">
        <v>3.42849</v>
      </c>
      <c r="M326">
        <v>2.0793050000000002</v>
      </c>
      <c r="N326" s="4" t="s">
        <v>15</v>
      </c>
      <c r="O326" s="2">
        <f t="shared" si="15"/>
        <v>-1.9603399999999986</v>
      </c>
      <c r="P326" s="10"/>
      <c r="Q326" s="8">
        <v>41514.479166666664</v>
      </c>
      <c r="R326">
        <v>325</v>
      </c>
      <c r="S326">
        <v>21.343797352941198</v>
      </c>
      <c r="T326" t="s">
        <v>15</v>
      </c>
      <c r="U326">
        <v>20.222497941176499</v>
      </c>
      <c r="V326">
        <v>3.41443105882353</v>
      </c>
      <c r="W326">
        <v>3.2717879411764699</v>
      </c>
      <c r="X326">
        <v>3.5570741764705902</v>
      </c>
      <c r="Y326">
        <v>3.2543172941176501</v>
      </c>
      <c r="Z326">
        <v>3.17156044117647</v>
      </c>
      <c r="AA326" t="s">
        <v>15</v>
      </c>
      <c r="AB326" t="s">
        <v>15</v>
      </c>
      <c r="AC326">
        <v>2.1883012941176498</v>
      </c>
      <c r="AD326">
        <v>11</v>
      </c>
      <c r="AE326">
        <v>1.12088235294118</v>
      </c>
      <c r="AF326">
        <v>380.80445882352899</v>
      </c>
    </row>
    <row r="327" spans="1:32">
      <c r="A327" s="7">
        <f t="shared" si="16"/>
        <v>41514.500000000786</v>
      </c>
      <c r="B327" s="6">
        <f t="shared" si="17"/>
        <v>326</v>
      </c>
      <c r="C327" s="7">
        <v>41522.011145833334</v>
      </c>
      <c r="D327">
        <v>18.728999999999999</v>
      </c>
      <c r="E327">
        <v>475.94499999999999</v>
      </c>
      <c r="F327">
        <v>20.916329999999999</v>
      </c>
      <c r="G327">
        <v>4.2127949999999998</v>
      </c>
      <c r="H327">
        <v>3.993573</v>
      </c>
      <c r="I327">
        <v>4.4320170000000001</v>
      </c>
      <c r="J327">
        <v>3.4414090000000002</v>
      </c>
      <c r="K327">
        <v>3.269895</v>
      </c>
      <c r="L327">
        <v>3.6129220000000002</v>
      </c>
      <c r="M327">
        <v>2.082344</v>
      </c>
      <c r="N327" s="4" t="s">
        <v>15</v>
      </c>
      <c r="O327" s="2">
        <f t="shared" si="15"/>
        <v>-2.1873299999999993</v>
      </c>
      <c r="P327" s="10"/>
      <c r="Q327" s="8">
        <v>41514.5</v>
      </c>
      <c r="R327">
        <v>326</v>
      </c>
      <c r="S327">
        <v>21.736530857142899</v>
      </c>
      <c r="T327" t="s">
        <v>15</v>
      </c>
      <c r="U327">
        <v>20.253842857142899</v>
      </c>
      <c r="V327">
        <v>3.30623214285714</v>
      </c>
      <c r="W327">
        <v>3.1720702857142902</v>
      </c>
      <c r="X327">
        <v>3.440394</v>
      </c>
      <c r="Y327">
        <v>3.2699508571428599</v>
      </c>
      <c r="Z327">
        <v>3.1977148285714301</v>
      </c>
      <c r="AA327" t="s">
        <v>15</v>
      </c>
      <c r="AB327" t="s">
        <v>15</v>
      </c>
      <c r="AC327">
        <v>1.9720698571428601</v>
      </c>
      <c r="AD327">
        <v>11.314285714285701</v>
      </c>
      <c r="AE327">
        <v>1.48657142857143</v>
      </c>
      <c r="AF327">
        <v>378.41816571428598</v>
      </c>
    </row>
    <row r="328" spans="1:32">
      <c r="A328" s="7">
        <f t="shared" si="16"/>
        <v>41514.520833334122</v>
      </c>
      <c r="B328" s="6">
        <f t="shared" si="17"/>
        <v>327</v>
      </c>
      <c r="C328" s="7">
        <v>41522.035162037035</v>
      </c>
      <c r="D328">
        <v>18.766670000000001</v>
      </c>
      <c r="E328">
        <v>462.5917</v>
      </c>
      <c r="F328">
        <v>20.88617</v>
      </c>
      <c r="G328">
        <v>3.977846</v>
      </c>
      <c r="H328">
        <v>3.8606720000000001</v>
      </c>
      <c r="I328">
        <v>4.0950199999999999</v>
      </c>
      <c r="J328">
        <v>3.5920770000000002</v>
      </c>
      <c r="K328">
        <v>3.5002879999999998</v>
      </c>
      <c r="L328">
        <v>3.6838660000000001</v>
      </c>
      <c r="M328">
        <v>1.6631180000000001</v>
      </c>
      <c r="N328" s="4" t="s">
        <v>15</v>
      </c>
      <c r="O328" s="2">
        <f t="shared" si="15"/>
        <v>-2.1194999999999986</v>
      </c>
      <c r="P328" s="10"/>
      <c r="Q328" s="8">
        <v>41514.520833333336</v>
      </c>
      <c r="R328">
        <v>327</v>
      </c>
      <c r="S328">
        <v>21.6005862857143</v>
      </c>
      <c r="T328" t="s">
        <v>15</v>
      </c>
      <c r="U328">
        <v>20.270699428571401</v>
      </c>
      <c r="V328">
        <v>3.4730062571428602</v>
      </c>
      <c r="W328">
        <v>3.3375471999999999</v>
      </c>
      <c r="X328">
        <v>3.6084653142857102</v>
      </c>
      <c r="Y328">
        <v>3.28677057142857</v>
      </c>
      <c r="Z328">
        <v>3.2088479142857098</v>
      </c>
      <c r="AA328" t="s">
        <v>15</v>
      </c>
      <c r="AB328" t="s">
        <v>15</v>
      </c>
      <c r="AC328">
        <v>1.88758145714286</v>
      </c>
      <c r="AD328">
        <v>12</v>
      </c>
      <c r="AE328">
        <v>1.3340000000000001</v>
      </c>
      <c r="AF328">
        <v>380.84442857142898</v>
      </c>
    </row>
    <row r="329" spans="1:32">
      <c r="A329" s="7">
        <f t="shared" si="16"/>
        <v>41514.541666667457</v>
      </c>
      <c r="B329" s="6">
        <f t="shared" si="17"/>
        <v>328</v>
      </c>
      <c r="C329" s="7">
        <v>41522.059201388889</v>
      </c>
      <c r="D329">
        <v>18.733830000000001</v>
      </c>
      <c r="E329">
        <v>459.20330000000001</v>
      </c>
      <c r="F329">
        <v>20.83783</v>
      </c>
      <c r="G329">
        <v>3.5421710000000002</v>
      </c>
      <c r="H329">
        <v>3.400706</v>
      </c>
      <c r="I329">
        <v>3.6836350000000002</v>
      </c>
      <c r="J329">
        <v>3.5669659999999999</v>
      </c>
      <c r="K329">
        <v>3.494027</v>
      </c>
      <c r="L329">
        <v>3.6399050000000002</v>
      </c>
      <c r="M329">
        <v>1.9770760000000001</v>
      </c>
      <c r="N329" s="4" t="s">
        <v>15</v>
      </c>
      <c r="O329" s="2">
        <f t="shared" si="15"/>
        <v>-2.1039999999999992</v>
      </c>
      <c r="P329" s="10"/>
      <c r="Q329" s="8">
        <v>41514.541666666664</v>
      </c>
      <c r="R329">
        <v>328</v>
      </c>
      <c r="S329">
        <v>21.452370882352898</v>
      </c>
      <c r="T329" t="s">
        <v>15</v>
      </c>
      <c r="U329">
        <v>20.297854705882401</v>
      </c>
      <c r="V329">
        <v>3.7762012058823502</v>
      </c>
      <c r="W329">
        <v>3.6244017058823501</v>
      </c>
      <c r="X329">
        <v>3.9280007058823498</v>
      </c>
      <c r="Y329">
        <v>3.3269692352941198</v>
      </c>
      <c r="Z329">
        <v>3.2182510882352902</v>
      </c>
      <c r="AA329" t="s">
        <v>15</v>
      </c>
      <c r="AB329" t="s">
        <v>15</v>
      </c>
      <c r="AC329">
        <v>2.1817422058823501</v>
      </c>
      <c r="AD329">
        <v>12.0294117647059</v>
      </c>
      <c r="AE329">
        <v>1.15911764705882</v>
      </c>
      <c r="AF329">
        <v>382.02137352941202</v>
      </c>
    </row>
    <row r="330" spans="1:32">
      <c r="A330" s="7">
        <f t="shared" si="16"/>
        <v>41514.562500000793</v>
      </c>
      <c r="B330" s="6">
        <f t="shared" si="17"/>
        <v>329</v>
      </c>
      <c r="C330" s="7">
        <v>41522.08321759259</v>
      </c>
      <c r="D330">
        <v>18.57667</v>
      </c>
      <c r="E330">
        <v>458.89330000000001</v>
      </c>
      <c r="F330">
        <v>20.804500000000001</v>
      </c>
      <c r="G330">
        <v>3.9366189999999999</v>
      </c>
      <c r="H330">
        <v>3.6850510000000001</v>
      </c>
      <c r="I330">
        <v>4.1881870000000001</v>
      </c>
      <c r="J330">
        <v>3.3832870000000002</v>
      </c>
      <c r="K330">
        <v>3.2175880000000001</v>
      </c>
      <c r="L330">
        <v>3.5489869999999999</v>
      </c>
      <c r="M330">
        <v>2.2587229999999998</v>
      </c>
      <c r="N330" s="4" t="s">
        <v>15</v>
      </c>
      <c r="O330" s="2">
        <f t="shared" si="15"/>
        <v>-2.2278300000000009</v>
      </c>
      <c r="P330" s="10"/>
      <c r="Q330" s="8">
        <v>41514.5625</v>
      </c>
      <c r="R330">
        <v>329</v>
      </c>
      <c r="S330">
        <v>21.488397352941199</v>
      </c>
      <c r="T330" t="s">
        <v>15</v>
      </c>
      <c r="U330">
        <v>20.358595882352901</v>
      </c>
      <c r="V330">
        <v>3.42163738235294</v>
      </c>
      <c r="W330">
        <v>3.3062728823529399</v>
      </c>
      <c r="X330">
        <v>3.5370018823529401</v>
      </c>
      <c r="Y330">
        <v>3.3110762941176501</v>
      </c>
      <c r="Z330">
        <v>3.2476237352941202</v>
      </c>
      <c r="AA330" t="s">
        <v>15</v>
      </c>
      <c r="AB330" t="s">
        <v>15</v>
      </c>
      <c r="AC330">
        <v>1.5342283823529399</v>
      </c>
      <c r="AD330">
        <v>12.911764705882399</v>
      </c>
      <c r="AE330">
        <v>1.13264705882353</v>
      </c>
      <c r="AF330">
        <v>385.51257941176499</v>
      </c>
    </row>
    <row r="331" spans="1:32">
      <c r="A331" s="7">
        <f t="shared" si="16"/>
        <v>41514.583333334129</v>
      </c>
      <c r="B331" s="6">
        <f t="shared" si="17"/>
        <v>330</v>
      </c>
      <c r="C331" s="7">
        <v>41522.107256944444</v>
      </c>
      <c r="D331">
        <v>18.440329999999999</v>
      </c>
      <c r="E331">
        <v>473.12830000000002</v>
      </c>
      <c r="F331">
        <v>20.767330000000001</v>
      </c>
      <c r="G331">
        <v>2.2788580000000001</v>
      </c>
      <c r="H331">
        <v>2.105534</v>
      </c>
      <c r="I331">
        <v>2.4521829999999998</v>
      </c>
      <c r="J331">
        <v>2.7169819999999998</v>
      </c>
      <c r="K331">
        <v>2.6014750000000002</v>
      </c>
      <c r="L331">
        <v>2.8324889999999998</v>
      </c>
      <c r="M331">
        <v>1.9803980000000001</v>
      </c>
      <c r="N331" s="4" t="s">
        <v>15</v>
      </c>
      <c r="O331" s="2">
        <f t="shared" si="15"/>
        <v>-2.3270000000000017</v>
      </c>
      <c r="P331" s="10"/>
      <c r="Q331" s="8">
        <v>41514.583333333336</v>
      </c>
      <c r="R331">
        <v>330</v>
      </c>
      <c r="S331">
        <v>21.298355999999998</v>
      </c>
      <c r="T331" t="s">
        <v>15</v>
      </c>
      <c r="U331">
        <v>20.390913999999999</v>
      </c>
      <c r="V331">
        <v>3.6339445714285699</v>
      </c>
      <c r="W331">
        <v>3.5025737428571402</v>
      </c>
      <c r="X331">
        <v>3.7653161714285699</v>
      </c>
      <c r="Y331">
        <v>3.3341025142857101</v>
      </c>
      <c r="Z331">
        <v>3.24850591428571</v>
      </c>
      <c r="AA331" t="s">
        <v>15</v>
      </c>
      <c r="AB331" t="s">
        <v>15</v>
      </c>
      <c r="AC331">
        <v>1.92249997142857</v>
      </c>
      <c r="AD331">
        <v>13.771428571428601</v>
      </c>
      <c r="AE331">
        <v>0.90628571428571403</v>
      </c>
      <c r="AF331">
        <v>381.09573714285699</v>
      </c>
    </row>
    <row r="332" spans="1:32">
      <c r="A332" s="7">
        <f t="shared" si="16"/>
        <v>41514.604166667465</v>
      </c>
      <c r="B332" s="6">
        <f t="shared" si="17"/>
        <v>331</v>
      </c>
      <c r="C332" s="7">
        <v>41522.131273148145</v>
      </c>
      <c r="D332">
        <v>18.312999999999999</v>
      </c>
      <c r="E332">
        <v>464.57170000000002</v>
      </c>
      <c r="F332">
        <v>20.728829999999999</v>
      </c>
      <c r="G332">
        <v>3.6285699999999999</v>
      </c>
      <c r="H332">
        <v>3.4564699999999999</v>
      </c>
      <c r="I332">
        <v>3.8006700000000002</v>
      </c>
      <c r="J332">
        <v>3.1892480000000001</v>
      </c>
      <c r="K332">
        <v>3.069502</v>
      </c>
      <c r="L332">
        <v>3.3089940000000002</v>
      </c>
      <c r="M332">
        <v>2.172266</v>
      </c>
      <c r="N332" s="4" t="s">
        <v>15</v>
      </c>
      <c r="O332" s="2">
        <f t="shared" si="15"/>
        <v>-2.4158299999999997</v>
      </c>
      <c r="P332" s="10"/>
      <c r="Q332" s="8">
        <v>41514.604166666664</v>
      </c>
      <c r="R332">
        <v>331</v>
      </c>
      <c r="S332">
        <v>21.178028571428602</v>
      </c>
      <c r="T332" t="s">
        <v>15</v>
      </c>
      <c r="U332">
        <v>20.4240277142857</v>
      </c>
      <c r="V332">
        <v>3.4746047999999998</v>
      </c>
      <c r="W332">
        <v>3.33153717142857</v>
      </c>
      <c r="X332">
        <v>3.6176721714285698</v>
      </c>
      <c r="Y332">
        <v>3.316954</v>
      </c>
      <c r="Z332">
        <v>3.2346718571428599</v>
      </c>
      <c r="AA332" t="s">
        <v>15</v>
      </c>
      <c r="AB332" t="s">
        <v>15</v>
      </c>
      <c r="AC332">
        <v>2.0731617428571401</v>
      </c>
      <c r="AD332">
        <v>14</v>
      </c>
      <c r="AE332">
        <v>0.752</v>
      </c>
      <c r="AF332">
        <v>381.00969714285702</v>
      </c>
    </row>
    <row r="333" spans="1:32">
      <c r="A333" s="7">
        <f t="shared" si="16"/>
        <v>41514.6250000008</v>
      </c>
      <c r="B333" s="6">
        <f t="shared" si="17"/>
        <v>332</v>
      </c>
      <c r="C333" s="7">
        <v>41522.155312499999</v>
      </c>
      <c r="D333">
        <v>18.210329999999999</v>
      </c>
      <c r="E333">
        <v>461.34829999999999</v>
      </c>
      <c r="F333">
        <v>20.656330000000001</v>
      </c>
      <c r="G333">
        <v>4.7890750000000004</v>
      </c>
      <c r="H333">
        <v>4.5232849999999996</v>
      </c>
      <c r="I333">
        <v>5.0548659999999996</v>
      </c>
      <c r="J333">
        <v>3.4828510000000001</v>
      </c>
      <c r="K333">
        <v>3.224869</v>
      </c>
      <c r="L333">
        <v>3.7408329999999999</v>
      </c>
      <c r="M333">
        <v>2.1041590000000001</v>
      </c>
      <c r="N333" s="4" t="s">
        <v>15</v>
      </c>
      <c r="O333" s="2">
        <f t="shared" si="15"/>
        <v>-2.4460000000000015</v>
      </c>
      <c r="P333" s="10"/>
      <c r="Q333" s="8">
        <v>41514.625</v>
      </c>
      <c r="R333">
        <v>332</v>
      </c>
      <c r="S333">
        <v>21.00733</v>
      </c>
      <c r="T333" t="s">
        <v>15</v>
      </c>
      <c r="U333">
        <v>20.463750000000001</v>
      </c>
      <c r="V333">
        <v>3.0878554999999999</v>
      </c>
      <c r="W333">
        <v>2.9357259999999998</v>
      </c>
      <c r="X333">
        <v>3.2399849999999999</v>
      </c>
      <c r="Y333">
        <v>3.2145860000000002</v>
      </c>
      <c r="Z333">
        <v>3.129543</v>
      </c>
      <c r="AA333" t="s">
        <v>15</v>
      </c>
      <c r="AB333" t="s">
        <v>15</v>
      </c>
      <c r="AC333">
        <v>2.0216305000000001</v>
      </c>
      <c r="AD333">
        <v>14.5</v>
      </c>
      <c r="AE333">
        <v>0.54500000000000004</v>
      </c>
      <c r="AF333">
        <v>381.53665000000001</v>
      </c>
    </row>
    <row r="334" spans="1:32">
      <c r="A334" s="7">
        <f t="shared" si="16"/>
        <v>41514.645833334136</v>
      </c>
      <c r="B334" s="6">
        <f t="shared" si="17"/>
        <v>333</v>
      </c>
      <c r="C334" s="7">
        <v>41522.179328703707</v>
      </c>
      <c r="D334">
        <v>18.046330000000001</v>
      </c>
      <c r="E334">
        <v>463.41</v>
      </c>
      <c r="F334">
        <v>20.620329999999999</v>
      </c>
      <c r="G334">
        <v>3.2758729999999998</v>
      </c>
      <c r="H334">
        <v>3.0620440000000002</v>
      </c>
      <c r="I334">
        <v>3.489703</v>
      </c>
      <c r="J334">
        <v>2.964909</v>
      </c>
      <c r="K334">
        <v>2.8379989999999999</v>
      </c>
      <c r="L334">
        <v>3.091818</v>
      </c>
      <c r="M334">
        <v>2.548724</v>
      </c>
      <c r="N334" s="4" t="s">
        <v>15</v>
      </c>
      <c r="O334" s="2">
        <f t="shared" si="15"/>
        <v>-2.5739999999999981</v>
      </c>
      <c r="P334" s="10"/>
      <c r="Q334" s="8">
        <v>41514.645833333336</v>
      </c>
      <c r="R334">
        <v>333</v>
      </c>
      <c r="S334">
        <v>20.917472857142901</v>
      </c>
      <c r="T334" t="s">
        <v>15</v>
      </c>
      <c r="U334">
        <v>20.5063285714286</v>
      </c>
      <c r="V334">
        <v>3.0303185714285701</v>
      </c>
      <c r="W334">
        <v>2.8864038285714302</v>
      </c>
      <c r="X334">
        <v>3.1742343142857101</v>
      </c>
      <c r="Y334">
        <v>3.1956850571428599</v>
      </c>
      <c r="Z334">
        <v>3.1121088000000001</v>
      </c>
      <c r="AA334" t="s">
        <v>15</v>
      </c>
      <c r="AB334" t="s">
        <v>15</v>
      </c>
      <c r="AC334">
        <v>1.92157471428571</v>
      </c>
      <c r="AD334">
        <v>15</v>
      </c>
      <c r="AE334">
        <v>0.41228571428571398</v>
      </c>
      <c r="AF334">
        <v>382.04265428571398</v>
      </c>
    </row>
    <row r="335" spans="1:32">
      <c r="A335" s="7">
        <f t="shared" si="16"/>
        <v>41514.666666667472</v>
      </c>
      <c r="B335" s="6">
        <f t="shared" si="17"/>
        <v>334</v>
      </c>
      <c r="C335" s="7">
        <v>41522.203368055554</v>
      </c>
      <c r="D335">
        <v>18.181999999999999</v>
      </c>
      <c r="E335">
        <v>539.99829999999997</v>
      </c>
      <c r="F335">
        <v>20.582170000000001</v>
      </c>
      <c r="G335">
        <v>6.3740690000000004</v>
      </c>
      <c r="H335">
        <v>6.2156690000000001</v>
      </c>
      <c r="I335">
        <v>6.5324689999999999</v>
      </c>
      <c r="J335">
        <v>5.1668909999999997</v>
      </c>
      <c r="K335">
        <v>4.9489349999999996</v>
      </c>
      <c r="L335">
        <v>5.3848459999999996</v>
      </c>
      <c r="M335">
        <v>2.438008</v>
      </c>
      <c r="N335" s="4" t="s">
        <v>15</v>
      </c>
      <c r="O335" s="2">
        <f t="shared" si="15"/>
        <v>-2.4001700000000028</v>
      </c>
      <c r="P335" s="10"/>
      <c r="Q335" s="8">
        <v>41514.666666666664</v>
      </c>
      <c r="R335">
        <v>334</v>
      </c>
      <c r="S335">
        <v>20.933766571428599</v>
      </c>
      <c r="T335" t="s">
        <v>15</v>
      </c>
      <c r="U335">
        <v>20.545590285714301</v>
      </c>
      <c r="V335">
        <v>3.49502057142857</v>
      </c>
      <c r="W335">
        <v>3.37062057142857</v>
      </c>
      <c r="X335">
        <v>3.6194211142857098</v>
      </c>
      <c r="Y335">
        <v>3.3553210571428602</v>
      </c>
      <c r="Z335">
        <v>3.28087148571429</v>
      </c>
      <c r="AA335" t="s">
        <v>15</v>
      </c>
      <c r="AB335" t="s">
        <v>15</v>
      </c>
      <c r="AC335">
        <v>1.91764968571429</v>
      </c>
      <c r="AD335">
        <v>15.228571428571399</v>
      </c>
      <c r="AE335">
        <v>0.38371428571428601</v>
      </c>
      <c r="AF335">
        <v>385.74002000000002</v>
      </c>
    </row>
    <row r="336" spans="1:32">
      <c r="A336" s="7">
        <f t="shared" si="16"/>
        <v>41514.687500000808</v>
      </c>
      <c r="B336" s="6">
        <f t="shared" si="17"/>
        <v>335</v>
      </c>
      <c r="C336" s="7">
        <v>41522.227384259262</v>
      </c>
      <c r="D336">
        <v>17.946829999999999</v>
      </c>
      <c r="E336">
        <v>475.05329999999998</v>
      </c>
      <c r="F336">
        <v>20.537669999999999</v>
      </c>
      <c r="G336">
        <v>3.648028</v>
      </c>
      <c r="H336">
        <v>3.462437</v>
      </c>
      <c r="I336">
        <v>3.8336190000000001</v>
      </c>
      <c r="J336">
        <v>4.4426759999999996</v>
      </c>
      <c r="K336">
        <v>4.2727630000000003</v>
      </c>
      <c r="L336">
        <v>4.6125889999999998</v>
      </c>
      <c r="M336">
        <v>2.0874250000000001</v>
      </c>
      <c r="N336" s="4" t="s">
        <v>15</v>
      </c>
      <c r="O336" s="2">
        <f t="shared" si="15"/>
        <v>-2.59084</v>
      </c>
      <c r="P336" s="10"/>
      <c r="Q336" s="8">
        <v>41514.6875</v>
      </c>
      <c r="R336">
        <v>335</v>
      </c>
      <c r="S336">
        <v>20.735270588235299</v>
      </c>
      <c r="T336" t="s">
        <v>15</v>
      </c>
      <c r="U336">
        <v>20.580628823529398</v>
      </c>
      <c r="V336">
        <v>3.96505685294118</v>
      </c>
      <c r="W336">
        <v>3.82772614705882</v>
      </c>
      <c r="X336">
        <v>4.1023866470588199</v>
      </c>
      <c r="Y336">
        <v>3.4841429705882301</v>
      </c>
      <c r="Z336">
        <v>3.3769119705882402</v>
      </c>
      <c r="AA336" t="s">
        <v>15</v>
      </c>
      <c r="AB336" t="s">
        <v>15</v>
      </c>
      <c r="AC336">
        <v>2.1083672058823502</v>
      </c>
      <c r="AD336">
        <v>16.088235294117599</v>
      </c>
      <c r="AE336">
        <v>0.152058823529412</v>
      </c>
      <c r="AF336">
        <v>393.29554999999999</v>
      </c>
    </row>
    <row r="337" spans="1:32">
      <c r="A337" s="7">
        <f t="shared" si="16"/>
        <v>41514.708333334143</v>
      </c>
      <c r="B337" s="6">
        <f t="shared" si="17"/>
        <v>336</v>
      </c>
      <c r="C337" s="7">
        <v>41522.251423611109</v>
      </c>
      <c r="D337">
        <v>18.08567</v>
      </c>
      <c r="E337">
        <v>451.60669999999999</v>
      </c>
      <c r="F337">
        <v>20.495999999999999</v>
      </c>
      <c r="G337">
        <v>5.6437799999999996</v>
      </c>
      <c r="H337">
        <v>5.4316649999999997</v>
      </c>
      <c r="I337">
        <v>5.8558940000000002</v>
      </c>
      <c r="J337">
        <v>4.8533799999999996</v>
      </c>
      <c r="K337">
        <v>4.6818080000000002</v>
      </c>
      <c r="L337">
        <v>5.024953</v>
      </c>
      <c r="M337">
        <v>2.86002</v>
      </c>
      <c r="N337" s="4" t="s">
        <v>15</v>
      </c>
      <c r="O337" s="2">
        <f t="shared" si="15"/>
        <v>-2.4103299999999983</v>
      </c>
      <c r="P337" s="10"/>
      <c r="Q337" s="8">
        <v>41514.708333333336</v>
      </c>
      <c r="R337">
        <v>336</v>
      </c>
      <c r="S337">
        <v>20.693076470588199</v>
      </c>
      <c r="T337" t="s">
        <v>15</v>
      </c>
      <c r="U337">
        <v>20.624217058823501</v>
      </c>
      <c r="V337">
        <v>3.92946538235294</v>
      </c>
      <c r="W337">
        <v>3.7926976176470601</v>
      </c>
      <c r="X337">
        <v>4.0662331176470596</v>
      </c>
      <c r="Y337">
        <v>3.3269826764705899</v>
      </c>
      <c r="Z337">
        <v>3.2039416764705901</v>
      </c>
      <c r="AA337" t="s">
        <v>15</v>
      </c>
      <c r="AB337" t="s">
        <v>15</v>
      </c>
      <c r="AC337">
        <v>1.9311192647058799</v>
      </c>
      <c r="AD337">
        <v>16.970588235294102</v>
      </c>
      <c r="AE337">
        <v>7.2647058823529398E-2</v>
      </c>
      <c r="AF337">
        <v>387.62405000000001</v>
      </c>
    </row>
    <row r="338" spans="1:32">
      <c r="A338" s="7">
        <f t="shared" si="16"/>
        <v>41514.729166667479</v>
      </c>
      <c r="B338" s="6">
        <f t="shared" si="17"/>
        <v>337</v>
      </c>
      <c r="C338" s="7">
        <v>41522.275439814817</v>
      </c>
      <c r="D338">
        <v>19.015499999999999</v>
      </c>
      <c r="E338">
        <v>434.23500000000001</v>
      </c>
      <c r="F338">
        <v>20.452670000000001</v>
      </c>
      <c r="G338">
        <v>5.9450419999999999</v>
      </c>
      <c r="H338">
        <v>5.748799</v>
      </c>
      <c r="I338">
        <v>6.1412839999999997</v>
      </c>
      <c r="J338">
        <v>5.4827950000000003</v>
      </c>
      <c r="K338">
        <v>5.350403</v>
      </c>
      <c r="L338">
        <v>5.6151859999999996</v>
      </c>
      <c r="M338">
        <v>2.0674350000000001</v>
      </c>
      <c r="N338" s="4" t="s">
        <v>15</v>
      </c>
      <c r="O338" s="2">
        <f t="shared" si="15"/>
        <v>-1.4371700000000018</v>
      </c>
      <c r="P338" s="10"/>
      <c r="Q338" s="8">
        <v>41514.729166666664</v>
      </c>
      <c r="R338">
        <v>337</v>
      </c>
      <c r="S338">
        <v>20.567243428571398</v>
      </c>
      <c r="T338" t="s">
        <v>15</v>
      </c>
      <c r="U338">
        <v>20.654669999999999</v>
      </c>
      <c r="V338">
        <v>4.1222906571428597</v>
      </c>
      <c r="W338">
        <v>3.9899919142857101</v>
      </c>
      <c r="X338">
        <v>4.2545894000000004</v>
      </c>
      <c r="Y338">
        <v>3.42220994285714</v>
      </c>
      <c r="Z338">
        <v>3.2865622000000001</v>
      </c>
      <c r="AA338" t="s">
        <v>15</v>
      </c>
      <c r="AB338" t="s">
        <v>15</v>
      </c>
      <c r="AC338">
        <v>2.0509616285714301</v>
      </c>
      <c r="AD338">
        <v>17</v>
      </c>
      <c r="AE338">
        <v>-8.7428571428571397E-2</v>
      </c>
      <c r="AF338">
        <v>396.79097999999999</v>
      </c>
    </row>
    <row r="339" spans="1:32">
      <c r="A339" s="7">
        <f t="shared" si="16"/>
        <v>41514.750000000815</v>
      </c>
      <c r="B339" s="6">
        <f t="shared" si="17"/>
        <v>338</v>
      </c>
      <c r="C339" s="7">
        <v>41522.299479166664</v>
      </c>
      <c r="D339">
        <v>19.92267</v>
      </c>
      <c r="E339">
        <v>404.29669999999999</v>
      </c>
      <c r="F339">
        <v>20.39583</v>
      </c>
      <c r="G339">
        <v>4.4990579999999998</v>
      </c>
      <c r="H339">
        <v>4.2303470000000001</v>
      </c>
      <c r="I339">
        <v>4.7677690000000004</v>
      </c>
      <c r="J339">
        <v>4.3122749999999996</v>
      </c>
      <c r="K339">
        <v>4.1704610000000004</v>
      </c>
      <c r="L339">
        <v>4.4540879999999996</v>
      </c>
      <c r="M339">
        <v>2.1973400000000001</v>
      </c>
      <c r="N339" s="4" t="s">
        <v>15</v>
      </c>
      <c r="O339" s="2">
        <f t="shared" si="15"/>
        <v>-0.47316000000000003</v>
      </c>
      <c r="P339" s="10"/>
      <c r="Q339" s="8">
        <v>41514.75</v>
      </c>
      <c r="R339">
        <v>338</v>
      </c>
      <c r="S339">
        <v>20.461982352941199</v>
      </c>
      <c r="T339" t="s">
        <v>15</v>
      </c>
      <c r="U339">
        <v>20.6671429411765</v>
      </c>
      <c r="V339">
        <v>4.1430982941176504</v>
      </c>
      <c r="W339">
        <v>4.0127537058823499</v>
      </c>
      <c r="X339">
        <v>4.2734421764705903</v>
      </c>
      <c r="Y339">
        <v>3.4433199999999999</v>
      </c>
      <c r="Z339">
        <v>3.3082965294117601</v>
      </c>
      <c r="AA339" t="s">
        <v>15</v>
      </c>
      <c r="AB339" t="s">
        <v>15</v>
      </c>
      <c r="AC339">
        <v>1.8362688823529401</v>
      </c>
      <c r="AD339">
        <v>17.705882352941199</v>
      </c>
      <c r="AE339">
        <v>-0.20470588235294099</v>
      </c>
      <c r="AF339">
        <v>407.29879411764699</v>
      </c>
    </row>
    <row r="340" spans="1:32">
      <c r="A340" s="7">
        <f t="shared" si="16"/>
        <v>41514.770833334151</v>
      </c>
      <c r="B340" s="6">
        <f t="shared" si="17"/>
        <v>339</v>
      </c>
      <c r="C340" s="7">
        <v>41522.323495370372</v>
      </c>
      <c r="D340">
        <v>21.155000000000001</v>
      </c>
      <c r="E340">
        <v>395.44170000000003</v>
      </c>
      <c r="F340">
        <v>20.38317</v>
      </c>
      <c r="G340">
        <v>3.6600980000000001</v>
      </c>
      <c r="H340">
        <v>3.3251050000000002</v>
      </c>
      <c r="I340">
        <v>3.9950899999999998</v>
      </c>
      <c r="J340">
        <v>4.9768239999999997</v>
      </c>
      <c r="K340">
        <v>4.6863650000000003</v>
      </c>
      <c r="L340">
        <v>5.2672829999999999</v>
      </c>
      <c r="M340">
        <v>2.0887899999999999</v>
      </c>
      <c r="N340" s="4" t="s">
        <v>15</v>
      </c>
      <c r="O340" s="2">
        <f t="shared" si="15"/>
        <v>0.77183000000000135</v>
      </c>
      <c r="P340" s="10"/>
      <c r="Q340" s="8">
        <v>41514.770833333336</v>
      </c>
      <c r="R340">
        <v>339</v>
      </c>
      <c r="S340">
        <v>20.2932214285714</v>
      </c>
      <c r="T340" t="s">
        <v>15</v>
      </c>
      <c r="U340">
        <v>20.6867885714286</v>
      </c>
      <c r="V340">
        <v>4.1125927142857099</v>
      </c>
      <c r="W340">
        <v>3.96159642857143</v>
      </c>
      <c r="X340">
        <v>4.2635880000000004</v>
      </c>
      <c r="Y340">
        <v>3.4410904285714299</v>
      </c>
      <c r="Z340">
        <v>3.3010735714285699</v>
      </c>
      <c r="AA340" t="s">
        <v>15</v>
      </c>
      <c r="AB340" t="s">
        <v>15</v>
      </c>
      <c r="AC340">
        <v>2.00845071428571</v>
      </c>
      <c r="AD340">
        <v>18</v>
      </c>
      <c r="AE340">
        <v>-0.39428571428571402</v>
      </c>
      <c r="AF340">
        <v>423.14924285714301</v>
      </c>
    </row>
    <row r="341" spans="1:32">
      <c r="A341" s="7">
        <f t="shared" si="16"/>
        <v>41514.791666667486</v>
      </c>
      <c r="B341" s="6">
        <f t="shared" si="17"/>
        <v>340</v>
      </c>
      <c r="C341" s="7">
        <v>41522.347534722219</v>
      </c>
      <c r="D341">
        <v>21.829830000000001</v>
      </c>
      <c r="E341">
        <v>390.45830000000001</v>
      </c>
      <c r="F341">
        <v>20.366330000000001</v>
      </c>
      <c r="G341">
        <v>4.0069619999999997</v>
      </c>
      <c r="H341">
        <v>3.7364799999999998</v>
      </c>
      <c r="I341">
        <v>4.277444</v>
      </c>
      <c r="J341">
        <v>4.9185689999999997</v>
      </c>
      <c r="K341">
        <v>4.7119669999999996</v>
      </c>
      <c r="L341">
        <v>5.1251720000000001</v>
      </c>
      <c r="M341">
        <v>2.0895609999999998</v>
      </c>
      <c r="N341" s="4" t="s">
        <v>15</v>
      </c>
      <c r="O341" s="2">
        <f t="shared" si="15"/>
        <v>1.4634999999999998</v>
      </c>
      <c r="P341" s="10"/>
      <c r="Q341" s="8">
        <v>41514.791666666664</v>
      </c>
      <c r="R341">
        <v>340</v>
      </c>
      <c r="S341">
        <v>20.072858571428601</v>
      </c>
      <c r="T341" t="s">
        <v>15</v>
      </c>
      <c r="U341">
        <v>20.705500000000001</v>
      </c>
      <c r="V341">
        <v>3.93428685714286</v>
      </c>
      <c r="W341">
        <v>3.7782694285714302</v>
      </c>
      <c r="X341">
        <v>4.0903037142857102</v>
      </c>
      <c r="Y341">
        <v>3.4137089999999999</v>
      </c>
      <c r="Z341">
        <v>3.2913839999999999</v>
      </c>
      <c r="AA341" t="s">
        <v>15</v>
      </c>
      <c r="AB341" t="s">
        <v>15</v>
      </c>
      <c r="AC341">
        <v>2.13107357142857</v>
      </c>
      <c r="AD341">
        <v>18.428571428571399</v>
      </c>
      <c r="AE341">
        <v>-0.63428571428571401</v>
      </c>
      <c r="AF341">
        <v>439.34045714285702</v>
      </c>
    </row>
    <row r="342" spans="1:32">
      <c r="A342" s="7">
        <f t="shared" si="16"/>
        <v>41514.812500000822</v>
      </c>
      <c r="B342" s="6">
        <f t="shared" si="17"/>
        <v>341</v>
      </c>
      <c r="C342" s="7">
        <v>41522.371550925927</v>
      </c>
      <c r="D342">
        <v>22.520499999999998</v>
      </c>
      <c r="E342">
        <v>391.29329999999999</v>
      </c>
      <c r="F342">
        <v>20.336829999999999</v>
      </c>
      <c r="G342">
        <v>2.8313869999999999</v>
      </c>
      <c r="H342">
        <v>2.4517129999999998</v>
      </c>
      <c r="I342">
        <v>3.2110620000000001</v>
      </c>
      <c r="J342">
        <v>4.710661</v>
      </c>
      <c r="K342">
        <v>4.3266549999999997</v>
      </c>
      <c r="L342">
        <v>5.0946670000000003</v>
      </c>
      <c r="M342">
        <v>2.678013</v>
      </c>
      <c r="N342" s="4" t="s">
        <v>15</v>
      </c>
      <c r="O342" s="2">
        <f t="shared" si="15"/>
        <v>2.1836699999999993</v>
      </c>
      <c r="P342" s="10"/>
      <c r="Q342" s="8">
        <v>41514.8125</v>
      </c>
      <c r="R342">
        <v>341</v>
      </c>
      <c r="S342">
        <v>19.851481764705898</v>
      </c>
      <c r="T342" t="s">
        <v>15</v>
      </c>
      <c r="U342">
        <v>20.720852941176499</v>
      </c>
      <c r="V342">
        <v>3.5889677647058802</v>
      </c>
      <c r="W342">
        <v>3.4521062941176499</v>
      </c>
      <c r="X342">
        <v>3.7258292352941198</v>
      </c>
      <c r="Y342">
        <v>3.2934441176470601</v>
      </c>
      <c r="Z342">
        <v>3.2070198823529399</v>
      </c>
      <c r="AA342" t="s">
        <v>15</v>
      </c>
      <c r="AB342" t="s">
        <v>15</v>
      </c>
      <c r="AC342">
        <v>2.0176915294117599</v>
      </c>
      <c r="AD342">
        <v>19</v>
      </c>
      <c r="AE342">
        <v>-0.870588235294118</v>
      </c>
      <c r="AF342">
        <v>449.18432352941198</v>
      </c>
    </row>
    <row r="343" spans="1:32">
      <c r="A343" s="7">
        <f t="shared" si="16"/>
        <v>41514.833333334158</v>
      </c>
      <c r="B343" s="6">
        <f t="shared" si="17"/>
        <v>342</v>
      </c>
      <c r="C343" s="7">
        <v>41522.395590277774</v>
      </c>
      <c r="D343">
        <v>23.76267</v>
      </c>
      <c r="E343">
        <v>395.19830000000002</v>
      </c>
      <c r="F343">
        <v>20.372330000000002</v>
      </c>
      <c r="G343">
        <v>5.1724129999999997</v>
      </c>
      <c r="H343">
        <v>4.8823319999999999</v>
      </c>
      <c r="I343">
        <v>5.4624940000000004</v>
      </c>
      <c r="J343">
        <v>5.3818700000000002</v>
      </c>
      <c r="K343">
        <v>5.2284839999999999</v>
      </c>
      <c r="L343">
        <v>5.5352560000000004</v>
      </c>
      <c r="M343">
        <v>2.0874899999999998</v>
      </c>
      <c r="N343" s="4" t="s">
        <v>15</v>
      </c>
      <c r="O343" s="2">
        <f t="shared" si="15"/>
        <v>3.3903399999999984</v>
      </c>
      <c r="P343" s="10"/>
      <c r="Q343" s="8">
        <v>41514.833333333336</v>
      </c>
      <c r="R343">
        <v>342</v>
      </c>
      <c r="S343">
        <v>19.665050571428601</v>
      </c>
      <c r="T343" t="s">
        <v>15</v>
      </c>
      <c r="U343">
        <v>20.735124571428599</v>
      </c>
      <c r="V343">
        <v>3.3255056571428598</v>
      </c>
      <c r="W343">
        <v>3.19679174285714</v>
      </c>
      <c r="X343">
        <v>3.4542195714285699</v>
      </c>
      <c r="Y343">
        <v>3.1077099428571402</v>
      </c>
      <c r="Z343">
        <v>3.03179662857143</v>
      </c>
      <c r="AA343" t="s">
        <v>15</v>
      </c>
      <c r="AB343" t="s">
        <v>15</v>
      </c>
      <c r="AC343">
        <v>1.9525129142857101</v>
      </c>
      <c r="AD343">
        <v>19.171428571428599</v>
      </c>
      <c r="AE343">
        <v>-1.0708571428571401</v>
      </c>
      <c r="AF343">
        <v>454.35017428571399</v>
      </c>
    </row>
    <row r="344" spans="1:32">
      <c r="A344" s="7">
        <f t="shared" si="16"/>
        <v>41514.854166667494</v>
      </c>
      <c r="B344" s="6">
        <f t="shared" si="17"/>
        <v>343</v>
      </c>
      <c r="C344" s="7">
        <v>41522.419606481482</v>
      </c>
      <c r="D344">
        <v>24.646170000000001</v>
      </c>
      <c r="E344">
        <v>390.625</v>
      </c>
      <c r="F344">
        <v>20.39817</v>
      </c>
      <c r="G344">
        <v>1.7142010000000001</v>
      </c>
      <c r="H344">
        <v>1.534654</v>
      </c>
      <c r="I344">
        <v>1.8937489999999999</v>
      </c>
      <c r="J344">
        <v>3.8655499999999998</v>
      </c>
      <c r="K344">
        <v>3.4808590000000001</v>
      </c>
      <c r="L344">
        <v>4.2502409999999999</v>
      </c>
      <c r="M344">
        <v>1.7915810000000001</v>
      </c>
      <c r="N344" s="4" t="s">
        <v>15</v>
      </c>
      <c r="O344" s="2">
        <f t="shared" si="15"/>
        <v>4.2480000000000011</v>
      </c>
      <c r="P344" s="10"/>
      <c r="Q344" s="8">
        <v>41514.854166666664</v>
      </c>
      <c r="R344">
        <v>343</v>
      </c>
      <c r="S344">
        <v>19.492865714285699</v>
      </c>
      <c r="T344" t="s">
        <v>15</v>
      </c>
      <c r="U344">
        <v>20.719015428571399</v>
      </c>
      <c r="V344">
        <v>3.5578001714285699</v>
      </c>
      <c r="W344">
        <v>3.4133802000000002</v>
      </c>
      <c r="X344">
        <v>3.70222014285714</v>
      </c>
      <c r="Y344">
        <v>3.20657942857143</v>
      </c>
      <c r="Z344">
        <v>3.1117888857142901</v>
      </c>
      <c r="AA344" t="s">
        <v>15</v>
      </c>
      <c r="AB344" t="s">
        <v>15</v>
      </c>
      <c r="AC344">
        <v>1.70277988571429</v>
      </c>
      <c r="AD344">
        <v>20.0285714285714</v>
      </c>
      <c r="AE344">
        <v>-1.22428571428571</v>
      </c>
      <c r="AF344">
        <v>472.93610000000001</v>
      </c>
    </row>
    <row r="345" spans="1:32">
      <c r="A345" s="7">
        <f t="shared" si="16"/>
        <v>41514.875000000829</v>
      </c>
      <c r="B345" s="6">
        <f t="shared" si="17"/>
        <v>344</v>
      </c>
      <c r="C345" s="7">
        <v>41522.443645833337</v>
      </c>
      <c r="D345">
        <v>24.549499999999998</v>
      </c>
      <c r="E345">
        <v>388.41669999999999</v>
      </c>
      <c r="F345">
        <v>20.444669999999999</v>
      </c>
      <c r="G345">
        <v>5.0206790000000003</v>
      </c>
      <c r="H345">
        <v>4.7666019999999998</v>
      </c>
      <c r="I345">
        <v>5.2747549999999999</v>
      </c>
      <c r="J345">
        <v>5.2953229999999998</v>
      </c>
      <c r="K345">
        <v>5.1566850000000004</v>
      </c>
      <c r="L345">
        <v>5.433961</v>
      </c>
      <c r="M345">
        <v>1.798681</v>
      </c>
      <c r="N345" s="4" t="s">
        <v>15</v>
      </c>
      <c r="O345" s="2">
        <f t="shared" si="15"/>
        <v>4.1048299999999998</v>
      </c>
      <c r="P345" s="10"/>
      <c r="Q345" s="8">
        <v>41514.875</v>
      </c>
      <c r="R345">
        <v>344</v>
      </c>
      <c r="S345">
        <v>19.3703371428571</v>
      </c>
      <c r="T345" t="s">
        <v>15</v>
      </c>
      <c r="U345">
        <v>20.7251782857143</v>
      </c>
      <c r="V345">
        <v>3.4788153142857099</v>
      </c>
      <c r="W345">
        <v>3.3412662000000002</v>
      </c>
      <c r="X345">
        <v>3.6163644285714298</v>
      </c>
      <c r="Y345">
        <v>3.1340522857142901</v>
      </c>
      <c r="Z345">
        <v>3.0426954571428602</v>
      </c>
      <c r="AA345" t="s">
        <v>15</v>
      </c>
      <c r="AB345" t="s">
        <v>15</v>
      </c>
      <c r="AC345">
        <v>2.1299764571428601</v>
      </c>
      <c r="AD345">
        <v>20.8857142857143</v>
      </c>
      <c r="AE345">
        <v>-1.3528571428571401</v>
      </c>
      <c r="AF345">
        <v>467.4101</v>
      </c>
    </row>
    <row r="346" spans="1:32">
      <c r="A346" s="7">
        <f t="shared" si="16"/>
        <v>41514.895833334165</v>
      </c>
      <c r="B346" s="6">
        <f t="shared" si="17"/>
        <v>345</v>
      </c>
      <c r="C346" s="7">
        <v>41522.467662037037</v>
      </c>
      <c r="D346">
        <v>24.734999999999999</v>
      </c>
      <c r="E346">
        <v>385.2133</v>
      </c>
      <c r="F346">
        <v>20.51567</v>
      </c>
      <c r="G346">
        <v>3.2821250000000002</v>
      </c>
      <c r="H346">
        <v>3.0053160000000001</v>
      </c>
      <c r="I346">
        <v>3.5589339999999998</v>
      </c>
      <c r="J346">
        <v>4.6036099999999998</v>
      </c>
      <c r="K346">
        <v>4.3307380000000002</v>
      </c>
      <c r="L346">
        <v>4.8764810000000001</v>
      </c>
      <c r="M346">
        <v>2.0107249999999999</v>
      </c>
      <c r="N346" s="4" t="s">
        <v>15</v>
      </c>
      <c r="O346" s="2">
        <f t="shared" si="15"/>
        <v>4.2193299999999994</v>
      </c>
      <c r="P346" s="10"/>
      <c r="Q346" s="8">
        <v>41514.895833333336</v>
      </c>
      <c r="R346">
        <v>345</v>
      </c>
      <c r="S346">
        <v>19.1823235294118</v>
      </c>
      <c r="T346" t="s">
        <v>15</v>
      </c>
      <c r="U346">
        <v>20.725235294117599</v>
      </c>
      <c r="V346">
        <v>3.2118268823529399</v>
      </c>
      <c r="W346">
        <v>3.0623552352941199</v>
      </c>
      <c r="X346">
        <v>3.3612985294117599</v>
      </c>
      <c r="Y346">
        <v>3.0774107058823499</v>
      </c>
      <c r="Z346">
        <v>2.9949685882352899</v>
      </c>
      <c r="AA346" t="s">
        <v>15</v>
      </c>
      <c r="AB346" t="s">
        <v>15</v>
      </c>
      <c r="AC346">
        <v>2.08984894117647</v>
      </c>
      <c r="AD346">
        <v>21</v>
      </c>
      <c r="AE346">
        <v>-1.54588235294118</v>
      </c>
      <c r="AF346">
        <v>460.40401176470601</v>
      </c>
    </row>
    <row r="347" spans="1:32">
      <c r="A347" s="7">
        <f t="shared" si="16"/>
        <v>41514.916666667501</v>
      </c>
      <c r="B347" s="6">
        <f t="shared" si="17"/>
        <v>346</v>
      </c>
      <c r="C347" s="7">
        <v>41522.491701388892</v>
      </c>
      <c r="D347">
        <v>25.093830000000001</v>
      </c>
      <c r="E347">
        <v>388.19</v>
      </c>
      <c r="F347">
        <v>20.583500000000001</v>
      </c>
      <c r="G347">
        <v>4.8308450000000001</v>
      </c>
      <c r="H347">
        <v>4.6130269999999998</v>
      </c>
      <c r="I347">
        <v>5.0486639999999996</v>
      </c>
      <c r="J347">
        <v>5.2936740000000002</v>
      </c>
      <c r="K347">
        <v>5.1573739999999999</v>
      </c>
      <c r="L347">
        <v>5.4299730000000004</v>
      </c>
      <c r="M347">
        <v>2.2168549999999998</v>
      </c>
      <c r="N347" s="4" t="s">
        <v>15</v>
      </c>
      <c r="O347" s="2">
        <f t="shared" si="15"/>
        <v>4.5103299999999997</v>
      </c>
      <c r="P347" s="10"/>
      <c r="Q347" s="8">
        <v>41514.916666666664</v>
      </c>
      <c r="R347">
        <v>346</v>
      </c>
      <c r="S347">
        <v>19.200503428571398</v>
      </c>
      <c r="T347" t="s">
        <v>15</v>
      </c>
      <c r="U347">
        <v>20.707840000000001</v>
      </c>
      <c r="V347">
        <v>3.2668039714285699</v>
      </c>
      <c r="W347">
        <v>3.1107689999999999</v>
      </c>
      <c r="X347">
        <v>3.4228383142857099</v>
      </c>
      <c r="Y347">
        <v>3.1143173142857101</v>
      </c>
      <c r="Z347">
        <v>3.0294506285714302</v>
      </c>
      <c r="AA347" t="s">
        <v>15</v>
      </c>
      <c r="AB347" t="s">
        <v>15</v>
      </c>
      <c r="AC347">
        <v>2.2258547428571398</v>
      </c>
      <c r="AD347">
        <v>21.628571428571401</v>
      </c>
      <c r="AE347">
        <v>-1.512</v>
      </c>
      <c r="AF347">
        <v>461.66449714285699</v>
      </c>
    </row>
    <row r="348" spans="1:32">
      <c r="A348" s="7">
        <f t="shared" si="16"/>
        <v>41514.937500000837</v>
      </c>
      <c r="B348" s="6">
        <f t="shared" si="17"/>
        <v>347</v>
      </c>
      <c r="C348" s="7">
        <v>41522.515717592592</v>
      </c>
      <c r="D348">
        <v>25.29167</v>
      </c>
      <c r="E348">
        <v>385.20670000000001</v>
      </c>
      <c r="F348">
        <v>20.678170000000001</v>
      </c>
      <c r="G348">
        <v>4.0737129999999997</v>
      </c>
      <c r="H348">
        <v>3.8407629999999999</v>
      </c>
      <c r="I348">
        <v>4.3066630000000004</v>
      </c>
      <c r="J348">
        <v>4.9314780000000003</v>
      </c>
      <c r="K348">
        <v>4.7372579999999997</v>
      </c>
      <c r="L348">
        <v>5.125699</v>
      </c>
      <c r="M348">
        <v>1.7912090000000001</v>
      </c>
      <c r="N348" s="4" t="s">
        <v>15</v>
      </c>
      <c r="O348" s="2">
        <f t="shared" si="15"/>
        <v>4.6134999999999984</v>
      </c>
      <c r="P348" s="10"/>
      <c r="Q348" s="8">
        <v>41514.9375</v>
      </c>
      <c r="R348">
        <v>347</v>
      </c>
      <c r="S348">
        <v>19.296230000000001</v>
      </c>
      <c r="T348" t="s">
        <v>15</v>
      </c>
      <c r="U348">
        <v>20.689599999999999</v>
      </c>
      <c r="V348">
        <v>3.544975</v>
      </c>
      <c r="W348">
        <v>3.3946594999999999</v>
      </c>
      <c r="X348">
        <v>3.69529</v>
      </c>
      <c r="Y348">
        <v>3.2253409999999998</v>
      </c>
      <c r="Z348">
        <v>3.1274315000000001</v>
      </c>
      <c r="AA348" t="s">
        <v>15</v>
      </c>
      <c r="AB348" t="s">
        <v>15</v>
      </c>
      <c r="AC348">
        <v>2.2798284999999998</v>
      </c>
      <c r="AD348">
        <v>22</v>
      </c>
      <c r="AE348">
        <v>-1.395</v>
      </c>
      <c r="AF348">
        <v>470.54374999999999</v>
      </c>
    </row>
    <row r="349" spans="1:32">
      <c r="A349" s="7">
        <f t="shared" si="16"/>
        <v>41514.958333334172</v>
      </c>
      <c r="B349" s="6">
        <f t="shared" si="17"/>
        <v>348</v>
      </c>
      <c r="C349" s="7">
        <v>41522.539756944447</v>
      </c>
      <c r="D349">
        <v>25.609169999999999</v>
      </c>
      <c r="E349">
        <v>383.32</v>
      </c>
      <c r="F349">
        <v>20.75583</v>
      </c>
      <c r="G349">
        <v>2.1261239999999999</v>
      </c>
      <c r="H349">
        <v>1.9306840000000001</v>
      </c>
      <c r="I349">
        <v>2.3215629999999998</v>
      </c>
      <c r="J349">
        <v>4.0928930000000001</v>
      </c>
      <c r="K349">
        <v>3.7485550000000001</v>
      </c>
      <c r="L349">
        <v>4.4372319999999998</v>
      </c>
      <c r="M349">
        <v>2.1469800000000001</v>
      </c>
      <c r="N349" s="4" t="s">
        <v>15</v>
      </c>
      <c r="O349" s="2">
        <f t="shared" si="15"/>
        <v>4.8533399999999993</v>
      </c>
      <c r="P349" s="10"/>
      <c r="Q349" s="8">
        <v>41514.958333333336</v>
      </c>
      <c r="R349">
        <v>348</v>
      </c>
      <c r="S349">
        <v>19.374867142857099</v>
      </c>
      <c r="T349" t="s">
        <v>15</v>
      </c>
      <c r="U349">
        <v>20.675969428571399</v>
      </c>
      <c r="V349">
        <v>3.8250202571428602</v>
      </c>
      <c r="W349">
        <v>3.6865227142857102</v>
      </c>
      <c r="X349">
        <v>3.9635178</v>
      </c>
      <c r="Y349">
        <v>3.3380940571428601</v>
      </c>
      <c r="Z349">
        <v>3.2268531428571401</v>
      </c>
      <c r="AA349" t="s">
        <v>15</v>
      </c>
      <c r="AB349" t="s">
        <v>15</v>
      </c>
      <c r="AC349">
        <v>2.1282091142857098</v>
      </c>
      <c r="AD349">
        <v>22.371428571428599</v>
      </c>
      <c r="AE349">
        <v>-1.30028571428571</v>
      </c>
      <c r="AF349">
        <v>471.84248000000002</v>
      </c>
    </row>
    <row r="350" spans="1:32">
      <c r="A350" s="7">
        <f t="shared" si="16"/>
        <v>41514.979166667508</v>
      </c>
      <c r="B350" s="6">
        <f t="shared" si="17"/>
        <v>349</v>
      </c>
      <c r="C350" s="7">
        <v>41522.563773148147</v>
      </c>
      <c r="D350">
        <v>23.180330000000001</v>
      </c>
      <c r="E350">
        <v>383.58499999999998</v>
      </c>
      <c r="F350">
        <v>20.835329999999999</v>
      </c>
      <c r="G350">
        <v>4.7051290000000003</v>
      </c>
      <c r="H350">
        <v>4.5575380000000001</v>
      </c>
      <c r="I350">
        <v>4.8527199999999997</v>
      </c>
      <c r="J350">
        <v>4.9754149999999999</v>
      </c>
      <c r="K350">
        <v>4.8833190000000002</v>
      </c>
      <c r="L350">
        <v>5.0675119999999998</v>
      </c>
      <c r="M350">
        <v>1.7573989999999999</v>
      </c>
      <c r="N350" s="4" t="s">
        <v>15</v>
      </c>
      <c r="O350" s="2">
        <f t="shared" si="15"/>
        <v>2.3450000000000024</v>
      </c>
      <c r="P350" s="10"/>
      <c r="Q350" s="8">
        <v>41514.979166666664</v>
      </c>
      <c r="R350">
        <v>349</v>
      </c>
      <c r="S350">
        <v>19.4121152173913</v>
      </c>
      <c r="T350" t="s">
        <v>15</v>
      </c>
      <c r="U350">
        <v>20.660498695652201</v>
      </c>
      <c r="V350">
        <v>3.91406671014493</v>
      </c>
      <c r="W350">
        <v>3.7721927681159402</v>
      </c>
      <c r="X350">
        <v>4.0559406521739101</v>
      </c>
      <c r="Y350">
        <v>3.3788237101449301</v>
      </c>
      <c r="Z350">
        <v>3.2610943768115899</v>
      </c>
      <c r="AA350" t="s">
        <v>15</v>
      </c>
      <c r="AB350" t="s">
        <v>15</v>
      </c>
      <c r="AC350">
        <v>2.0119045362318801</v>
      </c>
      <c r="AD350">
        <v>20.3333333333333</v>
      </c>
      <c r="AE350">
        <v>-1.2488405797101401</v>
      </c>
      <c r="AF350">
        <v>463.49507536231903</v>
      </c>
    </row>
    <row r="351" spans="1:32">
      <c r="A351" s="7">
        <f t="shared" si="16"/>
        <v>41515.000000000844</v>
      </c>
      <c r="B351" s="6">
        <f t="shared" si="17"/>
        <v>350</v>
      </c>
      <c r="C351" s="7">
        <v>41522.587812500002</v>
      </c>
      <c r="D351">
        <v>22.606439999999999</v>
      </c>
      <c r="E351">
        <v>384.61360000000002</v>
      </c>
      <c r="F351">
        <v>20.926269999999999</v>
      </c>
      <c r="G351">
        <v>4.6469880000000003</v>
      </c>
      <c r="H351">
        <v>4.4999890000000002</v>
      </c>
      <c r="I351">
        <v>4.7939879999999997</v>
      </c>
      <c r="J351">
        <v>4.7133979999999998</v>
      </c>
      <c r="K351">
        <v>4.6369160000000003</v>
      </c>
      <c r="L351">
        <v>4.7898800000000001</v>
      </c>
      <c r="M351">
        <v>2.1733189999999998</v>
      </c>
      <c r="N351" s="4" t="s">
        <v>15</v>
      </c>
      <c r="O351" s="2">
        <f t="shared" si="15"/>
        <v>1.6801700000000004</v>
      </c>
      <c r="P351" s="10"/>
      <c r="Q351" s="8">
        <v>41515</v>
      </c>
      <c r="R351">
        <v>350</v>
      </c>
      <c r="S351">
        <v>19.393984782608701</v>
      </c>
      <c r="T351" t="s">
        <v>15</v>
      </c>
      <c r="U351">
        <v>20.637581304347801</v>
      </c>
      <c r="V351">
        <v>3.7340206231884099</v>
      </c>
      <c r="W351">
        <v>3.5505818985507198</v>
      </c>
      <c r="X351">
        <v>3.9174593478260902</v>
      </c>
      <c r="Y351">
        <v>3.32798762318841</v>
      </c>
      <c r="Z351">
        <v>3.2066082898550698</v>
      </c>
      <c r="AA351" t="s">
        <v>15</v>
      </c>
      <c r="AB351" t="s">
        <v>15</v>
      </c>
      <c r="AC351">
        <v>2.2584427971014498</v>
      </c>
      <c r="AD351">
        <v>10.3333333333333</v>
      </c>
      <c r="AE351">
        <v>-1.24449275362319</v>
      </c>
      <c r="AF351">
        <v>468.33885797101402</v>
      </c>
    </row>
    <row r="352" spans="1:32">
      <c r="A352" s="7">
        <f t="shared" si="16"/>
        <v>41515.02083333418</v>
      </c>
      <c r="B352" s="6">
        <f t="shared" si="17"/>
        <v>351</v>
      </c>
      <c r="C352" s="7">
        <v>41522.611828703702</v>
      </c>
      <c r="D352">
        <v>22.231670000000001</v>
      </c>
      <c r="E352">
        <v>394.63170000000002</v>
      </c>
      <c r="F352">
        <v>20.990829999999999</v>
      </c>
      <c r="G352">
        <v>4.1057360000000003</v>
      </c>
      <c r="H352">
        <v>3.9185289999999999</v>
      </c>
      <c r="I352">
        <v>4.2929440000000003</v>
      </c>
      <c r="J352">
        <v>4.684075</v>
      </c>
      <c r="K352">
        <v>4.5421379999999996</v>
      </c>
      <c r="L352">
        <v>4.8260120000000004</v>
      </c>
      <c r="M352">
        <v>2.1348560000000001</v>
      </c>
      <c r="N352" s="4" t="s">
        <v>15</v>
      </c>
      <c r="O352" s="2">
        <f t="shared" si="15"/>
        <v>1.2408400000000022</v>
      </c>
      <c r="P352" s="10"/>
      <c r="Q352" s="8">
        <v>41515.020833333336</v>
      </c>
      <c r="R352">
        <v>351</v>
      </c>
      <c r="S352">
        <v>19.375854347826099</v>
      </c>
      <c r="T352" t="s">
        <v>15</v>
      </c>
      <c r="U352">
        <v>20.614663913043501</v>
      </c>
      <c r="V352">
        <v>3.55397453623188</v>
      </c>
      <c r="W352">
        <v>3.3289710289855101</v>
      </c>
      <c r="X352">
        <v>3.7789780434782601</v>
      </c>
      <c r="Y352">
        <v>3.2771515362318802</v>
      </c>
      <c r="Z352">
        <v>3.1521222028985498</v>
      </c>
      <c r="AA352" t="s">
        <v>15</v>
      </c>
      <c r="AB352" t="s">
        <v>15</v>
      </c>
      <c r="AC352">
        <v>2.5049810579710101</v>
      </c>
      <c r="AD352">
        <v>0.33333333333333298</v>
      </c>
      <c r="AE352">
        <v>-1.24014492753623</v>
      </c>
      <c r="AF352">
        <v>473.18264057970998</v>
      </c>
    </row>
    <row r="353" spans="1:32">
      <c r="A353" s="7">
        <f t="shared" si="16"/>
        <v>41515.041666667516</v>
      </c>
      <c r="B353" s="6">
        <f t="shared" si="17"/>
        <v>352</v>
      </c>
      <c r="C353" s="7">
        <v>41522.635868055557</v>
      </c>
      <c r="D353">
        <v>22.03847</v>
      </c>
      <c r="E353">
        <v>390.80509999999998</v>
      </c>
      <c r="F353">
        <v>21.073049999999999</v>
      </c>
      <c r="G353">
        <v>5.7029639999999997</v>
      </c>
      <c r="H353">
        <v>5.5395500000000002</v>
      </c>
      <c r="I353">
        <v>5.8663780000000001</v>
      </c>
      <c r="J353">
        <v>5.0234819999999996</v>
      </c>
      <c r="K353">
        <v>4.8819900000000001</v>
      </c>
      <c r="L353">
        <v>5.1649750000000001</v>
      </c>
      <c r="M353">
        <v>1.890779</v>
      </c>
      <c r="N353" s="4" t="s">
        <v>15</v>
      </c>
      <c r="O353" s="2">
        <f t="shared" si="15"/>
        <v>0.96542000000000172</v>
      </c>
      <c r="P353" s="10"/>
      <c r="Q353" s="8">
        <v>41515.041666666664</v>
      </c>
      <c r="R353">
        <v>352</v>
      </c>
      <c r="S353">
        <v>19.139852857142898</v>
      </c>
      <c r="T353" t="s">
        <v>15</v>
      </c>
      <c r="U353">
        <v>20.593011714285701</v>
      </c>
      <c r="V353">
        <v>3.8709832857142898</v>
      </c>
      <c r="W353">
        <v>3.7095584285714298</v>
      </c>
      <c r="X353">
        <v>4.0324073142857104</v>
      </c>
      <c r="Y353">
        <v>3.4119044857142899</v>
      </c>
      <c r="Z353">
        <v>3.29330002857143</v>
      </c>
      <c r="AA353" t="s">
        <v>15</v>
      </c>
      <c r="AB353" t="s">
        <v>15</v>
      </c>
      <c r="AC353">
        <v>2.0940785714285699</v>
      </c>
      <c r="AD353">
        <v>0.82857142857142896</v>
      </c>
      <c r="AE353">
        <v>-1.45542857142857</v>
      </c>
      <c r="AF353">
        <v>478.20839428571401</v>
      </c>
    </row>
    <row r="354" spans="1:32">
      <c r="A354" s="7">
        <f t="shared" si="16"/>
        <v>41515.062500000851</v>
      </c>
      <c r="B354" s="6">
        <f t="shared" si="17"/>
        <v>353</v>
      </c>
      <c r="C354" s="7">
        <v>41522.659884259258</v>
      </c>
      <c r="D354">
        <v>21.915330000000001</v>
      </c>
      <c r="E354">
        <v>387.39</v>
      </c>
      <c r="F354">
        <v>21.135829999999999</v>
      </c>
      <c r="G354">
        <v>4.2349059999999996</v>
      </c>
      <c r="H354">
        <v>4.0569329999999999</v>
      </c>
      <c r="I354">
        <v>4.4128780000000001</v>
      </c>
      <c r="J354">
        <v>4.8153499999999996</v>
      </c>
      <c r="K354">
        <v>4.6766240000000003</v>
      </c>
      <c r="L354">
        <v>4.9540769999999998</v>
      </c>
      <c r="M354">
        <v>2.3274089999999998</v>
      </c>
      <c r="N354" s="4" t="s">
        <v>15</v>
      </c>
      <c r="O354" s="2">
        <f t="shared" si="15"/>
        <v>0.7795000000000023</v>
      </c>
      <c r="P354" s="10"/>
      <c r="Q354" s="8">
        <v>41515.0625</v>
      </c>
      <c r="R354">
        <v>353</v>
      </c>
      <c r="S354">
        <v>19.021789999999999</v>
      </c>
      <c r="T354" t="s">
        <v>15</v>
      </c>
      <c r="U354">
        <v>20.579014571428601</v>
      </c>
      <c r="V354">
        <v>4.0080376857142896</v>
      </c>
      <c r="W354">
        <v>3.8707240857142899</v>
      </c>
      <c r="X354">
        <v>4.1453509714285701</v>
      </c>
      <c r="Y354">
        <v>3.4235420857142902</v>
      </c>
      <c r="Z354">
        <v>3.30112042857143</v>
      </c>
      <c r="AA354" t="s">
        <v>15</v>
      </c>
      <c r="AB354" t="s">
        <v>15</v>
      </c>
      <c r="AC354">
        <v>2.0394266285714302</v>
      </c>
      <c r="AD354">
        <v>1</v>
      </c>
      <c r="AE354">
        <v>-1.5548571428571401</v>
      </c>
      <c r="AF354">
        <v>463.09969142857102</v>
      </c>
    </row>
    <row r="355" spans="1:32">
      <c r="A355" s="7">
        <f t="shared" si="16"/>
        <v>41515.083333334187</v>
      </c>
      <c r="B355" s="6">
        <f t="shared" si="17"/>
        <v>354</v>
      </c>
      <c r="C355" s="7">
        <v>41522.683923611112</v>
      </c>
      <c r="D355">
        <v>21.75508</v>
      </c>
      <c r="E355">
        <v>387.49149999999997</v>
      </c>
      <c r="F355">
        <v>21.153559999999999</v>
      </c>
      <c r="G355">
        <v>4.9344700000000001</v>
      </c>
      <c r="H355">
        <v>4.7763840000000002</v>
      </c>
      <c r="I355">
        <v>5.0925560000000001</v>
      </c>
      <c r="J355">
        <v>5.042497</v>
      </c>
      <c r="K355">
        <v>4.9591349999999998</v>
      </c>
      <c r="L355">
        <v>5.1258600000000003</v>
      </c>
      <c r="M355">
        <v>2.2879269999999998</v>
      </c>
      <c r="N355" s="4" t="s">
        <v>15</v>
      </c>
      <c r="O355" s="2">
        <f t="shared" si="15"/>
        <v>0.60152000000000072</v>
      </c>
      <c r="P355" s="10"/>
      <c r="Q355" s="8">
        <v>41515.083333333336</v>
      </c>
      <c r="R355">
        <v>354</v>
      </c>
      <c r="S355">
        <v>18.913049999999998</v>
      </c>
      <c r="T355" t="s">
        <v>15</v>
      </c>
      <c r="U355">
        <v>20.5645994117647</v>
      </c>
      <c r="V355">
        <v>3.9316395588235298</v>
      </c>
      <c r="W355">
        <v>3.7875606176470602</v>
      </c>
      <c r="X355">
        <v>4.0757184999999998</v>
      </c>
      <c r="Y355">
        <v>3.3689326764705898</v>
      </c>
      <c r="Z355">
        <v>3.2486229999999998</v>
      </c>
      <c r="AA355" t="s">
        <v>15</v>
      </c>
      <c r="AB355" t="s">
        <v>15</v>
      </c>
      <c r="AC355">
        <v>2.14673023529412</v>
      </c>
      <c r="AD355">
        <v>1.5588235294117601</v>
      </c>
      <c r="AE355">
        <v>-1.6470588235294099</v>
      </c>
      <c r="AF355">
        <v>467.70053235294102</v>
      </c>
    </row>
    <row r="356" spans="1:32">
      <c r="A356" s="7">
        <f t="shared" si="16"/>
        <v>41515.104166667523</v>
      </c>
      <c r="B356" s="6">
        <f t="shared" si="17"/>
        <v>355</v>
      </c>
      <c r="C356" s="7">
        <v>41522.707939814813</v>
      </c>
      <c r="D356">
        <v>21.538499999999999</v>
      </c>
      <c r="E356">
        <v>388.43</v>
      </c>
      <c r="F356">
        <v>21.195499999999999</v>
      </c>
      <c r="G356">
        <v>5.0842840000000002</v>
      </c>
      <c r="H356">
        <v>4.9611599999999996</v>
      </c>
      <c r="I356">
        <v>5.207408</v>
      </c>
      <c r="J356">
        <v>5.0348280000000001</v>
      </c>
      <c r="K356">
        <v>4.9680999999999997</v>
      </c>
      <c r="L356">
        <v>5.1015569999999997</v>
      </c>
      <c r="M356">
        <v>2.0210539999999999</v>
      </c>
      <c r="N356" s="4" t="s">
        <v>15</v>
      </c>
      <c r="O356" s="2">
        <f t="shared" si="15"/>
        <v>0.34299999999999997</v>
      </c>
      <c r="P356" s="10"/>
      <c r="Q356" s="8">
        <v>41515.104166666664</v>
      </c>
      <c r="R356">
        <v>355</v>
      </c>
      <c r="S356">
        <v>18.808530000000001</v>
      </c>
      <c r="T356" t="s">
        <v>15</v>
      </c>
      <c r="U356">
        <v>20.546481428571401</v>
      </c>
      <c r="V356">
        <v>3.8758922857142899</v>
      </c>
      <c r="W356">
        <v>3.7269317142857101</v>
      </c>
      <c r="X356">
        <v>4.0248528571428599</v>
      </c>
      <c r="Y356">
        <v>3.36259285714286</v>
      </c>
      <c r="Z356">
        <v>3.2455467142857102</v>
      </c>
      <c r="AA356" t="s">
        <v>15</v>
      </c>
      <c r="AB356" t="s">
        <v>15</v>
      </c>
      <c r="AC356">
        <v>2.0139832857142901</v>
      </c>
      <c r="AD356">
        <v>2</v>
      </c>
      <c r="AE356">
        <v>-1.73428571428571</v>
      </c>
      <c r="AF356">
        <v>468.40008571428598</v>
      </c>
    </row>
    <row r="357" spans="1:32">
      <c r="A357" s="7">
        <f t="shared" si="16"/>
        <v>41515.125000000859</v>
      </c>
      <c r="B357" s="6">
        <f t="shared" si="17"/>
        <v>356</v>
      </c>
      <c r="C357" s="7">
        <v>41522.731979166667</v>
      </c>
      <c r="D357">
        <v>21.170850000000002</v>
      </c>
      <c r="E357">
        <v>413.5</v>
      </c>
      <c r="F357">
        <v>21.21678</v>
      </c>
      <c r="G357">
        <v>3.4583279999999998</v>
      </c>
      <c r="H357">
        <v>3.2676090000000002</v>
      </c>
      <c r="I357">
        <v>3.6490469999999999</v>
      </c>
      <c r="J357">
        <v>4.4454580000000004</v>
      </c>
      <c r="K357">
        <v>4.253215</v>
      </c>
      <c r="L357">
        <v>4.6376999999999997</v>
      </c>
      <c r="M357">
        <v>2.5126339999999998</v>
      </c>
      <c r="N357" s="4" t="s">
        <v>15</v>
      </c>
      <c r="O357" s="2">
        <f t="shared" si="15"/>
        <v>-4.5929999999998472E-2</v>
      </c>
      <c r="P357" s="10"/>
      <c r="Q357" s="8">
        <v>41515.125</v>
      </c>
      <c r="R357">
        <v>356</v>
      </c>
      <c r="S357">
        <v>18.742264285714299</v>
      </c>
      <c r="T357" t="s">
        <v>15</v>
      </c>
      <c r="U357">
        <v>20.524878571428602</v>
      </c>
      <c r="V357">
        <v>4.0421962857142901</v>
      </c>
      <c r="W357">
        <v>3.8915139999999999</v>
      </c>
      <c r="X357">
        <v>4.1928785714285697</v>
      </c>
      <c r="Y357">
        <v>3.4136357142857099</v>
      </c>
      <c r="Z357">
        <v>3.27922185714286</v>
      </c>
      <c r="AA357" t="s">
        <v>15</v>
      </c>
      <c r="AB357" t="s">
        <v>15</v>
      </c>
      <c r="AC357">
        <v>1.8914104285714299</v>
      </c>
      <c r="AD357">
        <v>2.28571428571429</v>
      </c>
      <c r="AE357">
        <v>-1.78</v>
      </c>
      <c r="AF357">
        <v>461.81071428571403</v>
      </c>
    </row>
    <row r="358" spans="1:32">
      <c r="A358" s="7">
        <f t="shared" si="16"/>
        <v>41515.145833334194</v>
      </c>
      <c r="B358" s="6">
        <f t="shared" si="17"/>
        <v>357</v>
      </c>
      <c r="C358" s="7">
        <v>41522.755995370368</v>
      </c>
      <c r="D358">
        <v>20.792169999999999</v>
      </c>
      <c r="E358">
        <v>436.58330000000001</v>
      </c>
      <c r="F358">
        <v>21.211829999999999</v>
      </c>
      <c r="G358">
        <v>2.3008130000000002</v>
      </c>
      <c r="H358">
        <v>2.0791029999999999</v>
      </c>
      <c r="I358">
        <v>2.5225219999999999</v>
      </c>
      <c r="J358">
        <v>3.9888720000000002</v>
      </c>
      <c r="K358">
        <v>3.673311</v>
      </c>
      <c r="L358">
        <v>4.3044330000000004</v>
      </c>
      <c r="M358">
        <v>2.1315819999999999</v>
      </c>
      <c r="N358" s="4" t="s">
        <v>15</v>
      </c>
      <c r="O358" s="2">
        <f t="shared" si="15"/>
        <v>-0.41966000000000037</v>
      </c>
      <c r="P358" s="10"/>
      <c r="Q358" s="8">
        <v>41515.145833333336</v>
      </c>
      <c r="R358">
        <v>357</v>
      </c>
      <c r="S358">
        <v>18.723455882352901</v>
      </c>
      <c r="T358" t="s">
        <v>15</v>
      </c>
      <c r="U358">
        <v>20.5028191176471</v>
      </c>
      <c r="V358">
        <v>4.2873708235294101</v>
      </c>
      <c r="W358">
        <v>4.1238097352941203</v>
      </c>
      <c r="X358">
        <v>4.4509320588235299</v>
      </c>
      <c r="Y358">
        <v>3.4399470588235301</v>
      </c>
      <c r="Z358">
        <v>3.2740432647058801</v>
      </c>
      <c r="AA358" t="s">
        <v>15</v>
      </c>
      <c r="AB358" t="s">
        <v>15</v>
      </c>
      <c r="AC358">
        <v>2.2348400294117599</v>
      </c>
      <c r="AD358">
        <v>3</v>
      </c>
      <c r="AE358">
        <v>-1.77705882352941</v>
      </c>
      <c r="AF358">
        <v>473.43260294117601</v>
      </c>
    </row>
    <row r="359" spans="1:32">
      <c r="A359" s="7">
        <f t="shared" si="16"/>
        <v>41515.16666666753</v>
      </c>
      <c r="B359" s="6">
        <f t="shared" si="17"/>
        <v>358</v>
      </c>
      <c r="C359" s="7">
        <v>41522.780034722222</v>
      </c>
      <c r="D359">
        <v>20.510339999999999</v>
      </c>
      <c r="E359">
        <v>440.76440000000002</v>
      </c>
      <c r="F359">
        <v>21.229150000000001</v>
      </c>
      <c r="G359">
        <v>5.202064</v>
      </c>
      <c r="H359">
        <v>5.0044360000000001</v>
      </c>
      <c r="I359">
        <v>5.3996919999999999</v>
      </c>
      <c r="J359">
        <v>4.6943060000000001</v>
      </c>
      <c r="K359">
        <v>4.5617260000000002</v>
      </c>
      <c r="L359">
        <v>4.826886</v>
      </c>
      <c r="M359">
        <v>2.6982379999999999</v>
      </c>
      <c r="N359" s="4" t="s">
        <v>15</v>
      </c>
      <c r="O359" s="2">
        <f t="shared" si="15"/>
        <v>-0.71881000000000128</v>
      </c>
      <c r="P359" s="10"/>
      <c r="Q359" s="8">
        <v>41515.166666666664</v>
      </c>
      <c r="R359">
        <v>358</v>
      </c>
      <c r="S359">
        <v>18.728244</v>
      </c>
      <c r="T359" t="s">
        <v>15</v>
      </c>
      <c r="U359">
        <v>20.4894725714286</v>
      </c>
      <c r="V359">
        <v>3.8666043428571402</v>
      </c>
      <c r="W359">
        <v>3.7368220285714302</v>
      </c>
      <c r="X359">
        <v>3.99638765714286</v>
      </c>
      <c r="Y359">
        <v>3.4462973142857098</v>
      </c>
      <c r="Z359">
        <v>3.3452218285714301</v>
      </c>
      <c r="AA359" t="s">
        <v>15</v>
      </c>
      <c r="AB359" t="s">
        <v>15</v>
      </c>
      <c r="AC359">
        <v>2.01830557142857</v>
      </c>
      <c r="AD359">
        <v>3.0285714285714298</v>
      </c>
      <c r="AE359">
        <v>-1.76</v>
      </c>
      <c r="AF359">
        <v>466.92625142857099</v>
      </c>
    </row>
    <row r="360" spans="1:32">
      <c r="A360" s="7">
        <f t="shared" si="16"/>
        <v>41515.187500000866</v>
      </c>
      <c r="B360" s="6">
        <f t="shared" si="17"/>
        <v>359</v>
      </c>
      <c r="C360" s="7">
        <v>41522.804050925923</v>
      </c>
      <c r="D360">
        <v>20.378329999999998</v>
      </c>
      <c r="E360">
        <v>456.99669999999998</v>
      </c>
      <c r="F360">
        <v>21.24267</v>
      </c>
      <c r="G360">
        <v>5.5188420000000002</v>
      </c>
      <c r="H360">
        <v>5.3357640000000002</v>
      </c>
      <c r="I360">
        <v>5.7019190000000002</v>
      </c>
      <c r="J360">
        <v>4.7127660000000002</v>
      </c>
      <c r="K360">
        <v>4.5420299999999996</v>
      </c>
      <c r="L360">
        <v>4.8835030000000001</v>
      </c>
      <c r="M360">
        <v>1.9307829999999999</v>
      </c>
      <c r="N360" s="4" t="s">
        <v>15</v>
      </c>
      <c r="O360" s="2">
        <f t="shared" si="15"/>
        <v>-0.86434000000000211</v>
      </c>
      <c r="P360" s="10"/>
      <c r="Q360" s="8">
        <v>41515.1875</v>
      </c>
      <c r="R360">
        <v>359</v>
      </c>
      <c r="S360">
        <v>18.705563999999999</v>
      </c>
      <c r="T360" t="s">
        <v>15</v>
      </c>
      <c r="U360">
        <v>20.4685497142857</v>
      </c>
      <c r="V360">
        <v>3.5386546285714302</v>
      </c>
      <c r="W360">
        <v>3.4083528857142902</v>
      </c>
      <c r="X360">
        <v>3.6689573714285699</v>
      </c>
      <c r="Y360">
        <v>3.4163367428571401</v>
      </c>
      <c r="Z360">
        <v>3.3439866857142899</v>
      </c>
      <c r="AA360" t="s">
        <v>15</v>
      </c>
      <c r="AB360" t="s">
        <v>15</v>
      </c>
      <c r="AC360">
        <v>1.8443827142857101</v>
      </c>
      <c r="AD360">
        <v>3.8857142857142901</v>
      </c>
      <c r="AE360">
        <v>-1.76</v>
      </c>
      <c r="AF360">
        <v>466.16279428571403</v>
      </c>
    </row>
    <row r="361" spans="1:32">
      <c r="A361" s="7">
        <f t="shared" si="16"/>
        <v>41515.208333334202</v>
      </c>
      <c r="B361" s="6">
        <f t="shared" si="17"/>
        <v>360</v>
      </c>
      <c r="C361" s="7">
        <v>41522.828090277777</v>
      </c>
      <c r="D361">
        <v>20.472200000000001</v>
      </c>
      <c r="E361">
        <v>455.60680000000002</v>
      </c>
      <c r="F361">
        <v>21.237120000000001</v>
      </c>
      <c r="G361">
        <v>5.1159559999999997</v>
      </c>
      <c r="H361">
        <v>4.9422639999999998</v>
      </c>
      <c r="I361">
        <v>5.2896470000000004</v>
      </c>
      <c r="J361">
        <v>4.5549309999999998</v>
      </c>
      <c r="K361">
        <v>4.4252450000000003</v>
      </c>
      <c r="L361">
        <v>4.6846160000000001</v>
      </c>
      <c r="M361">
        <v>1.907662</v>
      </c>
      <c r="N361" s="4" t="s">
        <v>15</v>
      </c>
      <c r="O361" s="2">
        <f t="shared" si="15"/>
        <v>-0.76492000000000004</v>
      </c>
      <c r="P361" s="10"/>
      <c r="Q361" s="8">
        <v>41515.208333333336</v>
      </c>
      <c r="R361">
        <v>360</v>
      </c>
      <c r="S361">
        <v>18.5941658823529</v>
      </c>
      <c r="T361" t="s">
        <v>15</v>
      </c>
      <c r="U361">
        <v>20.437159999999999</v>
      </c>
      <c r="V361">
        <v>3.48596258823529</v>
      </c>
      <c r="W361">
        <v>3.3317817058823498</v>
      </c>
      <c r="X361">
        <v>3.64014370588235</v>
      </c>
      <c r="Y361">
        <v>3.2224922941176501</v>
      </c>
      <c r="Z361">
        <v>3.1307948235294099</v>
      </c>
      <c r="AA361" t="s">
        <v>15</v>
      </c>
      <c r="AB361" t="s">
        <v>15</v>
      </c>
      <c r="AC361">
        <v>2.1232739999999999</v>
      </c>
      <c r="AD361">
        <v>4.7647058823529402</v>
      </c>
      <c r="AE361">
        <v>-1.8441176470588201</v>
      </c>
      <c r="AF361">
        <v>462.27356470588199</v>
      </c>
    </row>
    <row r="362" spans="1:32">
      <c r="A362" s="7">
        <f t="shared" si="16"/>
        <v>41515.229166667537</v>
      </c>
      <c r="B362" s="6">
        <f t="shared" si="17"/>
        <v>361</v>
      </c>
      <c r="C362" s="7">
        <v>41522.852106481485</v>
      </c>
      <c r="D362">
        <v>20.399830000000001</v>
      </c>
      <c r="E362">
        <v>460.20499999999998</v>
      </c>
      <c r="F362">
        <v>21.213000000000001</v>
      </c>
      <c r="G362">
        <v>6.2662490000000002</v>
      </c>
      <c r="H362">
        <v>6.0622109999999996</v>
      </c>
      <c r="I362">
        <v>6.4702869999999999</v>
      </c>
      <c r="J362">
        <v>4.8347540000000002</v>
      </c>
      <c r="K362">
        <v>4.5637850000000002</v>
      </c>
      <c r="L362">
        <v>5.1057240000000004</v>
      </c>
      <c r="M362">
        <v>2.365332</v>
      </c>
      <c r="N362" s="4" t="s">
        <v>15</v>
      </c>
      <c r="O362" s="2">
        <f t="shared" si="15"/>
        <v>-0.8131699999999995</v>
      </c>
      <c r="P362" s="10"/>
      <c r="Q362" s="8">
        <v>41515.229166666664</v>
      </c>
      <c r="R362">
        <v>361</v>
      </c>
      <c r="S362">
        <v>18.5454954285714</v>
      </c>
      <c r="T362" t="s">
        <v>15</v>
      </c>
      <c r="U362">
        <v>20.421722285714299</v>
      </c>
      <c r="V362">
        <v>3.09828445714286</v>
      </c>
      <c r="W362">
        <v>2.93310345714286</v>
      </c>
      <c r="X362">
        <v>3.2634654571428601</v>
      </c>
      <c r="Y362">
        <v>3.16843048571429</v>
      </c>
      <c r="Z362">
        <v>3.0664290857142902</v>
      </c>
      <c r="AA362" t="s">
        <v>15</v>
      </c>
      <c r="AB362" t="s">
        <v>15</v>
      </c>
      <c r="AC362">
        <v>2.3238460000000001</v>
      </c>
      <c r="AD362">
        <v>5</v>
      </c>
      <c r="AE362">
        <v>-1.8762857142857099</v>
      </c>
      <c r="AF362">
        <v>469.00601142857101</v>
      </c>
    </row>
    <row r="363" spans="1:32">
      <c r="A363" s="7">
        <f t="shared" si="16"/>
        <v>41515.250000000873</v>
      </c>
      <c r="B363" s="6">
        <f t="shared" si="17"/>
        <v>362</v>
      </c>
      <c r="C363" s="7">
        <v>41522.876145833332</v>
      </c>
      <c r="D363">
        <v>20.306100000000001</v>
      </c>
      <c r="E363">
        <v>463.88470000000001</v>
      </c>
      <c r="F363">
        <v>21.206440000000001</v>
      </c>
      <c r="G363">
        <v>5.9689579999999998</v>
      </c>
      <c r="H363">
        <v>5.7265470000000001</v>
      </c>
      <c r="I363">
        <v>6.2113699999999996</v>
      </c>
      <c r="J363">
        <v>4.966418</v>
      </c>
      <c r="K363">
        <v>4.7572539999999996</v>
      </c>
      <c r="L363">
        <v>5.1755820000000003</v>
      </c>
      <c r="M363">
        <v>2.279439</v>
      </c>
      <c r="N363" s="4" t="s">
        <v>15</v>
      </c>
      <c r="O363" s="2">
        <f t="shared" si="15"/>
        <v>-0.90033999999999992</v>
      </c>
      <c r="P363" s="10"/>
      <c r="Q363" s="8">
        <v>41515.25</v>
      </c>
      <c r="R363">
        <v>362</v>
      </c>
      <c r="S363">
        <v>18.799658285714301</v>
      </c>
      <c r="T363" t="s">
        <v>15</v>
      </c>
      <c r="U363">
        <v>20.390444571428599</v>
      </c>
      <c r="V363">
        <v>3.46915574285714</v>
      </c>
      <c r="W363">
        <v>3.3136789714285699</v>
      </c>
      <c r="X363">
        <v>3.6246325142857101</v>
      </c>
      <c r="Y363">
        <v>3.2983669999999998</v>
      </c>
      <c r="Z363">
        <v>3.1798234000000001</v>
      </c>
      <c r="AA363" t="s">
        <v>15</v>
      </c>
      <c r="AB363" t="s">
        <v>15</v>
      </c>
      <c r="AC363">
        <v>2.2123317999999998</v>
      </c>
      <c r="AD363">
        <v>5.4857142857142902</v>
      </c>
      <c r="AE363">
        <v>-1.5885714285714301</v>
      </c>
      <c r="AF363">
        <v>460.92848571428601</v>
      </c>
    </row>
    <row r="364" spans="1:32">
      <c r="A364" s="7">
        <f t="shared" si="16"/>
        <v>41515.270833334209</v>
      </c>
      <c r="B364" s="6">
        <f t="shared" si="17"/>
        <v>363</v>
      </c>
      <c r="C364" s="7">
        <v>41522.90016203704</v>
      </c>
      <c r="D364">
        <v>20.254999999999999</v>
      </c>
      <c r="E364">
        <v>456.57670000000002</v>
      </c>
      <c r="F364">
        <v>21.187830000000002</v>
      </c>
      <c r="G364">
        <v>4.6836479999999998</v>
      </c>
      <c r="H364">
        <v>4.5808010000000001</v>
      </c>
      <c r="I364">
        <v>4.7864950000000004</v>
      </c>
      <c r="J364">
        <v>4.4763109999999999</v>
      </c>
      <c r="K364">
        <v>4.4104049999999999</v>
      </c>
      <c r="L364">
        <v>4.5422180000000001</v>
      </c>
      <c r="M364">
        <v>1.360082</v>
      </c>
      <c r="N364" s="4" t="s">
        <v>15</v>
      </c>
      <c r="O364" s="2">
        <f t="shared" si="15"/>
        <v>-0.93283000000000271</v>
      </c>
      <c r="P364" s="10"/>
      <c r="Q364" s="8">
        <v>41515.270833333336</v>
      </c>
      <c r="R364">
        <v>363</v>
      </c>
      <c r="S364">
        <v>19.216762352941199</v>
      </c>
      <c r="T364" t="s">
        <v>15</v>
      </c>
      <c r="U364">
        <v>20.362429411764701</v>
      </c>
      <c r="V364">
        <v>4.0513958235294103</v>
      </c>
      <c r="W364">
        <v>3.9150494117647101</v>
      </c>
      <c r="X364">
        <v>4.1877422352941203</v>
      </c>
      <c r="Y364">
        <v>3.4849595882352902</v>
      </c>
      <c r="Z364">
        <v>3.3652160588235298</v>
      </c>
      <c r="AA364" t="s">
        <v>15</v>
      </c>
      <c r="AB364" t="s">
        <v>15</v>
      </c>
      <c r="AC364">
        <v>1.99652217647059</v>
      </c>
      <c r="AD364">
        <v>6</v>
      </c>
      <c r="AE364">
        <v>-1.1423529411764699</v>
      </c>
      <c r="AF364">
        <v>430.451082352941</v>
      </c>
    </row>
    <row r="365" spans="1:32">
      <c r="A365" s="7">
        <f t="shared" si="16"/>
        <v>41515.291666667545</v>
      </c>
      <c r="B365" s="6">
        <f t="shared" si="17"/>
        <v>364</v>
      </c>
      <c r="C365" s="7">
        <v>41522.924201388887</v>
      </c>
      <c r="D365">
        <v>20.08644</v>
      </c>
      <c r="E365">
        <v>480.10340000000002</v>
      </c>
      <c r="F365">
        <v>21.172540000000001</v>
      </c>
      <c r="G365">
        <v>3.731077</v>
      </c>
      <c r="H365">
        <v>3.5703320000000001</v>
      </c>
      <c r="I365">
        <v>3.8918210000000002</v>
      </c>
      <c r="J365">
        <v>4.3477800000000002</v>
      </c>
      <c r="K365">
        <v>4.2154559999999996</v>
      </c>
      <c r="L365">
        <v>4.4801029999999997</v>
      </c>
      <c r="M365">
        <v>2.1528010000000002</v>
      </c>
      <c r="N365" s="4" t="s">
        <v>15</v>
      </c>
      <c r="O365" s="2">
        <f t="shared" si="15"/>
        <v>-1.0861000000000018</v>
      </c>
      <c r="P365" s="10"/>
      <c r="Q365" s="8">
        <v>41515.291666666664</v>
      </c>
      <c r="R365">
        <v>364</v>
      </c>
      <c r="S365">
        <v>20.087985714285701</v>
      </c>
      <c r="T365" t="s">
        <v>15</v>
      </c>
      <c r="U365">
        <v>20.358263714285702</v>
      </c>
      <c r="V365">
        <v>4.0074329142857099</v>
      </c>
      <c r="W365">
        <v>3.8743764000000001</v>
      </c>
      <c r="X365">
        <v>4.1404892000000002</v>
      </c>
      <c r="Y365">
        <v>3.56205388571429</v>
      </c>
      <c r="Z365">
        <v>3.4578308857142899</v>
      </c>
      <c r="AA365" t="s">
        <v>15</v>
      </c>
      <c r="AB365" t="s">
        <v>15</v>
      </c>
      <c r="AC365">
        <v>1.98729545714286</v>
      </c>
      <c r="AD365">
        <v>6.2285714285714304</v>
      </c>
      <c r="AE365">
        <v>-0.26828571428571402</v>
      </c>
      <c r="AF365">
        <v>398.275388571429</v>
      </c>
    </row>
    <row r="366" spans="1:32">
      <c r="A366" s="7">
        <f t="shared" si="16"/>
        <v>41515.31250000088</v>
      </c>
      <c r="B366" s="6">
        <f t="shared" si="17"/>
        <v>365</v>
      </c>
      <c r="C366" s="7">
        <v>41522.948217592595</v>
      </c>
      <c r="D366">
        <v>20.017330000000001</v>
      </c>
      <c r="E366">
        <v>482.37329999999997</v>
      </c>
      <c r="F366">
        <v>21.161169999999998</v>
      </c>
      <c r="G366">
        <v>4.1399929999999996</v>
      </c>
      <c r="H366">
        <v>3.9954489999999998</v>
      </c>
      <c r="I366">
        <v>4.2845380000000004</v>
      </c>
      <c r="J366">
        <v>4.3193580000000003</v>
      </c>
      <c r="K366">
        <v>4.2356939999999996</v>
      </c>
      <c r="L366">
        <v>4.403022</v>
      </c>
      <c r="M366">
        <v>2.201343</v>
      </c>
      <c r="N366" s="4" t="s">
        <v>15</v>
      </c>
      <c r="O366" s="2">
        <f t="shared" si="15"/>
        <v>-1.1438399999999973</v>
      </c>
      <c r="P366" s="10"/>
      <c r="Q366" s="8">
        <v>41515.3125</v>
      </c>
      <c r="R366">
        <v>365</v>
      </c>
      <c r="S366">
        <v>22.112179999999999</v>
      </c>
      <c r="T366" t="s">
        <v>15</v>
      </c>
      <c r="U366">
        <v>20.336055999999999</v>
      </c>
      <c r="V366">
        <v>4.1339873999999996</v>
      </c>
      <c r="W366">
        <v>3.97402877142857</v>
      </c>
      <c r="X366">
        <v>4.2939450285714296</v>
      </c>
      <c r="Y366">
        <v>3.4951446285714298</v>
      </c>
      <c r="Z366">
        <v>3.35944022857143</v>
      </c>
      <c r="AA366" t="s">
        <v>15</v>
      </c>
      <c r="AB366" t="s">
        <v>15</v>
      </c>
      <c r="AC366">
        <v>2.1150754857142902</v>
      </c>
      <c r="AD366">
        <v>7.0857142857142899</v>
      </c>
      <c r="AE366">
        <v>1.77257142857143</v>
      </c>
      <c r="AF366">
        <v>394.59292285714298</v>
      </c>
    </row>
    <row r="367" spans="1:32">
      <c r="A367" s="7">
        <f t="shared" si="16"/>
        <v>41515.333333334216</v>
      </c>
      <c r="B367" s="6">
        <f t="shared" si="17"/>
        <v>366</v>
      </c>
      <c r="C367" s="7">
        <v>41522.972256944442</v>
      </c>
      <c r="D367">
        <v>19.845590000000001</v>
      </c>
      <c r="E367">
        <v>480.9</v>
      </c>
      <c r="F367">
        <v>21.135590000000001</v>
      </c>
      <c r="G367">
        <v>4.8331160000000004</v>
      </c>
      <c r="H367">
        <v>4.6829980000000004</v>
      </c>
      <c r="I367">
        <v>4.9832349999999996</v>
      </c>
      <c r="J367">
        <v>4.6635429999999998</v>
      </c>
      <c r="K367">
        <v>4.5812160000000004</v>
      </c>
      <c r="L367">
        <v>4.7458689999999999</v>
      </c>
      <c r="M367">
        <v>2.3682970000000001</v>
      </c>
      <c r="N367" s="4" t="s">
        <v>15</v>
      </c>
      <c r="O367" s="2">
        <f t="shared" si="15"/>
        <v>-1.2899999999999991</v>
      </c>
      <c r="P367" s="10"/>
      <c r="Q367" s="8">
        <v>41515.333333333336</v>
      </c>
      <c r="R367">
        <v>366</v>
      </c>
      <c r="S367">
        <v>21.51398</v>
      </c>
      <c r="T367" t="s">
        <v>15</v>
      </c>
      <c r="U367">
        <v>20.313316</v>
      </c>
      <c r="V367">
        <v>3.7103814000000002</v>
      </c>
      <c r="W367">
        <v>3.57605648571429</v>
      </c>
      <c r="X367">
        <v>3.8447053142857102</v>
      </c>
      <c r="Y367">
        <v>3.42532091428571</v>
      </c>
      <c r="Z367">
        <v>3.3376825142857101</v>
      </c>
      <c r="AA367" t="s">
        <v>15</v>
      </c>
      <c r="AB367" t="s">
        <v>15</v>
      </c>
      <c r="AC367">
        <v>1.82335034285714</v>
      </c>
      <c r="AD367">
        <v>7.9428571428571404</v>
      </c>
      <c r="AE367">
        <v>1.19828571428571</v>
      </c>
      <c r="AF367">
        <v>392.85515142857099</v>
      </c>
    </row>
    <row r="368" spans="1:32">
      <c r="A368" s="7">
        <f t="shared" si="16"/>
        <v>41515.354166667552</v>
      </c>
      <c r="B368" s="6">
        <f t="shared" si="17"/>
        <v>367</v>
      </c>
      <c r="C368" s="7">
        <v>41523.020312499997</v>
      </c>
      <c r="D368">
        <v>19.49203</v>
      </c>
      <c r="E368">
        <v>480.19659999999999</v>
      </c>
      <c r="F368">
        <v>21.066949999999999</v>
      </c>
      <c r="G368">
        <v>4.6538139999999997</v>
      </c>
      <c r="H368">
        <v>4.4960500000000003</v>
      </c>
      <c r="I368">
        <v>4.8115790000000001</v>
      </c>
      <c r="J368">
        <v>4.4431070000000004</v>
      </c>
      <c r="K368">
        <v>4.3545629999999997</v>
      </c>
      <c r="L368">
        <v>4.53165</v>
      </c>
      <c r="M368">
        <v>2.1062810000000001</v>
      </c>
      <c r="N368" s="4" t="s">
        <v>15</v>
      </c>
      <c r="O368" s="2">
        <f t="shared" si="15"/>
        <v>-1.5749199999999988</v>
      </c>
      <c r="P368" s="10"/>
      <c r="Q368" s="8">
        <v>41515.354166666664</v>
      </c>
      <c r="R368">
        <v>367</v>
      </c>
      <c r="S368">
        <v>21.477509235902598</v>
      </c>
      <c r="T368" t="s">
        <v>15</v>
      </c>
      <c r="U368">
        <v>20.3127224335447</v>
      </c>
      <c r="V368">
        <v>3.6779521053275501</v>
      </c>
      <c r="W368">
        <v>3.5451712133244402</v>
      </c>
      <c r="X368">
        <v>3.8107320004448901</v>
      </c>
      <c r="Y368">
        <v>3.42154002914025</v>
      </c>
      <c r="Z368">
        <v>3.3365978934489999</v>
      </c>
      <c r="AA368" t="s">
        <v>15</v>
      </c>
      <c r="AB368" t="s">
        <v>15</v>
      </c>
      <c r="AC368">
        <v>1.8050245100656199</v>
      </c>
      <c r="AD368">
        <v>8</v>
      </c>
      <c r="AE368">
        <v>1.1624913802691601</v>
      </c>
      <c r="AF368">
        <v>392.722942219998</v>
      </c>
    </row>
    <row r="369" spans="1:32">
      <c r="A369" s="7">
        <f t="shared" si="16"/>
        <v>41515.375000000888</v>
      </c>
      <c r="B369" s="6">
        <f t="shared" si="17"/>
        <v>368</v>
      </c>
      <c r="C369" s="7">
        <v>41523.044328703705</v>
      </c>
      <c r="D369">
        <v>19.221</v>
      </c>
      <c r="E369">
        <v>493.53829999999999</v>
      </c>
      <c r="F369">
        <v>21.045000000000002</v>
      </c>
      <c r="G369">
        <v>5.1451630000000002</v>
      </c>
      <c r="H369">
        <v>4.9790419999999997</v>
      </c>
      <c r="I369">
        <v>5.3112839999999997</v>
      </c>
      <c r="J369">
        <v>4.5142860000000002</v>
      </c>
      <c r="K369">
        <v>4.3732280000000001</v>
      </c>
      <c r="L369">
        <v>4.6553430000000002</v>
      </c>
      <c r="M369">
        <v>2.5747089999999999</v>
      </c>
      <c r="N369" s="4" t="s">
        <v>15</v>
      </c>
      <c r="O369" s="2">
        <f t="shared" si="15"/>
        <v>-1.8240000000000016</v>
      </c>
      <c r="P369" s="10"/>
      <c r="Q369" s="8">
        <v>41515.375</v>
      </c>
      <c r="R369">
        <v>368</v>
      </c>
      <c r="S369">
        <v>21.481161988655298</v>
      </c>
      <c r="T369" t="s">
        <v>15</v>
      </c>
      <c r="U369">
        <v>20.313710755199601</v>
      </c>
      <c r="V369">
        <v>3.6734640038927799</v>
      </c>
      <c r="W369">
        <v>3.5405064418863299</v>
      </c>
      <c r="X369">
        <v>3.8064205723501301</v>
      </c>
      <c r="Y369">
        <v>3.4224764889333801</v>
      </c>
      <c r="Z369">
        <v>3.3369899221443702</v>
      </c>
      <c r="AA369" t="s">
        <v>15</v>
      </c>
      <c r="AB369" t="s">
        <v>15</v>
      </c>
      <c r="AC369">
        <v>1.8062271994216399</v>
      </c>
      <c r="AD369">
        <v>8</v>
      </c>
      <c r="AE369">
        <v>1.16516071627183</v>
      </c>
      <c r="AF369">
        <v>392.70541602713803</v>
      </c>
    </row>
    <row r="370" spans="1:32">
      <c r="A370" s="7">
        <f t="shared" si="16"/>
        <v>41515.395833334223</v>
      </c>
      <c r="B370" s="6">
        <f t="shared" si="17"/>
        <v>369</v>
      </c>
      <c r="C370" s="7">
        <v>41523.068368055552</v>
      </c>
      <c r="D370">
        <v>18.994070000000001</v>
      </c>
      <c r="E370">
        <v>496.91860000000003</v>
      </c>
      <c r="F370">
        <v>21.02017</v>
      </c>
      <c r="G370">
        <v>4.8866690000000004</v>
      </c>
      <c r="H370">
        <v>4.7150449999999999</v>
      </c>
      <c r="I370">
        <v>5.0582929999999999</v>
      </c>
      <c r="J370">
        <v>4.4322059999999999</v>
      </c>
      <c r="K370">
        <v>4.315607</v>
      </c>
      <c r="L370">
        <v>4.5488049999999998</v>
      </c>
      <c r="M370">
        <v>2.5459689999999999</v>
      </c>
      <c r="N370" s="4" t="s">
        <v>15</v>
      </c>
      <c r="O370" s="2">
        <f t="shared" si="15"/>
        <v>-2.0260999999999996</v>
      </c>
      <c r="P370" s="10"/>
      <c r="Q370" s="8">
        <v>41515.395833333336</v>
      </c>
      <c r="R370">
        <v>369</v>
      </c>
      <c r="S370">
        <v>21.484814741408101</v>
      </c>
      <c r="T370" t="s">
        <v>15</v>
      </c>
      <c r="U370">
        <v>20.314699076854598</v>
      </c>
      <c r="V370">
        <v>3.6689759024580102</v>
      </c>
      <c r="W370">
        <v>3.5358416704482298</v>
      </c>
      <c r="X370">
        <v>3.8021091442553701</v>
      </c>
      <c r="Y370">
        <v>3.4234129487264999</v>
      </c>
      <c r="Z370">
        <v>3.3373819508397302</v>
      </c>
      <c r="AA370" t="s">
        <v>15</v>
      </c>
      <c r="AB370" t="s">
        <v>15</v>
      </c>
      <c r="AC370">
        <v>1.8074298887776701</v>
      </c>
      <c r="AD370">
        <v>8</v>
      </c>
      <c r="AE370">
        <v>1.1678300522745</v>
      </c>
      <c r="AF370">
        <v>392.68788983427902</v>
      </c>
    </row>
    <row r="371" spans="1:32">
      <c r="A371" s="7">
        <f t="shared" si="16"/>
        <v>41515.416666667559</v>
      </c>
      <c r="B371" s="6">
        <f t="shared" si="17"/>
        <v>370</v>
      </c>
      <c r="C371" s="7">
        <v>41523.09238425926</v>
      </c>
      <c r="D371">
        <v>18.805499999999999</v>
      </c>
      <c r="E371">
        <v>482.07830000000001</v>
      </c>
      <c r="F371">
        <v>20.976669999999999</v>
      </c>
      <c r="G371">
        <v>5.2584140000000001</v>
      </c>
      <c r="H371">
        <v>5.0828009999999999</v>
      </c>
      <c r="I371">
        <v>5.4340270000000004</v>
      </c>
      <c r="J371">
        <v>4.4400890000000004</v>
      </c>
      <c r="K371">
        <v>4.2698720000000003</v>
      </c>
      <c r="L371">
        <v>4.6103050000000003</v>
      </c>
      <c r="M371">
        <v>2.1619920000000001</v>
      </c>
      <c r="N371" s="4" t="s">
        <v>15</v>
      </c>
      <c r="O371" s="2">
        <f t="shared" si="15"/>
        <v>-2.17117</v>
      </c>
      <c r="P371" s="10"/>
      <c r="Q371" s="8">
        <v>41515.416666666664</v>
      </c>
      <c r="R371">
        <v>370</v>
      </c>
      <c r="S371">
        <v>21.488467494160801</v>
      </c>
      <c r="T371" t="s">
        <v>15</v>
      </c>
      <c r="U371">
        <v>20.315687398509599</v>
      </c>
      <c r="V371">
        <v>3.6644878010232498</v>
      </c>
      <c r="W371">
        <v>3.53117689901012</v>
      </c>
      <c r="X371">
        <v>3.79779771616061</v>
      </c>
      <c r="Y371">
        <v>3.42434940851963</v>
      </c>
      <c r="Z371">
        <v>3.3377739795350898</v>
      </c>
      <c r="AA371" t="s">
        <v>15</v>
      </c>
      <c r="AB371" t="s">
        <v>15</v>
      </c>
      <c r="AC371">
        <v>1.80863257813369</v>
      </c>
      <c r="AD371">
        <v>8</v>
      </c>
      <c r="AE371">
        <v>1.1704993882771699</v>
      </c>
      <c r="AF371">
        <v>392.67036364141899</v>
      </c>
    </row>
    <row r="372" spans="1:32">
      <c r="A372" s="7">
        <f t="shared" si="16"/>
        <v>41515.437500000895</v>
      </c>
      <c r="B372" s="6">
        <f t="shared" si="17"/>
        <v>371</v>
      </c>
      <c r="C372" s="7">
        <v>41523.116423611114</v>
      </c>
      <c r="D372">
        <v>18.70458</v>
      </c>
      <c r="E372">
        <v>482.70170000000002</v>
      </c>
      <c r="F372">
        <v>20.946439999999999</v>
      </c>
      <c r="G372">
        <v>5.5263159999999996</v>
      </c>
      <c r="H372">
        <v>5.3382449999999997</v>
      </c>
      <c r="I372">
        <v>5.7143870000000003</v>
      </c>
      <c r="J372">
        <v>4.4109740000000004</v>
      </c>
      <c r="K372">
        <v>4.2006189999999997</v>
      </c>
      <c r="L372">
        <v>4.6213280000000001</v>
      </c>
      <c r="M372">
        <v>1.686123</v>
      </c>
      <c r="N372" s="4" t="s">
        <v>15</v>
      </c>
      <c r="O372" s="2">
        <f t="shared" si="15"/>
        <v>-2.2418599999999991</v>
      </c>
      <c r="P372" s="10"/>
      <c r="Q372" s="8">
        <v>41515.4375</v>
      </c>
      <c r="R372">
        <v>371</v>
      </c>
      <c r="S372">
        <v>21.492120246913601</v>
      </c>
      <c r="T372" t="s">
        <v>15</v>
      </c>
      <c r="U372">
        <v>20.3166757201646</v>
      </c>
      <c r="V372">
        <v>3.65999969958848</v>
      </c>
      <c r="W372">
        <v>3.5265121275720199</v>
      </c>
      <c r="X372">
        <v>3.7934862880658402</v>
      </c>
      <c r="Y372">
        <v>3.4252858683127601</v>
      </c>
      <c r="Z372">
        <v>3.3381660082304498</v>
      </c>
      <c r="AA372" t="s">
        <v>15</v>
      </c>
      <c r="AB372" t="s">
        <v>15</v>
      </c>
      <c r="AC372">
        <v>1.80983526748971</v>
      </c>
      <c r="AD372">
        <v>8</v>
      </c>
      <c r="AE372">
        <v>1.1731687242798401</v>
      </c>
      <c r="AF372">
        <v>392.65283744855998</v>
      </c>
    </row>
    <row r="373" spans="1:32">
      <c r="A373" s="7">
        <f t="shared" si="16"/>
        <v>41515.458333334231</v>
      </c>
      <c r="B373" s="6">
        <f t="shared" si="17"/>
        <v>372</v>
      </c>
      <c r="C373" s="7">
        <v>41523.140439814815</v>
      </c>
      <c r="D373">
        <v>18.698</v>
      </c>
      <c r="E373">
        <v>468.1583</v>
      </c>
      <c r="F373">
        <v>20.898330000000001</v>
      </c>
      <c r="G373">
        <v>4.0789169999999997</v>
      </c>
      <c r="H373">
        <v>3.9298060000000001</v>
      </c>
      <c r="I373">
        <v>4.228027</v>
      </c>
      <c r="J373">
        <v>3.9653239999999998</v>
      </c>
      <c r="K373">
        <v>3.882803</v>
      </c>
      <c r="L373">
        <v>4.0478449999999997</v>
      </c>
      <c r="M373">
        <v>2.6661540000000001</v>
      </c>
      <c r="N373" s="4" t="s">
        <v>15</v>
      </c>
      <c r="O373" s="2">
        <f t="shared" si="15"/>
        <v>-2.200330000000001</v>
      </c>
      <c r="P373" s="10"/>
      <c r="Q373" s="8">
        <v>41515.458333333336</v>
      </c>
      <c r="R373">
        <v>372</v>
      </c>
      <c r="S373">
        <v>21.495772999666301</v>
      </c>
      <c r="T373" t="s">
        <v>15</v>
      </c>
      <c r="U373">
        <v>20.317664041819601</v>
      </c>
      <c r="V373">
        <v>3.6555115981537099</v>
      </c>
      <c r="W373">
        <v>3.5218473561339101</v>
      </c>
      <c r="X373">
        <v>3.7891748599710802</v>
      </c>
      <c r="Y373">
        <v>3.4262223281058799</v>
      </c>
      <c r="Z373">
        <v>3.3385580369258099</v>
      </c>
      <c r="AA373" t="s">
        <v>15</v>
      </c>
      <c r="AB373" t="s">
        <v>15</v>
      </c>
      <c r="AC373">
        <v>1.81103795684573</v>
      </c>
      <c r="AD373">
        <v>8</v>
      </c>
      <c r="AE373">
        <v>1.1758380602825</v>
      </c>
      <c r="AF373">
        <v>392.6353112557</v>
      </c>
    </row>
    <row r="374" spans="1:32">
      <c r="A374" s="7">
        <f t="shared" si="16"/>
        <v>41515.479166667566</v>
      </c>
      <c r="B374" s="6">
        <f t="shared" si="17"/>
        <v>373</v>
      </c>
      <c r="C374" s="7">
        <v>41523.164479166669</v>
      </c>
      <c r="D374">
        <v>18.793900000000001</v>
      </c>
      <c r="E374">
        <v>460.11529999999999</v>
      </c>
      <c r="F374">
        <v>20.866610000000001</v>
      </c>
      <c r="G374">
        <v>4.5516959999999997</v>
      </c>
      <c r="H374">
        <v>4.3902109999999999</v>
      </c>
      <c r="I374">
        <v>4.7131800000000004</v>
      </c>
      <c r="J374">
        <v>4.0785629999999999</v>
      </c>
      <c r="K374">
        <v>3.963733</v>
      </c>
      <c r="L374">
        <v>4.1933930000000004</v>
      </c>
      <c r="M374">
        <v>1.967303</v>
      </c>
      <c r="N374" s="4" t="s">
        <v>15</v>
      </c>
      <c r="O374" s="2">
        <f t="shared" si="15"/>
        <v>-2.0727100000000007</v>
      </c>
      <c r="P374" s="10"/>
      <c r="Q374" s="8">
        <v>41515.479166666664</v>
      </c>
      <c r="R374">
        <v>373</v>
      </c>
      <c r="S374">
        <v>21.4994257524191</v>
      </c>
      <c r="T374" t="s">
        <v>15</v>
      </c>
      <c r="U374">
        <v>20.318652363474602</v>
      </c>
      <c r="V374">
        <v>3.6510234967189401</v>
      </c>
      <c r="W374">
        <v>3.51718258469581</v>
      </c>
      <c r="X374">
        <v>3.7848634318763201</v>
      </c>
      <c r="Y374">
        <v>3.42715878789901</v>
      </c>
      <c r="Z374">
        <v>3.3389500656211801</v>
      </c>
      <c r="AA374" t="s">
        <v>15</v>
      </c>
      <c r="AB374" t="s">
        <v>15</v>
      </c>
      <c r="AC374">
        <v>1.81224064620176</v>
      </c>
      <c r="AD374">
        <v>8</v>
      </c>
      <c r="AE374">
        <v>1.17850739628517</v>
      </c>
      <c r="AF374">
        <v>392.61778506284099</v>
      </c>
    </row>
    <row r="375" spans="1:32">
      <c r="A375" s="7">
        <f t="shared" si="16"/>
        <v>41515.500000000902</v>
      </c>
      <c r="B375" s="6">
        <f t="shared" si="17"/>
        <v>374</v>
      </c>
      <c r="C375" s="7">
        <v>41523.18849537037</v>
      </c>
      <c r="D375">
        <v>18.666329999999999</v>
      </c>
      <c r="E375">
        <v>476.47500000000002</v>
      </c>
      <c r="F375">
        <v>20.821999999999999</v>
      </c>
      <c r="G375">
        <v>3.0774870000000001</v>
      </c>
      <c r="H375">
        <v>2.9419110000000002</v>
      </c>
      <c r="I375">
        <v>3.213063</v>
      </c>
      <c r="J375">
        <v>3.5229439999999999</v>
      </c>
      <c r="K375">
        <v>3.4168530000000001</v>
      </c>
      <c r="L375">
        <v>3.6290360000000002</v>
      </c>
      <c r="M375">
        <v>1.7260260000000001</v>
      </c>
      <c r="N375" s="4" t="s">
        <v>15</v>
      </c>
      <c r="O375" s="2">
        <f t="shared" si="15"/>
        <v>-2.1556700000000006</v>
      </c>
      <c r="P375" s="10"/>
      <c r="Q375" s="8">
        <v>41515.5</v>
      </c>
      <c r="R375">
        <v>374</v>
      </c>
      <c r="S375">
        <v>21.5030785051718</v>
      </c>
      <c r="T375" t="s">
        <v>15</v>
      </c>
      <c r="U375">
        <v>20.319640685129599</v>
      </c>
      <c r="V375">
        <v>3.6465353952841699</v>
      </c>
      <c r="W375">
        <v>3.5125178132577002</v>
      </c>
      <c r="X375">
        <v>3.7805520037815601</v>
      </c>
      <c r="Y375">
        <v>3.42809524769214</v>
      </c>
      <c r="Z375">
        <v>3.3393420943165402</v>
      </c>
      <c r="AA375" t="s">
        <v>15</v>
      </c>
      <c r="AB375" t="s">
        <v>15</v>
      </c>
      <c r="AC375">
        <v>1.8134433355577799</v>
      </c>
      <c r="AD375">
        <v>8</v>
      </c>
      <c r="AE375">
        <v>1.1811767322878399</v>
      </c>
      <c r="AF375">
        <v>392.60025886998102</v>
      </c>
    </row>
    <row r="376" spans="1:32">
      <c r="A376" s="7">
        <f t="shared" si="16"/>
        <v>41515.520833334238</v>
      </c>
      <c r="B376" s="6">
        <f t="shared" si="17"/>
        <v>375</v>
      </c>
      <c r="C376" s="7">
        <v>41523.212534722225</v>
      </c>
      <c r="D376">
        <v>18.373899999999999</v>
      </c>
      <c r="E376">
        <v>459.71859999999998</v>
      </c>
      <c r="F376">
        <v>20.78407</v>
      </c>
      <c r="G376">
        <v>4.4974689999999997</v>
      </c>
      <c r="H376">
        <v>4.3527829999999996</v>
      </c>
      <c r="I376">
        <v>4.6421559999999999</v>
      </c>
      <c r="J376">
        <v>4.0468479999999998</v>
      </c>
      <c r="K376">
        <v>3.9408289999999999</v>
      </c>
      <c r="L376">
        <v>4.1528679999999998</v>
      </c>
      <c r="M376">
        <v>2.149702</v>
      </c>
      <c r="N376" s="4" t="s">
        <v>15</v>
      </c>
      <c r="O376" s="2">
        <f t="shared" si="15"/>
        <v>-2.4101700000000008</v>
      </c>
      <c r="P376" s="10"/>
      <c r="Q376" s="8">
        <v>41515.520833333336</v>
      </c>
      <c r="R376">
        <v>375</v>
      </c>
      <c r="S376">
        <v>21.506731257924599</v>
      </c>
      <c r="T376" t="s">
        <v>15</v>
      </c>
      <c r="U376">
        <v>20.3206290067846</v>
      </c>
      <c r="V376">
        <v>3.64204729384941</v>
      </c>
      <c r="W376">
        <v>3.5078530418196001</v>
      </c>
      <c r="X376">
        <v>3.7762405756868</v>
      </c>
      <c r="Y376">
        <v>3.4290317074852599</v>
      </c>
      <c r="Z376">
        <v>3.3397341230119002</v>
      </c>
      <c r="AA376" t="s">
        <v>15</v>
      </c>
      <c r="AB376" t="s">
        <v>15</v>
      </c>
      <c r="AC376">
        <v>1.8146460249137999</v>
      </c>
      <c r="AD376">
        <v>8</v>
      </c>
      <c r="AE376">
        <v>1.1838460682905101</v>
      </c>
      <c r="AF376">
        <v>392.58273267712201</v>
      </c>
    </row>
    <row r="377" spans="1:32">
      <c r="A377" s="7">
        <f t="shared" si="16"/>
        <v>41515.541666667574</v>
      </c>
      <c r="B377" s="6">
        <f t="shared" si="17"/>
        <v>376</v>
      </c>
      <c r="C377" s="7">
        <v>41523.236550925925</v>
      </c>
      <c r="D377">
        <v>18.398330000000001</v>
      </c>
      <c r="E377">
        <v>457.44499999999999</v>
      </c>
      <c r="F377">
        <v>20.75</v>
      </c>
      <c r="G377">
        <v>5.3656480000000002</v>
      </c>
      <c r="H377">
        <v>5.2007490000000001</v>
      </c>
      <c r="I377">
        <v>5.5305479999999996</v>
      </c>
      <c r="J377">
        <v>4.260427</v>
      </c>
      <c r="K377">
        <v>4.0495850000000004</v>
      </c>
      <c r="L377">
        <v>4.4712699999999996</v>
      </c>
      <c r="M377">
        <v>2.4410590000000001</v>
      </c>
      <c r="N377" s="4" t="s">
        <v>15</v>
      </c>
      <c r="O377" s="2">
        <f t="shared" si="15"/>
        <v>-2.3516699999999986</v>
      </c>
      <c r="P377" s="10"/>
      <c r="Q377" s="8">
        <v>41515.541666666664</v>
      </c>
      <c r="R377">
        <v>376</v>
      </c>
      <c r="S377">
        <v>21.510384010677299</v>
      </c>
      <c r="T377" t="s">
        <v>15</v>
      </c>
      <c r="U377">
        <v>20.321617328439601</v>
      </c>
      <c r="V377">
        <v>3.6375591924146402</v>
      </c>
      <c r="W377">
        <v>3.5031882703814898</v>
      </c>
      <c r="X377">
        <v>3.77192914759204</v>
      </c>
      <c r="Y377">
        <v>3.4299681672783899</v>
      </c>
      <c r="Z377">
        <v>3.3401261517072598</v>
      </c>
      <c r="AA377" t="s">
        <v>15</v>
      </c>
      <c r="AB377" t="s">
        <v>15</v>
      </c>
      <c r="AC377">
        <v>1.8158487142698301</v>
      </c>
      <c r="AD377">
        <v>8</v>
      </c>
      <c r="AE377">
        <v>1.18651540429318</v>
      </c>
      <c r="AF377">
        <v>392.56520648426198</v>
      </c>
    </row>
    <row r="378" spans="1:32">
      <c r="A378" s="7">
        <f t="shared" si="16"/>
        <v>41515.562500000909</v>
      </c>
      <c r="B378" s="6">
        <f t="shared" si="17"/>
        <v>377</v>
      </c>
      <c r="C378" s="7">
        <v>41523.26059027778</v>
      </c>
      <c r="D378">
        <v>18.73237</v>
      </c>
      <c r="E378">
        <v>432.5102</v>
      </c>
      <c r="F378">
        <v>20.712540000000001</v>
      </c>
      <c r="G378">
        <v>4.8782030000000001</v>
      </c>
      <c r="H378">
        <v>4.6765319999999999</v>
      </c>
      <c r="I378">
        <v>5.0798730000000001</v>
      </c>
      <c r="J378">
        <v>4.0588329999999999</v>
      </c>
      <c r="K378">
        <v>3.8867880000000001</v>
      </c>
      <c r="L378">
        <v>4.2308779999999997</v>
      </c>
      <c r="M378">
        <v>2.314835</v>
      </c>
      <c r="N378" s="4" t="s">
        <v>15</v>
      </c>
      <c r="O378" s="2">
        <f t="shared" si="15"/>
        <v>-1.9801700000000011</v>
      </c>
      <c r="P378" s="10"/>
      <c r="Q378" s="8">
        <v>41515.5625</v>
      </c>
      <c r="R378">
        <v>377</v>
      </c>
      <c r="S378">
        <v>21.514036763430099</v>
      </c>
      <c r="T378" t="s">
        <v>15</v>
      </c>
      <c r="U378">
        <v>20.322605650094498</v>
      </c>
      <c r="V378">
        <v>3.63307109097987</v>
      </c>
      <c r="W378">
        <v>3.4985234989433902</v>
      </c>
      <c r="X378">
        <v>3.76761771949728</v>
      </c>
      <c r="Y378">
        <v>3.43090462707152</v>
      </c>
      <c r="Z378">
        <v>3.3405181804026198</v>
      </c>
      <c r="AA378" t="s">
        <v>15</v>
      </c>
      <c r="AB378" t="s">
        <v>15</v>
      </c>
      <c r="AC378">
        <v>1.81705140362585</v>
      </c>
      <c r="AD378">
        <v>8</v>
      </c>
      <c r="AE378">
        <v>1.18918474029585</v>
      </c>
      <c r="AF378">
        <v>392.54768029140303</v>
      </c>
    </row>
    <row r="379" spans="1:32">
      <c r="A379" s="7">
        <f t="shared" si="16"/>
        <v>41515.583333334245</v>
      </c>
      <c r="B379" s="6">
        <f t="shared" si="17"/>
        <v>378</v>
      </c>
      <c r="C379" s="7">
        <v>41523.28460648148</v>
      </c>
      <c r="D379">
        <v>19.381499999999999</v>
      </c>
      <c r="E379">
        <v>421.22</v>
      </c>
      <c r="F379">
        <v>20.667999999999999</v>
      </c>
      <c r="G379">
        <v>4.2337930000000004</v>
      </c>
      <c r="H379">
        <v>4.103478</v>
      </c>
      <c r="I379">
        <v>4.3641079999999999</v>
      </c>
      <c r="J379">
        <v>4.21814</v>
      </c>
      <c r="K379">
        <v>4.1480459999999999</v>
      </c>
      <c r="L379">
        <v>4.2882350000000002</v>
      </c>
      <c r="M379">
        <v>1.9655370000000001</v>
      </c>
      <c r="N379" s="4" t="s">
        <v>15</v>
      </c>
      <c r="O379" s="2">
        <f t="shared" si="15"/>
        <v>-1.2865000000000002</v>
      </c>
      <c r="P379" s="10"/>
      <c r="Q379" s="8">
        <v>41515.583333333336</v>
      </c>
      <c r="R379">
        <v>378</v>
      </c>
      <c r="S379">
        <v>21.517689516182799</v>
      </c>
      <c r="T379" t="s">
        <v>15</v>
      </c>
      <c r="U379">
        <v>20.323593971749499</v>
      </c>
      <c r="V379">
        <v>3.6285829895450998</v>
      </c>
      <c r="W379">
        <v>3.4938587275052799</v>
      </c>
      <c r="X379">
        <v>3.7633062914025102</v>
      </c>
      <c r="Y379">
        <v>3.4318410868646398</v>
      </c>
      <c r="Z379">
        <v>3.3409102090979901</v>
      </c>
      <c r="AA379" t="s">
        <v>15</v>
      </c>
      <c r="AB379" t="s">
        <v>15</v>
      </c>
      <c r="AC379">
        <v>1.81825409298187</v>
      </c>
      <c r="AD379">
        <v>8</v>
      </c>
      <c r="AE379">
        <v>1.1918540762985199</v>
      </c>
      <c r="AF379">
        <v>392.53015409854299</v>
      </c>
    </row>
    <row r="380" spans="1:32">
      <c r="A380" s="7">
        <f t="shared" si="16"/>
        <v>41515.604166667581</v>
      </c>
      <c r="B380" s="6">
        <f t="shared" si="17"/>
        <v>379</v>
      </c>
      <c r="C380" s="7">
        <v>41523.308645833335</v>
      </c>
      <c r="D380">
        <v>19.975930000000002</v>
      </c>
      <c r="E380">
        <v>403.17630000000003</v>
      </c>
      <c r="F380">
        <v>20.624580000000002</v>
      </c>
      <c r="G380">
        <v>3.3717959999999998</v>
      </c>
      <c r="H380">
        <v>3.257692</v>
      </c>
      <c r="I380">
        <v>3.4859010000000001</v>
      </c>
      <c r="J380">
        <v>3.7470680000000001</v>
      </c>
      <c r="K380">
        <v>3.6610550000000002</v>
      </c>
      <c r="L380">
        <v>3.833081</v>
      </c>
      <c r="M380">
        <v>1.6511499999999999</v>
      </c>
      <c r="N380" s="4" t="s">
        <v>15</v>
      </c>
      <c r="O380" s="2">
        <f t="shared" si="15"/>
        <v>-0.64864999999999995</v>
      </c>
      <c r="P380" s="10"/>
      <c r="Q380" s="8">
        <v>41515.604166666664</v>
      </c>
      <c r="R380">
        <v>379</v>
      </c>
      <c r="S380">
        <v>21.521342268935602</v>
      </c>
      <c r="T380" t="s">
        <v>15</v>
      </c>
      <c r="U380">
        <v>20.3245822934045</v>
      </c>
      <c r="V380">
        <v>3.6240948881103301</v>
      </c>
      <c r="W380">
        <v>3.4891939560671799</v>
      </c>
      <c r="X380">
        <v>3.7589948633077501</v>
      </c>
      <c r="Y380">
        <v>3.4327775466577699</v>
      </c>
      <c r="Z380">
        <v>3.3413022377933501</v>
      </c>
      <c r="AA380" t="s">
        <v>15</v>
      </c>
      <c r="AB380" t="s">
        <v>15</v>
      </c>
      <c r="AC380">
        <v>1.81945678233789</v>
      </c>
      <c r="AD380">
        <v>8</v>
      </c>
      <c r="AE380">
        <v>1.1945234123011901</v>
      </c>
      <c r="AF380">
        <v>392.51262790568302</v>
      </c>
    </row>
    <row r="381" spans="1:32">
      <c r="A381" s="7">
        <f t="shared" si="16"/>
        <v>41515.625000000917</v>
      </c>
      <c r="B381" s="6">
        <f t="shared" si="17"/>
        <v>380</v>
      </c>
      <c r="C381" s="7">
        <v>41523.332662037035</v>
      </c>
      <c r="D381">
        <v>20.809830000000002</v>
      </c>
      <c r="E381">
        <v>403.74669999999998</v>
      </c>
      <c r="F381">
        <v>20.58867</v>
      </c>
      <c r="G381">
        <v>4.8888660000000002</v>
      </c>
      <c r="H381">
        <v>4.7322480000000002</v>
      </c>
      <c r="I381">
        <v>5.0454850000000002</v>
      </c>
      <c r="J381">
        <v>4.3793139999999999</v>
      </c>
      <c r="K381">
        <v>4.25739</v>
      </c>
      <c r="L381">
        <v>4.501239</v>
      </c>
      <c r="M381">
        <v>2.1958350000000002</v>
      </c>
      <c r="N381" s="4" t="s">
        <v>15</v>
      </c>
      <c r="O381" s="2">
        <f t="shared" si="15"/>
        <v>0.22116000000000113</v>
      </c>
      <c r="P381" s="10"/>
      <c r="Q381" s="8">
        <v>41515.625</v>
      </c>
      <c r="R381">
        <v>380</v>
      </c>
      <c r="S381">
        <v>21.524995021688401</v>
      </c>
      <c r="T381" t="s">
        <v>15</v>
      </c>
      <c r="U381">
        <v>20.325570615059501</v>
      </c>
      <c r="V381">
        <v>3.6196067866755599</v>
      </c>
      <c r="W381">
        <v>3.48452918462907</v>
      </c>
      <c r="X381">
        <v>3.7546834352129901</v>
      </c>
      <c r="Y381">
        <v>3.4337140064509</v>
      </c>
      <c r="Z381">
        <v>3.3416942664887102</v>
      </c>
      <c r="AA381" t="s">
        <v>15</v>
      </c>
      <c r="AB381" t="s">
        <v>15</v>
      </c>
      <c r="AC381">
        <v>1.82065947169392</v>
      </c>
      <c r="AD381">
        <v>8</v>
      </c>
      <c r="AE381">
        <v>1.19719274830386</v>
      </c>
      <c r="AF381">
        <v>392.49510171282401</v>
      </c>
    </row>
    <row r="382" spans="1:32">
      <c r="A382" s="7">
        <f t="shared" si="16"/>
        <v>41515.645833334253</v>
      </c>
      <c r="B382" s="6">
        <f t="shared" si="17"/>
        <v>381</v>
      </c>
      <c r="C382" s="7">
        <v>41523.35670138889</v>
      </c>
      <c r="D382">
        <v>21.467120000000001</v>
      </c>
      <c r="E382">
        <v>389.05590000000001</v>
      </c>
      <c r="F382">
        <v>20.569320000000001</v>
      </c>
      <c r="G382">
        <v>4.8257570000000003</v>
      </c>
      <c r="H382">
        <v>4.6622919999999999</v>
      </c>
      <c r="I382">
        <v>4.9892219999999998</v>
      </c>
      <c r="J382">
        <v>4.2696339999999999</v>
      </c>
      <c r="K382">
        <v>4.1441309999999998</v>
      </c>
      <c r="L382">
        <v>4.3951380000000002</v>
      </c>
      <c r="M382">
        <v>1.8721319999999999</v>
      </c>
      <c r="N382" s="4" t="s">
        <v>15</v>
      </c>
      <c r="O382" s="2">
        <f t="shared" si="15"/>
        <v>0.89780000000000015</v>
      </c>
      <c r="P382" s="10"/>
      <c r="Q382" s="8">
        <v>41515.645833333336</v>
      </c>
      <c r="R382">
        <v>381</v>
      </c>
      <c r="S382">
        <v>21.528647774441101</v>
      </c>
      <c r="T382" t="s">
        <v>15</v>
      </c>
      <c r="U382">
        <v>20.326558936714498</v>
      </c>
      <c r="V382">
        <v>3.6151186852407999</v>
      </c>
      <c r="W382">
        <v>3.47986441319097</v>
      </c>
      <c r="X382">
        <v>3.75037200711823</v>
      </c>
      <c r="Y382">
        <v>3.4346504662440198</v>
      </c>
      <c r="Z382">
        <v>3.3420862951840702</v>
      </c>
      <c r="AA382" t="s">
        <v>15</v>
      </c>
      <c r="AB382" t="s">
        <v>15</v>
      </c>
      <c r="AC382">
        <v>1.8218621610499399</v>
      </c>
      <c r="AD382">
        <v>8</v>
      </c>
      <c r="AE382">
        <v>1.19986208430653</v>
      </c>
      <c r="AF382">
        <v>392.47757551996398</v>
      </c>
    </row>
    <row r="383" spans="1:32">
      <c r="A383" s="7">
        <f t="shared" si="16"/>
        <v>41515.666666667588</v>
      </c>
      <c r="B383" s="6">
        <f t="shared" si="17"/>
        <v>382</v>
      </c>
      <c r="C383" s="7">
        <v>41523.38071759259</v>
      </c>
      <c r="D383">
        <v>21.9575</v>
      </c>
      <c r="E383">
        <v>391.16500000000002</v>
      </c>
      <c r="F383">
        <v>20.576499999999999</v>
      </c>
      <c r="G383">
        <v>4.0997680000000001</v>
      </c>
      <c r="H383">
        <v>3.8915470000000001</v>
      </c>
      <c r="I383">
        <v>4.3079890000000001</v>
      </c>
      <c r="J383">
        <v>4.1564699999999997</v>
      </c>
      <c r="K383">
        <v>4.0441260000000003</v>
      </c>
      <c r="L383">
        <v>4.268815</v>
      </c>
      <c r="M383">
        <v>2.4321440000000001</v>
      </c>
      <c r="N383" s="4" t="s">
        <v>15</v>
      </c>
      <c r="O383" s="2">
        <f t="shared" si="15"/>
        <v>1.3810000000000002</v>
      </c>
      <c r="P383" s="10"/>
      <c r="Q383" s="8">
        <v>41515.666666666664</v>
      </c>
      <c r="R383">
        <v>382</v>
      </c>
      <c r="S383">
        <v>21.5323005271939</v>
      </c>
      <c r="T383" t="s">
        <v>15</v>
      </c>
      <c r="U383">
        <v>20.327547258369499</v>
      </c>
      <c r="V383">
        <v>3.6106305838060302</v>
      </c>
      <c r="W383">
        <v>3.4751996417528601</v>
      </c>
      <c r="X383">
        <v>3.74606057902347</v>
      </c>
      <c r="Y383">
        <v>3.4355869260371499</v>
      </c>
      <c r="Z383">
        <v>3.3424783238794298</v>
      </c>
      <c r="AA383" t="s">
        <v>15</v>
      </c>
      <c r="AB383" t="s">
        <v>15</v>
      </c>
      <c r="AC383">
        <v>1.8230648504059599</v>
      </c>
      <c r="AD383">
        <v>8</v>
      </c>
      <c r="AE383">
        <v>1.2025314203091999</v>
      </c>
      <c r="AF383">
        <v>392.46004932710503</v>
      </c>
    </row>
    <row r="384" spans="1:32">
      <c r="A384" s="7">
        <f t="shared" si="16"/>
        <v>41515.687500000924</v>
      </c>
      <c r="B384" s="6">
        <f t="shared" si="17"/>
        <v>383</v>
      </c>
      <c r="C384" s="7">
        <v>41523.404756944445</v>
      </c>
      <c r="D384">
        <v>23.251359999999998</v>
      </c>
      <c r="E384">
        <v>389.67290000000003</v>
      </c>
      <c r="F384">
        <v>20.597290000000001</v>
      </c>
      <c r="G384">
        <v>2.8518370000000002</v>
      </c>
      <c r="H384">
        <v>2.5016020000000001</v>
      </c>
      <c r="I384">
        <v>3.2020729999999999</v>
      </c>
      <c r="J384">
        <v>3.8836870000000001</v>
      </c>
      <c r="K384">
        <v>3.6339800000000002</v>
      </c>
      <c r="L384">
        <v>4.1333950000000002</v>
      </c>
      <c r="M384">
        <v>2.1362519999999998</v>
      </c>
      <c r="N384" s="4" t="s">
        <v>15</v>
      </c>
      <c r="O384" s="2">
        <f t="shared" si="15"/>
        <v>2.6540699999999973</v>
      </c>
      <c r="P384" s="10"/>
      <c r="Q384" s="8">
        <v>41515.6875</v>
      </c>
      <c r="R384">
        <v>383</v>
      </c>
      <c r="S384">
        <v>21.5359532799466</v>
      </c>
      <c r="T384" t="s">
        <v>15</v>
      </c>
      <c r="U384">
        <v>20.3285355800245</v>
      </c>
      <c r="V384">
        <v>3.60614248237126</v>
      </c>
      <c r="W384">
        <v>3.47053487031476</v>
      </c>
      <c r="X384">
        <v>3.74174915092871</v>
      </c>
      <c r="Y384">
        <v>3.4365233858302799</v>
      </c>
      <c r="Z384">
        <v>3.3428703525748</v>
      </c>
      <c r="AA384" t="s">
        <v>15</v>
      </c>
      <c r="AB384" t="s">
        <v>15</v>
      </c>
      <c r="AC384">
        <v>1.8242675397619801</v>
      </c>
      <c r="AD384">
        <v>8</v>
      </c>
      <c r="AE384">
        <v>1.2052007563118701</v>
      </c>
      <c r="AF384">
        <v>392.44252313424499</v>
      </c>
    </row>
    <row r="385" spans="1:32">
      <c r="A385" s="7">
        <f t="shared" si="16"/>
        <v>41515.70833333426</v>
      </c>
      <c r="B385" s="6">
        <f t="shared" si="17"/>
        <v>384</v>
      </c>
      <c r="C385" s="7">
        <v>41523.428773148145</v>
      </c>
      <c r="D385">
        <v>24.1935</v>
      </c>
      <c r="E385">
        <v>388.65</v>
      </c>
      <c r="F385">
        <v>20.606999999999999</v>
      </c>
      <c r="G385">
        <v>1.9166719999999999</v>
      </c>
      <c r="H385">
        <v>1.6411119999999999</v>
      </c>
      <c r="I385">
        <v>2.1922320000000002</v>
      </c>
      <c r="J385">
        <v>3.328119</v>
      </c>
      <c r="K385">
        <v>3.0424159999999998</v>
      </c>
      <c r="L385">
        <v>3.6138219999999999</v>
      </c>
      <c r="M385">
        <v>1.9315</v>
      </c>
      <c r="N385" s="4" t="s">
        <v>15</v>
      </c>
      <c r="O385" s="2">
        <f t="shared" si="15"/>
        <v>3.5865000000000009</v>
      </c>
      <c r="P385" s="10"/>
      <c r="Q385" s="8">
        <v>41515.708333333336</v>
      </c>
      <c r="R385">
        <v>384</v>
      </c>
      <c r="S385">
        <v>21.5396060326994</v>
      </c>
      <c r="T385" t="s">
        <v>15</v>
      </c>
      <c r="U385">
        <v>20.329523901679501</v>
      </c>
      <c r="V385">
        <v>3.6016543809364898</v>
      </c>
      <c r="W385">
        <v>3.4658700988766502</v>
      </c>
      <c r="X385">
        <v>3.7374377228339499</v>
      </c>
      <c r="Y385">
        <v>3.4374598456233998</v>
      </c>
      <c r="Z385">
        <v>3.3432623812701601</v>
      </c>
      <c r="AA385" t="s">
        <v>15</v>
      </c>
      <c r="AB385" t="s">
        <v>15</v>
      </c>
      <c r="AC385">
        <v>1.82547022911801</v>
      </c>
      <c r="AD385">
        <v>8</v>
      </c>
      <c r="AE385">
        <v>1.20787009231454</v>
      </c>
      <c r="AF385">
        <v>392.42499694138598</v>
      </c>
    </row>
    <row r="386" spans="1:32">
      <c r="A386" s="7">
        <f t="shared" si="16"/>
        <v>41515.729166667596</v>
      </c>
      <c r="B386" s="6">
        <f t="shared" si="17"/>
        <v>385</v>
      </c>
      <c r="C386" s="7">
        <v>41523.4528125</v>
      </c>
      <c r="D386">
        <v>23.904579999999999</v>
      </c>
      <c r="E386">
        <v>385.4119</v>
      </c>
      <c r="F386">
        <v>20.669319999999999</v>
      </c>
      <c r="G386">
        <v>3.2603499999999999</v>
      </c>
      <c r="H386">
        <v>2.9707180000000002</v>
      </c>
      <c r="I386">
        <v>3.549982</v>
      </c>
      <c r="J386">
        <v>3.8812920000000002</v>
      </c>
      <c r="K386">
        <v>3.6995290000000001</v>
      </c>
      <c r="L386">
        <v>4.0630559999999996</v>
      </c>
      <c r="M386">
        <v>2.204339</v>
      </c>
      <c r="N386" s="4" t="s">
        <v>15</v>
      </c>
      <c r="O386" s="2">
        <f t="shared" ref="O386:O449" si="18">D386-F386</f>
        <v>3.2352600000000002</v>
      </c>
      <c r="P386" s="10"/>
      <c r="Q386" s="8">
        <v>41515.729166666664</v>
      </c>
      <c r="R386">
        <v>385</v>
      </c>
      <c r="S386">
        <v>21.5432587854521</v>
      </c>
      <c r="T386" t="s">
        <v>15</v>
      </c>
      <c r="U386">
        <v>20.330512223334399</v>
      </c>
      <c r="V386">
        <v>3.5971662795017201</v>
      </c>
      <c r="W386">
        <v>3.4612053274385501</v>
      </c>
      <c r="X386">
        <v>3.7331262947391801</v>
      </c>
      <c r="Y386">
        <v>3.4383963054165299</v>
      </c>
      <c r="Z386">
        <v>3.3436544099655201</v>
      </c>
      <c r="AA386" t="s">
        <v>15</v>
      </c>
      <c r="AB386" t="s">
        <v>15</v>
      </c>
      <c r="AC386">
        <v>1.82667291847403</v>
      </c>
      <c r="AD386">
        <v>8</v>
      </c>
      <c r="AE386">
        <v>1.21053942831721</v>
      </c>
      <c r="AF386">
        <v>392.40747074852601</v>
      </c>
    </row>
    <row r="387" spans="1:32">
      <c r="A387" s="7">
        <f t="shared" si="16"/>
        <v>41515.750000000931</v>
      </c>
      <c r="B387" s="6">
        <f t="shared" si="17"/>
        <v>386</v>
      </c>
      <c r="C387" s="7">
        <v>41523.4768287037</v>
      </c>
      <c r="D387">
        <v>24.16433</v>
      </c>
      <c r="E387">
        <v>378.03500000000003</v>
      </c>
      <c r="F387">
        <v>20.740829999999999</v>
      </c>
      <c r="G387">
        <v>1.8935820000000001</v>
      </c>
      <c r="H387">
        <v>1.660711</v>
      </c>
      <c r="I387">
        <v>2.1264539999999998</v>
      </c>
      <c r="J387">
        <v>3.3464019999999999</v>
      </c>
      <c r="K387">
        <v>3.0654979999999998</v>
      </c>
      <c r="L387">
        <v>3.6273059999999999</v>
      </c>
      <c r="M387">
        <v>1.929389</v>
      </c>
      <c r="N387" s="4" t="s">
        <v>15</v>
      </c>
      <c r="O387" s="2">
        <f t="shared" si="18"/>
        <v>3.4235000000000007</v>
      </c>
      <c r="P387" s="10"/>
      <c r="Q387" s="8">
        <v>41515.75</v>
      </c>
      <c r="R387">
        <v>386</v>
      </c>
      <c r="S387">
        <v>21.546911538204899</v>
      </c>
      <c r="T387" t="s">
        <v>15</v>
      </c>
      <c r="U387">
        <v>20.3315005449894</v>
      </c>
      <c r="V387">
        <v>3.5926781780669601</v>
      </c>
      <c r="W387">
        <v>3.4565405560004399</v>
      </c>
      <c r="X387">
        <v>3.7288148666444201</v>
      </c>
      <c r="Y387">
        <v>3.4393327652096501</v>
      </c>
      <c r="Z387">
        <v>3.3440464386608801</v>
      </c>
      <c r="AA387" t="s">
        <v>15</v>
      </c>
      <c r="AB387" t="s">
        <v>15</v>
      </c>
      <c r="AC387">
        <v>1.82787560783005</v>
      </c>
      <c r="AD387">
        <v>8</v>
      </c>
      <c r="AE387">
        <v>1.2132087643198799</v>
      </c>
      <c r="AF387">
        <v>392.389944555667</v>
      </c>
    </row>
    <row r="388" spans="1:32">
      <c r="A388" s="7">
        <f t="shared" ref="A388:A451" si="19">A387+1800/(24*3600)</f>
        <v>41515.770833334267</v>
      </c>
      <c r="B388" s="6">
        <f t="shared" ref="B388:B451" si="20">B387+1</f>
        <v>387</v>
      </c>
      <c r="C388" s="7">
        <v>41523.500868055555</v>
      </c>
      <c r="D388">
        <v>24.093389999999999</v>
      </c>
      <c r="E388">
        <v>380.17630000000003</v>
      </c>
      <c r="F388">
        <v>20.799320000000002</v>
      </c>
      <c r="G388">
        <v>2.4464009999999998</v>
      </c>
      <c r="H388">
        <v>2.2611759999999999</v>
      </c>
      <c r="I388">
        <v>2.6316269999999999</v>
      </c>
      <c r="J388">
        <v>3.4714700000000001</v>
      </c>
      <c r="K388">
        <v>3.275128</v>
      </c>
      <c r="L388">
        <v>3.6678120000000001</v>
      </c>
      <c r="M388">
        <v>1.782772</v>
      </c>
      <c r="N388" s="4" t="s">
        <v>15</v>
      </c>
      <c r="O388" s="2">
        <f t="shared" si="18"/>
        <v>3.2940699999999978</v>
      </c>
      <c r="P388" s="10"/>
      <c r="Q388" s="8">
        <v>41515.770833333336</v>
      </c>
      <c r="R388">
        <v>387</v>
      </c>
      <c r="S388">
        <v>21.550564290957599</v>
      </c>
      <c r="T388" t="s">
        <v>15</v>
      </c>
      <c r="U388">
        <v>20.3324888666444</v>
      </c>
      <c r="V388">
        <v>3.5881900766321899</v>
      </c>
      <c r="W388">
        <v>3.4518757845623398</v>
      </c>
      <c r="X388">
        <v>3.72450343854966</v>
      </c>
      <c r="Y388">
        <v>3.4402692250027802</v>
      </c>
      <c r="Z388">
        <v>3.3444384673562499</v>
      </c>
      <c r="AA388" t="s">
        <v>15</v>
      </c>
      <c r="AB388" t="s">
        <v>15</v>
      </c>
      <c r="AC388">
        <v>1.82907829718607</v>
      </c>
      <c r="AD388">
        <v>8</v>
      </c>
      <c r="AE388">
        <v>1.2158781003225401</v>
      </c>
      <c r="AF388">
        <v>392.37241836280703</v>
      </c>
    </row>
    <row r="389" spans="1:32">
      <c r="A389" s="7">
        <f t="shared" si="19"/>
        <v>41515.791666667603</v>
      </c>
      <c r="B389" s="6">
        <f t="shared" si="20"/>
        <v>388</v>
      </c>
      <c r="C389" s="7">
        <v>41523.524884259263</v>
      </c>
      <c r="D389">
        <v>24.415330000000001</v>
      </c>
      <c r="E389">
        <v>381.79</v>
      </c>
      <c r="F389">
        <v>20.862829999999999</v>
      </c>
      <c r="G389">
        <v>1.6098779999999999</v>
      </c>
      <c r="H389">
        <v>1.4542299999999999</v>
      </c>
      <c r="I389">
        <v>1.7655259999999999</v>
      </c>
      <c r="J389">
        <v>3.4810310000000002</v>
      </c>
      <c r="K389">
        <v>3.1465130000000001</v>
      </c>
      <c r="L389">
        <v>3.81555</v>
      </c>
      <c r="M389">
        <v>2.3006440000000001</v>
      </c>
      <c r="N389" s="4" t="s">
        <v>15</v>
      </c>
      <c r="O389" s="2">
        <f t="shared" si="18"/>
        <v>3.552500000000002</v>
      </c>
      <c r="P389" s="10"/>
      <c r="Q389" s="8">
        <v>41515.791666666664</v>
      </c>
      <c r="R389">
        <v>388</v>
      </c>
      <c r="S389">
        <v>21.554217043710398</v>
      </c>
      <c r="T389" t="s">
        <v>15</v>
      </c>
      <c r="U389">
        <v>20.333477188299401</v>
      </c>
      <c r="V389">
        <v>3.5837019751974202</v>
      </c>
      <c r="W389">
        <v>3.4472110131242402</v>
      </c>
      <c r="X389">
        <v>3.7201920104549</v>
      </c>
      <c r="Y389">
        <v>3.4412056847959098</v>
      </c>
      <c r="Z389">
        <v>3.34483049605161</v>
      </c>
      <c r="AA389" t="s">
        <v>15</v>
      </c>
      <c r="AB389" t="s">
        <v>15</v>
      </c>
      <c r="AC389">
        <v>1.8302809865420999</v>
      </c>
      <c r="AD389">
        <v>8</v>
      </c>
      <c r="AE389">
        <v>1.21854743632521</v>
      </c>
      <c r="AF389">
        <v>392.35489216994802</v>
      </c>
    </row>
    <row r="390" spans="1:32">
      <c r="A390" s="7">
        <f t="shared" si="19"/>
        <v>41515.812500000939</v>
      </c>
      <c r="B390" s="6">
        <f t="shared" si="20"/>
        <v>389</v>
      </c>
      <c r="C390" s="7">
        <v>41523.54892361111</v>
      </c>
      <c r="D390">
        <v>24.011690000000002</v>
      </c>
      <c r="E390">
        <v>380.13560000000001</v>
      </c>
      <c r="F390">
        <v>20.942879999999999</v>
      </c>
      <c r="G390">
        <v>3.6867239999999999</v>
      </c>
      <c r="H390">
        <v>3.475298</v>
      </c>
      <c r="I390">
        <v>3.8981509999999999</v>
      </c>
      <c r="J390">
        <v>3.9927549999999998</v>
      </c>
      <c r="K390">
        <v>3.8724609999999999</v>
      </c>
      <c r="L390">
        <v>4.1130490000000002</v>
      </c>
      <c r="M390">
        <v>1.7820739999999999</v>
      </c>
      <c r="N390" s="4" t="s">
        <v>15</v>
      </c>
      <c r="O390" s="2">
        <f t="shared" si="18"/>
        <v>3.0688100000000027</v>
      </c>
      <c r="P390" s="10"/>
      <c r="Q390" s="8">
        <v>41515.8125</v>
      </c>
      <c r="R390">
        <v>389</v>
      </c>
      <c r="S390">
        <v>21.557869796463098</v>
      </c>
      <c r="T390" t="s">
        <v>15</v>
      </c>
      <c r="U390">
        <v>20.334465509954398</v>
      </c>
      <c r="V390">
        <v>3.57921387376265</v>
      </c>
      <c r="W390">
        <v>3.4425462416861299</v>
      </c>
      <c r="X390">
        <v>3.71588058236014</v>
      </c>
      <c r="Y390">
        <v>3.4421421445890301</v>
      </c>
      <c r="Z390">
        <v>3.34522252474697</v>
      </c>
      <c r="AA390" t="s">
        <v>15</v>
      </c>
      <c r="AB390" t="s">
        <v>15</v>
      </c>
      <c r="AC390">
        <v>1.8314836758981199</v>
      </c>
      <c r="AD390">
        <v>8</v>
      </c>
      <c r="AE390">
        <v>1.22121677232788</v>
      </c>
      <c r="AF390">
        <v>392.33736597708798</v>
      </c>
    </row>
    <row r="391" spans="1:32">
      <c r="A391" s="7">
        <f t="shared" si="19"/>
        <v>41515.833333334274</v>
      </c>
      <c r="B391" s="6">
        <f t="shared" si="20"/>
        <v>390</v>
      </c>
      <c r="C391" s="7">
        <v>41523.572939814818</v>
      </c>
      <c r="D391">
        <v>23.156669999999998</v>
      </c>
      <c r="E391">
        <v>382.13330000000002</v>
      </c>
      <c r="F391">
        <v>21.027000000000001</v>
      </c>
      <c r="G391">
        <v>2.8009689999999998</v>
      </c>
      <c r="H391">
        <v>2.6788940000000001</v>
      </c>
      <c r="I391">
        <v>2.9230429999999998</v>
      </c>
      <c r="J391">
        <v>3.5213100000000002</v>
      </c>
      <c r="K391">
        <v>3.3804120000000002</v>
      </c>
      <c r="L391">
        <v>3.662207</v>
      </c>
      <c r="M391">
        <v>1.853944</v>
      </c>
      <c r="N391" s="4" t="s">
        <v>15</v>
      </c>
      <c r="O391" s="2">
        <f t="shared" si="18"/>
        <v>2.1296699999999973</v>
      </c>
      <c r="P391" s="10"/>
      <c r="Q391" s="8">
        <v>41515.833333333336</v>
      </c>
      <c r="R391">
        <v>390</v>
      </c>
      <c r="S391">
        <v>21.561522549215901</v>
      </c>
      <c r="T391" t="s">
        <v>15</v>
      </c>
      <c r="U391">
        <v>20.335453831609399</v>
      </c>
      <c r="V391">
        <v>3.5747257723278798</v>
      </c>
      <c r="W391">
        <v>3.4378814702480298</v>
      </c>
      <c r="X391">
        <v>3.7115691542653799</v>
      </c>
      <c r="Y391">
        <v>3.4430786043821602</v>
      </c>
      <c r="Z391">
        <v>3.3456145534423301</v>
      </c>
      <c r="AA391" t="s">
        <v>15</v>
      </c>
      <c r="AB391" t="s">
        <v>15</v>
      </c>
      <c r="AC391">
        <v>1.8326863652541401</v>
      </c>
      <c r="AD391">
        <v>8</v>
      </c>
      <c r="AE391">
        <v>1.2238861083305499</v>
      </c>
      <c r="AF391">
        <v>392.31983978422898</v>
      </c>
    </row>
    <row r="392" spans="1:32">
      <c r="A392" s="7">
        <f t="shared" si="19"/>
        <v>41515.85416666761</v>
      </c>
      <c r="B392" s="6">
        <f t="shared" si="20"/>
        <v>391</v>
      </c>
      <c r="C392" s="7">
        <v>41523.596979166665</v>
      </c>
      <c r="D392">
        <v>22.764240000000001</v>
      </c>
      <c r="E392">
        <v>386.06099999999998</v>
      </c>
      <c r="F392">
        <v>21.068639999999998</v>
      </c>
      <c r="G392">
        <v>3.5337519999999998</v>
      </c>
      <c r="H392">
        <v>3.3654470000000001</v>
      </c>
      <c r="I392">
        <v>3.7020580000000001</v>
      </c>
      <c r="J392">
        <v>3.751566</v>
      </c>
      <c r="K392">
        <v>3.6575660000000001</v>
      </c>
      <c r="L392">
        <v>3.845567</v>
      </c>
      <c r="M392">
        <v>2.0473949999999999</v>
      </c>
      <c r="N392" s="4" t="s">
        <v>15</v>
      </c>
      <c r="O392" s="2">
        <f t="shared" si="18"/>
        <v>1.6956000000000024</v>
      </c>
      <c r="P392" s="10"/>
      <c r="Q392" s="8">
        <v>41515.854166666664</v>
      </c>
      <c r="R392">
        <v>391</v>
      </c>
      <c r="S392">
        <v>21.565175301968601</v>
      </c>
      <c r="T392" t="s">
        <v>15</v>
      </c>
      <c r="U392">
        <v>20.3364421532644</v>
      </c>
      <c r="V392">
        <v>3.5702376708931198</v>
      </c>
      <c r="W392">
        <v>3.43321669880992</v>
      </c>
      <c r="X392">
        <v>3.7072577261706101</v>
      </c>
      <c r="Y392">
        <v>3.4440150641752898</v>
      </c>
      <c r="Z392">
        <v>3.3460065821376901</v>
      </c>
      <c r="AA392" t="s">
        <v>15</v>
      </c>
      <c r="AB392" t="s">
        <v>15</v>
      </c>
      <c r="AC392">
        <v>1.83388905461017</v>
      </c>
      <c r="AD392">
        <v>8</v>
      </c>
      <c r="AE392">
        <v>1.2265554443332201</v>
      </c>
      <c r="AF392">
        <v>392.302313591369</v>
      </c>
    </row>
    <row r="393" spans="1:32">
      <c r="A393" s="7">
        <f t="shared" si="19"/>
        <v>41515.875000000946</v>
      </c>
      <c r="B393" s="6">
        <f t="shared" si="20"/>
        <v>392</v>
      </c>
      <c r="C393" s="7">
        <v>41523.620995370373</v>
      </c>
      <c r="D393">
        <v>22.397169999999999</v>
      </c>
      <c r="E393">
        <v>392.4683</v>
      </c>
      <c r="F393">
        <v>21.138999999999999</v>
      </c>
      <c r="G393">
        <v>2.3226800000000001</v>
      </c>
      <c r="H393">
        <v>2.1078929999999998</v>
      </c>
      <c r="I393">
        <v>2.5374680000000001</v>
      </c>
      <c r="J393">
        <v>3.0665420000000001</v>
      </c>
      <c r="K393">
        <v>2.893608</v>
      </c>
      <c r="L393">
        <v>3.2394769999999999</v>
      </c>
      <c r="M393">
        <v>3.381596</v>
      </c>
      <c r="N393" s="4" t="s">
        <v>15</v>
      </c>
      <c r="O393" s="2">
        <f t="shared" si="18"/>
        <v>1.2581699999999998</v>
      </c>
      <c r="P393" s="10"/>
      <c r="Q393" s="8">
        <v>41515.875</v>
      </c>
      <c r="R393">
        <v>392</v>
      </c>
      <c r="S393">
        <v>21.568828054721401</v>
      </c>
      <c r="T393" t="s">
        <v>15</v>
      </c>
      <c r="U393">
        <v>20.337430474919401</v>
      </c>
      <c r="V393">
        <v>3.5657495694583501</v>
      </c>
      <c r="W393">
        <v>3.4285519273718199</v>
      </c>
      <c r="X393">
        <v>3.7029462980758501</v>
      </c>
      <c r="Y393">
        <v>3.4449515239684101</v>
      </c>
      <c r="Z393">
        <v>3.3463986108330599</v>
      </c>
      <c r="AA393" t="s">
        <v>15</v>
      </c>
      <c r="AB393" t="s">
        <v>15</v>
      </c>
      <c r="AC393">
        <v>1.83509174396619</v>
      </c>
      <c r="AD393">
        <v>8</v>
      </c>
      <c r="AE393">
        <v>1.22922478033589</v>
      </c>
      <c r="AF393">
        <v>392.28478739850999</v>
      </c>
    </row>
    <row r="394" spans="1:32">
      <c r="A394" s="7">
        <f t="shared" si="19"/>
        <v>41515.895833334282</v>
      </c>
      <c r="B394" s="6">
        <f t="shared" si="20"/>
        <v>393</v>
      </c>
      <c r="C394" s="7">
        <v>41523.64503472222</v>
      </c>
      <c r="D394">
        <v>21.681529999999999</v>
      </c>
      <c r="E394">
        <v>394.22879999999998</v>
      </c>
      <c r="F394">
        <v>21.202030000000001</v>
      </c>
      <c r="G394">
        <v>4.3277789999999996</v>
      </c>
      <c r="H394">
        <v>4.1876550000000003</v>
      </c>
      <c r="I394">
        <v>4.4679039999999999</v>
      </c>
      <c r="J394">
        <v>3.9264540000000001</v>
      </c>
      <c r="K394">
        <v>3.8278729999999999</v>
      </c>
      <c r="L394">
        <v>4.0250360000000001</v>
      </c>
      <c r="M394">
        <v>2.0155129999999999</v>
      </c>
      <c r="N394" s="4" t="s">
        <v>15</v>
      </c>
      <c r="O394" s="2">
        <f t="shared" si="18"/>
        <v>0.47949999999999804</v>
      </c>
      <c r="P394" s="10"/>
      <c r="Q394" s="8">
        <v>41515.895833333336</v>
      </c>
      <c r="R394">
        <v>393</v>
      </c>
      <c r="S394">
        <v>21.572480807474101</v>
      </c>
      <c r="T394" t="s">
        <v>15</v>
      </c>
      <c r="U394">
        <v>20.338418796574398</v>
      </c>
      <c r="V394">
        <v>3.5612614680235799</v>
      </c>
      <c r="W394">
        <v>3.4238871559337101</v>
      </c>
      <c r="X394">
        <v>3.69863486998109</v>
      </c>
      <c r="Y394">
        <v>3.4458879837615402</v>
      </c>
      <c r="Z394">
        <v>3.3467906395284199</v>
      </c>
      <c r="AA394" t="s">
        <v>15</v>
      </c>
      <c r="AB394" t="s">
        <v>15</v>
      </c>
      <c r="AC394">
        <v>1.83629443332221</v>
      </c>
      <c r="AD394">
        <v>8</v>
      </c>
      <c r="AE394">
        <v>1.2318941163385599</v>
      </c>
      <c r="AF394">
        <v>392.26726120565002</v>
      </c>
    </row>
    <row r="395" spans="1:32">
      <c r="A395" s="7">
        <f t="shared" si="19"/>
        <v>41515.916666667617</v>
      </c>
      <c r="B395" s="6">
        <f t="shared" si="20"/>
        <v>394</v>
      </c>
      <c r="C395" s="7">
        <v>41523.669050925928</v>
      </c>
      <c r="D395">
        <v>21.41733</v>
      </c>
      <c r="E395">
        <v>407.75830000000002</v>
      </c>
      <c r="F395">
        <v>21.24</v>
      </c>
      <c r="G395">
        <v>4.0884510000000001</v>
      </c>
      <c r="H395">
        <v>3.9253939999999998</v>
      </c>
      <c r="I395">
        <v>4.2515080000000003</v>
      </c>
      <c r="J395">
        <v>3.8266559999999998</v>
      </c>
      <c r="K395">
        <v>3.7279930000000001</v>
      </c>
      <c r="L395">
        <v>3.9253179999999999</v>
      </c>
      <c r="M395">
        <v>2.1620439999999999</v>
      </c>
      <c r="N395" s="4" t="s">
        <v>15</v>
      </c>
      <c r="O395" s="2">
        <f t="shared" si="18"/>
        <v>0.17733000000000132</v>
      </c>
      <c r="P395" s="10"/>
      <c r="Q395" s="8">
        <v>41515.916666666664</v>
      </c>
      <c r="R395">
        <v>394</v>
      </c>
      <c r="S395">
        <v>21.5761335602269</v>
      </c>
      <c r="T395" t="s">
        <v>15</v>
      </c>
      <c r="U395">
        <v>20.3394071182293</v>
      </c>
      <c r="V395">
        <v>3.5567733665888102</v>
      </c>
      <c r="W395">
        <v>3.41922238449561</v>
      </c>
      <c r="X395">
        <v>3.69432344188633</v>
      </c>
      <c r="Y395">
        <v>3.4468244435546702</v>
      </c>
      <c r="Z395">
        <v>3.34718266822378</v>
      </c>
      <c r="AA395" t="s">
        <v>15</v>
      </c>
      <c r="AB395" t="s">
        <v>15</v>
      </c>
      <c r="AC395">
        <v>1.83749712267823</v>
      </c>
      <c r="AD395">
        <v>8</v>
      </c>
      <c r="AE395">
        <v>1.2345634523412301</v>
      </c>
      <c r="AF395">
        <v>392.24973501279101</v>
      </c>
    </row>
    <row r="396" spans="1:32">
      <c r="A396" s="7">
        <f t="shared" si="19"/>
        <v>41515.937500000953</v>
      </c>
      <c r="B396" s="6">
        <f t="shared" si="20"/>
        <v>395</v>
      </c>
      <c r="C396" s="7">
        <v>41523.693090277775</v>
      </c>
      <c r="D396">
        <v>21.014240000000001</v>
      </c>
      <c r="E396">
        <v>424.77800000000002</v>
      </c>
      <c r="F396">
        <v>21.274239999999999</v>
      </c>
      <c r="G396">
        <v>2.7722000000000002</v>
      </c>
      <c r="H396">
        <v>2.5192299999999999</v>
      </c>
      <c r="I396">
        <v>3.0251709999999998</v>
      </c>
      <c r="J396">
        <v>3.6871909999999999</v>
      </c>
      <c r="K396">
        <v>3.4861219999999999</v>
      </c>
      <c r="L396">
        <v>3.888261</v>
      </c>
      <c r="M396">
        <v>2.0717560000000002</v>
      </c>
      <c r="N396" s="4" t="s">
        <v>15</v>
      </c>
      <c r="O396" s="2">
        <f t="shared" si="18"/>
        <v>-0.25999999999999801</v>
      </c>
      <c r="P396" s="10"/>
      <c r="Q396" s="8">
        <v>41515.9375</v>
      </c>
      <c r="R396">
        <v>395</v>
      </c>
      <c r="S396">
        <v>21.5797863129796</v>
      </c>
      <c r="T396" t="s">
        <v>15</v>
      </c>
      <c r="U396">
        <v>20.340395439884301</v>
      </c>
      <c r="V396">
        <v>3.55228526515404</v>
      </c>
      <c r="W396">
        <v>3.4145576130575002</v>
      </c>
      <c r="X396">
        <v>3.69001201379157</v>
      </c>
      <c r="Y396">
        <v>3.4477609033477901</v>
      </c>
      <c r="Z396">
        <v>3.34757469691914</v>
      </c>
      <c r="AA396" t="s">
        <v>15</v>
      </c>
      <c r="AB396" t="s">
        <v>15</v>
      </c>
      <c r="AC396">
        <v>1.8386998120342599</v>
      </c>
      <c r="AD396">
        <v>8</v>
      </c>
      <c r="AE396">
        <v>1.2372327883439</v>
      </c>
      <c r="AF396">
        <v>392.23220881993097</v>
      </c>
    </row>
    <row r="397" spans="1:32">
      <c r="A397" s="7">
        <f t="shared" si="19"/>
        <v>41515.958333334289</v>
      </c>
      <c r="B397" s="6">
        <f t="shared" si="20"/>
        <v>396</v>
      </c>
      <c r="C397" s="7">
        <v>41523.717106481483</v>
      </c>
      <c r="D397">
        <v>20.81683</v>
      </c>
      <c r="E397">
        <v>423.63499999999999</v>
      </c>
      <c r="F397">
        <v>21.310169999999999</v>
      </c>
      <c r="G397">
        <v>3.5075729999999998</v>
      </c>
      <c r="H397">
        <v>3.293199</v>
      </c>
      <c r="I397">
        <v>3.7219470000000001</v>
      </c>
      <c r="J397">
        <v>3.8460740000000002</v>
      </c>
      <c r="K397">
        <v>3.7168100000000002</v>
      </c>
      <c r="L397">
        <v>3.975339</v>
      </c>
      <c r="M397">
        <v>2.0148640000000002</v>
      </c>
      <c r="N397" s="4" t="s">
        <v>15</v>
      </c>
      <c r="O397" s="2">
        <f t="shared" si="18"/>
        <v>-0.49333999999999989</v>
      </c>
      <c r="P397" s="10"/>
      <c r="Q397" s="8">
        <v>41515.958333333336</v>
      </c>
      <c r="R397">
        <v>396</v>
      </c>
      <c r="S397">
        <v>21.583439065732399</v>
      </c>
      <c r="T397" t="s">
        <v>15</v>
      </c>
      <c r="U397">
        <v>20.341383761539301</v>
      </c>
      <c r="V397">
        <v>3.54779716371928</v>
      </c>
      <c r="W397">
        <v>3.4098928416194001</v>
      </c>
      <c r="X397">
        <v>3.6857005856968099</v>
      </c>
      <c r="Y397">
        <v>3.4486973631409201</v>
      </c>
      <c r="Z397">
        <v>3.3479667256145</v>
      </c>
      <c r="AA397" t="s">
        <v>15</v>
      </c>
      <c r="AB397" t="s">
        <v>15</v>
      </c>
      <c r="AC397">
        <v>1.8399025013902801</v>
      </c>
      <c r="AD397">
        <v>8</v>
      </c>
      <c r="AE397">
        <v>1.23990212434657</v>
      </c>
      <c r="AF397">
        <v>392.21468262707202</v>
      </c>
    </row>
    <row r="398" spans="1:32">
      <c r="A398" s="7">
        <f t="shared" si="19"/>
        <v>41515.979166667625</v>
      </c>
      <c r="B398" s="6">
        <f t="shared" si="20"/>
        <v>397</v>
      </c>
      <c r="C398" s="7">
        <v>41523.74114583333</v>
      </c>
      <c r="D398">
        <v>20.754580000000001</v>
      </c>
      <c r="E398">
        <v>443.2407</v>
      </c>
      <c r="F398">
        <v>21.315249999999999</v>
      </c>
      <c r="G398">
        <v>3.7900860000000001</v>
      </c>
      <c r="H398">
        <v>3.5392420000000002</v>
      </c>
      <c r="I398">
        <v>4.0409290000000002</v>
      </c>
      <c r="J398">
        <v>3.9309959999999999</v>
      </c>
      <c r="K398">
        <v>3.7997329999999998</v>
      </c>
      <c r="L398">
        <v>4.0622579999999999</v>
      </c>
      <c r="M398">
        <v>2.7606630000000001</v>
      </c>
      <c r="N398" s="4" t="s">
        <v>15</v>
      </c>
      <c r="O398" s="2">
        <f t="shared" si="18"/>
        <v>-0.56066999999999823</v>
      </c>
      <c r="P398" s="10"/>
      <c r="Q398" s="8">
        <v>41515.979166666664</v>
      </c>
      <c r="R398">
        <v>397</v>
      </c>
      <c r="S398">
        <v>21.587091818485199</v>
      </c>
      <c r="T398" t="s">
        <v>15</v>
      </c>
      <c r="U398">
        <v>20.342372083194299</v>
      </c>
      <c r="V398">
        <v>3.5433090622845098</v>
      </c>
      <c r="W398">
        <v>3.4052280701812898</v>
      </c>
      <c r="X398">
        <v>3.6813891576020499</v>
      </c>
      <c r="Y398">
        <v>3.4496338229340502</v>
      </c>
      <c r="Z398">
        <v>3.3483587543098698</v>
      </c>
      <c r="AA398" t="s">
        <v>15</v>
      </c>
      <c r="AB398" t="s">
        <v>15</v>
      </c>
      <c r="AC398">
        <v>1.8411051907463001</v>
      </c>
      <c r="AD398">
        <v>8</v>
      </c>
      <c r="AE398">
        <v>1.2425714603492399</v>
      </c>
      <c r="AF398">
        <v>392.19715643421199</v>
      </c>
    </row>
    <row r="399" spans="1:32">
      <c r="A399" s="7">
        <f t="shared" si="19"/>
        <v>41516.00000000096</v>
      </c>
      <c r="B399" s="6">
        <f t="shared" si="20"/>
        <v>398</v>
      </c>
      <c r="C399" s="7">
        <v>41523.765162037038</v>
      </c>
      <c r="D399">
        <v>20.478999999999999</v>
      </c>
      <c r="E399">
        <v>445.51</v>
      </c>
      <c r="F399">
        <v>21.444669999999999</v>
      </c>
      <c r="G399">
        <v>3.5444179999999998</v>
      </c>
      <c r="H399">
        <v>3.2778689999999999</v>
      </c>
      <c r="I399">
        <v>3.8109670000000002</v>
      </c>
      <c r="J399">
        <v>4.01919</v>
      </c>
      <c r="K399">
        <v>3.854028</v>
      </c>
      <c r="L399">
        <v>4.1843529999999998</v>
      </c>
      <c r="M399">
        <v>2.433818</v>
      </c>
      <c r="N399" s="4" t="s">
        <v>15</v>
      </c>
      <c r="O399" s="2">
        <f t="shared" si="18"/>
        <v>-0.96566999999999936</v>
      </c>
      <c r="P399" s="10"/>
      <c r="Q399" s="8">
        <v>41516</v>
      </c>
      <c r="R399">
        <v>398</v>
      </c>
      <c r="S399">
        <v>21.590744571237899</v>
      </c>
      <c r="T399" t="s">
        <v>15</v>
      </c>
      <c r="U399">
        <v>20.3433604048493</v>
      </c>
      <c r="V399">
        <v>3.5388209608497401</v>
      </c>
      <c r="W399">
        <v>3.4005632987431902</v>
      </c>
      <c r="X399">
        <v>3.6770777295072801</v>
      </c>
      <c r="Y399">
        <v>3.45057028272717</v>
      </c>
      <c r="Z399">
        <v>3.3487507830052299</v>
      </c>
      <c r="AA399" t="s">
        <v>15</v>
      </c>
      <c r="AB399" t="s">
        <v>15</v>
      </c>
      <c r="AC399">
        <v>1.8423078801023201</v>
      </c>
      <c r="AD399">
        <v>8</v>
      </c>
      <c r="AE399">
        <v>1.2452407963519101</v>
      </c>
      <c r="AF399">
        <v>392.17963024135202</v>
      </c>
    </row>
    <row r="400" spans="1:32">
      <c r="A400" s="7">
        <f t="shared" si="19"/>
        <v>41516.020833334296</v>
      </c>
      <c r="B400" s="6">
        <f t="shared" si="20"/>
        <v>399</v>
      </c>
      <c r="C400" s="7">
        <v>41523.789201388892</v>
      </c>
      <c r="D400">
        <v>20.401859999999999</v>
      </c>
      <c r="E400">
        <v>445.90170000000001</v>
      </c>
      <c r="F400">
        <v>21.322030000000002</v>
      </c>
      <c r="G400">
        <v>3.249279</v>
      </c>
      <c r="H400">
        <v>2.9522119999999998</v>
      </c>
      <c r="I400">
        <v>3.5463460000000002</v>
      </c>
      <c r="J400">
        <v>3.6863610000000002</v>
      </c>
      <c r="K400">
        <v>3.516832</v>
      </c>
      <c r="L400">
        <v>3.85589</v>
      </c>
      <c r="M400">
        <v>2.2562229999999999</v>
      </c>
      <c r="N400" s="4" t="s">
        <v>15</v>
      </c>
      <c r="O400" s="2">
        <f t="shared" si="18"/>
        <v>-0.92017000000000237</v>
      </c>
      <c r="P400" s="10"/>
      <c r="Q400" s="8">
        <v>41516.020833333336</v>
      </c>
      <c r="R400">
        <v>399</v>
      </c>
      <c r="S400">
        <v>21.594397323990702</v>
      </c>
      <c r="T400" t="s">
        <v>15</v>
      </c>
      <c r="U400">
        <v>20.3443487265043</v>
      </c>
      <c r="V400">
        <v>3.5343328594149699</v>
      </c>
      <c r="W400">
        <v>3.3958985273050799</v>
      </c>
      <c r="X400">
        <v>3.67276630141252</v>
      </c>
      <c r="Y400">
        <v>3.4515067425203001</v>
      </c>
      <c r="Z400">
        <v>3.3491428117005899</v>
      </c>
      <c r="AA400" t="s">
        <v>15</v>
      </c>
      <c r="AB400" t="s">
        <v>15</v>
      </c>
      <c r="AC400">
        <v>1.84351056945835</v>
      </c>
      <c r="AD400">
        <v>8</v>
      </c>
      <c r="AE400">
        <v>1.24791013235458</v>
      </c>
      <c r="AF400">
        <v>392.16210404849301</v>
      </c>
    </row>
    <row r="401" spans="1:32">
      <c r="A401" s="7">
        <f t="shared" si="19"/>
        <v>41516.041666667632</v>
      </c>
      <c r="B401" s="6">
        <f t="shared" si="20"/>
        <v>400</v>
      </c>
      <c r="C401" s="7">
        <v>41523.813217592593</v>
      </c>
      <c r="D401">
        <v>20.195</v>
      </c>
      <c r="E401">
        <v>458.95170000000002</v>
      </c>
      <c r="F401">
        <v>21.289000000000001</v>
      </c>
      <c r="G401">
        <v>4.5934999999999997</v>
      </c>
      <c r="H401">
        <v>4.3951529999999996</v>
      </c>
      <c r="I401">
        <v>4.7918469999999997</v>
      </c>
      <c r="J401">
        <v>4.1251220000000002</v>
      </c>
      <c r="K401">
        <v>3.9911880000000002</v>
      </c>
      <c r="L401">
        <v>4.2590560000000002</v>
      </c>
      <c r="M401">
        <v>2.2706209999999998</v>
      </c>
      <c r="N401" s="4" t="s">
        <v>15</v>
      </c>
      <c r="O401" s="2">
        <f t="shared" si="18"/>
        <v>-1.0940000000000012</v>
      </c>
      <c r="P401" s="10"/>
      <c r="Q401" s="8">
        <v>41516.041666666664</v>
      </c>
      <c r="R401">
        <v>400</v>
      </c>
      <c r="S401">
        <v>21.598050076743402</v>
      </c>
      <c r="T401" t="s">
        <v>15</v>
      </c>
      <c r="U401">
        <v>20.345337048159301</v>
      </c>
      <c r="V401">
        <v>3.5298447579802001</v>
      </c>
      <c r="W401">
        <v>3.3912337558669798</v>
      </c>
      <c r="X401">
        <v>3.66845487331776</v>
      </c>
      <c r="Y401">
        <v>3.4524432023134199</v>
      </c>
      <c r="Z401">
        <v>3.34953484039595</v>
      </c>
      <c r="AA401" t="s">
        <v>15</v>
      </c>
      <c r="AB401" t="s">
        <v>15</v>
      </c>
      <c r="AC401">
        <v>1.84471325881437</v>
      </c>
      <c r="AD401">
        <v>8</v>
      </c>
      <c r="AE401">
        <v>1.25057946835725</v>
      </c>
      <c r="AF401">
        <v>392.14457785563297</v>
      </c>
    </row>
    <row r="402" spans="1:32">
      <c r="A402" s="7">
        <f t="shared" si="19"/>
        <v>41516.062500000968</v>
      </c>
      <c r="B402" s="6">
        <f t="shared" si="20"/>
        <v>401</v>
      </c>
      <c r="C402" s="7">
        <v>41523.837256944447</v>
      </c>
      <c r="D402">
        <v>20.076779999999999</v>
      </c>
      <c r="E402">
        <v>459.76100000000002</v>
      </c>
      <c r="F402">
        <v>21.29271</v>
      </c>
      <c r="G402">
        <v>3.622506</v>
      </c>
      <c r="H402">
        <v>3.3942839999999999</v>
      </c>
      <c r="I402">
        <v>3.8507289999999998</v>
      </c>
      <c r="J402">
        <v>3.8540329999999998</v>
      </c>
      <c r="K402">
        <v>3.7303220000000001</v>
      </c>
      <c r="L402">
        <v>3.9777439999999999</v>
      </c>
      <c r="M402">
        <v>2.1725219999999998</v>
      </c>
      <c r="N402" s="4" t="s">
        <v>15</v>
      </c>
      <c r="O402" s="2">
        <f t="shared" si="18"/>
        <v>-1.2159300000000002</v>
      </c>
      <c r="P402" s="10"/>
      <c r="Q402" s="8">
        <v>41516.0625</v>
      </c>
      <c r="R402">
        <v>401</v>
      </c>
      <c r="S402">
        <v>21.601702829496201</v>
      </c>
      <c r="T402" t="s">
        <v>15</v>
      </c>
      <c r="U402">
        <v>20.346325369814299</v>
      </c>
      <c r="V402">
        <v>3.52535665654543</v>
      </c>
      <c r="W402">
        <v>3.38656898442887</v>
      </c>
      <c r="X402">
        <v>3.664143445223</v>
      </c>
      <c r="Y402">
        <v>3.45337966210655</v>
      </c>
      <c r="Z402">
        <v>3.34992686909131</v>
      </c>
      <c r="AA402" t="s">
        <v>15</v>
      </c>
      <c r="AB402" t="s">
        <v>15</v>
      </c>
      <c r="AC402">
        <v>1.84591594817039</v>
      </c>
      <c r="AD402">
        <v>8</v>
      </c>
      <c r="AE402">
        <v>1.2532488043599199</v>
      </c>
      <c r="AF402">
        <v>392.12705166277402</v>
      </c>
    </row>
    <row r="403" spans="1:32">
      <c r="A403" s="7">
        <f t="shared" si="19"/>
        <v>41516.083333334303</v>
      </c>
      <c r="B403" s="6">
        <f t="shared" si="20"/>
        <v>402</v>
      </c>
      <c r="C403" s="7">
        <v>41523.861273148148</v>
      </c>
      <c r="D403">
        <v>19.804169999999999</v>
      </c>
      <c r="E403">
        <v>465.66</v>
      </c>
      <c r="F403">
        <v>21.276</v>
      </c>
      <c r="G403">
        <v>3.2359230000000001</v>
      </c>
      <c r="H403">
        <v>3.0681080000000001</v>
      </c>
      <c r="I403">
        <v>3.403737</v>
      </c>
      <c r="J403">
        <v>3.4297019999999998</v>
      </c>
      <c r="K403">
        <v>3.3334700000000002</v>
      </c>
      <c r="L403">
        <v>3.5259339999999999</v>
      </c>
      <c r="M403">
        <v>2.5433379999999999</v>
      </c>
      <c r="N403" s="4" t="s">
        <v>15</v>
      </c>
      <c r="O403" s="2">
        <f t="shared" si="18"/>
        <v>-1.4718300000000006</v>
      </c>
      <c r="P403" s="10"/>
      <c r="Q403" s="8">
        <v>41516.083333333336</v>
      </c>
      <c r="R403">
        <v>402</v>
      </c>
      <c r="S403">
        <v>21.605355582248901</v>
      </c>
      <c r="T403" t="s">
        <v>15</v>
      </c>
      <c r="U403">
        <v>20.3473136914692</v>
      </c>
      <c r="V403">
        <v>3.52086855511067</v>
      </c>
      <c r="W403">
        <v>3.3819042129907699</v>
      </c>
      <c r="X403">
        <v>3.6598320171282399</v>
      </c>
      <c r="Y403">
        <v>3.4543161218996801</v>
      </c>
      <c r="Z403">
        <v>3.3503188977866798</v>
      </c>
      <c r="AA403" t="s">
        <v>15</v>
      </c>
      <c r="AB403" t="s">
        <v>15</v>
      </c>
      <c r="AC403">
        <v>1.8471186375264199</v>
      </c>
      <c r="AD403">
        <v>8</v>
      </c>
      <c r="AE403">
        <v>1.2559181403625801</v>
      </c>
      <c r="AF403">
        <v>392.10952546991399</v>
      </c>
    </row>
    <row r="404" spans="1:32">
      <c r="A404" s="7">
        <f t="shared" si="19"/>
        <v>41516.104166667639</v>
      </c>
      <c r="B404" s="6">
        <f t="shared" si="20"/>
        <v>403</v>
      </c>
      <c r="C404" s="7">
        <v>41523.885312500002</v>
      </c>
      <c r="D404">
        <v>19.53593</v>
      </c>
      <c r="E404">
        <v>463.28809999999999</v>
      </c>
      <c r="F404">
        <v>21.230170000000001</v>
      </c>
      <c r="G404">
        <v>3.8607290000000001</v>
      </c>
      <c r="H404">
        <v>3.6304310000000002</v>
      </c>
      <c r="I404">
        <v>4.0910260000000003</v>
      </c>
      <c r="J404">
        <v>3.8234439999999998</v>
      </c>
      <c r="K404">
        <v>3.7047310000000002</v>
      </c>
      <c r="L404">
        <v>3.9421560000000002</v>
      </c>
      <c r="M404">
        <v>2.3874849999999999</v>
      </c>
      <c r="N404" s="4" t="s">
        <v>15</v>
      </c>
      <c r="O404" s="2">
        <f t="shared" si="18"/>
        <v>-1.6942400000000006</v>
      </c>
      <c r="P404" s="10"/>
      <c r="Q404" s="8">
        <v>41516.104166666664</v>
      </c>
      <c r="R404">
        <v>403</v>
      </c>
      <c r="S404">
        <v>21.6090083350017</v>
      </c>
      <c r="T404" t="s">
        <v>15</v>
      </c>
      <c r="U404">
        <v>20.348302013124201</v>
      </c>
      <c r="V404">
        <v>3.5163804536758998</v>
      </c>
      <c r="W404">
        <v>3.3772394415526601</v>
      </c>
      <c r="X404">
        <v>3.6555205890334799</v>
      </c>
      <c r="Y404">
        <v>3.4552525816927999</v>
      </c>
      <c r="Z404">
        <v>3.3507109264820398</v>
      </c>
      <c r="AA404" t="s">
        <v>15</v>
      </c>
      <c r="AB404" t="s">
        <v>15</v>
      </c>
      <c r="AC404">
        <v>1.8483213268824401</v>
      </c>
      <c r="AD404">
        <v>8</v>
      </c>
      <c r="AE404">
        <v>1.25858747636525</v>
      </c>
      <c r="AF404">
        <v>392.09199927705498</v>
      </c>
    </row>
    <row r="405" spans="1:32">
      <c r="A405" s="7">
        <f t="shared" si="19"/>
        <v>41516.125000000975</v>
      </c>
      <c r="B405" s="6">
        <f t="shared" si="20"/>
        <v>404</v>
      </c>
      <c r="C405" s="7">
        <v>41523.909328703703</v>
      </c>
      <c r="D405">
        <v>19.312999999999999</v>
      </c>
      <c r="E405">
        <v>462.66</v>
      </c>
      <c r="F405">
        <v>21.215669999999999</v>
      </c>
      <c r="G405">
        <v>4.1638159999999997</v>
      </c>
      <c r="H405">
        <v>3.9402569999999999</v>
      </c>
      <c r="I405">
        <v>4.3873749999999996</v>
      </c>
      <c r="J405">
        <v>3.8873709999999999</v>
      </c>
      <c r="K405">
        <v>3.758035</v>
      </c>
      <c r="L405">
        <v>4.0167080000000004</v>
      </c>
      <c r="M405">
        <v>2.1747480000000001</v>
      </c>
      <c r="N405" s="4" t="s">
        <v>15</v>
      </c>
      <c r="O405" s="2">
        <f t="shared" si="18"/>
        <v>-1.9026700000000005</v>
      </c>
      <c r="P405" s="10"/>
      <c r="Q405" s="8">
        <v>41516.125</v>
      </c>
      <c r="R405">
        <v>404</v>
      </c>
      <c r="S405">
        <v>21.6126610877544</v>
      </c>
      <c r="T405" t="s">
        <v>15</v>
      </c>
      <c r="U405">
        <v>20.349290334779202</v>
      </c>
      <c r="V405">
        <v>3.5118923522411301</v>
      </c>
      <c r="W405">
        <v>3.37257467011456</v>
      </c>
      <c r="X405">
        <v>3.6512091609387198</v>
      </c>
      <c r="Y405">
        <v>3.45618904148593</v>
      </c>
      <c r="Z405">
        <v>3.3511029551773999</v>
      </c>
      <c r="AA405" t="s">
        <v>15</v>
      </c>
      <c r="AB405" t="s">
        <v>15</v>
      </c>
      <c r="AC405">
        <v>1.8495240162384601</v>
      </c>
      <c r="AD405">
        <v>8</v>
      </c>
      <c r="AE405">
        <v>1.26125681236792</v>
      </c>
      <c r="AF405">
        <v>392.07447308419501</v>
      </c>
    </row>
    <row r="406" spans="1:32">
      <c r="A406" s="7">
        <f t="shared" si="19"/>
        <v>41516.145833334311</v>
      </c>
      <c r="B406" s="6">
        <f t="shared" si="20"/>
        <v>405</v>
      </c>
      <c r="C406" s="7">
        <v>41523.933368055557</v>
      </c>
      <c r="D406">
        <v>19.121020000000001</v>
      </c>
      <c r="E406">
        <v>467.18810000000002</v>
      </c>
      <c r="F406">
        <v>21.193049999999999</v>
      </c>
      <c r="G406">
        <v>3.623586</v>
      </c>
      <c r="H406">
        <v>3.4507759999999998</v>
      </c>
      <c r="I406">
        <v>3.7963960000000001</v>
      </c>
      <c r="J406">
        <v>3.6111330000000001</v>
      </c>
      <c r="K406">
        <v>3.5221529999999999</v>
      </c>
      <c r="L406">
        <v>3.7001140000000001</v>
      </c>
      <c r="M406">
        <v>1.9690939999999999</v>
      </c>
      <c r="N406" s="4" t="s">
        <v>15</v>
      </c>
      <c r="O406" s="2">
        <f t="shared" si="18"/>
        <v>-2.072029999999998</v>
      </c>
      <c r="P406" s="10"/>
      <c r="Q406" s="8">
        <v>41516.145833333336</v>
      </c>
      <c r="R406">
        <v>405</v>
      </c>
      <c r="S406">
        <v>21.6163138405072</v>
      </c>
      <c r="T406" t="s">
        <v>15</v>
      </c>
      <c r="U406">
        <v>20.350278656434199</v>
      </c>
      <c r="V406">
        <v>3.5074042508063599</v>
      </c>
      <c r="W406">
        <v>3.3679098986764502</v>
      </c>
      <c r="X406">
        <v>3.64689773284395</v>
      </c>
      <c r="Y406">
        <v>3.45712550127906</v>
      </c>
      <c r="Z406">
        <v>3.3514949838727599</v>
      </c>
      <c r="AA406" t="s">
        <v>15</v>
      </c>
      <c r="AB406" t="s">
        <v>15</v>
      </c>
      <c r="AC406">
        <v>1.85072670559448</v>
      </c>
      <c r="AD406">
        <v>8</v>
      </c>
      <c r="AE406">
        <v>1.2639261483705899</v>
      </c>
      <c r="AF406">
        <v>392.056946891336</v>
      </c>
    </row>
    <row r="407" spans="1:32">
      <c r="A407" s="7">
        <f t="shared" si="19"/>
        <v>41516.166666667646</v>
      </c>
      <c r="B407" s="6">
        <f t="shared" si="20"/>
        <v>406</v>
      </c>
      <c r="C407" s="7">
        <v>41523.957384259258</v>
      </c>
      <c r="D407">
        <v>18.986170000000001</v>
      </c>
      <c r="E407">
        <v>464.17329999999998</v>
      </c>
      <c r="F407">
        <v>21.152170000000002</v>
      </c>
      <c r="G407">
        <v>3.4316080000000002</v>
      </c>
      <c r="H407">
        <v>3.2559429999999998</v>
      </c>
      <c r="I407">
        <v>3.6072730000000002</v>
      </c>
      <c r="J407">
        <v>3.604889</v>
      </c>
      <c r="K407">
        <v>3.5058220000000002</v>
      </c>
      <c r="L407">
        <v>3.7039550000000001</v>
      </c>
      <c r="M407">
        <v>2.47797</v>
      </c>
      <c r="N407" s="4" t="s">
        <v>15</v>
      </c>
      <c r="O407" s="2">
        <f t="shared" si="18"/>
        <v>-2.1660000000000004</v>
      </c>
      <c r="P407" s="10"/>
      <c r="Q407" s="8">
        <v>41516.166666666664</v>
      </c>
      <c r="R407">
        <v>406</v>
      </c>
      <c r="S407">
        <v>21.6199665932599</v>
      </c>
      <c r="T407" t="s">
        <v>15</v>
      </c>
      <c r="U407">
        <v>20.3512669780892</v>
      </c>
      <c r="V407">
        <v>3.5029161493715901</v>
      </c>
      <c r="W407">
        <v>3.3632451272383501</v>
      </c>
      <c r="X407">
        <v>3.64258630474919</v>
      </c>
      <c r="Y407">
        <v>3.4580619610721799</v>
      </c>
      <c r="Z407">
        <v>3.3518870125681199</v>
      </c>
      <c r="AA407" t="s">
        <v>15</v>
      </c>
      <c r="AB407" t="s">
        <v>15</v>
      </c>
      <c r="AC407">
        <v>1.85192939495051</v>
      </c>
      <c r="AD407">
        <v>8</v>
      </c>
      <c r="AE407">
        <v>1.2665954843732601</v>
      </c>
      <c r="AF407">
        <v>392.03942069847602</v>
      </c>
    </row>
    <row r="408" spans="1:32">
      <c r="A408" s="7">
        <f t="shared" si="19"/>
        <v>41516.187500000982</v>
      </c>
      <c r="B408" s="6">
        <f t="shared" si="20"/>
        <v>407</v>
      </c>
      <c r="C408" s="7">
        <v>41524.005439814813</v>
      </c>
      <c r="D408">
        <v>18.711189999999998</v>
      </c>
      <c r="E408">
        <v>457.20170000000002</v>
      </c>
      <c r="F408">
        <v>21.054580000000001</v>
      </c>
      <c r="G408">
        <v>2.3740579999999998</v>
      </c>
      <c r="H408">
        <v>2.1192899999999999</v>
      </c>
      <c r="I408">
        <v>2.628825</v>
      </c>
      <c r="J408">
        <v>3.296773</v>
      </c>
      <c r="K408">
        <v>3.0863909999999999</v>
      </c>
      <c r="L408">
        <v>3.5071539999999999</v>
      </c>
      <c r="M408">
        <v>3.0398999999999998</v>
      </c>
      <c r="N408" s="4" t="s">
        <v>15</v>
      </c>
      <c r="O408" s="2">
        <f t="shared" si="18"/>
        <v>-2.343390000000003</v>
      </c>
      <c r="P408" s="10"/>
      <c r="Q408" s="8">
        <v>41516.1875</v>
      </c>
      <c r="R408">
        <v>407</v>
      </c>
      <c r="S408">
        <v>21.623619346012699</v>
      </c>
      <c r="T408" t="s">
        <v>15</v>
      </c>
      <c r="U408">
        <v>20.352255299744201</v>
      </c>
      <c r="V408">
        <v>3.4984280479368302</v>
      </c>
      <c r="W408">
        <v>3.3585803558002398</v>
      </c>
      <c r="X408">
        <v>3.6382748766544299</v>
      </c>
      <c r="Y408">
        <v>3.45899842086531</v>
      </c>
      <c r="Z408">
        <v>3.3522790412634902</v>
      </c>
      <c r="AA408" t="s">
        <v>15</v>
      </c>
      <c r="AB408" t="s">
        <v>15</v>
      </c>
      <c r="AC408">
        <v>1.85313208430653</v>
      </c>
      <c r="AD408">
        <v>8</v>
      </c>
      <c r="AE408">
        <v>1.26926482037593</v>
      </c>
      <c r="AF408">
        <v>392.02189450561701</v>
      </c>
    </row>
    <row r="409" spans="1:32">
      <c r="A409" s="7">
        <f t="shared" si="19"/>
        <v>41516.208333334318</v>
      </c>
      <c r="B409" s="6">
        <f t="shared" si="20"/>
        <v>408</v>
      </c>
      <c r="C409" s="7">
        <v>41524.029467592591</v>
      </c>
      <c r="D409">
        <v>18.702670000000001</v>
      </c>
      <c r="E409">
        <v>463.26</v>
      </c>
      <c r="F409">
        <v>21.029669999999999</v>
      </c>
      <c r="G409">
        <v>3.278289</v>
      </c>
      <c r="H409">
        <v>3.0580150000000001</v>
      </c>
      <c r="I409">
        <v>3.4985620000000002</v>
      </c>
      <c r="J409">
        <v>3.5181840000000002</v>
      </c>
      <c r="K409">
        <v>3.3927200000000002</v>
      </c>
      <c r="L409">
        <v>3.6436480000000002</v>
      </c>
      <c r="M409">
        <v>2.6862309999999998</v>
      </c>
      <c r="N409" s="4" t="s">
        <v>15</v>
      </c>
      <c r="O409" s="2">
        <f t="shared" si="18"/>
        <v>-2.3269999999999982</v>
      </c>
      <c r="P409" s="10"/>
      <c r="Q409" s="8">
        <v>41516.208333333336</v>
      </c>
      <c r="R409">
        <v>408</v>
      </c>
      <c r="S409">
        <v>21.627272098765399</v>
      </c>
      <c r="T409" t="s">
        <v>15</v>
      </c>
      <c r="U409">
        <v>20.353243621399201</v>
      </c>
      <c r="V409">
        <v>3.49393994650206</v>
      </c>
      <c r="W409">
        <v>3.3539155843621402</v>
      </c>
      <c r="X409">
        <v>3.6339634485596699</v>
      </c>
      <c r="Y409">
        <v>3.45993488065844</v>
      </c>
      <c r="Z409">
        <v>3.3526710699588498</v>
      </c>
      <c r="AA409" t="s">
        <v>15</v>
      </c>
      <c r="AB409" t="s">
        <v>15</v>
      </c>
      <c r="AC409">
        <v>1.85433477366255</v>
      </c>
      <c r="AD409">
        <v>8</v>
      </c>
      <c r="AE409">
        <v>1.2719341563786</v>
      </c>
      <c r="AF409">
        <v>392.00436831275698</v>
      </c>
    </row>
    <row r="410" spans="1:32">
      <c r="A410" s="7">
        <f t="shared" si="19"/>
        <v>41516.229166667654</v>
      </c>
      <c r="B410" s="6">
        <f t="shared" si="20"/>
        <v>409</v>
      </c>
      <c r="C410" s="7">
        <v>41524.053495370368</v>
      </c>
      <c r="D410">
        <v>18.698979999999999</v>
      </c>
      <c r="E410">
        <v>456.99829999999997</v>
      </c>
      <c r="F410">
        <v>21.014410000000002</v>
      </c>
      <c r="G410">
        <v>3.9751050000000001</v>
      </c>
      <c r="H410">
        <v>3.7811170000000001</v>
      </c>
      <c r="I410">
        <v>4.169092</v>
      </c>
      <c r="J410">
        <v>3.8228270000000002</v>
      </c>
      <c r="K410">
        <v>3.7152820000000002</v>
      </c>
      <c r="L410">
        <v>3.9303720000000002</v>
      </c>
      <c r="M410">
        <v>2.1202130000000001</v>
      </c>
      <c r="N410" s="4" t="s">
        <v>15</v>
      </c>
      <c r="O410" s="2">
        <f t="shared" si="18"/>
        <v>-2.3154300000000028</v>
      </c>
      <c r="P410" s="10"/>
      <c r="Q410" s="8">
        <v>41516.229166666664</v>
      </c>
      <c r="R410">
        <v>409</v>
      </c>
      <c r="S410">
        <v>21.630924851518198</v>
      </c>
      <c r="T410" t="s">
        <v>15</v>
      </c>
      <c r="U410">
        <v>20.354231943054199</v>
      </c>
      <c r="V410">
        <v>3.4894518450672898</v>
      </c>
      <c r="W410">
        <v>3.3492508129240401</v>
      </c>
      <c r="X410">
        <v>3.6296520204649099</v>
      </c>
      <c r="Y410">
        <v>3.4608713404515599</v>
      </c>
      <c r="Z410">
        <v>3.3530630986542098</v>
      </c>
      <c r="AA410" t="s">
        <v>15</v>
      </c>
      <c r="AB410" t="s">
        <v>15</v>
      </c>
      <c r="AC410">
        <v>1.8555374630185699</v>
      </c>
      <c r="AD410">
        <v>8</v>
      </c>
      <c r="AE410">
        <v>1.2746034923812699</v>
      </c>
      <c r="AF410">
        <v>391.98684211989797</v>
      </c>
    </row>
    <row r="411" spans="1:32">
      <c r="A411" s="7">
        <f t="shared" si="19"/>
        <v>41516.25000000099</v>
      </c>
      <c r="B411" s="6">
        <f t="shared" si="20"/>
        <v>410</v>
      </c>
      <c r="C411" s="7">
        <v>41524.077523148146</v>
      </c>
      <c r="D411">
        <v>18.7485</v>
      </c>
      <c r="E411">
        <v>472.68830000000003</v>
      </c>
      <c r="F411">
        <v>20.938330000000001</v>
      </c>
      <c r="G411">
        <v>3.3516550000000001</v>
      </c>
      <c r="H411">
        <v>3.1633279999999999</v>
      </c>
      <c r="I411">
        <v>3.5399829999999999</v>
      </c>
      <c r="J411">
        <v>3.5911439999999999</v>
      </c>
      <c r="K411">
        <v>3.4817619999999998</v>
      </c>
      <c r="L411">
        <v>3.7005270000000001</v>
      </c>
      <c r="M411">
        <v>2.663027</v>
      </c>
      <c r="N411" s="4" t="s">
        <v>15</v>
      </c>
      <c r="O411" s="2">
        <f t="shared" si="18"/>
        <v>-2.1898300000000006</v>
      </c>
      <c r="P411" s="10"/>
      <c r="Q411" s="8">
        <v>41516.25</v>
      </c>
      <c r="R411">
        <v>410</v>
      </c>
      <c r="S411">
        <v>21.634577604270898</v>
      </c>
      <c r="T411" t="s">
        <v>15</v>
      </c>
      <c r="U411">
        <v>20.3552202647092</v>
      </c>
      <c r="V411">
        <v>3.48496374363252</v>
      </c>
      <c r="W411">
        <v>3.3445860414859299</v>
      </c>
      <c r="X411">
        <v>3.6253405923701498</v>
      </c>
      <c r="Y411">
        <v>3.4618078002446899</v>
      </c>
      <c r="Z411">
        <v>3.3534551273495699</v>
      </c>
      <c r="AA411" t="s">
        <v>15</v>
      </c>
      <c r="AB411" t="s">
        <v>15</v>
      </c>
      <c r="AC411">
        <v>1.8567401523746001</v>
      </c>
      <c r="AD411">
        <v>8</v>
      </c>
      <c r="AE411">
        <v>1.2772728283839401</v>
      </c>
      <c r="AF411">
        <v>391.969315927038</v>
      </c>
    </row>
    <row r="412" spans="1:32">
      <c r="A412" s="7">
        <f t="shared" si="19"/>
        <v>41516.270833334325</v>
      </c>
      <c r="B412" s="6">
        <f t="shared" si="20"/>
        <v>411</v>
      </c>
      <c r="C412" s="7">
        <v>41524.101550925923</v>
      </c>
      <c r="D412">
        <v>18.79729</v>
      </c>
      <c r="E412">
        <v>478.822</v>
      </c>
      <c r="F412">
        <v>20.868639999999999</v>
      </c>
      <c r="G412">
        <v>2.9165260000000002</v>
      </c>
      <c r="H412">
        <v>2.675376</v>
      </c>
      <c r="I412">
        <v>3.1576759999999999</v>
      </c>
      <c r="J412">
        <v>3.4114789999999999</v>
      </c>
      <c r="K412">
        <v>3.2561089999999999</v>
      </c>
      <c r="L412">
        <v>3.5668489999999999</v>
      </c>
      <c r="M412">
        <v>2.2159059999999999</v>
      </c>
      <c r="N412" s="4" t="s">
        <v>15</v>
      </c>
      <c r="O412" s="2">
        <f t="shared" si="18"/>
        <v>-2.0713499999999989</v>
      </c>
      <c r="P412" s="10"/>
      <c r="Q412" s="8">
        <v>41516.270833333336</v>
      </c>
      <c r="R412">
        <v>411</v>
      </c>
      <c r="S412">
        <v>21.638230357023701</v>
      </c>
      <c r="T412" t="s">
        <v>15</v>
      </c>
      <c r="U412">
        <v>20.356208586364101</v>
      </c>
      <c r="V412">
        <v>3.4804756421977499</v>
      </c>
      <c r="W412">
        <v>3.3399212700478298</v>
      </c>
      <c r="X412">
        <v>3.6210291642753898</v>
      </c>
      <c r="Y412">
        <v>3.46274426003782</v>
      </c>
      <c r="Z412">
        <v>3.3538471560449299</v>
      </c>
      <c r="AA412" t="s">
        <v>15</v>
      </c>
      <c r="AB412" t="s">
        <v>15</v>
      </c>
      <c r="AC412">
        <v>1.8579428417306201</v>
      </c>
      <c r="AD412">
        <v>8</v>
      </c>
      <c r="AE412">
        <v>1.27994216438661</v>
      </c>
      <c r="AF412">
        <v>391.95178973417899</v>
      </c>
    </row>
    <row r="413" spans="1:32">
      <c r="A413" s="7">
        <f t="shared" si="19"/>
        <v>41516.291666667661</v>
      </c>
      <c r="B413" s="6">
        <f t="shared" si="20"/>
        <v>412</v>
      </c>
      <c r="C413" s="7">
        <v>41524.125578703701</v>
      </c>
      <c r="D413">
        <v>18.811669999999999</v>
      </c>
      <c r="E413">
        <v>479.68</v>
      </c>
      <c r="F413">
        <v>20.84667</v>
      </c>
      <c r="G413">
        <v>2.6640739999999998</v>
      </c>
      <c r="H413">
        <v>2.4229880000000001</v>
      </c>
      <c r="I413">
        <v>2.90516</v>
      </c>
      <c r="J413">
        <v>3.321148</v>
      </c>
      <c r="K413">
        <v>3.148733</v>
      </c>
      <c r="L413">
        <v>3.493563</v>
      </c>
      <c r="M413">
        <v>2.551606</v>
      </c>
      <c r="N413" s="4" t="s">
        <v>15</v>
      </c>
      <c r="O413" s="2">
        <f t="shared" si="18"/>
        <v>-2.0350000000000001</v>
      </c>
      <c r="P413" s="10"/>
      <c r="Q413" s="8">
        <v>41516.291666666664</v>
      </c>
      <c r="R413">
        <v>412</v>
      </c>
      <c r="S413">
        <v>21.641883109776401</v>
      </c>
      <c r="T413" t="s">
        <v>15</v>
      </c>
      <c r="U413">
        <v>20.357196908019102</v>
      </c>
      <c r="V413">
        <v>3.4759875407629899</v>
      </c>
      <c r="W413">
        <v>3.33525649860972</v>
      </c>
      <c r="X413">
        <v>3.6167177361806302</v>
      </c>
      <c r="Y413">
        <v>3.4636807198309398</v>
      </c>
      <c r="Z413">
        <v>3.3542391847403001</v>
      </c>
      <c r="AA413" t="s">
        <v>15</v>
      </c>
      <c r="AB413" t="s">
        <v>15</v>
      </c>
      <c r="AC413">
        <v>1.85914553108664</v>
      </c>
      <c r="AD413">
        <v>8</v>
      </c>
      <c r="AE413">
        <v>1.28261150038928</v>
      </c>
      <c r="AF413">
        <v>391.93426354131901</v>
      </c>
    </row>
    <row r="414" spans="1:32">
      <c r="A414" s="7">
        <f t="shared" si="19"/>
        <v>41516.312500000997</v>
      </c>
      <c r="B414" s="6">
        <f t="shared" si="20"/>
        <v>413</v>
      </c>
      <c r="C414" s="7">
        <v>41524.149606481478</v>
      </c>
      <c r="D414">
        <v>18.729659999999999</v>
      </c>
      <c r="E414">
        <v>474.05079999999998</v>
      </c>
      <c r="F414">
        <v>20.79898</v>
      </c>
      <c r="G414">
        <v>3.1263679999999998</v>
      </c>
      <c r="H414">
        <v>2.9426060000000001</v>
      </c>
      <c r="I414">
        <v>3.31013</v>
      </c>
      <c r="J414">
        <v>3.2844009999999999</v>
      </c>
      <c r="K414">
        <v>3.181915</v>
      </c>
      <c r="L414">
        <v>3.3868879999999999</v>
      </c>
      <c r="M414">
        <v>2.3729870000000002</v>
      </c>
      <c r="N414" s="4" t="s">
        <v>15</v>
      </c>
      <c r="O414" s="2">
        <f t="shared" si="18"/>
        <v>-2.0693200000000012</v>
      </c>
      <c r="P414" s="10"/>
      <c r="Q414" s="8">
        <v>41516.3125</v>
      </c>
      <c r="R414">
        <v>413</v>
      </c>
      <c r="S414">
        <v>21.645535862529201</v>
      </c>
      <c r="T414" t="s">
        <v>15</v>
      </c>
      <c r="U414">
        <v>20.358185229674099</v>
      </c>
      <c r="V414">
        <v>3.4714994393282201</v>
      </c>
      <c r="W414">
        <v>3.3305917271716199</v>
      </c>
      <c r="X414">
        <v>3.6124063080858599</v>
      </c>
      <c r="Y414">
        <v>3.4646171796240699</v>
      </c>
      <c r="Z414">
        <v>3.3546312134356602</v>
      </c>
      <c r="AA414" t="s">
        <v>15</v>
      </c>
      <c r="AB414" t="s">
        <v>15</v>
      </c>
      <c r="AC414">
        <v>1.86034822044266</v>
      </c>
      <c r="AD414">
        <v>8</v>
      </c>
      <c r="AE414">
        <v>1.2852808363919499</v>
      </c>
      <c r="AF414">
        <v>391.91673734846</v>
      </c>
    </row>
    <row r="415" spans="1:32">
      <c r="A415" s="7">
        <f t="shared" si="19"/>
        <v>41516.333333334333</v>
      </c>
      <c r="B415" s="6">
        <f t="shared" si="20"/>
        <v>414</v>
      </c>
      <c r="C415" s="7">
        <v>41524.173634259256</v>
      </c>
      <c r="D415">
        <v>18.718830000000001</v>
      </c>
      <c r="E415">
        <v>486.26499999999999</v>
      </c>
      <c r="F415">
        <v>20.754000000000001</v>
      </c>
      <c r="G415">
        <v>2.6811259999999999</v>
      </c>
      <c r="H415">
        <v>2.5181640000000001</v>
      </c>
      <c r="I415">
        <v>2.8440889999999999</v>
      </c>
      <c r="J415">
        <v>3.201492</v>
      </c>
      <c r="K415">
        <v>3.0758529999999999</v>
      </c>
      <c r="L415">
        <v>3.3271299999999999</v>
      </c>
      <c r="M415">
        <v>2.6012520000000001</v>
      </c>
      <c r="N415" s="4" t="s">
        <v>15</v>
      </c>
      <c r="O415" s="2">
        <f t="shared" si="18"/>
        <v>-2.0351700000000008</v>
      </c>
      <c r="P415" s="10"/>
      <c r="Q415" s="8">
        <v>41516.333333333336</v>
      </c>
      <c r="R415">
        <v>414</v>
      </c>
      <c r="S415">
        <v>21.649188615281901</v>
      </c>
      <c r="T415" t="s">
        <v>15</v>
      </c>
      <c r="U415">
        <v>20.3591735513291</v>
      </c>
      <c r="V415">
        <v>3.46701133789345</v>
      </c>
      <c r="W415">
        <v>3.32592695573351</v>
      </c>
      <c r="X415">
        <v>3.6080948799910999</v>
      </c>
      <c r="Y415">
        <v>3.4655536394172</v>
      </c>
      <c r="Z415">
        <v>3.3550232421310202</v>
      </c>
      <c r="AA415" t="s">
        <v>15</v>
      </c>
      <c r="AB415" t="s">
        <v>15</v>
      </c>
      <c r="AC415">
        <v>1.86155090979869</v>
      </c>
      <c r="AD415">
        <v>8</v>
      </c>
      <c r="AE415">
        <v>1.2879501723946201</v>
      </c>
      <c r="AF415">
        <v>391.89921115560003</v>
      </c>
    </row>
    <row r="416" spans="1:32">
      <c r="A416" s="7">
        <f t="shared" si="19"/>
        <v>41516.354166667668</v>
      </c>
      <c r="B416" s="6">
        <f t="shared" si="20"/>
        <v>415</v>
      </c>
      <c r="C416" s="7">
        <v>41524.197662037041</v>
      </c>
      <c r="D416">
        <v>18.567630000000001</v>
      </c>
      <c r="E416">
        <v>485.5797</v>
      </c>
      <c r="F416">
        <v>20.693560000000002</v>
      </c>
      <c r="G416">
        <v>2.978513</v>
      </c>
      <c r="H416">
        <v>2.8263090000000002</v>
      </c>
      <c r="I416">
        <v>3.1307179999999999</v>
      </c>
      <c r="J416">
        <v>3.3140930000000002</v>
      </c>
      <c r="K416">
        <v>3.2137600000000002</v>
      </c>
      <c r="L416">
        <v>3.414425</v>
      </c>
      <c r="M416">
        <v>2.224313</v>
      </c>
      <c r="N416" s="4" t="s">
        <v>15</v>
      </c>
      <c r="O416" s="2">
        <f t="shared" si="18"/>
        <v>-2.1259300000000003</v>
      </c>
      <c r="P416" s="10"/>
      <c r="Q416" s="8">
        <v>41516.354166666664</v>
      </c>
      <c r="R416">
        <v>415</v>
      </c>
      <c r="S416">
        <v>21.6528413680347</v>
      </c>
      <c r="T416" t="s">
        <v>15</v>
      </c>
      <c r="U416">
        <v>20.360161872984101</v>
      </c>
      <c r="V416">
        <v>3.4625232364586802</v>
      </c>
      <c r="W416">
        <v>3.32126218429541</v>
      </c>
      <c r="X416">
        <v>3.6037834518963399</v>
      </c>
      <c r="Y416">
        <v>3.4664900992103198</v>
      </c>
      <c r="Z416">
        <v>3.3554152708263798</v>
      </c>
      <c r="AA416" t="s">
        <v>15</v>
      </c>
      <c r="AB416" t="s">
        <v>15</v>
      </c>
      <c r="AC416">
        <v>1.8627535991547099</v>
      </c>
      <c r="AD416">
        <v>8</v>
      </c>
      <c r="AE416">
        <v>1.29061950839729</v>
      </c>
      <c r="AF416">
        <v>391.88168496274102</v>
      </c>
    </row>
    <row r="417" spans="1:32">
      <c r="A417" s="7">
        <f t="shared" si="19"/>
        <v>41516.375000001004</v>
      </c>
      <c r="B417" s="6">
        <f t="shared" si="20"/>
        <v>416</v>
      </c>
      <c r="C417" s="7">
        <v>41524.221689814818</v>
      </c>
      <c r="D417">
        <v>18.516670000000001</v>
      </c>
      <c r="E417">
        <v>471.23500000000001</v>
      </c>
      <c r="F417">
        <v>20.663170000000001</v>
      </c>
      <c r="G417">
        <v>4.1096640000000004</v>
      </c>
      <c r="H417">
        <v>3.7361970000000002</v>
      </c>
      <c r="I417">
        <v>4.4831310000000002</v>
      </c>
      <c r="J417">
        <v>4.4184020000000004</v>
      </c>
      <c r="K417">
        <v>4.2106779999999997</v>
      </c>
      <c r="L417">
        <v>4.6261260000000002</v>
      </c>
      <c r="M417">
        <v>2.6911309999999999</v>
      </c>
      <c r="N417" s="4" t="s">
        <v>15</v>
      </c>
      <c r="O417" s="2">
        <f t="shared" si="18"/>
        <v>-2.1464999999999996</v>
      </c>
      <c r="P417" s="10"/>
      <c r="Q417" s="8">
        <v>41516.375</v>
      </c>
      <c r="R417">
        <v>416</v>
      </c>
      <c r="S417">
        <v>21.656494120787499</v>
      </c>
      <c r="T417" t="s">
        <v>15</v>
      </c>
      <c r="U417">
        <v>20.361150194639102</v>
      </c>
      <c r="V417">
        <v>3.45803513502391</v>
      </c>
      <c r="W417">
        <v>3.3165974128573001</v>
      </c>
      <c r="X417">
        <v>3.5994720238015798</v>
      </c>
      <c r="Y417">
        <v>3.4674265590034499</v>
      </c>
      <c r="Z417">
        <v>3.3558072995217398</v>
      </c>
      <c r="AA417" t="s">
        <v>15</v>
      </c>
      <c r="AB417" t="s">
        <v>15</v>
      </c>
      <c r="AC417">
        <v>1.8639562885107299</v>
      </c>
      <c r="AD417">
        <v>8</v>
      </c>
      <c r="AE417">
        <v>1.2932888443999599</v>
      </c>
      <c r="AF417">
        <v>391.86415876988099</v>
      </c>
    </row>
    <row r="418" spans="1:32">
      <c r="A418" s="7">
        <f t="shared" si="19"/>
        <v>41516.39583333434</v>
      </c>
      <c r="B418" s="6">
        <f t="shared" si="20"/>
        <v>417</v>
      </c>
      <c r="C418" s="7">
        <v>41524.245717592596</v>
      </c>
      <c r="D418">
        <v>18.551359999999999</v>
      </c>
      <c r="E418">
        <v>491.8186</v>
      </c>
      <c r="F418">
        <v>20.62322</v>
      </c>
      <c r="G418">
        <v>4.0229889999999999</v>
      </c>
      <c r="H418">
        <v>3.6904240000000001</v>
      </c>
      <c r="I418">
        <v>4.3555539999999997</v>
      </c>
      <c r="J418">
        <v>4.2999840000000003</v>
      </c>
      <c r="K418">
        <v>4.1149180000000003</v>
      </c>
      <c r="L418">
        <v>4.4850510000000003</v>
      </c>
      <c r="M418">
        <v>2.9428209999999999</v>
      </c>
      <c r="N418" s="4" t="s">
        <v>15</v>
      </c>
      <c r="O418" s="2">
        <f t="shared" si="18"/>
        <v>-2.0718600000000009</v>
      </c>
      <c r="P418" s="10"/>
      <c r="Q418" s="8">
        <v>41516.395833333336</v>
      </c>
      <c r="R418">
        <v>417</v>
      </c>
      <c r="S418">
        <v>21.660146873540199</v>
      </c>
      <c r="T418" t="s">
        <v>15</v>
      </c>
      <c r="U418">
        <v>20.362138516294099</v>
      </c>
      <c r="V418">
        <v>3.4535470335891398</v>
      </c>
      <c r="W418">
        <v>3.3119326414192001</v>
      </c>
      <c r="X418">
        <v>3.5951605957068198</v>
      </c>
      <c r="Y418">
        <v>3.4683630187965702</v>
      </c>
      <c r="Z418">
        <v>3.3561993282171101</v>
      </c>
      <c r="AA418" t="s">
        <v>15</v>
      </c>
      <c r="AB418" t="s">
        <v>15</v>
      </c>
      <c r="AC418">
        <v>1.8651589778667601</v>
      </c>
      <c r="AD418">
        <v>8</v>
      </c>
      <c r="AE418">
        <v>1.2959581804026199</v>
      </c>
      <c r="AF418">
        <v>391.84663257702101</v>
      </c>
    </row>
    <row r="419" spans="1:32">
      <c r="A419" s="7">
        <f t="shared" si="19"/>
        <v>41516.416666667676</v>
      </c>
      <c r="B419" s="6">
        <f t="shared" si="20"/>
        <v>418</v>
      </c>
      <c r="C419" s="7">
        <v>41524.269745370373</v>
      </c>
      <c r="D419">
        <v>18.83267</v>
      </c>
      <c r="E419">
        <v>462.49</v>
      </c>
      <c r="F419">
        <v>20.594000000000001</v>
      </c>
      <c r="G419">
        <v>4.7487209999999997</v>
      </c>
      <c r="H419">
        <v>4.4353610000000003</v>
      </c>
      <c r="I419">
        <v>5.0620799999999999</v>
      </c>
      <c r="J419">
        <v>4.5554319999999997</v>
      </c>
      <c r="K419">
        <v>4.3837159999999997</v>
      </c>
      <c r="L419">
        <v>4.7271479999999997</v>
      </c>
      <c r="M419">
        <v>2.6850230000000002</v>
      </c>
      <c r="N419" s="4" t="s">
        <v>15</v>
      </c>
      <c r="O419" s="2">
        <f t="shared" si="18"/>
        <v>-1.761330000000001</v>
      </c>
      <c r="P419" s="10"/>
      <c r="Q419" s="8">
        <v>41516.416666666664</v>
      </c>
      <c r="R419">
        <v>418</v>
      </c>
      <c r="S419">
        <v>21.663799626292999</v>
      </c>
      <c r="T419" t="s">
        <v>15</v>
      </c>
      <c r="U419">
        <v>20.3631268379491</v>
      </c>
      <c r="V419">
        <v>3.4490589321543799</v>
      </c>
      <c r="W419">
        <v>3.3072678699810898</v>
      </c>
      <c r="X419">
        <v>3.5908491676120602</v>
      </c>
      <c r="Y419">
        <v>3.4692994785896998</v>
      </c>
      <c r="Z419">
        <v>3.3565913569124701</v>
      </c>
      <c r="AA419" t="s">
        <v>15</v>
      </c>
      <c r="AB419" t="s">
        <v>15</v>
      </c>
      <c r="AC419">
        <v>1.8663616672227801</v>
      </c>
      <c r="AD419">
        <v>8</v>
      </c>
      <c r="AE419">
        <v>1.2986275164052901</v>
      </c>
      <c r="AF419">
        <v>391.829106384162</v>
      </c>
    </row>
    <row r="420" spans="1:32">
      <c r="A420" s="7">
        <f t="shared" si="19"/>
        <v>41516.437500001011</v>
      </c>
      <c r="B420" s="6">
        <f t="shared" si="20"/>
        <v>419</v>
      </c>
      <c r="C420" s="7">
        <v>41524.293773148151</v>
      </c>
      <c r="D420">
        <v>19.727630000000001</v>
      </c>
      <c r="E420">
        <v>422.96780000000001</v>
      </c>
      <c r="F420">
        <v>20.555250000000001</v>
      </c>
      <c r="G420">
        <v>3.3040609999999999</v>
      </c>
      <c r="H420">
        <v>3.015854</v>
      </c>
      <c r="I420">
        <v>3.5922689999999999</v>
      </c>
      <c r="J420">
        <v>4.1493589999999996</v>
      </c>
      <c r="K420">
        <v>3.9362750000000002</v>
      </c>
      <c r="L420">
        <v>4.3624429999999998</v>
      </c>
      <c r="M420">
        <v>2.3758400000000002</v>
      </c>
      <c r="N420" s="4" t="s">
        <v>15</v>
      </c>
      <c r="O420" s="2">
        <f t="shared" si="18"/>
        <v>-0.82761999999999958</v>
      </c>
      <c r="P420" s="10"/>
      <c r="Q420" s="8">
        <v>41516.4375</v>
      </c>
      <c r="R420">
        <v>419</v>
      </c>
      <c r="S420">
        <v>21.667452379045699</v>
      </c>
      <c r="T420" t="s">
        <v>15</v>
      </c>
      <c r="U420">
        <v>20.364115159604101</v>
      </c>
      <c r="V420">
        <v>3.4445708307196101</v>
      </c>
      <c r="W420">
        <v>3.3026030985429902</v>
      </c>
      <c r="X420">
        <v>3.5865377395173001</v>
      </c>
      <c r="Y420">
        <v>3.4702359383828298</v>
      </c>
      <c r="Z420">
        <v>3.3569833856078302</v>
      </c>
      <c r="AA420" t="s">
        <v>15</v>
      </c>
      <c r="AB420" t="s">
        <v>15</v>
      </c>
      <c r="AC420">
        <v>1.8675643565788</v>
      </c>
      <c r="AD420">
        <v>8</v>
      </c>
      <c r="AE420">
        <v>1.30129685240796</v>
      </c>
      <c r="AF420">
        <v>391.81158019130203</v>
      </c>
    </row>
    <row r="421" spans="1:32">
      <c r="A421" s="7">
        <f t="shared" si="19"/>
        <v>41516.458333334347</v>
      </c>
      <c r="B421" s="6">
        <f t="shared" si="20"/>
        <v>420</v>
      </c>
      <c r="C421" s="7">
        <v>41524.317800925928</v>
      </c>
      <c r="D421">
        <v>20.375170000000001</v>
      </c>
      <c r="E421">
        <v>409.07330000000002</v>
      </c>
      <c r="F421">
        <v>20.536169999999998</v>
      </c>
      <c r="G421">
        <v>4.0174529999999997</v>
      </c>
      <c r="H421">
        <v>3.7461720000000001</v>
      </c>
      <c r="I421">
        <v>4.2887329999999997</v>
      </c>
      <c r="J421">
        <v>4.2979390000000004</v>
      </c>
      <c r="K421">
        <v>4.1442600000000001</v>
      </c>
      <c r="L421">
        <v>4.4516179999999999</v>
      </c>
      <c r="M421">
        <v>2.440442</v>
      </c>
      <c r="N421" s="4" t="s">
        <v>15</v>
      </c>
      <c r="O421" s="2">
        <f t="shared" si="18"/>
        <v>-0.16099999999999781</v>
      </c>
      <c r="P421" s="10"/>
      <c r="Q421" s="8">
        <v>41516.458333333336</v>
      </c>
      <c r="R421">
        <v>420</v>
      </c>
      <c r="S421">
        <v>21.671105131798502</v>
      </c>
      <c r="T421" t="s">
        <v>15</v>
      </c>
      <c r="U421">
        <v>20.365103481258998</v>
      </c>
      <c r="V421">
        <v>3.4400827292848399</v>
      </c>
      <c r="W421">
        <v>3.2979383271048799</v>
      </c>
      <c r="X421">
        <v>3.5822263114225299</v>
      </c>
      <c r="Y421">
        <v>3.4711723981759501</v>
      </c>
      <c r="Z421">
        <v>3.3573754143031902</v>
      </c>
      <c r="AA421" t="s">
        <v>15</v>
      </c>
      <c r="AB421" t="s">
        <v>15</v>
      </c>
      <c r="AC421">
        <v>1.86876704593482</v>
      </c>
      <c r="AD421">
        <v>8</v>
      </c>
      <c r="AE421">
        <v>1.3039661884106299</v>
      </c>
      <c r="AF421">
        <v>391.79405399844302</v>
      </c>
    </row>
    <row r="422" spans="1:32">
      <c r="A422" s="7">
        <f t="shared" si="19"/>
        <v>41516.479166667683</v>
      </c>
      <c r="B422" s="6">
        <f t="shared" si="20"/>
        <v>421</v>
      </c>
      <c r="C422" s="7">
        <v>41524.341828703706</v>
      </c>
      <c r="D422">
        <v>20.694240000000001</v>
      </c>
      <c r="E422">
        <v>396.06439999999998</v>
      </c>
      <c r="F422">
        <v>20.499659999999999</v>
      </c>
      <c r="G422">
        <v>1.3783479999999999</v>
      </c>
      <c r="H422">
        <v>1.1212029999999999</v>
      </c>
      <c r="I422">
        <v>1.635494</v>
      </c>
      <c r="J422">
        <v>3.43703</v>
      </c>
      <c r="K422">
        <v>3.0548160000000002</v>
      </c>
      <c r="L422">
        <v>3.8192439999999999</v>
      </c>
      <c r="M422">
        <v>2.9485739999999998</v>
      </c>
      <c r="N422" s="4" t="s">
        <v>15</v>
      </c>
      <c r="O422" s="2">
        <f t="shared" si="18"/>
        <v>0.19458000000000197</v>
      </c>
      <c r="P422" s="10"/>
      <c r="Q422" s="8">
        <v>41516.479166666664</v>
      </c>
      <c r="R422">
        <v>421</v>
      </c>
      <c r="S422">
        <v>21.674757884551202</v>
      </c>
      <c r="T422" t="s">
        <v>15</v>
      </c>
      <c r="U422">
        <v>20.366091802913999</v>
      </c>
      <c r="V422">
        <v>3.4355946278500702</v>
      </c>
      <c r="W422">
        <v>3.2932735556667798</v>
      </c>
      <c r="X422">
        <v>3.5779148833277699</v>
      </c>
      <c r="Y422">
        <v>3.4721088579690802</v>
      </c>
      <c r="Z422">
        <v>3.3577674429985498</v>
      </c>
      <c r="AA422" t="s">
        <v>15</v>
      </c>
      <c r="AB422" t="s">
        <v>15</v>
      </c>
      <c r="AC422">
        <v>1.86996973529085</v>
      </c>
      <c r="AD422">
        <v>8</v>
      </c>
      <c r="AE422">
        <v>1.3066355244133001</v>
      </c>
      <c r="AF422">
        <v>391.77652780558299</v>
      </c>
    </row>
    <row r="423" spans="1:32">
      <c r="A423" s="7">
        <f t="shared" si="19"/>
        <v>41516.500000001019</v>
      </c>
      <c r="B423" s="6">
        <f t="shared" si="20"/>
        <v>422</v>
      </c>
      <c r="C423" s="7">
        <v>41524.365856481483</v>
      </c>
      <c r="D423">
        <v>20.72617</v>
      </c>
      <c r="E423">
        <v>396.55829999999997</v>
      </c>
      <c r="F423">
        <v>20.49033</v>
      </c>
      <c r="G423">
        <v>0.66610879999999995</v>
      </c>
      <c r="H423">
        <v>0.43410599999999999</v>
      </c>
      <c r="I423">
        <v>0.89811160000000001</v>
      </c>
      <c r="J423">
        <v>3.452855</v>
      </c>
      <c r="K423">
        <v>2.9546239999999999</v>
      </c>
      <c r="L423">
        <v>3.9510869999999998</v>
      </c>
      <c r="M423">
        <v>2.7177310000000001</v>
      </c>
      <c r="N423" s="4" t="s">
        <v>15</v>
      </c>
      <c r="O423" s="2">
        <f t="shared" si="18"/>
        <v>0.23583999999999961</v>
      </c>
      <c r="P423" s="10"/>
      <c r="Q423" s="8">
        <v>41516.5</v>
      </c>
      <c r="R423">
        <v>422</v>
      </c>
      <c r="S423">
        <v>21.678410637304001</v>
      </c>
      <c r="T423" t="s">
        <v>15</v>
      </c>
      <c r="U423">
        <v>20.367080124569</v>
      </c>
      <c r="V423">
        <v>3.4311065264153</v>
      </c>
      <c r="W423">
        <v>3.28860878422867</v>
      </c>
      <c r="X423">
        <v>3.5736034552330098</v>
      </c>
      <c r="Y423">
        <v>3.4730453177622098</v>
      </c>
      <c r="Z423">
        <v>3.35815947169392</v>
      </c>
      <c r="AA423" t="s">
        <v>15</v>
      </c>
      <c r="AB423" t="s">
        <v>15</v>
      </c>
      <c r="AC423">
        <v>1.8711724246468699</v>
      </c>
      <c r="AD423">
        <v>8</v>
      </c>
      <c r="AE423">
        <v>1.3093048604159701</v>
      </c>
      <c r="AF423">
        <v>391.75900161272398</v>
      </c>
    </row>
    <row r="424" spans="1:32">
      <c r="A424" s="7">
        <f t="shared" si="19"/>
        <v>41516.520833334354</v>
      </c>
      <c r="B424" s="6">
        <f t="shared" si="20"/>
        <v>423</v>
      </c>
      <c r="C424" s="7">
        <v>41524.389884259261</v>
      </c>
      <c r="D424">
        <v>20.325589999999998</v>
      </c>
      <c r="E424">
        <v>408.36270000000002</v>
      </c>
      <c r="F424">
        <v>20.482880000000002</v>
      </c>
      <c r="G424">
        <v>0.18120720000000001</v>
      </c>
      <c r="H424">
        <v>2.667984E-2</v>
      </c>
      <c r="I424">
        <v>0.33573459999999999</v>
      </c>
      <c r="J424">
        <v>2.9837899999999999</v>
      </c>
      <c r="K424">
        <v>2.4916160000000001</v>
      </c>
      <c r="L424">
        <v>3.475965</v>
      </c>
      <c r="M424">
        <v>2.6517200000000001</v>
      </c>
      <c r="N424" s="4" t="s">
        <v>15</v>
      </c>
      <c r="O424" s="2">
        <f t="shared" si="18"/>
        <v>-0.15729000000000326</v>
      </c>
      <c r="P424" s="10"/>
      <c r="Q424" s="8">
        <v>41516.520833333336</v>
      </c>
      <c r="R424">
        <v>423</v>
      </c>
      <c r="S424">
        <v>21.682063390056701</v>
      </c>
      <c r="T424" t="s">
        <v>15</v>
      </c>
      <c r="U424">
        <v>20.368068446224001</v>
      </c>
      <c r="V424">
        <v>3.42661842498054</v>
      </c>
      <c r="W424">
        <v>3.2839440127905699</v>
      </c>
      <c r="X424">
        <v>3.5692920271382498</v>
      </c>
      <c r="Y424">
        <v>3.4739817775553301</v>
      </c>
      <c r="Z424">
        <v>3.3585515003892801</v>
      </c>
      <c r="AA424" t="s">
        <v>15</v>
      </c>
      <c r="AB424" t="s">
        <v>15</v>
      </c>
      <c r="AC424">
        <v>1.8723751140028899</v>
      </c>
      <c r="AD424">
        <v>8</v>
      </c>
      <c r="AE424">
        <v>1.31197419641864</v>
      </c>
      <c r="AF424">
        <v>391.741475419864</v>
      </c>
    </row>
    <row r="425" spans="1:32">
      <c r="A425" s="7">
        <f t="shared" si="19"/>
        <v>41516.54166666769</v>
      </c>
      <c r="B425" s="6">
        <f t="shared" si="20"/>
        <v>424</v>
      </c>
      <c r="C425" s="7">
        <v>41524.413912037038</v>
      </c>
      <c r="D425">
        <v>20.347829999999998</v>
      </c>
      <c r="E425">
        <v>408.27</v>
      </c>
      <c r="F425">
        <v>20.518000000000001</v>
      </c>
      <c r="G425">
        <v>-0.96771600000000002</v>
      </c>
      <c r="H425">
        <v>-1.2939400000000001</v>
      </c>
      <c r="I425">
        <v>-0.64149250000000002</v>
      </c>
      <c r="J425">
        <v>3.197228</v>
      </c>
      <c r="K425">
        <v>2.4552770000000002</v>
      </c>
      <c r="L425">
        <v>3.9391790000000002</v>
      </c>
      <c r="M425">
        <v>3.1072120000000001</v>
      </c>
      <c r="N425" s="4" t="s">
        <v>15</v>
      </c>
      <c r="O425" s="2">
        <f t="shared" si="18"/>
        <v>-0.17017000000000237</v>
      </c>
      <c r="P425" s="10"/>
      <c r="Q425" s="8">
        <v>41516.541666666664</v>
      </c>
      <c r="R425">
        <v>424</v>
      </c>
      <c r="S425">
        <v>21.6857161428095</v>
      </c>
      <c r="T425" t="s">
        <v>15</v>
      </c>
      <c r="U425">
        <v>20.369056767879002</v>
      </c>
      <c r="V425">
        <v>3.4221303235457698</v>
      </c>
      <c r="W425">
        <v>3.2792792413524601</v>
      </c>
      <c r="X425">
        <v>3.5649805990434902</v>
      </c>
      <c r="Y425">
        <v>3.4749182373484602</v>
      </c>
      <c r="Z425">
        <v>3.3589435290846401</v>
      </c>
      <c r="AA425" t="s">
        <v>15</v>
      </c>
      <c r="AB425" t="s">
        <v>15</v>
      </c>
      <c r="AC425">
        <v>1.8735778033589101</v>
      </c>
      <c r="AD425">
        <v>8</v>
      </c>
      <c r="AE425">
        <v>1.3146435324213099</v>
      </c>
      <c r="AF425">
        <v>391.72394922700499</v>
      </c>
    </row>
    <row r="426" spans="1:32">
      <c r="A426" s="7">
        <f t="shared" si="19"/>
        <v>41516.562500001026</v>
      </c>
      <c r="B426" s="6">
        <f t="shared" si="20"/>
        <v>425</v>
      </c>
      <c r="C426" s="7">
        <v>41524.437939814816</v>
      </c>
      <c r="D426">
        <v>20.38119</v>
      </c>
      <c r="E426">
        <v>402.93560000000002</v>
      </c>
      <c r="F426">
        <v>20.54288</v>
      </c>
      <c r="G426">
        <v>-0.12773219999999999</v>
      </c>
      <c r="H426">
        <v>-0.38737080000000002</v>
      </c>
      <c r="I426">
        <v>0.13190640000000001</v>
      </c>
      <c r="J426">
        <v>3.2659690000000001</v>
      </c>
      <c r="K426">
        <v>2.662185</v>
      </c>
      <c r="L426">
        <v>3.8697530000000002</v>
      </c>
      <c r="M426">
        <v>2.7849379999999999</v>
      </c>
      <c r="N426" s="4" t="s">
        <v>15</v>
      </c>
      <c r="O426" s="2">
        <f t="shared" si="18"/>
        <v>-0.16169000000000011</v>
      </c>
      <c r="P426" s="10"/>
      <c r="Q426" s="8">
        <v>41516.5625</v>
      </c>
      <c r="R426">
        <v>425</v>
      </c>
      <c r="S426">
        <v>21.6893688955622</v>
      </c>
      <c r="T426" t="s">
        <v>15</v>
      </c>
      <c r="U426">
        <v>20.370045089533999</v>
      </c>
      <c r="V426">
        <v>3.4176422221110001</v>
      </c>
      <c r="W426">
        <v>3.27461446991436</v>
      </c>
      <c r="X426">
        <v>3.5606691709487301</v>
      </c>
      <c r="Y426">
        <v>3.4758546971415898</v>
      </c>
      <c r="Z426">
        <v>3.3593355577800001</v>
      </c>
      <c r="AA426" t="s">
        <v>15</v>
      </c>
      <c r="AB426" t="s">
        <v>15</v>
      </c>
      <c r="AC426">
        <v>1.8747804927149401</v>
      </c>
      <c r="AD426">
        <v>8</v>
      </c>
      <c r="AE426">
        <v>1.3173128684239801</v>
      </c>
      <c r="AF426">
        <v>391.70642303414502</v>
      </c>
    </row>
    <row r="427" spans="1:32">
      <c r="A427" s="7">
        <f t="shared" si="19"/>
        <v>41516.583333334362</v>
      </c>
      <c r="B427" s="6">
        <f t="shared" si="20"/>
        <v>426</v>
      </c>
      <c r="C427" s="7">
        <v>41524.461967592593</v>
      </c>
      <c r="D427">
        <v>20.568670000000001</v>
      </c>
      <c r="E427">
        <v>401.01170000000002</v>
      </c>
      <c r="F427">
        <v>20.56</v>
      </c>
      <c r="G427">
        <v>0.89006540000000001</v>
      </c>
      <c r="H427">
        <v>0.68768850000000004</v>
      </c>
      <c r="I427">
        <v>1.0924419999999999</v>
      </c>
      <c r="J427">
        <v>3.346203</v>
      </c>
      <c r="K427">
        <v>2.9073609999999999</v>
      </c>
      <c r="L427">
        <v>3.7850450000000002</v>
      </c>
      <c r="M427">
        <v>2.3457880000000002</v>
      </c>
      <c r="N427" s="4" t="s">
        <v>15</v>
      </c>
      <c r="O427" s="2">
        <f t="shared" si="18"/>
        <v>8.670000000002176E-3</v>
      </c>
      <c r="P427" s="10"/>
      <c r="Q427" s="8">
        <v>41516.583333333336</v>
      </c>
      <c r="R427">
        <v>426</v>
      </c>
      <c r="S427">
        <v>21.693021648315</v>
      </c>
      <c r="T427" t="s">
        <v>15</v>
      </c>
      <c r="U427">
        <v>20.371033411189</v>
      </c>
      <c r="V427">
        <v>3.4131541206762299</v>
      </c>
      <c r="W427">
        <v>3.2699496984762502</v>
      </c>
      <c r="X427">
        <v>3.5563577428539701</v>
      </c>
      <c r="Y427">
        <v>3.4767911569347101</v>
      </c>
      <c r="Z427">
        <v>3.3597275864753602</v>
      </c>
      <c r="AA427" t="s">
        <v>15</v>
      </c>
      <c r="AB427" t="s">
        <v>15</v>
      </c>
      <c r="AC427">
        <v>1.87598318207096</v>
      </c>
      <c r="AD427">
        <v>8</v>
      </c>
      <c r="AE427">
        <v>1.31998220442665</v>
      </c>
      <c r="AF427">
        <v>391.68889684128601</v>
      </c>
    </row>
    <row r="428" spans="1:32">
      <c r="A428" s="7">
        <f t="shared" si="19"/>
        <v>41516.604166667697</v>
      </c>
      <c r="B428" s="6">
        <f t="shared" si="20"/>
        <v>427</v>
      </c>
      <c r="C428" s="7">
        <v>41524.485995370371</v>
      </c>
      <c r="D428">
        <v>20.728470000000002</v>
      </c>
      <c r="E428">
        <v>394.76780000000002</v>
      </c>
      <c r="F428">
        <v>20.586269999999999</v>
      </c>
      <c r="G428">
        <v>-0.24092849999999999</v>
      </c>
      <c r="H428">
        <v>-0.48406539999999998</v>
      </c>
      <c r="I428">
        <v>2.2083049999999998E-3</v>
      </c>
      <c r="J428">
        <v>3.107062</v>
      </c>
      <c r="K428">
        <v>2.5129869999999999</v>
      </c>
      <c r="L428">
        <v>3.7011370000000001</v>
      </c>
      <c r="M428">
        <v>2.725641</v>
      </c>
      <c r="N428" s="4" t="s">
        <v>15</v>
      </c>
      <c r="O428" s="2">
        <f t="shared" si="18"/>
        <v>0.14220000000000255</v>
      </c>
      <c r="P428" s="10"/>
      <c r="Q428" s="8">
        <v>41516.604166666664</v>
      </c>
      <c r="R428">
        <v>427</v>
      </c>
      <c r="S428">
        <v>21.6966744010677</v>
      </c>
      <c r="T428" t="s">
        <v>15</v>
      </c>
      <c r="U428">
        <v>20.372021732844001</v>
      </c>
      <c r="V428">
        <v>3.4086660192414602</v>
      </c>
      <c r="W428">
        <v>3.2652849270381501</v>
      </c>
      <c r="X428">
        <v>3.5520463147591999</v>
      </c>
      <c r="Y428">
        <v>3.4777276167278401</v>
      </c>
      <c r="Z428">
        <v>3.36011961517073</v>
      </c>
      <c r="AA428" t="s">
        <v>15</v>
      </c>
      <c r="AB428" t="s">
        <v>15</v>
      </c>
      <c r="AC428">
        <v>1.87718587142698</v>
      </c>
      <c r="AD428">
        <v>8</v>
      </c>
      <c r="AE428">
        <v>1.32265154042932</v>
      </c>
      <c r="AF428">
        <v>391.67137064842598</v>
      </c>
    </row>
    <row r="429" spans="1:32">
      <c r="A429" s="7">
        <f t="shared" si="19"/>
        <v>41516.625000001033</v>
      </c>
      <c r="B429" s="6">
        <f t="shared" si="20"/>
        <v>428</v>
      </c>
      <c r="C429" s="7">
        <v>41524.510023148148</v>
      </c>
      <c r="D429">
        <v>20.810169999999999</v>
      </c>
      <c r="E429">
        <v>393.39</v>
      </c>
      <c r="F429">
        <v>20.606670000000001</v>
      </c>
      <c r="G429">
        <v>-0.54468799999999995</v>
      </c>
      <c r="H429">
        <v>-0.71796210000000005</v>
      </c>
      <c r="I429">
        <v>-0.37141390000000002</v>
      </c>
      <c r="J429">
        <v>2.8064460000000002</v>
      </c>
      <c r="K429">
        <v>2.21895</v>
      </c>
      <c r="L429">
        <v>3.3939430000000002</v>
      </c>
      <c r="M429">
        <v>2.8167070000000001</v>
      </c>
      <c r="N429" s="4" t="s">
        <v>15</v>
      </c>
      <c r="O429" s="2">
        <f t="shared" si="18"/>
        <v>0.20349999999999824</v>
      </c>
      <c r="P429" s="10"/>
      <c r="Q429" s="8">
        <v>41516.625</v>
      </c>
      <c r="R429">
        <v>428</v>
      </c>
      <c r="S429">
        <v>21.700327153820499</v>
      </c>
      <c r="T429" t="s">
        <v>15</v>
      </c>
      <c r="U429">
        <v>20.373010054498899</v>
      </c>
      <c r="V429">
        <v>3.4041779178067002</v>
      </c>
      <c r="W429">
        <v>3.2606201556000398</v>
      </c>
      <c r="X429">
        <v>3.5477348866644398</v>
      </c>
      <c r="Y429">
        <v>3.4786640765209702</v>
      </c>
      <c r="Z429">
        <v>3.36051164386609</v>
      </c>
      <c r="AA429" t="s">
        <v>15</v>
      </c>
      <c r="AB429" t="s">
        <v>15</v>
      </c>
      <c r="AC429">
        <v>1.87838856078301</v>
      </c>
      <c r="AD429">
        <v>8</v>
      </c>
      <c r="AE429">
        <v>1.3253208764319899</v>
      </c>
      <c r="AF429">
        <v>391.65384445556703</v>
      </c>
    </row>
    <row r="430" spans="1:32">
      <c r="A430" s="7">
        <f t="shared" si="19"/>
        <v>41516.645833334369</v>
      </c>
      <c r="B430" s="6">
        <f t="shared" si="20"/>
        <v>429</v>
      </c>
      <c r="C430" s="7">
        <v>41524.534050925926</v>
      </c>
      <c r="D430">
        <v>20.67831</v>
      </c>
      <c r="E430">
        <v>394.78469999999999</v>
      </c>
      <c r="F430">
        <v>20.618980000000001</v>
      </c>
      <c r="G430">
        <v>0.73126089999999999</v>
      </c>
      <c r="H430">
        <v>0.54446249999999996</v>
      </c>
      <c r="I430">
        <v>0.91805930000000002</v>
      </c>
      <c r="J430">
        <v>3.0508899999999999</v>
      </c>
      <c r="K430">
        <v>2.6370089999999999</v>
      </c>
      <c r="L430">
        <v>3.4647709999999998</v>
      </c>
      <c r="M430">
        <v>2.7582070000000001</v>
      </c>
      <c r="N430" s="4" t="s">
        <v>15</v>
      </c>
      <c r="O430" s="2">
        <f t="shared" si="18"/>
        <v>5.9329999999999217E-2</v>
      </c>
      <c r="P430" s="10"/>
      <c r="Q430" s="8">
        <v>41516.645833333336</v>
      </c>
      <c r="R430">
        <v>429</v>
      </c>
      <c r="S430">
        <v>21.703979906573199</v>
      </c>
      <c r="T430" t="s">
        <v>15</v>
      </c>
      <c r="U430">
        <v>20.373998376153899</v>
      </c>
      <c r="V430">
        <v>3.39968981637193</v>
      </c>
      <c r="W430">
        <v>3.2559553841619402</v>
      </c>
      <c r="X430">
        <v>3.5434234585696802</v>
      </c>
      <c r="Y430">
        <v>3.4796005363140901</v>
      </c>
      <c r="Z430">
        <v>3.3609036725614501</v>
      </c>
      <c r="AA430" t="s">
        <v>15</v>
      </c>
      <c r="AB430" t="s">
        <v>15</v>
      </c>
      <c r="AC430">
        <v>1.8795912501390299</v>
      </c>
      <c r="AD430">
        <v>8</v>
      </c>
      <c r="AE430">
        <v>1.3279902124346601</v>
      </c>
      <c r="AF430">
        <v>391.63631826270699</v>
      </c>
    </row>
    <row r="431" spans="1:32">
      <c r="A431" s="7">
        <f t="shared" si="19"/>
        <v>41516.666666667705</v>
      </c>
      <c r="B431" s="6">
        <f t="shared" si="20"/>
        <v>430</v>
      </c>
      <c r="C431" s="7">
        <v>41524.558078703703</v>
      </c>
      <c r="D431">
        <v>20.635000000000002</v>
      </c>
      <c r="E431">
        <v>398.3467</v>
      </c>
      <c r="F431">
        <v>20.652329999999999</v>
      </c>
      <c r="G431">
        <v>0.56202909999999995</v>
      </c>
      <c r="H431">
        <v>0.31636449999999999</v>
      </c>
      <c r="I431">
        <v>0.80769369999999996</v>
      </c>
      <c r="J431">
        <v>3.5394420000000002</v>
      </c>
      <c r="K431">
        <v>3.0074179999999999</v>
      </c>
      <c r="L431">
        <v>4.0714649999999999</v>
      </c>
      <c r="M431">
        <v>2.9361869999999999</v>
      </c>
      <c r="N431" s="4" t="s">
        <v>15</v>
      </c>
      <c r="O431" s="2">
        <f t="shared" si="18"/>
        <v>-1.7329999999997625E-2</v>
      </c>
      <c r="P431" s="10"/>
      <c r="Q431" s="8">
        <v>41516.666666666664</v>
      </c>
      <c r="R431">
        <v>430</v>
      </c>
      <c r="S431">
        <v>21.707632659325999</v>
      </c>
      <c r="T431" t="s">
        <v>15</v>
      </c>
      <c r="U431">
        <v>20.3749866978089</v>
      </c>
      <c r="V431">
        <v>3.3952017149371598</v>
      </c>
      <c r="W431">
        <v>3.2512906127238299</v>
      </c>
      <c r="X431">
        <v>3.5391120304749202</v>
      </c>
      <c r="Y431">
        <v>3.4805369961072201</v>
      </c>
      <c r="Z431">
        <v>3.3612957012568101</v>
      </c>
      <c r="AA431" t="s">
        <v>15</v>
      </c>
      <c r="AB431" t="s">
        <v>15</v>
      </c>
      <c r="AC431">
        <v>1.8807939394950499</v>
      </c>
      <c r="AD431">
        <v>8</v>
      </c>
      <c r="AE431">
        <v>1.33065954843733</v>
      </c>
      <c r="AF431">
        <v>391.61879206984798</v>
      </c>
    </row>
    <row r="432" spans="1:32">
      <c r="A432" s="7">
        <f t="shared" si="19"/>
        <v>41516.68750000104</v>
      </c>
      <c r="B432" s="6">
        <f t="shared" si="20"/>
        <v>431</v>
      </c>
      <c r="C432" s="7">
        <v>41524.582106481481</v>
      </c>
      <c r="D432">
        <v>20.736609999999999</v>
      </c>
      <c r="E432">
        <v>391.18470000000002</v>
      </c>
      <c r="F432">
        <v>20.67305</v>
      </c>
      <c r="G432">
        <v>2.7875239999999999</v>
      </c>
      <c r="H432">
        <v>2.6355360000000001</v>
      </c>
      <c r="I432">
        <v>2.9395120000000001</v>
      </c>
      <c r="J432">
        <v>3.6572870000000002</v>
      </c>
      <c r="K432">
        <v>3.4859990000000001</v>
      </c>
      <c r="L432">
        <v>3.8285740000000001</v>
      </c>
      <c r="M432">
        <v>2.4911810000000001</v>
      </c>
      <c r="N432" s="4" t="s">
        <v>15</v>
      </c>
      <c r="O432" s="2">
        <f t="shared" si="18"/>
        <v>6.3559999999998951E-2</v>
      </c>
      <c r="P432" s="10"/>
      <c r="Q432" s="8">
        <v>41516.6875</v>
      </c>
      <c r="R432">
        <v>431</v>
      </c>
      <c r="S432">
        <v>21.711285412078698</v>
      </c>
      <c r="T432" t="s">
        <v>15</v>
      </c>
      <c r="U432">
        <v>20.375975019463901</v>
      </c>
      <c r="V432">
        <v>3.3907136135023901</v>
      </c>
      <c r="W432">
        <v>3.2466258412857298</v>
      </c>
      <c r="X432">
        <v>3.5348006023801601</v>
      </c>
      <c r="Y432">
        <v>3.48147345590034</v>
      </c>
      <c r="Z432">
        <v>3.3616877299521701</v>
      </c>
      <c r="AA432" t="s">
        <v>15</v>
      </c>
      <c r="AB432" t="s">
        <v>15</v>
      </c>
      <c r="AC432">
        <v>1.8819966288510701</v>
      </c>
      <c r="AD432">
        <v>8</v>
      </c>
      <c r="AE432">
        <v>1.33332888444</v>
      </c>
      <c r="AF432">
        <v>391.60126587698801</v>
      </c>
    </row>
    <row r="433" spans="1:32">
      <c r="A433" s="7">
        <f t="shared" si="19"/>
        <v>41516.708333334376</v>
      </c>
      <c r="B433" s="6">
        <f t="shared" si="20"/>
        <v>432</v>
      </c>
      <c r="C433" s="7">
        <v>41524.606134259258</v>
      </c>
      <c r="D433">
        <v>21.044170000000001</v>
      </c>
      <c r="E433">
        <v>384.73329999999999</v>
      </c>
      <c r="F433">
        <v>20.709499999999998</v>
      </c>
      <c r="G433">
        <v>2.9128959999999999</v>
      </c>
      <c r="H433">
        <v>2.669114</v>
      </c>
      <c r="I433">
        <v>3.1566770000000002</v>
      </c>
      <c r="J433">
        <v>3.9621469999999999</v>
      </c>
      <c r="K433">
        <v>3.7381950000000002</v>
      </c>
      <c r="L433">
        <v>4.1860989999999996</v>
      </c>
      <c r="M433">
        <v>2.2413319999999999</v>
      </c>
      <c r="N433" s="4" t="s">
        <v>15</v>
      </c>
      <c r="O433" s="2">
        <f t="shared" si="18"/>
        <v>0.33467000000000269</v>
      </c>
      <c r="P433" s="10"/>
      <c r="Q433" s="8">
        <v>41516.708333333336</v>
      </c>
      <c r="R433">
        <v>432</v>
      </c>
      <c r="S433">
        <v>21.714938164831501</v>
      </c>
      <c r="T433" t="s">
        <v>15</v>
      </c>
      <c r="U433">
        <v>20.376963341118898</v>
      </c>
      <c r="V433">
        <v>3.3862255120676199</v>
      </c>
      <c r="W433">
        <v>3.2419610698476302</v>
      </c>
      <c r="X433">
        <v>3.5304891742854001</v>
      </c>
      <c r="Y433">
        <v>3.48240991569347</v>
      </c>
      <c r="Z433">
        <v>3.3620797586475399</v>
      </c>
      <c r="AA433" t="s">
        <v>15</v>
      </c>
      <c r="AB433" t="s">
        <v>15</v>
      </c>
      <c r="AC433">
        <v>1.8831993182071001</v>
      </c>
      <c r="AD433">
        <v>8</v>
      </c>
      <c r="AE433">
        <v>1.3359982204426599</v>
      </c>
      <c r="AF433">
        <v>391.583739684129</v>
      </c>
    </row>
    <row r="434" spans="1:32">
      <c r="A434" s="7">
        <f t="shared" si="19"/>
        <v>41516.729166667712</v>
      </c>
      <c r="B434" s="6">
        <f t="shared" si="20"/>
        <v>433</v>
      </c>
      <c r="C434" s="7">
        <v>41524.630162037036</v>
      </c>
      <c r="D434">
        <v>21.109829999999999</v>
      </c>
      <c r="E434">
        <v>385.17970000000003</v>
      </c>
      <c r="F434">
        <v>20.7422</v>
      </c>
      <c r="G434">
        <v>-0.2662833</v>
      </c>
      <c r="H434">
        <v>-0.47764519999999999</v>
      </c>
      <c r="I434">
        <v>-5.4921299999999999E-2</v>
      </c>
      <c r="J434">
        <v>2.853488</v>
      </c>
      <c r="K434">
        <v>2.3016480000000001</v>
      </c>
      <c r="L434">
        <v>3.4053270000000002</v>
      </c>
      <c r="M434">
        <v>2.8642219999999998</v>
      </c>
      <c r="N434" s="4" t="s">
        <v>15</v>
      </c>
      <c r="O434" s="2">
        <f t="shared" si="18"/>
        <v>0.36762999999999835</v>
      </c>
      <c r="P434" s="10"/>
      <c r="Q434" s="8">
        <v>41516.729166666664</v>
      </c>
      <c r="R434">
        <v>433</v>
      </c>
      <c r="S434">
        <v>21.718590917584301</v>
      </c>
      <c r="T434" t="s">
        <v>15</v>
      </c>
      <c r="U434">
        <v>20.377951662773899</v>
      </c>
      <c r="V434">
        <v>3.3817374106328599</v>
      </c>
      <c r="W434">
        <v>3.2372962984095199</v>
      </c>
      <c r="X434">
        <v>3.5261777461906401</v>
      </c>
      <c r="Y434">
        <v>3.4833463754866001</v>
      </c>
      <c r="Z434">
        <v>3.3624717873429</v>
      </c>
      <c r="AA434" t="s">
        <v>15</v>
      </c>
      <c r="AB434" t="s">
        <v>15</v>
      </c>
      <c r="AC434">
        <v>1.88440200756312</v>
      </c>
      <c r="AD434">
        <v>8</v>
      </c>
      <c r="AE434">
        <v>1.3386675564453301</v>
      </c>
      <c r="AF434">
        <v>391.56621349126902</v>
      </c>
    </row>
    <row r="435" spans="1:32">
      <c r="A435" s="7">
        <f t="shared" si="19"/>
        <v>41516.750000001048</v>
      </c>
      <c r="B435" s="6">
        <f t="shared" si="20"/>
        <v>434</v>
      </c>
      <c r="C435" s="7">
        <v>41524.654189814813</v>
      </c>
      <c r="D435">
        <v>21.105830000000001</v>
      </c>
      <c r="E435">
        <v>385.59</v>
      </c>
      <c r="F435">
        <v>20.744</v>
      </c>
      <c r="G435">
        <v>0.9361853</v>
      </c>
      <c r="H435">
        <v>0.72909170000000001</v>
      </c>
      <c r="I435">
        <v>1.1432789999999999</v>
      </c>
      <c r="J435">
        <v>3.376541</v>
      </c>
      <c r="K435">
        <v>2.9397060000000002</v>
      </c>
      <c r="L435">
        <v>3.8133759999999999</v>
      </c>
      <c r="M435">
        <v>2.4242979999999998</v>
      </c>
      <c r="N435" s="4" t="s">
        <v>15</v>
      </c>
      <c r="O435" s="2">
        <f t="shared" si="18"/>
        <v>0.36183000000000121</v>
      </c>
      <c r="P435" s="10"/>
      <c r="Q435" s="8">
        <v>41516.75</v>
      </c>
      <c r="R435">
        <v>434</v>
      </c>
      <c r="S435">
        <v>21.722243670337001</v>
      </c>
      <c r="T435" t="s">
        <v>15</v>
      </c>
      <c r="U435">
        <v>20.3789399844289</v>
      </c>
      <c r="V435">
        <v>3.3772493091980902</v>
      </c>
      <c r="W435">
        <v>3.2326315269714199</v>
      </c>
      <c r="X435">
        <v>3.5218663180958698</v>
      </c>
      <c r="Y435">
        <v>3.4842828352797199</v>
      </c>
      <c r="Z435">
        <v>3.36286381603826</v>
      </c>
      <c r="AA435" t="s">
        <v>15</v>
      </c>
      <c r="AB435" t="s">
        <v>15</v>
      </c>
      <c r="AC435">
        <v>1.88560469691914</v>
      </c>
      <c r="AD435">
        <v>8</v>
      </c>
      <c r="AE435">
        <v>1.341336892448</v>
      </c>
      <c r="AF435">
        <v>391.54868729841002</v>
      </c>
    </row>
    <row r="436" spans="1:32">
      <c r="A436" s="7">
        <f t="shared" si="19"/>
        <v>41516.770833334383</v>
      </c>
      <c r="B436" s="6">
        <f t="shared" si="20"/>
        <v>435</v>
      </c>
      <c r="C436" s="7">
        <v>41524.678217592591</v>
      </c>
      <c r="D436">
        <v>20.843730000000001</v>
      </c>
      <c r="E436">
        <v>385.95249999999999</v>
      </c>
      <c r="F436">
        <v>20.77</v>
      </c>
      <c r="G436">
        <v>2.4411520000000002</v>
      </c>
      <c r="H436">
        <v>2.2992919999999999</v>
      </c>
      <c r="I436">
        <v>2.5830129999999998</v>
      </c>
      <c r="J436">
        <v>3.8960620000000001</v>
      </c>
      <c r="K436">
        <v>3.6329340000000001</v>
      </c>
      <c r="L436">
        <v>4.1591899999999997</v>
      </c>
      <c r="M436">
        <v>1.9413199999999999</v>
      </c>
      <c r="N436" s="4" t="s">
        <v>15</v>
      </c>
      <c r="O436" s="2">
        <f t="shared" si="18"/>
        <v>7.3730000000001183E-2</v>
      </c>
      <c r="P436" s="10"/>
      <c r="Q436" s="8">
        <v>41516.770833333336</v>
      </c>
      <c r="R436">
        <v>435</v>
      </c>
      <c r="S436">
        <v>21.7258964230898</v>
      </c>
      <c r="T436" t="s">
        <v>15</v>
      </c>
      <c r="U436">
        <v>20.379928306083901</v>
      </c>
      <c r="V436">
        <v>3.37276120776332</v>
      </c>
      <c r="W436">
        <v>3.22796675553331</v>
      </c>
      <c r="X436">
        <v>3.5175548900011102</v>
      </c>
      <c r="Y436">
        <v>3.48521929507285</v>
      </c>
      <c r="Z436">
        <v>3.36325584473362</v>
      </c>
      <c r="AA436" t="s">
        <v>15</v>
      </c>
      <c r="AB436" t="s">
        <v>15</v>
      </c>
      <c r="AC436">
        <v>1.88680738627516</v>
      </c>
      <c r="AD436">
        <v>8</v>
      </c>
      <c r="AE436">
        <v>1.34400622845067</v>
      </c>
      <c r="AF436">
        <v>391.53116110554998</v>
      </c>
    </row>
    <row r="437" spans="1:32">
      <c r="A437" s="7">
        <f t="shared" si="19"/>
        <v>41516.791666667719</v>
      </c>
      <c r="B437" s="6">
        <f t="shared" si="20"/>
        <v>436</v>
      </c>
      <c r="C437" s="7">
        <v>41524.702245370368</v>
      </c>
      <c r="D437">
        <v>20.738499999999998</v>
      </c>
      <c r="E437">
        <v>386.80329999999998</v>
      </c>
      <c r="F437">
        <v>20.802669999999999</v>
      </c>
      <c r="G437">
        <v>3.209416</v>
      </c>
      <c r="H437">
        <v>3.026681</v>
      </c>
      <c r="I437">
        <v>3.3921510000000001</v>
      </c>
      <c r="J437">
        <v>4.2918839999999996</v>
      </c>
      <c r="K437">
        <v>4.0803320000000003</v>
      </c>
      <c r="L437">
        <v>4.5034359999999998</v>
      </c>
      <c r="M437">
        <v>2.4230010000000002</v>
      </c>
      <c r="N437" s="4" t="s">
        <v>15</v>
      </c>
      <c r="O437" s="2">
        <f t="shared" si="18"/>
        <v>-6.4170000000000726E-2</v>
      </c>
      <c r="P437" s="10"/>
      <c r="Q437" s="8">
        <v>41516.791666666664</v>
      </c>
      <c r="R437">
        <v>436</v>
      </c>
      <c r="S437">
        <v>21.7295491758425</v>
      </c>
      <c r="T437" t="s">
        <v>15</v>
      </c>
      <c r="U437">
        <v>20.380916627738898</v>
      </c>
      <c r="V437">
        <v>3.3682731063285498</v>
      </c>
      <c r="W437">
        <v>3.22330198409521</v>
      </c>
      <c r="X437">
        <v>3.5132434619063502</v>
      </c>
      <c r="Y437">
        <v>3.4861557548659801</v>
      </c>
      <c r="Z437">
        <v>3.3636478734289801</v>
      </c>
      <c r="AA437" t="s">
        <v>15</v>
      </c>
      <c r="AB437" t="s">
        <v>15</v>
      </c>
      <c r="AC437">
        <v>1.8880100756311899</v>
      </c>
      <c r="AD437">
        <v>8</v>
      </c>
      <c r="AE437">
        <v>1.3466755644533399</v>
      </c>
      <c r="AF437">
        <v>391.51363491269001</v>
      </c>
    </row>
    <row r="438" spans="1:32">
      <c r="A438" s="7">
        <f t="shared" si="19"/>
        <v>41516.812500001055</v>
      </c>
      <c r="B438" s="6">
        <f t="shared" si="20"/>
        <v>437</v>
      </c>
      <c r="C438" s="7">
        <v>41524.726273148146</v>
      </c>
      <c r="D438">
        <v>20.5778</v>
      </c>
      <c r="E438">
        <v>403.2593</v>
      </c>
      <c r="F438">
        <v>20.83492</v>
      </c>
      <c r="G438">
        <v>3.234731</v>
      </c>
      <c r="H438">
        <v>3.061077</v>
      </c>
      <c r="I438">
        <v>3.4083839999999999</v>
      </c>
      <c r="J438">
        <v>4.2976970000000003</v>
      </c>
      <c r="K438">
        <v>4.0913830000000004</v>
      </c>
      <c r="L438">
        <v>4.5040120000000003</v>
      </c>
      <c r="M438">
        <v>2.6266240000000001</v>
      </c>
      <c r="N438" s="4" t="s">
        <v>15</v>
      </c>
      <c r="O438" s="2">
        <f t="shared" si="18"/>
        <v>-0.25712000000000046</v>
      </c>
      <c r="P438" s="10"/>
      <c r="Q438" s="8">
        <v>41516.8125</v>
      </c>
      <c r="R438">
        <v>437</v>
      </c>
      <c r="S438">
        <v>21.7332019285953</v>
      </c>
      <c r="T438" t="s">
        <v>15</v>
      </c>
      <c r="U438">
        <v>20.3819049493938</v>
      </c>
      <c r="V438">
        <v>3.3637850048937801</v>
      </c>
      <c r="W438">
        <v>3.2186372126571001</v>
      </c>
      <c r="X438">
        <v>3.5089320338115901</v>
      </c>
      <c r="Y438">
        <v>3.4870922146590999</v>
      </c>
      <c r="Z438">
        <v>3.3640399021243499</v>
      </c>
      <c r="AA438" t="s">
        <v>15</v>
      </c>
      <c r="AB438" t="s">
        <v>15</v>
      </c>
      <c r="AC438">
        <v>1.8892127649872099</v>
      </c>
      <c r="AD438">
        <v>8</v>
      </c>
      <c r="AE438">
        <v>1.3493449004560101</v>
      </c>
      <c r="AF438">
        <v>391.496108719831</v>
      </c>
    </row>
    <row r="439" spans="1:32">
      <c r="A439" s="7">
        <f t="shared" si="19"/>
        <v>41516.833333334391</v>
      </c>
      <c r="B439" s="6">
        <f t="shared" si="20"/>
        <v>438</v>
      </c>
      <c r="C439" s="7">
        <v>41524.750300925924</v>
      </c>
      <c r="D439">
        <v>20.42567</v>
      </c>
      <c r="E439">
        <v>459.71170000000001</v>
      </c>
      <c r="F439">
        <v>20.825330000000001</v>
      </c>
      <c r="G439">
        <v>1.313158</v>
      </c>
      <c r="H439">
        <v>1.043534</v>
      </c>
      <c r="I439">
        <v>1.5827819999999999</v>
      </c>
      <c r="J439">
        <v>3.6793870000000002</v>
      </c>
      <c r="K439">
        <v>3.2449210000000002</v>
      </c>
      <c r="L439">
        <v>4.1138529999999998</v>
      </c>
      <c r="M439">
        <v>2.4795799999999999</v>
      </c>
      <c r="N439" s="4" t="s">
        <v>15</v>
      </c>
      <c r="O439" s="2">
        <f t="shared" si="18"/>
        <v>-0.39966000000000079</v>
      </c>
      <c r="P439" s="10"/>
      <c r="Q439" s="8">
        <v>41516.833333333336</v>
      </c>
      <c r="R439">
        <v>438</v>
      </c>
      <c r="S439">
        <v>21.736854681347999</v>
      </c>
      <c r="T439" t="s">
        <v>15</v>
      </c>
      <c r="U439">
        <v>20.3828932710488</v>
      </c>
      <c r="V439">
        <v>3.3592969034590099</v>
      </c>
      <c r="W439">
        <v>3.2139724412190001</v>
      </c>
      <c r="X439">
        <v>3.5046206057168301</v>
      </c>
      <c r="Y439">
        <v>3.48802867445223</v>
      </c>
      <c r="Z439">
        <v>3.3644319308197099</v>
      </c>
      <c r="AA439" t="s">
        <v>15</v>
      </c>
      <c r="AB439" t="s">
        <v>15</v>
      </c>
      <c r="AC439">
        <v>1.8904154543432301</v>
      </c>
      <c r="AD439">
        <v>8</v>
      </c>
      <c r="AE439">
        <v>1.35201423645868</v>
      </c>
      <c r="AF439">
        <v>391.47858252697102</v>
      </c>
    </row>
    <row r="440" spans="1:32">
      <c r="A440" s="7">
        <f t="shared" si="19"/>
        <v>41516.854166667727</v>
      </c>
      <c r="B440" s="6">
        <f t="shared" si="20"/>
        <v>439</v>
      </c>
      <c r="C440" s="7">
        <v>41524.774328703701</v>
      </c>
      <c r="D440">
        <v>20.365590000000001</v>
      </c>
      <c r="E440">
        <v>466.26100000000002</v>
      </c>
      <c r="F440">
        <v>20.85407</v>
      </c>
      <c r="G440">
        <v>2.238794</v>
      </c>
      <c r="H440">
        <v>1.9382969999999999</v>
      </c>
      <c r="I440">
        <v>2.539291</v>
      </c>
      <c r="J440">
        <v>3.983654</v>
      </c>
      <c r="K440">
        <v>3.6411530000000001</v>
      </c>
      <c r="L440">
        <v>4.326155</v>
      </c>
      <c r="M440">
        <v>2.7562540000000002</v>
      </c>
      <c r="N440" s="4" t="s">
        <v>15</v>
      </c>
      <c r="O440" s="2">
        <f t="shared" si="18"/>
        <v>-0.48847999999999914</v>
      </c>
      <c r="P440" s="10"/>
      <c r="Q440" s="8">
        <v>41516.854166666664</v>
      </c>
      <c r="R440">
        <v>439</v>
      </c>
      <c r="S440">
        <v>21.740507434100799</v>
      </c>
      <c r="T440" t="s">
        <v>15</v>
      </c>
      <c r="U440">
        <v>20.383881592703801</v>
      </c>
      <c r="V440">
        <v>3.3548088020242499</v>
      </c>
      <c r="W440">
        <v>3.2093076697808902</v>
      </c>
      <c r="X440">
        <v>3.5003091776220701</v>
      </c>
      <c r="Y440">
        <v>3.48896513424536</v>
      </c>
      <c r="Z440">
        <v>3.36482395951507</v>
      </c>
      <c r="AA440" t="s">
        <v>15</v>
      </c>
      <c r="AB440" t="s">
        <v>15</v>
      </c>
      <c r="AC440">
        <v>1.8916181436992501</v>
      </c>
      <c r="AD440">
        <v>8</v>
      </c>
      <c r="AE440">
        <v>1.35468357246135</v>
      </c>
      <c r="AF440">
        <v>391.46105633411202</v>
      </c>
    </row>
    <row r="441" spans="1:32">
      <c r="A441" s="7">
        <f t="shared" si="19"/>
        <v>41516.875000001062</v>
      </c>
      <c r="B441" s="6">
        <f t="shared" si="20"/>
        <v>440</v>
      </c>
      <c r="C441" s="7">
        <v>41524.798356481479</v>
      </c>
      <c r="D441">
        <v>20.185829999999999</v>
      </c>
      <c r="E441">
        <v>483.72669999999999</v>
      </c>
      <c r="F441">
        <v>20.86467</v>
      </c>
      <c r="G441">
        <v>3.7732649999999999</v>
      </c>
      <c r="H441">
        <v>3.4181629999999998</v>
      </c>
      <c r="I441">
        <v>4.1283669999999999</v>
      </c>
      <c r="J441">
        <v>4.5992240000000004</v>
      </c>
      <c r="K441">
        <v>4.360754</v>
      </c>
      <c r="L441">
        <v>4.8376950000000001</v>
      </c>
      <c r="M441">
        <v>2.718826</v>
      </c>
      <c r="N441" s="4" t="s">
        <v>15</v>
      </c>
      <c r="O441" s="2">
        <f t="shared" si="18"/>
        <v>-0.678840000000001</v>
      </c>
      <c r="P441" s="10"/>
      <c r="Q441" s="8">
        <v>41516.875</v>
      </c>
      <c r="R441">
        <v>440</v>
      </c>
      <c r="S441">
        <v>21.744160186853499</v>
      </c>
      <c r="T441" t="s">
        <v>15</v>
      </c>
      <c r="U441">
        <v>20.384869914358799</v>
      </c>
      <c r="V441">
        <v>3.3503207005894802</v>
      </c>
      <c r="W441">
        <v>3.2046428983427901</v>
      </c>
      <c r="X441">
        <v>3.49599774952731</v>
      </c>
      <c r="Y441">
        <v>3.4899015940384799</v>
      </c>
      <c r="Z441">
        <v>3.36521598821043</v>
      </c>
      <c r="AA441" t="s">
        <v>15</v>
      </c>
      <c r="AB441" t="s">
        <v>15</v>
      </c>
      <c r="AC441">
        <v>1.89282083305528</v>
      </c>
      <c r="AD441">
        <v>8</v>
      </c>
      <c r="AE441">
        <v>1.3573529084640199</v>
      </c>
      <c r="AF441">
        <v>391.44353014125198</v>
      </c>
    </row>
    <row r="442" spans="1:32">
      <c r="A442" s="7">
        <f t="shared" si="19"/>
        <v>41516.895833334398</v>
      </c>
      <c r="B442" s="6">
        <f t="shared" si="20"/>
        <v>441</v>
      </c>
      <c r="C442" s="7">
        <v>41524.822384259256</v>
      </c>
      <c r="D442">
        <v>19.880849999999999</v>
      </c>
      <c r="E442">
        <v>498.29489999999998</v>
      </c>
      <c r="F442">
        <v>20.882370000000002</v>
      </c>
      <c r="G442">
        <v>3.1538560000000002</v>
      </c>
      <c r="H442">
        <v>2.9729930000000002</v>
      </c>
      <c r="I442">
        <v>3.3347190000000002</v>
      </c>
      <c r="J442">
        <v>3.9249689999999999</v>
      </c>
      <c r="K442">
        <v>3.759846</v>
      </c>
      <c r="L442">
        <v>4.0900930000000004</v>
      </c>
      <c r="M442">
        <v>2.5727859999999998</v>
      </c>
      <c r="N442" s="4" t="s">
        <v>15</v>
      </c>
      <c r="O442" s="2">
        <f t="shared" si="18"/>
        <v>-1.0015200000000029</v>
      </c>
      <c r="P442" s="10"/>
      <c r="Q442" s="8">
        <v>41516.895833333336</v>
      </c>
      <c r="R442">
        <v>441</v>
      </c>
      <c r="S442">
        <v>21.747812939606298</v>
      </c>
      <c r="T442" t="s">
        <v>15</v>
      </c>
      <c r="U442">
        <v>20.385858236013799</v>
      </c>
      <c r="V442">
        <v>3.34583259915471</v>
      </c>
      <c r="W442">
        <v>3.1999781269046799</v>
      </c>
      <c r="X442">
        <v>3.4916863214325402</v>
      </c>
      <c r="Y442">
        <v>3.4908380538316099</v>
      </c>
      <c r="Z442">
        <v>3.36560801690579</v>
      </c>
      <c r="AA442" t="s">
        <v>15</v>
      </c>
      <c r="AB442" t="s">
        <v>15</v>
      </c>
      <c r="AC442">
        <v>1.8940235224113</v>
      </c>
      <c r="AD442">
        <v>8</v>
      </c>
      <c r="AE442">
        <v>1.3600222444666901</v>
      </c>
      <c r="AF442">
        <v>391.42600394839297</v>
      </c>
    </row>
    <row r="443" spans="1:32">
      <c r="A443" s="7">
        <f t="shared" si="19"/>
        <v>41516.916666667734</v>
      </c>
      <c r="B443" s="6">
        <f t="shared" si="20"/>
        <v>442</v>
      </c>
      <c r="C443" s="7">
        <v>41524.846412037034</v>
      </c>
      <c r="D443">
        <v>19.708169999999999</v>
      </c>
      <c r="E443">
        <v>481.43169999999998</v>
      </c>
      <c r="F443">
        <v>20.8825</v>
      </c>
      <c r="G443">
        <v>3.5345240000000002</v>
      </c>
      <c r="H443">
        <v>3.2370429999999999</v>
      </c>
      <c r="I443">
        <v>3.8320050000000001</v>
      </c>
      <c r="J443">
        <v>4.1184589999999996</v>
      </c>
      <c r="K443">
        <v>3.9292989999999999</v>
      </c>
      <c r="L443">
        <v>4.3076189999999999</v>
      </c>
      <c r="M443">
        <v>2.6965110000000001</v>
      </c>
      <c r="N443" s="4" t="s">
        <v>15</v>
      </c>
      <c r="O443" s="2">
        <f t="shared" si="18"/>
        <v>-1.1743300000000012</v>
      </c>
      <c r="P443" s="10"/>
      <c r="Q443" s="8">
        <v>41516.916666666664</v>
      </c>
      <c r="R443">
        <v>442</v>
      </c>
      <c r="S443">
        <v>21.751465692359002</v>
      </c>
      <c r="T443" t="s">
        <v>15</v>
      </c>
      <c r="U443">
        <v>20.3868465576688</v>
      </c>
      <c r="V443">
        <v>3.3413444977199398</v>
      </c>
      <c r="W443">
        <v>3.1953133554665798</v>
      </c>
      <c r="X443">
        <v>3.4873748933377802</v>
      </c>
      <c r="Y443">
        <v>3.49177451362474</v>
      </c>
      <c r="Z443">
        <v>3.3660000456011598</v>
      </c>
      <c r="AA443" t="s">
        <v>15</v>
      </c>
      <c r="AB443" t="s">
        <v>15</v>
      </c>
      <c r="AC443">
        <v>1.89522621176732</v>
      </c>
      <c r="AD443">
        <v>8</v>
      </c>
      <c r="AE443">
        <v>1.36269158046936</v>
      </c>
      <c r="AF443">
        <v>391.408477755533</v>
      </c>
    </row>
    <row r="444" spans="1:32">
      <c r="A444" s="7">
        <f t="shared" si="19"/>
        <v>41516.93750000107</v>
      </c>
      <c r="B444" s="6">
        <f t="shared" si="20"/>
        <v>443</v>
      </c>
      <c r="C444" s="7">
        <v>41524.870439814818</v>
      </c>
      <c r="D444">
        <v>19.23283</v>
      </c>
      <c r="E444">
        <v>478.77499999999998</v>
      </c>
      <c r="F444">
        <v>20.8675</v>
      </c>
      <c r="G444">
        <v>3.7950170000000001</v>
      </c>
      <c r="H444">
        <v>3.589426</v>
      </c>
      <c r="I444">
        <v>4.0006079999999997</v>
      </c>
      <c r="J444">
        <v>3.9578280000000001</v>
      </c>
      <c r="K444">
        <v>3.8437899999999998</v>
      </c>
      <c r="L444">
        <v>4.0718670000000001</v>
      </c>
      <c r="M444">
        <v>2.145295</v>
      </c>
      <c r="N444" s="4" t="s">
        <v>15</v>
      </c>
      <c r="O444" s="2">
        <f t="shared" si="18"/>
        <v>-1.6346699999999998</v>
      </c>
      <c r="P444" s="10"/>
      <c r="Q444" s="8">
        <v>41516.9375</v>
      </c>
      <c r="R444">
        <v>443</v>
      </c>
      <c r="S444">
        <v>21.755118445111801</v>
      </c>
      <c r="T444" t="s">
        <v>15</v>
      </c>
      <c r="U444">
        <v>20.387834879323801</v>
      </c>
      <c r="V444">
        <v>3.3368563962851701</v>
      </c>
      <c r="W444">
        <v>3.19064858402847</v>
      </c>
      <c r="X444">
        <v>3.4830634652430201</v>
      </c>
      <c r="Y444">
        <v>3.4927109734178599</v>
      </c>
      <c r="Z444">
        <v>3.3663920742965199</v>
      </c>
      <c r="AA444" t="s">
        <v>15</v>
      </c>
      <c r="AB444" t="s">
        <v>15</v>
      </c>
      <c r="AC444">
        <v>1.8964289011233499</v>
      </c>
      <c r="AD444">
        <v>8</v>
      </c>
      <c r="AE444">
        <v>1.36536091647203</v>
      </c>
      <c r="AF444">
        <v>391.39095156267399</v>
      </c>
    </row>
    <row r="445" spans="1:32">
      <c r="A445" s="7">
        <f t="shared" si="19"/>
        <v>41516.958333334405</v>
      </c>
      <c r="B445" s="6">
        <f t="shared" si="20"/>
        <v>444</v>
      </c>
      <c r="C445" s="7">
        <v>41524.894467592596</v>
      </c>
      <c r="D445">
        <v>19.30217</v>
      </c>
      <c r="E445">
        <v>478.01670000000001</v>
      </c>
      <c r="F445">
        <v>20.867329999999999</v>
      </c>
      <c r="G445">
        <v>4.529509</v>
      </c>
      <c r="H445">
        <v>4.2611660000000002</v>
      </c>
      <c r="I445">
        <v>4.7978529999999999</v>
      </c>
      <c r="J445">
        <v>4.304989</v>
      </c>
      <c r="K445">
        <v>4.1556139999999999</v>
      </c>
      <c r="L445">
        <v>4.4543629999999999</v>
      </c>
      <c r="M445">
        <v>2.6813549999999999</v>
      </c>
      <c r="N445" s="4" t="s">
        <v>15</v>
      </c>
      <c r="O445" s="2">
        <f t="shared" si="18"/>
        <v>-1.5651599999999988</v>
      </c>
      <c r="P445" s="10"/>
      <c r="Q445" s="8">
        <v>41516.958333333336</v>
      </c>
      <c r="R445">
        <v>444</v>
      </c>
      <c r="S445">
        <v>21.758771197864501</v>
      </c>
      <c r="T445" t="s">
        <v>15</v>
      </c>
      <c r="U445">
        <v>20.388823200978798</v>
      </c>
      <c r="V445">
        <v>3.3323682948504101</v>
      </c>
      <c r="W445">
        <v>3.1859838125903699</v>
      </c>
      <c r="X445">
        <v>3.4787520371482601</v>
      </c>
      <c r="Y445">
        <v>3.4936474332109899</v>
      </c>
      <c r="Z445">
        <v>3.3667841029918799</v>
      </c>
      <c r="AA445" t="s">
        <v>15</v>
      </c>
      <c r="AB445" t="s">
        <v>15</v>
      </c>
      <c r="AC445">
        <v>1.8976315904793699</v>
      </c>
      <c r="AD445">
        <v>8</v>
      </c>
      <c r="AE445">
        <v>1.3680302524746999</v>
      </c>
      <c r="AF445">
        <v>391.37342536981402</v>
      </c>
    </row>
    <row r="446" spans="1:32">
      <c r="A446" s="7">
        <f t="shared" si="19"/>
        <v>41516.979166667741</v>
      </c>
      <c r="B446" s="6">
        <f t="shared" si="20"/>
        <v>445</v>
      </c>
      <c r="C446" s="7">
        <v>41524.918495370373</v>
      </c>
      <c r="D446">
        <v>19.172000000000001</v>
      </c>
      <c r="E446">
        <v>480.39830000000001</v>
      </c>
      <c r="F446">
        <v>20.86767</v>
      </c>
      <c r="G446">
        <v>1.839888</v>
      </c>
      <c r="H446">
        <v>1.4574229999999999</v>
      </c>
      <c r="I446">
        <v>2.222353</v>
      </c>
      <c r="J446">
        <v>3.359369</v>
      </c>
      <c r="K446">
        <v>3.02555</v>
      </c>
      <c r="L446">
        <v>3.6931889999999998</v>
      </c>
      <c r="M446">
        <v>3.0217610000000001</v>
      </c>
      <c r="N446" s="4" t="s">
        <v>15</v>
      </c>
      <c r="O446" s="2">
        <f t="shared" si="18"/>
        <v>-1.6956699999999998</v>
      </c>
      <c r="P446" s="10"/>
      <c r="Q446" s="8">
        <v>41516.979166666664</v>
      </c>
      <c r="R446">
        <v>445</v>
      </c>
      <c r="S446">
        <v>21.762423950617301</v>
      </c>
      <c r="T446" t="s">
        <v>15</v>
      </c>
      <c r="U446">
        <v>20.3898115226337</v>
      </c>
      <c r="V446">
        <v>3.3278801934156399</v>
      </c>
      <c r="W446">
        <v>3.1813190411522601</v>
      </c>
      <c r="X446">
        <v>3.4744406090535001</v>
      </c>
      <c r="Y446">
        <v>3.49458389300412</v>
      </c>
      <c r="Z446">
        <v>3.3671761316872399</v>
      </c>
      <c r="AA446" t="s">
        <v>15</v>
      </c>
      <c r="AB446" t="s">
        <v>15</v>
      </c>
      <c r="AC446">
        <v>1.8988342798353901</v>
      </c>
      <c r="AD446">
        <v>8</v>
      </c>
      <c r="AE446">
        <v>1.3706995884773701</v>
      </c>
      <c r="AF446">
        <v>391.35589917695501</v>
      </c>
    </row>
    <row r="447" spans="1:32">
      <c r="A447" s="7">
        <f t="shared" si="19"/>
        <v>41517.000000001077</v>
      </c>
      <c r="B447" s="6">
        <f t="shared" si="20"/>
        <v>446</v>
      </c>
      <c r="C447" s="7">
        <v>41524.942523148151</v>
      </c>
      <c r="D447">
        <v>19.094670000000001</v>
      </c>
      <c r="E447">
        <v>472.83330000000001</v>
      </c>
      <c r="F447">
        <v>20.834499999999998</v>
      </c>
      <c r="G447">
        <v>4.496213</v>
      </c>
      <c r="H447">
        <v>4.3051969999999997</v>
      </c>
      <c r="I447">
        <v>4.6872290000000003</v>
      </c>
      <c r="J447">
        <v>4.0389290000000004</v>
      </c>
      <c r="K447">
        <v>3.9092910000000001</v>
      </c>
      <c r="L447">
        <v>4.1685660000000002</v>
      </c>
      <c r="M447">
        <v>2.2799149999999999</v>
      </c>
      <c r="N447" s="4" t="s">
        <v>15</v>
      </c>
      <c r="O447" s="2">
        <f t="shared" si="18"/>
        <v>-1.7398299999999978</v>
      </c>
      <c r="P447" s="10"/>
      <c r="Q447" s="8">
        <v>41517</v>
      </c>
      <c r="R447">
        <v>446</v>
      </c>
      <c r="S447">
        <v>21.76607670337</v>
      </c>
      <c r="T447" t="s">
        <v>15</v>
      </c>
      <c r="U447">
        <v>20.390799844288701</v>
      </c>
      <c r="V447">
        <v>3.3233920919808702</v>
      </c>
      <c r="W447">
        <v>3.17665426971416</v>
      </c>
      <c r="X447">
        <v>3.47012918095874</v>
      </c>
      <c r="Y447">
        <v>3.4955203527972398</v>
      </c>
      <c r="Z447">
        <v>3.3675681603826</v>
      </c>
      <c r="AA447" t="s">
        <v>15</v>
      </c>
      <c r="AB447" t="s">
        <v>15</v>
      </c>
      <c r="AC447">
        <v>1.9000369691914101</v>
      </c>
      <c r="AD447">
        <v>8</v>
      </c>
      <c r="AE447">
        <v>1.37336892448004</v>
      </c>
      <c r="AF447">
        <v>391.33837298409497</v>
      </c>
    </row>
    <row r="448" spans="1:32">
      <c r="A448" s="7">
        <f t="shared" si="19"/>
        <v>41517.020833334413</v>
      </c>
      <c r="B448" s="6">
        <f t="shared" si="20"/>
        <v>447</v>
      </c>
      <c r="C448" s="7">
        <v>41524.966550925928</v>
      </c>
      <c r="D448">
        <v>18.782499999999999</v>
      </c>
      <c r="E448">
        <v>453.72669999999999</v>
      </c>
      <c r="F448">
        <v>20.815329999999999</v>
      </c>
      <c r="G448">
        <v>4.0108430000000004</v>
      </c>
      <c r="H448">
        <v>3.8630260000000001</v>
      </c>
      <c r="I448">
        <v>4.1586600000000002</v>
      </c>
      <c r="J448">
        <v>3.7412920000000001</v>
      </c>
      <c r="K448">
        <v>3.6491560000000001</v>
      </c>
      <c r="L448">
        <v>3.8334290000000002</v>
      </c>
      <c r="M448">
        <v>2.022732</v>
      </c>
      <c r="N448" s="4" t="s">
        <v>15</v>
      </c>
      <c r="O448" s="2">
        <f t="shared" si="18"/>
        <v>-2.0328300000000006</v>
      </c>
      <c r="P448" s="10"/>
      <c r="Q448" s="8">
        <v>41517.020833333336</v>
      </c>
      <c r="R448">
        <v>447</v>
      </c>
      <c r="S448">
        <v>21.7697294561228</v>
      </c>
      <c r="T448" t="s">
        <v>15</v>
      </c>
      <c r="U448">
        <v>20.391788165943701</v>
      </c>
      <c r="V448">
        <v>3.3189039905461</v>
      </c>
      <c r="W448">
        <v>3.1719894982760501</v>
      </c>
      <c r="X448">
        <v>3.46581775286398</v>
      </c>
      <c r="Y448">
        <v>3.4964568125903699</v>
      </c>
      <c r="Z448">
        <v>3.3679601890779698</v>
      </c>
      <c r="AA448" t="s">
        <v>15</v>
      </c>
      <c r="AB448" t="s">
        <v>15</v>
      </c>
      <c r="AC448">
        <v>1.90123965854744</v>
      </c>
      <c r="AD448">
        <v>8</v>
      </c>
      <c r="AE448">
        <v>1.3760382604826999</v>
      </c>
      <c r="AF448">
        <v>391.32084679123602</v>
      </c>
    </row>
    <row r="449" spans="1:32">
      <c r="A449" s="7">
        <f t="shared" si="19"/>
        <v>41517.041666667748</v>
      </c>
      <c r="B449" s="6">
        <f t="shared" si="20"/>
        <v>448</v>
      </c>
      <c r="C449" s="7">
        <v>41525.014618055553</v>
      </c>
      <c r="D449">
        <v>18.73433</v>
      </c>
      <c r="E449">
        <v>466.95830000000001</v>
      </c>
      <c r="F449">
        <v>20.766670000000001</v>
      </c>
      <c r="G449">
        <v>3.6789529999999999</v>
      </c>
      <c r="H449">
        <v>3.5074860000000001</v>
      </c>
      <c r="I449">
        <v>3.8504209999999999</v>
      </c>
      <c r="J449">
        <v>3.6601379999999999</v>
      </c>
      <c r="K449">
        <v>3.5718169999999998</v>
      </c>
      <c r="L449">
        <v>3.748459</v>
      </c>
      <c r="M449">
        <v>2.0707580000000001</v>
      </c>
      <c r="N449" s="4" t="s">
        <v>15</v>
      </c>
      <c r="O449" s="2">
        <f t="shared" si="18"/>
        <v>-2.0323400000000014</v>
      </c>
      <c r="P449" s="10"/>
      <c r="Q449" s="8">
        <v>41517.041666666664</v>
      </c>
      <c r="R449">
        <v>448</v>
      </c>
      <c r="S449">
        <v>21.7733822088755</v>
      </c>
      <c r="T449" t="s">
        <v>15</v>
      </c>
      <c r="U449">
        <v>20.392776487598699</v>
      </c>
      <c r="V449">
        <v>3.3144158891113298</v>
      </c>
      <c r="W449">
        <v>3.1673247268379501</v>
      </c>
      <c r="X449">
        <v>3.4615063247692102</v>
      </c>
      <c r="Y449">
        <v>3.4973932723834902</v>
      </c>
      <c r="Z449">
        <v>3.3683522177733298</v>
      </c>
      <c r="AA449" t="s">
        <v>15</v>
      </c>
      <c r="AB449" t="s">
        <v>15</v>
      </c>
      <c r="AC449">
        <v>1.90244234790346</v>
      </c>
      <c r="AD449">
        <v>8</v>
      </c>
      <c r="AE449">
        <v>1.3787075964853699</v>
      </c>
      <c r="AF449">
        <v>391.30332059837599</v>
      </c>
    </row>
    <row r="450" spans="1:32">
      <c r="A450" s="7">
        <f t="shared" si="19"/>
        <v>41517.062500001084</v>
      </c>
      <c r="B450" s="6">
        <f t="shared" si="20"/>
        <v>449</v>
      </c>
      <c r="C450" s="7">
        <v>41525.038645833331</v>
      </c>
      <c r="D450">
        <v>18.515499999999999</v>
      </c>
      <c r="E450">
        <v>472.65499999999997</v>
      </c>
      <c r="F450">
        <v>20.725670000000001</v>
      </c>
      <c r="G450">
        <v>4.1927859999999999</v>
      </c>
      <c r="H450">
        <v>3.9321899999999999</v>
      </c>
      <c r="I450">
        <v>4.4533820000000004</v>
      </c>
      <c r="J450">
        <v>3.8396949999999999</v>
      </c>
      <c r="K450">
        <v>3.6930999999999998</v>
      </c>
      <c r="L450">
        <v>3.9862899999999999</v>
      </c>
      <c r="M450">
        <v>2.779296</v>
      </c>
      <c r="N450" s="4" t="s">
        <v>15</v>
      </c>
      <c r="O450" s="2">
        <f t="shared" ref="O450:O511" si="21">D450-F450</f>
        <v>-2.2101700000000015</v>
      </c>
      <c r="P450" s="10"/>
      <c r="Q450" s="8">
        <v>41517.0625</v>
      </c>
      <c r="R450">
        <v>449</v>
      </c>
      <c r="S450">
        <v>21.777034961628299</v>
      </c>
      <c r="T450" t="s">
        <v>15</v>
      </c>
      <c r="U450">
        <v>20.3937648092537</v>
      </c>
      <c r="V450">
        <v>3.3099277876765698</v>
      </c>
      <c r="W450">
        <v>3.1626599553998398</v>
      </c>
      <c r="X450">
        <v>3.4571948966744501</v>
      </c>
      <c r="Y450">
        <v>3.4983297321766198</v>
      </c>
      <c r="Z450">
        <v>3.3687442464686899</v>
      </c>
      <c r="AA450" t="s">
        <v>15</v>
      </c>
      <c r="AB450" t="s">
        <v>15</v>
      </c>
      <c r="AC450">
        <v>1.90364503725948</v>
      </c>
      <c r="AD450">
        <v>8</v>
      </c>
      <c r="AE450">
        <v>1.3813769324880401</v>
      </c>
      <c r="AF450">
        <v>391.28579440551698</v>
      </c>
    </row>
    <row r="451" spans="1:32">
      <c r="A451" s="7">
        <f t="shared" si="19"/>
        <v>41517.08333333442</v>
      </c>
      <c r="B451" s="6">
        <f t="shared" si="20"/>
        <v>450</v>
      </c>
      <c r="C451" s="7">
        <v>41525.062673611108</v>
      </c>
      <c r="D451">
        <v>18.45467</v>
      </c>
      <c r="E451">
        <v>483.935</v>
      </c>
      <c r="F451">
        <v>20.709669999999999</v>
      </c>
      <c r="G451">
        <v>3.6808070000000002</v>
      </c>
      <c r="H451">
        <v>3.4976539999999998</v>
      </c>
      <c r="I451">
        <v>3.8639610000000002</v>
      </c>
      <c r="J451">
        <v>3.6748159999999999</v>
      </c>
      <c r="K451">
        <v>3.58053</v>
      </c>
      <c r="L451">
        <v>3.7691020000000002</v>
      </c>
      <c r="M451">
        <v>2.124825</v>
      </c>
      <c r="N451" s="4" t="s">
        <v>15</v>
      </c>
      <c r="O451" s="2">
        <f t="shared" si="21"/>
        <v>-2.254999999999999</v>
      </c>
      <c r="P451" s="10"/>
      <c r="Q451" s="8">
        <v>41517.083333333336</v>
      </c>
      <c r="R451">
        <v>450</v>
      </c>
      <c r="S451">
        <v>21.780687714380999</v>
      </c>
      <c r="T451" t="s">
        <v>15</v>
      </c>
      <c r="U451">
        <v>20.3947531309087</v>
      </c>
      <c r="V451">
        <v>3.3054396862418001</v>
      </c>
      <c r="W451">
        <v>3.1579951839617402</v>
      </c>
      <c r="X451">
        <v>3.4528834685796901</v>
      </c>
      <c r="Y451">
        <v>3.4992661919697499</v>
      </c>
      <c r="Z451">
        <v>3.3691362751640499</v>
      </c>
      <c r="AA451" t="s">
        <v>15</v>
      </c>
      <c r="AB451" t="s">
        <v>15</v>
      </c>
      <c r="AC451">
        <v>1.9048477266154999</v>
      </c>
      <c r="AD451">
        <v>8</v>
      </c>
      <c r="AE451">
        <v>1.38404626849071</v>
      </c>
      <c r="AF451">
        <v>391.26826821265701</v>
      </c>
    </row>
    <row r="452" spans="1:32">
      <c r="A452" s="7">
        <f t="shared" ref="A452:A515" si="22">A451+1800/(24*3600)</f>
        <v>41517.104166667756</v>
      </c>
      <c r="B452" s="6">
        <f t="shared" ref="B452:B515" si="23">B451+1</f>
        <v>451</v>
      </c>
      <c r="C452" s="7">
        <v>41525.086701388886</v>
      </c>
      <c r="D452">
        <v>18.314499999999999</v>
      </c>
      <c r="E452">
        <v>455.98829999999998</v>
      </c>
      <c r="F452">
        <v>20.63833</v>
      </c>
      <c r="G452">
        <v>4.6128070000000001</v>
      </c>
      <c r="H452">
        <v>4.4134089999999997</v>
      </c>
      <c r="I452">
        <v>4.8122059999999998</v>
      </c>
      <c r="J452">
        <v>4.0191569999999999</v>
      </c>
      <c r="K452">
        <v>3.8762729999999999</v>
      </c>
      <c r="L452">
        <v>4.1620410000000003</v>
      </c>
      <c r="M452">
        <v>1.9227970000000001</v>
      </c>
      <c r="N452" s="4" t="s">
        <v>15</v>
      </c>
      <c r="O452" s="2">
        <f t="shared" si="21"/>
        <v>-2.323830000000001</v>
      </c>
      <c r="P452" s="10"/>
      <c r="Q452" s="8">
        <v>41517.104166666664</v>
      </c>
      <c r="R452">
        <v>451</v>
      </c>
      <c r="S452">
        <v>21.784340467133799</v>
      </c>
      <c r="T452" t="s">
        <v>15</v>
      </c>
      <c r="U452">
        <v>20.395741452563701</v>
      </c>
      <c r="V452">
        <v>3.3009515848070299</v>
      </c>
      <c r="W452">
        <v>3.1533304125236299</v>
      </c>
      <c r="X452">
        <v>3.44857204048493</v>
      </c>
      <c r="Y452">
        <v>3.5002026517628702</v>
      </c>
      <c r="Z452">
        <v>3.3695283038594099</v>
      </c>
      <c r="AA452" t="s">
        <v>15</v>
      </c>
      <c r="AB452" t="s">
        <v>15</v>
      </c>
      <c r="AC452">
        <v>1.9060504159715299</v>
      </c>
      <c r="AD452">
        <v>8</v>
      </c>
      <c r="AE452">
        <v>1.3867156044933799</v>
      </c>
      <c r="AF452">
        <v>391.250742019798</v>
      </c>
    </row>
    <row r="453" spans="1:32">
      <c r="A453" s="7">
        <f t="shared" si="22"/>
        <v>41517.125000001091</v>
      </c>
      <c r="B453" s="6">
        <f t="shared" si="23"/>
        <v>452</v>
      </c>
      <c r="C453" s="7">
        <v>41525.110729166663</v>
      </c>
      <c r="D453">
        <v>18.283329999999999</v>
      </c>
      <c r="E453">
        <v>464.875</v>
      </c>
      <c r="F453">
        <v>20.602830000000001</v>
      </c>
      <c r="G453">
        <v>3.2678400000000001</v>
      </c>
      <c r="H453">
        <v>3.0970770000000001</v>
      </c>
      <c r="I453">
        <v>3.4386030000000001</v>
      </c>
      <c r="J453">
        <v>3.5789140000000002</v>
      </c>
      <c r="K453">
        <v>3.4767389999999998</v>
      </c>
      <c r="L453">
        <v>3.6810890000000001</v>
      </c>
      <c r="M453">
        <v>2.0191460000000001</v>
      </c>
      <c r="N453" s="4" t="s">
        <v>15</v>
      </c>
      <c r="O453" s="2">
        <f t="shared" si="21"/>
        <v>-2.3195000000000014</v>
      </c>
      <c r="P453" s="10"/>
      <c r="Q453" s="8">
        <v>41517.125</v>
      </c>
      <c r="R453">
        <v>452</v>
      </c>
      <c r="S453">
        <v>21.787993219886602</v>
      </c>
      <c r="T453" t="s">
        <v>15</v>
      </c>
      <c r="U453">
        <v>20.396729774218699</v>
      </c>
      <c r="V453">
        <v>3.2964634833722601</v>
      </c>
      <c r="W453">
        <v>3.1486656410855298</v>
      </c>
      <c r="X453">
        <v>3.44426061239017</v>
      </c>
      <c r="Y453">
        <v>3.5011391115560002</v>
      </c>
      <c r="Z453">
        <v>3.3699203325547802</v>
      </c>
      <c r="AA453" t="s">
        <v>15</v>
      </c>
      <c r="AB453" t="s">
        <v>15</v>
      </c>
      <c r="AC453">
        <v>1.9072531053275501</v>
      </c>
      <c r="AD453">
        <v>8</v>
      </c>
      <c r="AE453">
        <v>1.3893849404960501</v>
      </c>
      <c r="AF453">
        <v>391.23321582693802</v>
      </c>
    </row>
    <row r="454" spans="1:32">
      <c r="A454" s="7">
        <f t="shared" si="22"/>
        <v>41517.145833334427</v>
      </c>
      <c r="B454" s="6">
        <f t="shared" si="23"/>
        <v>453</v>
      </c>
      <c r="C454" s="7">
        <v>41525.134756944448</v>
      </c>
      <c r="D454">
        <v>18.124829999999999</v>
      </c>
      <c r="E454">
        <v>471.92329999999998</v>
      </c>
      <c r="F454">
        <v>20.567170000000001</v>
      </c>
      <c r="G454">
        <v>4.5524329999999997</v>
      </c>
      <c r="H454">
        <v>4.3562110000000001</v>
      </c>
      <c r="I454">
        <v>4.7486550000000003</v>
      </c>
      <c r="J454">
        <v>3.8929870000000002</v>
      </c>
      <c r="K454">
        <v>3.7433390000000002</v>
      </c>
      <c r="L454">
        <v>4.0426339999999996</v>
      </c>
      <c r="M454">
        <v>2.0554640000000002</v>
      </c>
      <c r="N454" s="4" t="s">
        <v>15</v>
      </c>
      <c r="O454" s="2">
        <f t="shared" si="21"/>
        <v>-2.4423400000000015</v>
      </c>
      <c r="P454" s="10"/>
      <c r="Q454" s="8">
        <v>41517.145833333336</v>
      </c>
      <c r="R454">
        <v>453</v>
      </c>
      <c r="S454">
        <v>21.791645972639301</v>
      </c>
      <c r="T454" t="s">
        <v>15</v>
      </c>
      <c r="U454">
        <v>20.397718095873699</v>
      </c>
      <c r="V454">
        <v>3.29197538193749</v>
      </c>
      <c r="W454">
        <v>3.1440008696474302</v>
      </c>
      <c r="X454">
        <v>3.43994918429541</v>
      </c>
      <c r="Y454">
        <v>3.5020755713491298</v>
      </c>
      <c r="Z454">
        <v>3.3703123612501402</v>
      </c>
      <c r="AA454" t="s">
        <v>15</v>
      </c>
      <c r="AB454" t="s">
        <v>15</v>
      </c>
      <c r="AC454">
        <v>1.9084557946835701</v>
      </c>
      <c r="AD454">
        <v>8</v>
      </c>
      <c r="AE454">
        <v>1.39205427649872</v>
      </c>
      <c r="AF454">
        <v>391.21568963407901</v>
      </c>
    </row>
    <row r="455" spans="1:32">
      <c r="A455" s="7">
        <f t="shared" si="22"/>
        <v>41517.166666667763</v>
      </c>
      <c r="B455" s="6">
        <f t="shared" si="23"/>
        <v>454</v>
      </c>
      <c r="C455" s="7">
        <v>41525.158784722225</v>
      </c>
      <c r="D455">
        <v>17.974499999999999</v>
      </c>
      <c r="E455">
        <v>472.92829999999998</v>
      </c>
      <c r="F455">
        <v>20.52983</v>
      </c>
      <c r="G455">
        <v>5.2137200000000004</v>
      </c>
      <c r="H455">
        <v>5.0509219999999999</v>
      </c>
      <c r="I455">
        <v>5.376519</v>
      </c>
      <c r="J455">
        <v>4.0170050000000002</v>
      </c>
      <c r="K455">
        <v>3.7998090000000002</v>
      </c>
      <c r="L455">
        <v>4.2342000000000004</v>
      </c>
      <c r="M455">
        <v>2.0696400000000001</v>
      </c>
      <c r="N455" s="4" t="s">
        <v>15</v>
      </c>
      <c r="O455" s="2">
        <f t="shared" si="21"/>
        <v>-2.5553300000000014</v>
      </c>
      <c r="P455" s="10"/>
      <c r="Q455" s="8">
        <v>41517.166666666664</v>
      </c>
      <c r="R455">
        <v>454</v>
      </c>
      <c r="S455">
        <v>21.795298725392101</v>
      </c>
      <c r="T455" t="s">
        <v>15</v>
      </c>
      <c r="U455">
        <v>20.398706417528601</v>
      </c>
      <c r="V455">
        <v>3.28748728050273</v>
      </c>
      <c r="W455">
        <v>3.1393360982093199</v>
      </c>
      <c r="X455">
        <v>3.4356377562006499</v>
      </c>
      <c r="Y455">
        <v>3.5030120311422501</v>
      </c>
      <c r="Z455">
        <v>3.3707043899454998</v>
      </c>
      <c r="AA455" t="s">
        <v>15</v>
      </c>
      <c r="AB455" t="s">
        <v>15</v>
      </c>
      <c r="AC455">
        <v>1.9096584840396</v>
      </c>
      <c r="AD455">
        <v>8</v>
      </c>
      <c r="AE455">
        <v>1.39472361250139</v>
      </c>
      <c r="AF455">
        <v>391.19816344121898</v>
      </c>
    </row>
    <row r="456" spans="1:32">
      <c r="A456" s="7">
        <f t="shared" si="22"/>
        <v>41517.187500001099</v>
      </c>
      <c r="B456" s="6">
        <f t="shared" si="23"/>
        <v>455</v>
      </c>
      <c r="C456" s="7">
        <v>41525.182812500003</v>
      </c>
      <c r="D456">
        <v>18.094830000000002</v>
      </c>
      <c r="E456">
        <v>465.61329999999998</v>
      </c>
      <c r="F456">
        <v>20.48733</v>
      </c>
      <c r="G456">
        <v>3.6976420000000001</v>
      </c>
      <c r="H456">
        <v>3.4831759999999998</v>
      </c>
      <c r="I456">
        <v>3.9121069999999998</v>
      </c>
      <c r="J456">
        <v>3.6498910000000002</v>
      </c>
      <c r="K456">
        <v>3.5392030000000001</v>
      </c>
      <c r="L456">
        <v>3.7605789999999999</v>
      </c>
      <c r="M456">
        <v>2.0386289999999998</v>
      </c>
      <c r="N456" s="4" t="s">
        <v>15</v>
      </c>
      <c r="O456" s="2">
        <f t="shared" si="21"/>
        <v>-2.3924999999999983</v>
      </c>
      <c r="P456" s="10"/>
      <c r="Q456" s="8">
        <v>41517.1875</v>
      </c>
      <c r="R456">
        <v>455</v>
      </c>
      <c r="S456">
        <v>21.798951478144801</v>
      </c>
      <c r="T456" t="s">
        <v>15</v>
      </c>
      <c r="U456">
        <v>20.399694739183602</v>
      </c>
      <c r="V456">
        <v>3.2829991790679598</v>
      </c>
      <c r="W456">
        <v>3.1346713267712198</v>
      </c>
      <c r="X456">
        <v>3.4313263281058801</v>
      </c>
      <c r="Y456">
        <v>3.5039484909353802</v>
      </c>
      <c r="Z456">
        <v>3.3710964186408598</v>
      </c>
      <c r="AA456" t="s">
        <v>15</v>
      </c>
      <c r="AB456" t="s">
        <v>15</v>
      </c>
      <c r="AC456">
        <v>1.91086117339562</v>
      </c>
      <c r="AD456">
        <v>8</v>
      </c>
      <c r="AE456">
        <v>1.3973929485040599</v>
      </c>
      <c r="AF456">
        <v>391.18063724835901</v>
      </c>
    </row>
    <row r="457" spans="1:32">
      <c r="A457" s="7">
        <f t="shared" si="22"/>
        <v>41517.208333334434</v>
      </c>
      <c r="B457" s="6">
        <f t="shared" si="23"/>
        <v>456</v>
      </c>
      <c r="C457" s="7">
        <v>41525.20684027778</v>
      </c>
      <c r="D457">
        <v>17.85333</v>
      </c>
      <c r="E457">
        <v>472.96</v>
      </c>
      <c r="F457">
        <v>20.446670000000001</v>
      </c>
      <c r="G457">
        <v>4.0727830000000003</v>
      </c>
      <c r="H457">
        <v>3.9185449999999999</v>
      </c>
      <c r="I457">
        <v>4.2270209999999997</v>
      </c>
      <c r="J457">
        <v>3.5991249999999999</v>
      </c>
      <c r="K457">
        <v>3.486904</v>
      </c>
      <c r="L457">
        <v>3.7113459999999998</v>
      </c>
      <c r="M457">
        <v>2.1972260000000001</v>
      </c>
      <c r="N457" s="4" t="s">
        <v>15</v>
      </c>
      <c r="O457" s="2">
        <f t="shared" si="21"/>
        <v>-2.5933400000000013</v>
      </c>
      <c r="P457" s="10"/>
      <c r="Q457" s="8">
        <v>41517.208333333336</v>
      </c>
      <c r="R457">
        <v>456</v>
      </c>
      <c r="S457">
        <v>21.8026042308976</v>
      </c>
      <c r="T457" t="s">
        <v>15</v>
      </c>
      <c r="U457">
        <v>20.400683060838599</v>
      </c>
      <c r="V457">
        <v>3.2785110776331901</v>
      </c>
      <c r="W457">
        <v>3.13000655533311</v>
      </c>
      <c r="X457">
        <v>3.4270149000111201</v>
      </c>
      <c r="Y457">
        <v>3.5048849507285098</v>
      </c>
      <c r="Z457">
        <v>3.3714884473362301</v>
      </c>
      <c r="AA457" t="s">
        <v>15</v>
      </c>
      <c r="AB457" t="s">
        <v>15</v>
      </c>
      <c r="AC457">
        <v>1.91206386275164</v>
      </c>
      <c r="AD457">
        <v>8</v>
      </c>
      <c r="AE457">
        <v>1.4000622845067301</v>
      </c>
      <c r="AF457">
        <v>391.1631110555</v>
      </c>
    </row>
    <row r="458" spans="1:32">
      <c r="A458" s="7">
        <f t="shared" si="22"/>
        <v>41517.22916666777</v>
      </c>
      <c r="B458" s="6">
        <f t="shared" si="23"/>
        <v>457</v>
      </c>
      <c r="C458" s="7">
        <v>41525.230868055558</v>
      </c>
      <c r="D458">
        <v>17.69717</v>
      </c>
      <c r="E458">
        <v>450.6567</v>
      </c>
      <c r="F458">
        <v>20.410830000000001</v>
      </c>
      <c r="G458">
        <v>3.5635159999999999</v>
      </c>
      <c r="H458">
        <v>3.4025660000000002</v>
      </c>
      <c r="I458">
        <v>3.7244649999999999</v>
      </c>
      <c r="J458">
        <v>3.3949400000000001</v>
      </c>
      <c r="K458">
        <v>3.3074140000000001</v>
      </c>
      <c r="L458">
        <v>3.4824670000000002</v>
      </c>
      <c r="M458">
        <v>1.822689</v>
      </c>
      <c r="N458" s="4" t="s">
        <v>15</v>
      </c>
      <c r="O458" s="2">
        <f t="shared" si="21"/>
        <v>-2.7136600000000008</v>
      </c>
      <c r="P458" s="10"/>
      <c r="Q458" s="8">
        <v>41517.229166666664</v>
      </c>
      <c r="R458">
        <v>457</v>
      </c>
      <c r="S458">
        <v>21.8062569836503</v>
      </c>
      <c r="T458" t="s">
        <v>15</v>
      </c>
      <c r="U458">
        <v>20.4016713824936</v>
      </c>
      <c r="V458">
        <v>3.2740229761984199</v>
      </c>
      <c r="W458">
        <v>3.1253417838950099</v>
      </c>
      <c r="X458">
        <v>3.42270347191636</v>
      </c>
      <c r="Y458">
        <v>3.5058214105216301</v>
      </c>
      <c r="Z458">
        <v>3.3718804760315901</v>
      </c>
      <c r="AA458" t="s">
        <v>15</v>
      </c>
      <c r="AB458" t="s">
        <v>15</v>
      </c>
      <c r="AC458">
        <v>1.9132665521076599</v>
      </c>
      <c r="AD458">
        <v>8</v>
      </c>
      <c r="AE458">
        <v>1.4027316205094</v>
      </c>
      <c r="AF458">
        <v>391.14558486264002</v>
      </c>
    </row>
    <row r="459" spans="1:32">
      <c r="A459" s="7">
        <f t="shared" si="22"/>
        <v>41517.250000001106</v>
      </c>
      <c r="B459" s="6">
        <f t="shared" si="23"/>
        <v>458</v>
      </c>
      <c r="C459" s="7">
        <v>41525.254895833335</v>
      </c>
      <c r="D459">
        <v>18.340669999999999</v>
      </c>
      <c r="E459">
        <v>462.54</v>
      </c>
      <c r="F459">
        <v>20.38917</v>
      </c>
      <c r="G459">
        <v>2.5900089999999998</v>
      </c>
      <c r="H459">
        <v>2.3828490000000002</v>
      </c>
      <c r="I459">
        <v>2.7971689999999998</v>
      </c>
      <c r="J459">
        <v>3.1952069999999999</v>
      </c>
      <c r="K459">
        <v>3.0481009999999999</v>
      </c>
      <c r="L459">
        <v>3.3423129999999999</v>
      </c>
      <c r="M459">
        <v>2.1952150000000001</v>
      </c>
      <c r="N459" s="4" t="s">
        <v>15</v>
      </c>
      <c r="O459" s="2">
        <f t="shared" si="21"/>
        <v>-2.0485000000000007</v>
      </c>
      <c r="P459" s="10"/>
      <c r="Q459" s="8">
        <v>41517.25</v>
      </c>
      <c r="R459">
        <v>458</v>
      </c>
      <c r="S459">
        <v>21.8099097364031</v>
      </c>
      <c r="T459" t="s">
        <v>15</v>
      </c>
      <c r="U459">
        <v>20.402659704148601</v>
      </c>
      <c r="V459">
        <v>3.2695348747636501</v>
      </c>
      <c r="W459">
        <v>3.1206770124569001</v>
      </c>
      <c r="X459">
        <v>3.4183920438216</v>
      </c>
      <c r="Y459">
        <v>3.5067578703147602</v>
      </c>
      <c r="Z459">
        <v>3.3722725047269502</v>
      </c>
      <c r="AA459" t="s">
        <v>15</v>
      </c>
      <c r="AB459" t="s">
        <v>15</v>
      </c>
      <c r="AC459">
        <v>1.9144692414636899</v>
      </c>
      <c r="AD459">
        <v>8</v>
      </c>
      <c r="AE459">
        <v>1.40540095651207</v>
      </c>
      <c r="AF459">
        <v>391.12805866978101</v>
      </c>
    </row>
    <row r="460" spans="1:32">
      <c r="A460" s="7">
        <f t="shared" si="22"/>
        <v>41517.270833334442</v>
      </c>
      <c r="B460" s="6">
        <f t="shared" si="23"/>
        <v>459</v>
      </c>
      <c r="C460" s="7">
        <v>41525.278923611113</v>
      </c>
      <c r="D460">
        <v>19.250170000000001</v>
      </c>
      <c r="E460">
        <v>418.51670000000001</v>
      </c>
      <c r="F460">
        <v>20.329830000000001</v>
      </c>
      <c r="G460">
        <v>4.8730010000000004</v>
      </c>
      <c r="H460">
        <v>4.7230790000000002</v>
      </c>
      <c r="I460">
        <v>5.0229239999999997</v>
      </c>
      <c r="J460">
        <v>3.617826</v>
      </c>
      <c r="K460">
        <v>3.393939</v>
      </c>
      <c r="L460">
        <v>3.8417129999999999</v>
      </c>
      <c r="M460">
        <v>1.7495039999999999</v>
      </c>
      <c r="N460" s="4" t="s">
        <v>15</v>
      </c>
      <c r="O460" s="2">
        <f t="shared" si="21"/>
        <v>-1.0796600000000005</v>
      </c>
      <c r="P460" s="10"/>
      <c r="Q460" s="8">
        <v>41517.270833333336</v>
      </c>
      <c r="R460">
        <v>459</v>
      </c>
      <c r="S460">
        <v>21.8135624891558</v>
      </c>
      <c r="T460" t="s">
        <v>15</v>
      </c>
      <c r="U460">
        <v>20.403648025803601</v>
      </c>
      <c r="V460">
        <v>3.2650467733288799</v>
      </c>
      <c r="W460">
        <v>3.1160122410188</v>
      </c>
      <c r="X460">
        <v>3.41408061572684</v>
      </c>
      <c r="Y460">
        <v>3.5076943301078898</v>
      </c>
      <c r="Z460">
        <v>3.3726645334223102</v>
      </c>
      <c r="AA460" t="s">
        <v>15</v>
      </c>
      <c r="AB460" t="s">
        <v>15</v>
      </c>
      <c r="AC460">
        <v>1.9156719308197101</v>
      </c>
      <c r="AD460">
        <v>8</v>
      </c>
      <c r="AE460">
        <v>1.4080702925147399</v>
      </c>
      <c r="AF460">
        <v>391.11053247692098</v>
      </c>
    </row>
    <row r="461" spans="1:32">
      <c r="A461" s="7">
        <f t="shared" si="22"/>
        <v>41517.291666667777</v>
      </c>
      <c r="B461" s="6">
        <f t="shared" si="23"/>
        <v>460</v>
      </c>
      <c r="C461" s="7">
        <v>41525.302951388891</v>
      </c>
      <c r="D461">
        <v>19.628329999999998</v>
      </c>
      <c r="E461">
        <v>409.66329999999999</v>
      </c>
      <c r="F461">
        <v>20.277999999999999</v>
      </c>
      <c r="G461">
        <v>2.8662649999999998</v>
      </c>
      <c r="H461">
        <v>2.6512020000000001</v>
      </c>
      <c r="I461">
        <v>3.0813290000000002</v>
      </c>
      <c r="J461">
        <v>3.2932779999999999</v>
      </c>
      <c r="K461">
        <v>3.1614909999999998</v>
      </c>
      <c r="L461">
        <v>3.4250660000000002</v>
      </c>
      <c r="M461">
        <v>1.958461</v>
      </c>
      <c r="N461" s="4" t="s">
        <v>15</v>
      </c>
      <c r="O461" s="2">
        <f t="shared" si="21"/>
        <v>-0.64967000000000041</v>
      </c>
      <c r="P461" s="10"/>
      <c r="Q461" s="8">
        <v>41517.291666666664</v>
      </c>
      <c r="R461">
        <v>460</v>
      </c>
      <c r="S461">
        <v>21.817215241908599</v>
      </c>
      <c r="T461" t="s">
        <v>15</v>
      </c>
      <c r="U461">
        <v>20.404636347458599</v>
      </c>
      <c r="V461">
        <v>3.26055867189412</v>
      </c>
      <c r="W461">
        <v>3.1113474695806902</v>
      </c>
      <c r="X461">
        <v>3.4097691876320799</v>
      </c>
      <c r="Y461">
        <v>3.5086307899010101</v>
      </c>
      <c r="Z461">
        <v>3.3730565621176698</v>
      </c>
      <c r="AA461" t="s">
        <v>15</v>
      </c>
      <c r="AB461" t="s">
        <v>15</v>
      </c>
      <c r="AC461">
        <v>1.9168746201757301</v>
      </c>
      <c r="AD461">
        <v>8</v>
      </c>
      <c r="AE461">
        <v>1.4107396285174101</v>
      </c>
      <c r="AF461">
        <v>391.09300628406203</v>
      </c>
    </row>
    <row r="462" spans="1:32">
      <c r="A462" s="7">
        <f t="shared" si="22"/>
        <v>41517.312500001113</v>
      </c>
      <c r="B462" s="6">
        <f t="shared" si="23"/>
        <v>461</v>
      </c>
      <c r="C462" s="7">
        <v>41525.326979166668</v>
      </c>
      <c r="D462">
        <v>20.53867</v>
      </c>
      <c r="E462">
        <v>399.41</v>
      </c>
      <c r="F462">
        <v>20.269500000000001</v>
      </c>
      <c r="G462">
        <v>2.317231</v>
      </c>
      <c r="H462">
        <v>2.0117400000000001</v>
      </c>
      <c r="I462">
        <v>2.6227209999999999</v>
      </c>
      <c r="J462">
        <v>3.410072</v>
      </c>
      <c r="K462">
        <v>3.1688000000000001</v>
      </c>
      <c r="L462">
        <v>3.6513450000000001</v>
      </c>
      <c r="M462">
        <v>2.2422110000000002</v>
      </c>
      <c r="N462" s="4" t="s">
        <v>15</v>
      </c>
      <c r="O462" s="2">
        <f t="shared" si="21"/>
        <v>0.26916999999999902</v>
      </c>
      <c r="P462" s="10"/>
      <c r="Q462" s="8">
        <v>41517.3125</v>
      </c>
      <c r="R462">
        <v>461</v>
      </c>
      <c r="S462">
        <v>21.820867994661299</v>
      </c>
      <c r="T462" t="s">
        <v>15</v>
      </c>
      <c r="U462">
        <v>20.4056246691136</v>
      </c>
      <c r="V462">
        <v>3.2560705704593502</v>
      </c>
      <c r="W462">
        <v>3.1066826981425901</v>
      </c>
      <c r="X462">
        <v>3.4054577595373101</v>
      </c>
      <c r="Y462">
        <v>3.5095672496941401</v>
      </c>
      <c r="Z462">
        <v>3.37344859081304</v>
      </c>
      <c r="AA462" t="s">
        <v>15</v>
      </c>
      <c r="AB462" t="s">
        <v>15</v>
      </c>
      <c r="AC462">
        <v>1.91807730953175</v>
      </c>
      <c r="AD462">
        <v>8</v>
      </c>
      <c r="AE462">
        <v>1.41340896452008</v>
      </c>
      <c r="AF462">
        <v>391.075480091202</v>
      </c>
    </row>
    <row r="463" spans="1:32">
      <c r="A463" s="7">
        <f t="shared" si="22"/>
        <v>41517.333333334449</v>
      </c>
      <c r="B463" s="6">
        <f t="shared" si="23"/>
        <v>462</v>
      </c>
      <c r="C463" s="7">
        <v>41525.351006944446</v>
      </c>
      <c r="D463">
        <v>20.773669999999999</v>
      </c>
      <c r="E463">
        <v>402.11500000000001</v>
      </c>
      <c r="F463">
        <v>20.222329999999999</v>
      </c>
      <c r="G463">
        <v>2.0596049999999999</v>
      </c>
      <c r="H463">
        <v>1.704304</v>
      </c>
      <c r="I463">
        <v>2.4149069999999999</v>
      </c>
      <c r="J463">
        <v>3.5087799999999998</v>
      </c>
      <c r="K463">
        <v>3.204923</v>
      </c>
      <c r="L463">
        <v>3.8126370000000001</v>
      </c>
      <c r="M463">
        <v>2.4189370000000001</v>
      </c>
      <c r="N463" s="4" t="s">
        <v>15</v>
      </c>
      <c r="O463" s="2">
        <f t="shared" si="21"/>
        <v>0.55133999999999972</v>
      </c>
      <c r="P463" s="10"/>
      <c r="Q463" s="8">
        <v>41517.333333333336</v>
      </c>
      <c r="R463">
        <v>462</v>
      </c>
      <c r="S463">
        <v>21.824520747414098</v>
      </c>
      <c r="T463" t="s">
        <v>15</v>
      </c>
      <c r="U463">
        <v>20.406612990768501</v>
      </c>
      <c r="V463">
        <v>3.25158246902458</v>
      </c>
      <c r="W463">
        <v>3.1020179267044798</v>
      </c>
      <c r="X463">
        <v>3.4011463314425501</v>
      </c>
      <c r="Y463">
        <v>3.5105037094872702</v>
      </c>
      <c r="Z463">
        <v>3.3738406195084001</v>
      </c>
      <c r="AA463" t="s">
        <v>15</v>
      </c>
      <c r="AB463" t="s">
        <v>15</v>
      </c>
      <c r="AC463">
        <v>1.91927999888778</v>
      </c>
      <c r="AD463">
        <v>8</v>
      </c>
      <c r="AE463">
        <v>1.41607830052274</v>
      </c>
      <c r="AF463">
        <v>391.05795389834299</v>
      </c>
    </row>
    <row r="464" spans="1:32">
      <c r="A464" s="7">
        <f t="shared" si="22"/>
        <v>41517.354166667785</v>
      </c>
      <c r="B464" s="6">
        <f t="shared" si="23"/>
        <v>463</v>
      </c>
      <c r="C464" s="7">
        <v>41525.375034722223</v>
      </c>
      <c r="D464">
        <v>21.628329999999998</v>
      </c>
      <c r="E464">
        <v>398.11669999999998</v>
      </c>
      <c r="F464">
        <v>20.240829999999999</v>
      </c>
      <c r="G464">
        <v>2.310581</v>
      </c>
      <c r="H464">
        <v>1.985209</v>
      </c>
      <c r="I464">
        <v>2.6359539999999999</v>
      </c>
      <c r="J464">
        <v>3.4992160000000001</v>
      </c>
      <c r="K464">
        <v>3.2390940000000001</v>
      </c>
      <c r="L464">
        <v>3.7593369999999999</v>
      </c>
      <c r="M464">
        <v>2.2684039999999999</v>
      </c>
      <c r="N464" s="4" t="s">
        <v>15</v>
      </c>
      <c r="O464" s="2">
        <f t="shared" si="21"/>
        <v>1.3874999999999993</v>
      </c>
      <c r="P464" s="10"/>
      <c r="Q464" s="8">
        <v>41517.354166666664</v>
      </c>
      <c r="R464">
        <v>463</v>
      </c>
      <c r="S464">
        <v>21.828173500166798</v>
      </c>
      <c r="T464" t="s">
        <v>15</v>
      </c>
      <c r="U464">
        <v>20.407601312423498</v>
      </c>
      <c r="V464">
        <v>3.2470943675898098</v>
      </c>
      <c r="W464">
        <v>3.0973531552663802</v>
      </c>
      <c r="X464">
        <v>3.39683490334779</v>
      </c>
      <c r="Y464">
        <v>3.51144016928039</v>
      </c>
      <c r="Z464">
        <v>3.3742326482037601</v>
      </c>
      <c r="AA464" t="s">
        <v>15</v>
      </c>
      <c r="AB464" t="s">
        <v>15</v>
      </c>
      <c r="AC464">
        <v>1.9204826882438</v>
      </c>
      <c r="AD464">
        <v>8</v>
      </c>
      <c r="AE464">
        <v>1.4187476365254099</v>
      </c>
      <c r="AF464">
        <v>391.04042770548301</v>
      </c>
    </row>
    <row r="465" spans="1:32">
      <c r="A465" s="7">
        <f t="shared" si="22"/>
        <v>41517.37500000112</v>
      </c>
      <c r="B465" s="6">
        <f t="shared" si="23"/>
        <v>464</v>
      </c>
      <c r="C465" s="7">
        <v>41525.399062500001</v>
      </c>
      <c r="D465">
        <v>22.969830000000002</v>
      </c>
      <c r="E465">
        <v>393.21170000000001</v>
      </c>
      <c r="F465">
        <v>20.277000000000001</v>
      </c>
      <c r="G465">
        <v>1.8084039999999999</v>
      </c>
      <c r="H465">
        <v>1.5012779999999999</v>
      </c>
      <c r="I465">
        <v>2.1155309999999998</v>
      </c>
      <c r="J465">
        <v>3.4372590000000001</v>
      </c>
      <c r="K465">
        <v>3.1220150000000002</v>
      </c>
      <c r="L465">
        <v>3.7525029999999999</v>
      </c>
      <c r="M465">
        <v>2.455524</v>
      </c>
      <c r="N465" s="4" t="s">
        <v>15</v>
      </c>
      <c r="O465" s="2">
        <f t="shared" si="21"/>
        <v>2.6928300000000007</v>
      </c>
      <c r="P465" s="10"/>
      <c r="Q465" s="8">
        <v>41517.375</v>
      </c>
      <c r="R465">
        <v>464</v>
      </c>
      <c r="S465">
        <v>21.831826252919601</v>
      </c>
      <c r="T465" t="s">
        <v>15</v>
      </c>
      <c r="U465">
        <v>20.408589634078499</v>
      </c>
      <c r="V465">
        <v>3.2426062661550401</v>
      </c>
      <c r="W465">
        <v>3.0926883838282699</v>
      </c>
      <c r="X465">
        <v>3.39252347525303</v>
      </c>
      <c r="Y465">
        <v>3.5123766290735201</v>
      </c>
      <c r="Z465">
        <v>3.3746246768991202</v>
      </c>
      <c r="AA465" t="s">
        <v>15</v>
      </c>
      <c r="AB465" t="s">
        <v>15</v>
      </c>
      <c r="AC465">
        <v>1.9216853775998199</v>
      </c>
      <c r="AD465">
        <v>8</v>
      </c>
      <c r="AE465">
        <v>1.4214169725280801</v>
      </c>
      <c r="AF465">
        <v>391.022901512624</v>
      </c>
    </row>
    <row r="466" spans="1:32">
      <c r="A466" s="7">
        <f t="shared" si="22"/>
        <v>41517.395833334456</v>
      </c>
      <c r="B466" s="6">
        <f t="shared" si="23"/>
        <v>465</v>
      </c>
      <c r="C466" s="7">
        <v>41525.423090277778</v>
      </c>
      <c r="D466">
        <v>23.07283</v>
      </c>
      <c r="E466">
        <v>389.32670000000002</v>
      </c>
      <c r="F466">
        <v>20.30667</v>
      </c>
      <c r="G466">
        <v>2.6417280000000001</v>
      </c>
      <c r="H466">
        <v>2.3108279999999999</v>
      </c>
      <c r="I466">
        <v>2.9726279999999998</v>
      </c>
      <c r="J466">
        <v>3.8314059999999999</v>
      </c>
      <c r="K466">
        <v>3.5693109999999999</v>
      </c>
      <c r="L466">
        <v>4.0935009999999998</v>
      </c>
      <c r="M466">
        <v>2.6570019999999999</v>
      </c>
      <c r="N466" s="4" t="s">
        <v>15</v>
      </c>
      <c r="O466" s="2">
        <f t="shared" si="21"/>
        <v>2.7661599999999993</v>
      </c>
      <c r="P466" s="10"/>
      <c r="Q466" s="8">
        <v>41517.395833333336</v>
      </c>
      <c r="R466">
        <v>465</v>
      </c>
      <c r="S466">
        <v>21.835479005672301</v>
      </c>
      <c r="T466" t="s">
        <v>15</v>
      </c>
      <c r="U466">
        <v>20.4095779557335</v>
      </c>
      <c r="V466">
        <v>3.2381181647202801</v>
      </c>
      <c r="W466">
        <v>3.0880236123901699</v>
      </c>
      <c r="X466">
        <v>3.38821204715827</v>
      </c>
      <c r="Y466">
        <v>3.51331308886664</v>
      </c>
      <c r="Z466">
        <v>3.3750167055944802</v>
      </c>
      <c r="AA466" t="s">
        <v>15</v>
      </c>
      <c r="AB466" t="s">
        <v>15</v>
      </c>
      <c r="AC466">
        <v>1.9228880669558399</v>
      </c>
      <c r="AD466">
        <v>8</v>
      </c>
      <c r="AE466">
        <v>1.42408630853075</v>
      </c>
      <c r="AF466">
        <v>391.00537531976403</v>
      </c>
    </row>
    <row r="467" spans="1:32">
      <c r="A467" s="7">
        <f t="shared" si="22"/>
        <v>41517.416666667792</v>
      </c>
      <c r="B467" s="6">
        <f t="shared" si="23"/>
        <v>466</v>
      </c>
      <c r="C467" s="7">
        <v>41525.447118055556</v>
      </c>
      <c r="D467">
        <v>23.70917</v>
      </c>
      <c r="E467">
        <v>383.82170000000002</v>
      </c>
      <c r="F467">
        <v>20.327500000000001</v>
      </c>
      <c r="G467">
        <v>2.0758429999999999</v>
      </c>
      <c r="H467">
        <v>1.7110289999999999</v>
      </c>
      <c r="I467">
        <v>2.4406560000000002</v>
      </c>
      <c r="J467">
        <v>3.5042230000000001</v>
      </c>
      <c r="K467">
        <v>3.2001400000000002</v>
      </c>
      <c r="L467">
        <v>3.808306</v>
      </c>
      <c r="M467">
        <v>2.63185</v>
      </c>
      <c r="N467" s="4" t="s">
        <v>15</v>
      </c>
      <c r="O467" s="2">
        <f t="shared" si="21"/>
        <v>3.3816699999999997</v>
      </c>
      <c r="P467" s="10"/>
      <c r="Q467" s="8">
        <v>41517.416666666664</v>
      </c>
      <c r="R467">
        <v>466</v>
      </c>
      <c r="S467">
        <v>21.839131758425101</v>
      </c>
      <c r="T467" t="s">
        <v>15</v>
      </c>
      <c r="U467">
        <v>20.410566277388501</v>
      </c>
      <c r="V467">
        <v>3.2336300632855099</v>
      </c>
      <c r="W467">
        <v>3.08335884095206</v>
      </c>
      <c r="X467">
        <v>3.3839006190635099</v>
      </c>
      <c r="Y467">
        <v>3.51424954865977</v>
      </c>
      <c r="Z467">
        <v>3.37540873428985</v>
      </c>
      <c r="AA467" t="s">
        <v>15</v>
      </c>
      <c r="AB467" t="s">
        <v>15</v>
      </c>
      <c r="AC467">
        <v>1.9240907563118701</v>
      </c>
      <c r="AD467">
        <v>8</v>
      </c>
      <c r="AE467">
        <v>1.42675564453342</v>
      </c>
      <c r="AF467">
        <v>390.98784912690502</v>
      </c>
    </row>
    <row r="468" spans="1:32">
      <c r="A468" s="7">
        <f t="shared" si="22"/>
        <v>41517.437500001128</v>
      </c>
      <c r="B468" s="6">
        <f t="shared" si="23"/>
        <v>467</v>
      </c>
      <c r="C468" s="7">
        <v>41525.471145833333</v>
      </c>
      <c r="D468">
        <v>23.2865</v>
      </c>
      <c r="E468">
        <v>380.99829999999997</v>
      </c>
      <c r="F468">
        <v>20.454329999999999</v>
      </c>
      <c r="G468">
        <v>1.9701390000000001</v>
      </c>
      <c r="H468">
        <v>1.6368180000000001</v>
      </c>
      <c r="I468">
        <v>2.3034599999999998</v>
      </c>
      <c r="J468">
        <v>3.415143</v>
      </c>
      <c r="K468">
        <v>3.1185290000000001</v>
      </c>
      <c r="L468">
        <v>3.711757</v>
      </c>
      <c r="M468">
        <v>2.4321839999999999</v>
      </c>
      <c r="N468" s="4" t="s">
        <v>15</v>
      </c>
      <c r="O468" s="2">
        <f t="shared" si="21"/>
        <v>2.8321700000000014</v>
      </c>
      <c r="P468" s="10"/>
      <c r="Q468" s="8">
        <v>41517.4375</v>
      </c>
      <c r="R468">
        <v>467</v>
      </c>
      <c r="S468">
        <v>21.842784511177801</v>
      </c>
      <c r="T468" t="s">
        <v>15</v>
      </c>
      <c r="U468">
        <v>20.411554599043502</v>
      </c>
      <c r="V468">
        <v>3.2291419618507402</v>
      </c>
      <c r="W468">
        <v>3.07869406951396</v>
      </c>
      <c r="X468">
        <v>3.3795891909687499</v>
      </c>
      <c r="Y468">
        <v>3.5151860084529001</v>
      </c>
      <c r="Z468">
        <v>3.37580076298521</v>
      </c>
      <c r="AA468" t="s">
        <v>15</v>
      </c>
      <c r="AB468" t="s">
        <v>15</v>
      </c>
      <c r="AC468">
        <v>1.9252934456678901</v>
      </c>
      <c r="AD468">
        <v>8</v>
      </c>
      <c r="AE468">
        <v>1.4294249805360899</v>
      </c>
      <c r="AF468">
        <v>390.97032293404499</v>
      </c>
    </row>
    <row r="469" spans="1:32">
      <c r="A469" s="7">
        <f t="shared" si="22"/>
        <v>41517.458333334464</v>
      </c>
      <c r="B469" s="6">
        <f t="shared" si="23"/>
        <v>468</v>
      </c>
      <c r="C469" s="7">
        <v>41525.495173611111</v>
      </c>
      <c r="D469">
        <v>23.350999999999999</v>
      </c>
      <c r="E469">
        <v>379.56169999999997</v>
      </c>
      <c r="F469">
        <v>20.483499999999999</v>
      </c>
      <c r="G469">
        <v>1.7230460000000001</v>
      </c>
      <c r="H469">
        <v>1.4125160000000001</v>
      </c>
      <c r="I469">
        <v>2.0335760000000001</v>
      </c>
      <c r="J469">
        <v>3.3112059999999999</v>
      </c>
      <c r="K469">
        <v>3.0009399999999999</v>
      </c>
      <c r="L469">
        <v>3.6214729999999999</v>
      </c>
      <c r="M469">
        <v>2.3809809999999998</v>
      </c>
      <c r="N469" s="4" t="s">
        <v>15</v>
      </c>
      <c r="O469" s="2">
        <f t="shared" si="21"/>
        <v>2.8674999999999997</v>
      </c>
      <c r="P469" s="10"/>
      <c r="Q469" s="8">
        <v>41517.458333333336</v>
      </c>
      <c r="R469">
        <v>468</v>
      </c>
      <c r="S469">
        <v>21.8464372639306</v>
      </c>
      <c r="T469" t="s">
        <v>15</v>
      </c>
      <c r="U469">
        <v>20.412542920698499</v>
      </c>
      <c r="V469">
        <v>3.22465386041597</v>
      </c>
      <c r="W469">
        <v>3.0740292980758501</v>
      </c>
      <c r="X469">
        <v>3.3752777628739801</v>
      </c>
      <c r="Y469">
        <v>3.5161224682460199</v>
      </c>
      <c r="Z469">
        <v>3.3761927916805701</v>
      </c>
      <c r="AA469" t="s">
        <v>15</v>
      </c>
      <c r="AB469" t="s">
        <v>15</v>
      </c>
      <c r="AC469">
        <v>1.92649613502391</v>
      </c>
      <c r="AD469">
        <v>8</v>
      </c>
      <c r="AE469">
        <v>1.4320943165387601</v>
      </c>
      <c r="AF469">
        <v>390.95279674118598</v>
      </c>
    </row>
    <row r="470" spans="1:32">
      <c r="A470" s="7">
        <f t="shared" si="22"/>
        <v>41517.479166667799</v>
      </c>
      <c r="B470" s="6">
        <f t="shared" si="23"/>
        <v>469</v>
      </c>
      <c r="C470" s="7">
        <v>41525.519201388888</v>
      </c>
      <c r="D470">
        <v>23.398499999999999</v>
      </c>
      <c r="E470">
        <v>381.33670000000001</v>
      </c>
      <c r="F470">
        <v>20.561</v>
      </c>
      <c r="G470">
        <v>0.93839950000000005</v>
      </c>
      <c r="H470">
        <v>0.70085629999999999</v>
      </c>
      <c r="I470">
        <v>1.175943</v>
      </c>
      <c r="J470">
        <v>3.0717690000000002</v>
      </c>
      <c r="K470">
        <v>2.69421</v>
      </c>
      <c r="L470">
        <v>3.4493279999999999</v>
      </c>
      <c r="M470">
        <v>2.30742</v>
      </c>
      <c r="N470" s="4" t="s">
        <v>15</v>
      </c>
      <c r="O470" s="2">
        <f t="shared" si="21"/>
        <v>2.8374999999999986</v>
      </c>
      <c r="P470" s="10"/>
      <c r="Q470" s="8">
        <v>41517.479166666664</v>
      </c>
      <c r="R470">
        <v>469</v>
      </c>
      <c r="S470">
        <v>21.8500900166833</v>
      </c>
      <c r="T470" t="s">
        <v>15</v>
      </c>
      <c r="U470">
        <v>20.4135312423535</v>
      </c>
      <c r="V470">
        <v>3.2201657589811998</v>
      </c>
      <c r="W470">
        <v>3.0693645266377501</v>
      </c>
      <c r="X470">
        <v>3.37096633477922</v>
      </c>
      <c r="Y470">
        <v>3.51705892803915</v>
      </c>
      <c r="Z470">
        <v>3.3765848203759301</v>
      </c>
      <c r="AA470" t="s">
        <v>15</v>
      </c>
      <c r="AB470" t="s">
        <v>15</v>
      </c>
      <c r="AC470">
        <v>1.92769882437994</v>
      </c>
      <c r="AD470">
        <v>8</v>
      </c>
      <c r="AE470">
        <v>1.43476365254143</v>
      </c>
      <c r="AF470">
        <v>390.935270548326</v>
      </c>
    </row>
    <row r="471" spans="1:32">
      <c r="A471" s="7">
        <f t="shared" si="22"/>
        <v>41517.500000001135</v>
      </c>
      <c r="B471" s="6">
        <f t="shared" si="23"/>
        <v>470</v>
      </c>
      <c r="C471" s="7">
        <v>41525.543229166666</v>
      </c>
      <c r="D471">
        <v>23.02167</v>
      </c>
      <c r="E471">
        <v>378.86</v>
      </c>
      <c r="F471">
        <v>20.627829999999999</v>
      </c>
      <c r="G471">
        <v>1.666973</v>
      </c>
      <c r="H471">
        <v>1.4932030000000001</v>
      </c>
      <c r="I471">
        <v>1.8407439999999999</v>
      </c>
      <c r="J471">
        <v>3.3588200000000001</v>
      </c>
      <c r="K471">
        <v>3.0617519999999998</v>
      </c>
      <c r="L471">
        <v>3.6558890000000002</v>
      </c>
      <c r="M471">
        <v>1.5513779999999999</v>
      </c>
      <c r="N471" s="4" t="s">
        <v>15</v>
      </c>
      <c r="O471" s="2">
        <f t="shared" si="21"/>
        <v>2.3938400000000009</v>
      </c>
      <c r="P471" s="10"/>
      <c r="Q471" s="8">
        <v>41517.5</v>
      </c>
      <c r="R471">
        <v>470</v>
      </c>
      <c r="S471">
        <v>21.853742769436099</v>
      </c>
      <c r="T471" t="s">
        <v>15</v>
      </c>
      <c r="U471">
        <v>20.414519564008501</v>
      </c>
      <c r="V471">
        <v>3.2156776575464399</v>
      </c>
      <c r="W471">
        <v>3.0646997551996402</v>
      </c>
      <c r="X471">
        <v>3.36665490668446</v>
      </c>
      <c r="Y471">
        <v>3.5179953878322801</v>
      </c>
      <c r="Z471">
        <v>3.3769768490712901</v>
      </c>
      <c r="AA471" t="s">
        <v>15</v>
      </c>
      <c r="AB471" t="s">
        <v>15</v>
      </c>
      <c r="AC471">
        <v>1.92890151373596</v>
      </c>
      <c r="AD471">
        <v>8</v>
      </c>
      <c r="AE471">
        <v>1.4374329885441</v>
      </c>
      <c r="AF471">
        <v>390.91774435546699</v>
      </c>
    </row>
    <row r="472" spans="1:32">
      <c r="A472" s="7">
        <f t="shared" si="22"/>
        <v>41517.520833334471</v>
      </c>
      <c r="B472" s="6">
        <f t="shared" si="23"/>
        <v>471</v>
      </c>
      <c r="C472" s="7">
        <v>41525.567256944443</v>
      </c>
      <c r="D472">
        <v>23.075500000000002</v>
      </c>
      <c r="E472">
        <v>378.70830000000001</v>
      </c>
      <c r="F472">
        <v>20.711670000000002</v>
      </c>
      <c r="G472">
        <v>1.8905940000000001</v>
      </c>
      <c r="H472">
        <v>1.6416729999999999</v>
      </c>
      <c r="I472">
        <v>2.139516</v>
      </c>
      <c r="J472">
        <v>3.404989</v>
      </c>
      <c r="K472">
        <v>3.1208840000000002</v>
      </c>
      <c r="L472">
        <v>3.689095</v>
      </c>
      <c r="M472">
        <v>2.2784179999999998</v>
      </c>
      <c r="N472" s="4" t="s">
        <v>15</v>
      </c>
      <c r="O472" s="2">
        <f t="shared" si="21"/>
        <v>2.3638300000000001</v>
      </c>
      <c r="P472" s="10"/>
      <c r="Q472" s="8">
        <v>41517.520833333336</v>
      </c>
      <c r="R472">
        <v>471</v>
      </c>
      <c r="S472">
        <v>21.857395522188899</v>
      </c>
      <c r="T472" t="s">
        <v>15</v>
      </c>
      <c r="U472">
        <v>20.415507885663398</v>
      </c>
      <c r="V472">
        <v>3.2111895561116701</v>
      </c>
      <c r="W472">
        <v>3.0600349837615402</v>
      </c>
      <c r="X472">
        <v>3.3623434785897</v>
      </c>
      <c r="Y472">
        <v>3.5189318476253999</v>
      </c>
      <c r="Z472">
        <v>3.3773688777666599</v>
      </c>
      <c r="AA472" t="s">
        <v>15</v>
      </c>
      <c r="AB472" t="s">
        <v>15</v>
      </c>
      <c r="AC472">
        <v>1.9301042030919799</v>
      </c>
      <c r="AD472">
        <v>8</v>
      </c>
      <c r="AE472">
        <v>1.4401023245467699</v>
      </c>
      <c r="AF472">
        <v>390.90021816260702</v>
      </c>
    </row>
    <row r="473" spans="1:32">
      <c r="A473" s="7">
        <f t="shared" si="22"/>
        <v>41517.541666667807</v>
      </c>
      <c r="B473" s="6">
        <f t="shared" si="23"/>
        <v>472</v>
      </c>
      <c r="C473" s="7">
        <v>41525.591284722221</v>
      </c>
      <c r="D473">
        <v>22.852</v>
      </c>
      <c r="E473">
        <v>385.68</v>
      </c>
      <c r="F473">
        <v>20.77683</v>
      </c>
      <c r="G473">
        <v>2.5397810000000001</v>
      </c>
      <c r="H473">
        <v>2.2923330000000002</v>
      </c>
      <c r="I473">
        <v>2.7872300000000001</v>
      </c>
      <c r="J473">
        <v>3.633883</v>
      </c>
      <c r="K473">
        <v>3.4107560000000001</v>
      </c>
      <c r="L473">
        <v>3.8570099999999998</v>
      </c>
      <c r="M473">
        <v>2.9962119999999999</v>
      </c>
      <c r="N473" s="4" t="s">
        <v>15</v>
      </c>
      <c r="O473" s="2">
        <f t="shared" si="21"/>
        <v>2.07517</v>
      </c>
      <c r="P473" s="10"/>
      <c r="Q473" s="8">
        <v>41517.541666666664</v>
      </c>
      <c r="R473">
        <v>472</v>
      </c>
      <c r="S473">
        <v>21.861048274941599</v>
      </c>
      <c r="T473" t="s">
        <v>15</v>
      </c>
      <c r="U473">
        <v>20.416496207318399</v>
      </c>
      <c r="V473">
        <v>3.2067014546768999</v>
      </c>
      <c r="W473">
        <v>3.0553702123234299</v>
      </c>
      <c r="X473">
        <v>3.3580320504949399</v>
      </c>
      <c r="Y473">
        <v>3.51986830741853</v>
      </c>
      <c r="Z473">
        <v>3.37776090646202</v>
      </c>
      <c r="AA473" t="s">
        <v>15</v>
      </c>
      <c r="AB473" t="s">
        <v>15</v>
      </c>
      <c r="AC473">
        <v>1.9313068924479999</v>
      </c>
      <c r="AD473">
        <v>8</v>
      </c>
      <c r="AE473">
        <v>1.4427716605494401</v>
      </c>
      <c r="AF473">
        <v>390.88269196974801</v>
      </c>
    </row>
    <row r="474" spans="1:32">
      <c r="A474" s="7">
        <f t="shared" si="22"/>
        <v>41517.562500001142</v>
      </c>
      <c r="B474" s="6">
        <f t="shared" si="23"/>
        <v>473</v>
      </c>
      <c r="C474" s="7">
        <v>41525.615312499998</v>
      </c>
      <c r="D474">
        <v>22.553170000000001</v>
      </c>
      <c r="E474">
        <v>380.35329999999999</v>
      </c>
      <c r="F474">
        <v>20.865169999999999</v>
      </c>
      <c r="G474">
        <v>3.4275820000000001</v>
      </c>
      <c r="H474">
        <v>3.1228899999999999</v>
      </c>
      <c r="I474">
        <v>3.7322730000000002</v>
      </c>
      <c r="J474">
        <v>4.0798959999999997</v>
      </c>
      <c r="K474">
        <v>3.8887689999999999</v>
      </c>
      <c r="L474">
        <v>4.2710229999999996</v>
      </c>
      <c r="M474">
        <v>2.6803729999999999</v>
      </c>
      <c r="N474" s="4" t="s">
        <v>15</v>
      </c>
      <c r="O474" s="2">
        <f t="shared" si="21"/>
        <v>1.6880000000000024</v>
      </c>
      <c r="P474" s="10"/>
      <c r="Q474" s="8">
        <v>41517.5625</v>
      </c>
      <c r="R474">
        <v>473</v>
      </c>
      <c r="S474">
        <v>21.864701027694402</v>
      </c>
      <c r="T474" t="s">
        <v>15</v>
      </c>
      <c r="U474">
        <v>20.4174845289734</v>
      </c>
      <c r="V474">
        <v>3.2022133532421302</v>
      </c>
      <c r="W474">
        <v>3.0507054408853298</v>
      </c>
      <c r="X474">
        <v>3.3537206224001799</v>
      </c>
      <c r="Y474">
        <v>3.52080476721166</v>
      </c>
      <c r="Z474">
        <v>3.37815293515738</v>
      </c>
      <c r="AA474" t="s">
        <v>15</v>
      </c>
      <c r="AB474" t="s">
        <v>15</v>
      </c>
      <c r="AC474">
        <v>1.9325095818040301</v>
      </c>
      <c r="AD474">
        <v>8</v>
      </c>
      <c r="AE474">
        <v>1.44544099655211</v>
      </c>
      <c r="AF474">
        <v>390.86516577688798</v>
      </c>
    </row>
    <row r="475" spans="1:32">
      <c r="A475" s="7">
        <f t="shared" si="22"/>
        <v>41517.583333334478</v>
      </c>
      <c r="B475" s="6">
        <f t="shared" si="23"/>
        <v>474</v>
      </c>
      <c r="C475" s="7">
        <v>41525.639340277776</v>
      </c>
      <c r="D475">
        <v>21.803170000000001</v>
      </c>
      <c r="E475">
        <v>404.73669999999998</v>
      </c>
      <c r="F475">
        <v>20.90917</v>
      </c>
      <c r="G475">
        <v>0.34445189999999998</v>
      </c>
      <c r="H475">
        <v>7.7640150000000005E-2</v>
      </c>
      <c r="I475">
        <v>0.61126369999999997</v>
      </c>
      <c r="J475">
        <v>2.9719099999999998</v>
      </c>
      <c r="K475">
        <v>2.5110299999999999</v>
      </c>
      <c r="L475">
        <v>3.4327890000000001</v>
      </c>
      <c r="M475">
        <v>2.8273030000000001</v>
      </c>
      <c r="N475" s="4" t="s">
        <v>15</v>
      </c>
      <c r="O475" s="2">
        <f t="shared" si="21"/>
        <v>0.8940000000000019</v>
      </c>
      <c r="P475" s="10"/>
      <c r="Q475" s="8">
        <v>41517.583333333336</v>
      </c>
      <c r="R475">
        <v>474</v>
      </c>
      <c r="S475">
        <v>21.868353780447102</v>
      </c>
      <c r="T475" t="s">
        <v>15</v>
      </c>
      <c r="U475">
        <v>20.418472850628401</v>
      </c>
      <c r="V475">
        <v>3.19772525180736</v>
      </c>
      <c r="W475">
        <v>3.04604066944722</v>
      </c>
      <c r="X475">
        <v>3.3494091943054198</v>
      </c>
      <c r="Y475">
        <v>3.5217412270047799</v>
      </c>
      <c r="Z475">
        <v>3.3785449638527401</v>
      </c>
      <c r="AA475" t="s">
        <v>15</v>
      </c>
      <c r="AB475" t="s">
        <v>15</v>
      </c>
      <c r="AC475">
        <v>1.9337122711600501</v>
      </c>
      <c r="AD475">
        <v>8</v>
      </c>
      <c r="AE475">
        <v>1.4481103325547799</v>
      </c>
      <c r="AF475">
        <v>390.847639584028</v>
      </c>
    </row>
    <row r="476" spans="1:32">
      <c r="A476" s="7">
        <f t="shared" si="22"/>
        <v>41517.604166667814</v>
      </c>
      <c r="B476" s="6">
        <f t="shared" si="23"/>
        <v>475</v>
      </c>
      <c r="C476" s="7">
        <v>41525.663368055553</v>
      </c>
      <c r="D476">
        <v>21.509170000000001</v>
      </c>
      <c r="E476">
        <v>398.31330000000003</v>
      </c>
      <c r="F476">
        <v>20.941330000000001</v>
      </c>
      <c r="G476">
        <v>1.388342</v>
      </c>
      <c r="H476">
        <v>1.195246</v>
      </c>
      <c r="I476">
        <v>1.5814379999999999</v>
      </c>
      <c r="J476">
        <v>3.2848259999999998</v>
      </c>
      <c r="K476">
        <v>2.9520870000000001</v>
      </c>
      <c r="L476">
        <v>3.6175649999999999</v>
      </c>
      <c r="M476">
        <v>2.0062199999999999</v>
      </c>
      <c r="N476" s="4" t="s">
        <v>15</v>
      </c>
      <c r="O476" s="2">
        <f t="shared" si="21"/>
        <v>0.56784000000000034</v>
      </c>
      <c r="P476" s="10"/>
      <c r="Q476" s="8">
        <v>41517.604166666664</v>
      </c>
      <c r="R476">
        <v>475</v>
      </c>
      <c r="S476">
        <v>21.872006533199901</v>
      </c>
      <c r="T476" t="s">
        <v>15</v>
      </c>
      <c r="U476">
        <v>20.419461172283398</v>
      </c>
      <c r="V476">
        <v>3.1932371503726</v>
      </c>
      <c r="W476">
        <v>3.0413758980091199</v>
      </c>
      <c r="X476">
        <v>3.34509776621065</v>
      </c>
      <c r="Y476">
        <v>3.5226776867979099</v>
      </c>
      <c r="Z476">
        <v>3.3789369925481001</v>
      </c>
      <c r="AA476" t="s">
        <v>15</v>
      </c>
      <c r="AB476" t="s">
        <v>15</v>
      </c>
      <c r="AC476">
        <v>1.93491496051607</v>
      </c>
      <c r="AD476">
        <v>8</v>
      </c>
      <c r="AE476">
        <v>1.4507796685574501</v>
      </c>
      <c r="AF476">
        <v>390.83011339116899</v>
      </c>
    </row>
    <row r="477" spans="1:32">
      <c r="A477" s="7">
        <f t="shared" si="22"/>
        <v>41517.62500000115</v>
      </c>
      <c r="B477" s="6">
        <f t="shared" si="23"/>
        <v>476</v>
      </c>
      <c r="C477" s="7">
        <v>41525.687395833331</v>
      </c>
      <c r="D477">
        <v>21.550830000000001</v>
      </c>
      <c r="E477">
        <v>395.57499999999999</v>
      </c>
      <c r="F477">
        <v>21.001169999999998</v>
      </c>
      <c r="G477">
        <v>1.3826419999999999</v>
      </c>
      <c r="H477">
        <v>1.1872400000000001</v>
      </c>
      <c r="I477">
        <v>1.578044</v>
      </c>
      <c r="J477">
        <v>2.958205</v>
      </c>
      <c r="K477">
        <v>2.6758679999999999</v>
      </c>
      <c r="L477">
        <v>3.2405409999999999</v>
      </c>
      <c r="M477">
        <v>2.3261069999999999</v>
      </c>
      <c r="N477" s="4" t="s">
        <v>15</v>
      </c>
      <c r="O477" s="2">
        <f t="shared" si="21"/>
        <v>0.54966000000000292</v>
      </c>
      <c r="P477" s="10"/>
      <c r="Q477" s="8">
        <v>41517.625</v>
      </c>
      <c r="R477">
        <v>476</v>
      </c>
      <c r="S477">
        <v>21.875659285952601</v>
      </c>
      <c r="T477" t="s">
        <v>15</v>
      </c>
      <c r="U477">
        <v>20.420449493938399</v>
      </c>
      <c r="V477">
        <v>3.1887490489378298</v>
      </c>
      <c r="W477">
        <v>3.0367111265710198</v>
      </c>
      <c r="X477">
        <v>3.34078633811589</v>
      </c>
      <c r="Y477">
        <v>3.52361414659104</v>
      </c>
      <c r="Z477">
        <v>3.3793290212434699</v>
      </c>
      <c r="AA477" t="s">
        <v>15</v>
      </c>
      <c r="AB477" t="s">
        <v>15</v>
      </c>
      <c r="AC477">
        <v>1.93611764987209</v>
      </c>
      <c r="AD477">
        <v>8</v>
      </c>
      <c r="AE477">
        <v>1.4534490045601201</v>
      </c>
      <c r="AF477">
        <v>390.81258719830902</v>
      </c>
    </row>
    <row r="478" spans="1:32">
      <c r="A478" s="7">
        <f t="shared" si="22"/>
        <v>41517.645833334485</v>
      </c>
      <c r="B478" s="6">
        <f t="shared" si="23"/>
        <v>477</v>
      </c>
      <c r="C478" s="7">
        <v>41525.711423611108</v>
      </c>
      <c r="D478">
        <v>21.396999999999998</v>
      </c>
      <c r="E478">
        <v>396.04829999999998</v>
      </c>
      <c r="F478">
        <v>21.04467</v>
      </c>
      <c r="G478">
        <v>0.29570590000000002</v>
      </c>
      <c r="H478">
        <v>6.1585569999999999E-2</v>
      </c>
      <c r="I478">
        <v>0.52982620000000002</v>
      </c>
      <c r="J478">
        <v>2.8074430000000001</v>
      </c>
      <c r="K478">
        <v>2.3699530000000002</v>
      </c>
      <c r="L478">
        <v>3.2449330000000001</v>
      </c>
      <c r="M478">
        <v>2.7791169999999998</v>
      </c>
      <c r="N478" s="4" t="s">
        <v>15</v>
      </c>
      <c r="O478" s="2">
        <f t="shared" si="21"/>
        <v>0.35232999999999848</v>
      </c>
      <c r="P478" s="10"/>
      <c r="Q478" s="8">
        <v>41517.645833333336</v>
      </c>
      <c r="R478">
        <v>477</v>
      </c>
      <c r="S478">
        <v>21.8793120387054</v>
      </c>
      <c r="T478" t="s">
        <v>15</v>
      </c>
      <c r="U478">
        <v>20.4214378155934</v>
      </c>
      <c r="V478">
        <v>3.1842609475030601</v>
      </c>
      <c r="W478">
        <v>3.03204635513291</v>
      </c>
      <c r="X478">
        <v>3.3364749100211299</v>
      </c>
      <c r="Y478">
        <v>3.5245506063841598</v>
      </c>
      <c r="Z478">
        <v>3.3797210499388299</v>
      </c>
      <c r="AA478" t="s">
        <v>15</v>
      </c>
      <c r="AB478" t="s">
        <v>15</v>
      </c>
      <c r="AC478">
        <v>1.93732033922812</v>
      </c>
      <c r="AD478">
        <v>8</v>
      </c>
      <c r="AE478">
        <v>1.45611834056278</v>
      </c>
      <c r="AF478">
        <v>390.79506100545001</v>
      </c>
    </row>
    <row r="479" spans="1:32">
      <c r="A479" s="7">
        <f t="shared" si="22"/>
        <v>41517.666666667821</v>
      </c>
      <c r="B479" s="6">
        <f t="shared" si="23"/>
        <v>478</v>
      </c>
      <c r="C479" s="7">
        <v>41525.735451388886</v>
      </c>
      <c r="D479">
        <v>21.192830000000001</v>
      </c>
      <c r="E479">
        <v>397.0967</v>
      </c>
      <c r="F479">
        <v>22.016670000000001</v>
      </c>
      <c r="G479">
        <v>2.2158799999999998</v>
      </c>
      <c r="H479">
        <v>2.0457040000000002</v>
      </c>
      <c r="I479">
        <v>2.3860570000000001</v>
      </c>
      <c r="J479">
        <v>3.2149549999999998</v>
      </c>
      <c r="K479">
        <v>3.026122</v>
      </c>
      <c r="L479">
        <v>3.4037869999999999</v>
      </c>
      <c r="M479">
        <v>2.1690830000000001</v>
      </c>
      <c r="N479" s="4" t="s">
        <v>15</v>
      </c>
      <c r="O479" s="2">
        <f t="shared" si="21"/>
        <v>-0.82384000000000057</v>
      </c>
      <c r="P479" s="10"/>
      <c r="Q479" s="8">
        <v>41517.666666666664</v>
      </c>
      <c r="R479">
        <v>478</v>
      </c>
      <c r="S479">
        <v>21.8829647914581</v>
      </c>
      <c r="T479" t="s">
        <v>15</v>
      </c>
      <c r="U479">
        <v>20.422426137248401</v>
      </c>
      <c r="V479">
        <v>3.1797728460682899</v>
      </c>
      <c r="W479">
        <v>3.0273815836948099</v>
      </c>
      <c r="X479">
        <v>3.3321634819263699</v>
      </c>
      <c r="Y479">
        <v>3.5254870661772899</v>
      </c>
      <c r="Z479">
        <v>3.38011307863419</v>
      </c>
      <c r="AA479" t="s">
        <v>15</v>
      </c>
      <c r="AB479" t="s">
        <v>15</v>
      </c>
      <c r="AC479">
        <v>1.9385230285841399</v>
      </c>
      <c r="AD479">
        <v>8</v>
      </c>
      <c r="AE479">
        <v>1.4587876765654499</v>
      </c>
      <c r="AF479">
        <v>390.77753481258998</v>
      </c>
    </row>
    <row r="480" spans="1:32">
      <c r="A480" s="7">
        <f t="shared" si="22"/>
        <v>41517.687500001157</v>
      </c>
      <c r="B480" s="6">
        <f t="shared" si="23"/>
        <v>479</v>
      </c>
      <c r="C480" s="7">
        <v>41525.759479166663</v>
      </c>
      <c r="D480">
        <v>21.064499999999999</v>
      </c>
      <c r="E480">
        <v>423.98169999999999</v>
      </c>
      <c r="F480">
        <v>21.091670000000001</v>
      </c>
      <c r="G480">
        <v>1.952267</v>
      </c>
      <c r="H480">
        <v>1.668679</v>
      </c>
      <c r="I480">
        <v>2.2358539999999998</v>
      </c>
      <c r="J480">
        <v>3.4084300000000001</v>
      </c>
      <c r="K480">
        <v>3.1242510000000001</v>
      </c>
      <c r="L480">
        <v>3.692609</v>
      </c>
      <c r="M480">
        <v>2.799823</v>
      </c>
      <c r="N480" s="4" t="s">
        <v>15</v>
      </c>
      <c r="O480" s="2">
        <f t="shared" si="21"/>
        <v>-2.7170000000001693E-2</v>
      </c>
      <c r="P480" s="10"/>
      <c r="Q480" s="8">
        <v>41517.6875</v>
      </c>
      <c r="R480">
        <v>479</v>
      </c>
      <c r="S480">
        <v>21.8866175442109</v>
      </c>
      <c r="T480" t="s">
        <v>15</v>
      </c>
      <c r="U480">
        <v>20.423414458903299</v>
      </c>
      <c r="V480">
        <v>3.1752847446335202</v>
      </c>
      <c r="W480">
        <v>3.0227168122567001</v>
      </c>
      <c r="X480">
        <v>3.3278520538316099</v>
      </c>
      <c r="Y480">
        <v>3.52642352597042</v>
      </c>
      <c r="Z480">
        <v>3.38050510732955</v>
      </c>
      <c r="AA480" t="s">
        <v>15</v>
      </c>
      <c r="AB480" t="s">
        <v>15</v>
      </c>
      <c r="AC480">
        <v>1.9397257179401599</v>
      </c>
      <c r="AD480">
        <v>8</v>
      </c>
      <c r="AE480">
        <v>1.4614570125681201</v>
      </c>
      <c r="AF480">
        <v>390.76000861973102</v>
      </c>
    </row>
    <row r="481" spans="1:32">
      <c r="A481" s="7">
        <f t="shared" si="22"/>
        <v>41517.708333334493</v>
      </c>
      <c r="B481" s="6">
        <f t="shared" si="23"/>
        <v>480</v>
      </c>
      <c r="C481" s="7">
        <v>41525.783506944441</v>
      </c>
      <c r="D481">
        <v>20.720829999999999</v>
      </c>
      <c r="E481">
        <v>470.79500000000002</v>
      </c>
      <c r="F481">
        <v>21.106829999999999</v>
      </c>
      <c r="G481">
        <v>4.3775199999999996</v>
      </c>
      <c r="H481">
        <v>4.1954120000000001</v>
      </c>
      <c r="I481">
        <v>4.559628</v>
      </c>
      <c r="J481">
        <v>3.9365000000000001</v>
      </c>
      <c r="K481">
        <v>3.8171659999999998</v>
      </c>
      <c r="L481">
        <v>4.0558339999999999</v>
      </c>
      <c r="M481">
        <v>2.6380840000000001</v>
      </c>
      <c r="N481" s="4" t="s">
        <v>15</v>
      </c>
      <c r="O481" s="2">
        <f t="shared" si="21"/>
        <v>-0.38599999999999923</v>
      </c>
      <c r="P481" s="10"/>
      <c r="Q481" s="8">
        <v>41517.708333333336</v>
      </c>
      <c r="R481">
        <v>480</v>
      </c>
      <c r="S481">
        <v>21.8902702969636</v>
      </c>
      <c r="T481" t="s">
        <v>15</v>
      </c>
      <c r="U481">
        <v>20.424402780558299</v>
      </c>
      <c r="V481">
        <v>3.17079664319875</v>
      </c>
      <c r="W481">
        <v>3.0180520408186</v>
      </c>
      <c r="X481">
        <v>3.3235406257368498</v>
      </c>
      <c r="Y481">
        <v>3.5273599857635398</v>
      </c>
      <c r="Z481">
        <v>3.38089713602491</v>
      </c>
      <c r="AA481" t="s">
        <v>15</v>
      </c>
      <c r="AB481" t="s">
        <v>15</v>
      </c>
      <c r="AC481">
        <v>1.9409284072961801</v>
      </c>
      <c r="AD481">
        <v>8</v>
      </c>
      <c r="AE481">
        <v>1.46412634857079</v>
      </c>
      <c r="AF481">
        <v>390.74248242687099</v>
      </c>
    </row>
    <row r="482" spans="1:32">
      <c r="A482" s="7">
        <f t="shared" si="22"/>
        <v>41517.729166667828</v>
      </c>
      <c r="B482" s="6">
        <f t="shared" si="23"/>
        <v>481</v>
      </c>
      <c r="C482" s="7">
        <v>41525.807534722226</v>
      </c>
      <c r="D482">
        <v>20.683669999999999</v>
      </c>
      <c r="E482">
        <v>483.54829999999998</v>
      </c>
      <c r="F482">
        <v>21.13383</v>
      </c>
      <c r="G482">
        <v>3.5766779999999998</v>
      </c>
      <c r="H482">
        <v>3.3323619999999998</v>
      </c>
      <c r="I482">
        <v>3.8209930000000001</v>
      </c>
      <c r="J482">
        <v>3.7817720000000001</v>
      </c>
      <c r="K482">
        <v>3.6514030000000002</v>
      </c>
      <c r="L482">
        <v>3.91214</v>
      </c>
      <c r="M482">
        <v>2.498313</v>
      </c>
      <c r="N482" s="4" t="s">
        <v>15</v>
      </c>
      <c r="O482" s="2">
        <f t="shared" si="21"/>
        <v>-0.45016000000000034</v>
      </c>
      <c r="P482" s="10"/>
      <c r="Q482" s="8">
        <v>41517.729166666664</v>
      </c>
      <c r="R482">
        <v>481</v>
      </c>
      <c r="S482">
        <v>21.893923049716399</v>
      </c>
      <c r="T482" t="s">
        <v>15</v>
      </c>
      <c r="U482">
        <v>20.4253911022133</v>
      </c>
      <c r="V482">
        <v>3.16630854176399</v>
      </c>
      <c r="W482">
        <v>3.0133872693804902</v>
      </c>
      <c r="X482">
        <v>3.3192291976420898</v>
      </c>
      <c r="Y482">
        <v>3.5282964455566699</v>
      </c>
      <c r="Z482">
        <v>3.3812891647202798</v>
      </c>
      <c r="AA482" t="s">
        <v>15</v>
      </c>
      <c r="AB482" t="s">
        <v>15</v>
      </c>
      <c r="AC482">
        <v>1.9421310966522101</v>
      </c>
      <c r="AD482">
        <v>8</v>
      </c>
      <c r="AE482">
        <v>1.46679568457346</v>
      </c>
      <c r="AF482">
        <v>390.72495623401198</v>
      </c>
    </row>
    <row r="483" spans="1:32">
      <c r="A483" s="7">
        <f t="shared" si="22"/>
        <v>41517.750000001164</v>
      </c>
      <c r="B483" s="6">
        <f t="shared" si="23"/>
        <v>482</v>
      </c>
      <c r="C483" s="7">
        <v>41525.831562500003</v>
      </c>
      <c r="D483">
        <v>20.245999999999999</v>
      </c>
      <c r="E483">
        <v>489.77330000000001</v>
      </c>
      <c r="F483">
        <v>21.129000000000001</v>
      </c>
      <c r="G483">
        <v>3.6916890000000002</v>
      </c>
      <c r="H483">
        <v>3.453227</v>
      </c>
      <c r="I483">
        <v>3.9301520000000001</v>
      </c>
      <c r="J483">
        <v>3.7494109999999998</v>
      </c>
      <c r="K483">
        <v>3.6262799999999999</v>
      </c>
      <c r="L483">
        <v>3.8725420000000002</v>
      </c>
      <c r="M483">
        <v>2.4036339999999998</v>
      </c>
      <c r="N483" s="4" t="s">
        <v>15</v>
      </c>
      <c r="O483" s="2">
        <f t="shared" si="21"/>
        <v>-0.88300000000000267</v>
      </c>
      <c r="P483" s="10"/>
      <c r="Q483" s="8">
        <v>41517.75</v>
      </c>
      <c r="R483">
        <v>482</v>
      </c>
      <c r="S483">
        <v>21.897575802469099</v>
      </c>
      <c r="T483" t="s">
        <v>15</v>
      </c>
      <c r="U483">
        <v>20.426379423868301</v>
      </c>
      <c r="V483">
        <v>3.1618204403292198</v>
      </c>
      <c r="W483">
        <v>3.0087224979423901</v>
      </c>
      <c r="X483">
        <v>3.3149177695473302</v>
      </c>
      <c r="Y483">
        <v>3.5292329053497902</v>
      </c>
      <c r="Z483">
        <v>3.3816811934156399</v>
      </c>
      <c r="AA483" t="s">
        <v>15</v>
      </c>
      <c r="AB483" t="s">
        <v>15</v>
      </c>
      <c r="AC483">
        <v>1.94333378600823</v>
      </c>
      <c r="AD483">
        <v>8</v>
      </c>
      <c r="AE483">
        <v>1.4694650205761299</v>
      </c>
      <c r="AF483">
        <v>390.70743004115201</v>
      </c>
    </row>
    <row r="484" spans="1:32">
      <c r="A484" s="7">
        <f t="shared" si="22"/>
        <v>41517.7708333345</v>
      </c>
      <c r="B484" s="6">
        <f t="shared" si="23"/>
        <v>483</v>
      </c>
      <c r="C484" s="7">
        <v>41525.855590277781</v>
      </c>
      <c r="D484">
        <v>20.044329999999999</v>
      </c>
      <c r="E484">
        <v>471.00670000000002</v>
      </c>
      <c r="F484">
        <v>21.136500000000002</v>
      </c>
      <c r="G484">
        <v>1.9196770000000001</v>
      </c>
      <c r="H484">
        <v>1.657292</v>
      </c>
      <c r="I484">
        <v>2.1820620000000002</v>
      </c>
      <c r="J484">
        <v>3.0798169999999998</v>
      </c>
      <c r="K484">
        <v>2.8432219999999999</v>
      </c>
      <c r="L484">
        <v>3.316411</v>
      </c>
      <c r="M484">
        <v>2.2994150000000002</v>
      </c>
      <c r="N484" s="4" t="s">
        <v>15</v>
      </c>
      <c r="O484" s="2">
        <f t="shared" si="21"/>
        <v>-1.092170000000003</v>
      </c>
      <c r="P484" s="10"/>
      <c r="Q484" s="8">
        <v>41517.770833333336</v>
      </c>
      <c r="R484">
        <v>483</v>
      </c>
      <c r="S484">
        <v>21.901228555221898</v>
      </c>
      <c r="T484" t="s">
        <v>15</v>
      </c>
      <c r="U484">
        <v>20.427367745523298</v>
      </c>
      <c r="V484">
        <v>3.1573323388944501</v>
      </c>
      <c r="W484">
        <v>3.0040577265042798</v>
      </c>
      <c r="X484">
        <v>3.3106063414525599</v>
      </c>
      <c r="Y484">
        <v>3.5301693651429198</v>
      </c>
      <c r="Z484">
        <v>3.3820732221109999</v>
      </c>
      <c r="AA484" t="s">
        <v>15</v>
      </c>
      <c r="AB484" t="s">
        <v>15</v>
      </c>
      <c r="AC484">
        <v>1.94453647536425</v>
      </c>
      <c r="AD484">
        <v>8</v>
      </c>
      <c r="AE484">
        <v>1.4721343565788001</v>
      </c>
      <c r="AF484">
        <v>390.689903848293</v>
      </c>
    </row>
    <row r="485" spans="1:32">
      <c r="A485" s="7">
        <f t="shared" si="22"/>
        <v>41517.791666667836</v>
      </c>
      <c r="B485" s="6">
        <f t="shared" si="23"/>
        <v>484</v>
      </c>
      <c r="C485" s="7">
        <v>41525.879618055558</v>
      </c>
      <c r="D485">
        <v>20.159829999999999</v>
      </c>
      <c r="E485">
        <v>469.88170000000002</v>
      </c>
      <c r="F485">
        <v>21.13233</v>
      </c>
      <c r="G485">
        <v>3.4172530000000001</v>
      </c>
      <c r="H485">
        <v>3.2213859999999999</v>
      </c>
      <c r="I485">
        <v>3.6131199999999999</v>
      </c>
      <c r="J485">
        <v>3.4949979999999998</v>
      </c>
      <c r="K485">
        <v>3.3933360000000001</v>
      </c>
      <c r="L485">
        <v>3.5966589999999998</v>
      </c>
      <c r="M485">
        <v>2.2468089999999998</v>
      </c>
      <c r="N485" s="4" t="s">
        <v>15</v>
      </c>
      <c r="O485" s="2">
        <f t="shared" si="21"/>
        <v>-0.97250000000000014</v>
      </c>
      <c r="P485" s="10"/>
      <c r="Q485" s="8">
        <v>41517.791666666664</v>
      </c>
      <c r="R485">
        <v>484</v>
      </c>
      <c r="S485">
        <v>21.904881307974598</v>
      </c>
      <c r="T485" t="s">
        <v>15</v>
      </c>
      <c r="U485">
        <v>20.428356067178299</v>
      </c>
      <c r="V485">
        <v>3.1528442374596799</v>
      </c>
      <c r="W485">
        <v>2.9993929550661802</v>
      </c>
      <c r="X485">
        <v>3.3062949133577999</v>
      </c>
      <c r="Y485">
        <v>3.5311058249360499</v>
      </c>
      <c r="Z485">
        <v>3.38246525080636</v>
      </c>
      <c r="AA485" t="s">
        <v>15</v>
      </c>
      <c r="AB485" t="s">
        <v>15</v>
      </c>
      <c r="AC485">
        <v>1.94573916472028</v>
      </c>
      <c r="AD485">
        <v>8</v>
      </c>
      <c r="AE485">
        <v>1.47480369258147</v>
      </c>
      <c r="AF485">
        <v>390.67237765543302</v>
      </c>
    </row>
    <row r="486" spans="1:32">
      <c r="A486" s="7">
        <f t="shared" si="22"/>
        <v>41517.812500001171</v>
      </c>
      <c r="B486" s="6">
        <f t="shared" si="23"/>
        <v>485</v>
      </c>
      <c r="C486" s="7">
        <v>41525.903645833336</v>
      </c>
      <c r="D486">
        <v>20.086500000000001</v>
      </c>
      <c r="E486">
        <v>486.61500000000001</v>
      </c>
      <c r="F486">
        <v>21.129000000000001</v>
      </c>
      <c r="G486">
        <v>4.6245450000000003</v>
      </c>
      <c r="H486">
        <v>4.4035039999999999</v>
      </c>
      <c r="I486">
        <v>4.8455870000000001</v>
      </c>
      <c r="J486">
        <v>3.9345910000000002</v>
      </c>
      <c r="K486">
        <v>3.77244</v>
      </c>
      <c r="L486">
        <v>4.0967419999999999</v>
      </c>
      <c r="M486">
        <v>2.9454899999999999</v>
      </c>
      <c r="N486" s="4" t="s">
        <v>15</v>
      </c>
      <c r="O486" s="2">
        <f t="shared" si="21"/>
        <v>-1.0425000000000004</v>
      </c>
      <c r="P486" s="10"/>
      <c r="Q486" s="8">
        <v>41517.8125</v>
      </c>
      <c r="R486">
        <v>485</v>
      </c>
      <c r="S486">
        <v>21.908534060727401</v>
      </c>
      <c r="T486" t="s">
        <v>15</v>
      </c>
      <c r="U486">
        <v>20.4293443888333</v>
      </c>
      <c r="V486">
        <v>3.1483561360249102</v>
      </c>
      <c r="W486">
        <v>2.9947281836280699</v>
      </c>
      <c r="X486">
        <v>3.3019834852630399</v>
      </c>
      <c r="Y486">
        <v>3.5320422847291701</v>
      </c>
      <c r="Z486">
        <v>3.38285727950172</v>
      </c>
      <c r="AA486" t="s">
        <v>15</v>
      </c>
      <c r="AB486" t="s">
        <v>15</v>
      </c>
      <c r="AC486">
        <v>1.9469418540762999</v>
      </c>
      <c r="AD486">
        <v>8</v>
      </c>
      <c r="AE486">
        <v>1.47747302858414</v>
      </c>
      <c r="AF486">
        <v>390.65485146257402</v>
      </c>
    </row>
    <row r="487" spans="1:32">
      <c r="A487" s="7">
        <f t="shared" si="22"/>
        <v>41517.833333334507</v>
      </c>
      <c r="B487" s="6">
        <f t="shared" si="23"/>
        <v>486</v>
      </c>
      <c r="C487" s="7">
        <v>41525.927673611113</v>
      </c>
      <c r="D487">
        <v>20.11917</v>
      </c>
      <c r="E487">
        <v>502.9633</v>
      </c>
      <c r="F487">
        <v>21.1035</v>
      </c>
      <c r="G487">
        <v>2.673908</v>
      </c>
      <c r="H487">
        <v>2.2628149999999998</v>
      </c>
      <c r="I487">
        <v>3.0850010000000001</v>
      </c>
      <c r="J487">
        <v>3.6988319999999999</v>
      </c>
      <c r="K487">
        <v>3.426377</v>
      </c>
      <c r="L487">
        <v>3.9712869999999998</v>
      </c>
      <c r="M487">
        <v>2.4684689999999998</v>
      </c>
      <c r="N487" s="4" t="s">
        <v>15</v>
      </c>
      <c r="O487" s="2">
        <f t="shared" si="21"/>
        <v>-0.98432999999999993</v>
      </c>
      <c r="P487" s="10"/>
      <c r="Q487" s="8">
        <v>41517.833333333336</v>
      </c>
      <c r="R487">
        <v>486</v>
      </c>
      <c r="S487">
        <v>21.912186813480101</v>
      </c>
      <c r="T487" t="s">
        <v>15</v>
      </c>
      <c r="U487">
        <v>20.430332710488301</v>
      </c>
      <c r="V487">
        <v>3.1438680345901502</v>
      </c>
      <c r="W487">
        <v>2.9900634121899698</v>
      </c>
      <c r="X487">
        <v>3.2976720571682798</v>
      </c>
      <c r="Y487">
        <v>3.5329787445223002</v>
      </c>
      <c r="Z487">
        <v>3.3832493081970898</v>
      </c>
      <c r="AA487" t="s">
        <v>15</v>
      </c>
      <c r="AB487" t="s">
        <v>15</v>
      </c>
      <c r="AC487">
        <v>1.9481445434323199</v>
      </c>
      <c r="AD487">
        <v>8</v>
      </c>
      <c r="AE487">
        <v>1.4801423645868099</v>
      </c>
      <c r="AF487">
        <v>390.63732526971398</v>
      </c>
    </row>
    <row r="488" spans="1:32">
      <c r="A488" s="7">
        <f t="shared" si="22"/>
        <v>41517.854166667843</v>
      </c>
      <c r="B488" s="6">
        <f t="shared" si="23"/>
        <v>487</v>
      </c>
      <c r="C488" s="7">
        <v>41525.951701388891</v>
      </c>
      <c r="D488">
        <v>19.891169999999999</v>
      </c>
      <c r="E488">
        <v>466.94670000000002</v>
      </c>
      <c r="F488">
        <v>21.065000000000001</v>
      </c>
      <c r="G488">
        <v>3.983387</v>
      </c>
      <c r="H488">
        <v>3.7898390000000002</v>
      </c>
      <c r="I488">
        <v>4.1769360000000004</v>
      </c>
      <c r="J488">
        <v>3.8304510000000001</v>
      </c>
      <c r="K488">
        <v>3.7275809999999998</v>
      </c>
      <c r="L488">
        <v>3.9333200000000001</v>
      </c>
      <c r="M488">
        <v>2.0677099999999999</v>
      </c>
      <c r="N488" s="4" t="s">
        <v>15</v>
      </c>
      <c r="O488" s="2">
        <f t="shared" si="21"/>
        <v>-1.1738300000000024</v>
      </c>
      <c r="P488" s="10"/>
      <c r="Q488" s="8">
        <v>41517.854166666664</v>
      </c>
      <c r="R488">
        <v>487</v>
      </c>
      <c r="S488">
        <v>21.915839566232901</v>
      </c>
      <c r="T488" t="s">
        <v>15</v>
      </c>
      <c r="U488">
        <v>20.431321032143298</v>
      </c>
      <c r="V488">
        <v>3.13937993315538</v>
      </c>
      <c r="W488">
        <v>2.98539864075186</v>
      </c>
      <c r="X488">
        <v>3.2933606290735198</v>
      </c>
      <c r="Y488">
        <v>3.5339152043154298</v>
      </c>
      <c r="Z488">
        <v>3.3836413368924498</v>
      </c>
      <c r="AA488" t="s">
        <v>15</v>
      </c>
      <c r="AB488" t="s">
        <v>15</v>
      </c>
      <c r="AC488">
        <v>1.9493472327883401</v>
      </c>
      <c r="AD488">
        <v>8</v>
      </c>
      <c r="AE488">
        <v>1.4828117005894801</v>
      </c>
      <c r="AF488">
        <v>390.61979907685497</v>
      </c>
    </row>
    <row r="489" spans="1:32">
      <c r="A489" s="7">
        <f t="shared" si="22"/>
        <v>41517.875000001179</v>
      </c>
      <c r="B489" s="6">
        <f t="shared" si="23"/>
        <v>488</v>
      </c>
      <c r="C489" s="7">
        <v>41525.975729166668</v>
      </c>
      <c r="D489">
        <v>19.710999999999999</v>
      </c>
      <c r="E489">
        <v>474.07830000000001</v>
      </c>
      <c r="F489">
        <v>21.038830000000001</v>
      </c>
      <c r="G489">
        <v>4.2835720000000004</v>
      </c>
      <c r="H489">
        <v>4.1312639999999998</v>
      </c>
      <c r="I489">
        <v>4.43588</v>
      </c>
      <c r="J489">
        <v>3.8848889999999998</v>
      </c>
      <c r="K489">
        <v>3.781917</v>
      </c>
      <c r="L489">
        <v>3.98786</v>
      </c>
      <c r="M489">
        <v>2.2018689999999999</v>
      </c>
      <c r="N489" s="4" t="s">
        <v>15</v>
      </c>
      <c r="O489" s="2">
        <f t="shared" si="21"/>
        <v>-1.3278300000000023</v>
      </c>
      <c r="P489" s="10"/>
      <c r="Q489" s="8">
        <v>41517.875</v>
      </c>
      <c r="R489">
        <v>488</v>
      </c>
      <c r="S489">
        <v>21.9194923189857</v>
      </c>
      <c r="T489" t="s">
        <v>15</v>
      </c>
      <c r="U489">
        <v>20.4323093537982</v>
      </c>
      <c r="V489">
        <v>3.1348918317206098</v>
      </c>
      <c r="W489">
        <v>2.9807338693137599</v>
      </c>
      <c r="X489">
        <v>3.2890492009787602</v>
      </c>
      <c r="Y489">
        <v>3.5348516641085501</v>
      </c>
      <c r="Z489">
        <v>3.3840333655878099</v>
      </c>
      <c r="AA489" t="s">
        <v>15</v>
      </c>
      <c r="AB489" t="s">
        <v>15</v>
      </c>
      <c r="AC489">
        <v>1.9505499221443701</v>
      </c>
      <c r="AD489">
        <v>8</v>
      </c>
      <c r="AE489">
        <v>1.48548103659215</v>
      </c>
      <c r="AF489">
        <v>390.602272883995</v>
      </c>
    </row>
    <row r="490" spans="1:32">
      <c r="A490" s="7">
        <f t="shared" si="22"/>
        <v>41517.895833334514</v>
      </c>
      <c r="B490" s="6">
        <f t="shared" si="23"/>
        <v>489</v>
      </c>
      <c r="C490" s="7">
        <v>41526.023784722223</v>
      </c>
      <c r="D490">
        <v>19.071169999999999</v>
      </c>
      <c r="E490">
        <v>478.88</v>
      </c>
      <c r="F490">
        <v>21.033829999999998</v>
      </c>
      <c r="G490">
        <v>4.6965070000000004</v>
      </c>
      <c r="H490">
        <v>4.4914969999999999</v>
      </c>
      <c r="I490">
        <v>4.9015180000000003</v>
      </c>
      <c r="J490">
        <v>3.6336569999999999</v>
      </c>
      <c r="K490">
        <v>3.4267560000000001</v>
      </c>
      <c r="L490">
        <v>3.840557</v>
      </c>
      <c r="M490">
        <v>2.8540299999999998</v>
      </c>
      <c r="N490" s="4" t="s">
        <v>15</v>
      </c>
      <c r="O490" s="2">
        <f t="shared" si="21"/>
        <v>-1.9626599999999996</v>
      </c>
      <c r="P490" s="10"/>
      <c r="Q490" s="8">
        <v>41517.895833333336</v>
      </c>
      <c r="R490">
        <v>489</v>
      </c>
      <c r="S490">
        <v>21.9231450717384</v>
      </c>
      <c r="T490" t="s">
        <v>15</v>
      </c>
      <c r="U490">
        <v>20.433297675453201</v>
      </c>
      <c r="V490">
        <v>3.1304037302858401</v>
      </c>
      <c r="W490">
        <v>2.9760690978756501</v>
      </c>
      <c r="X490">
        <v>3.2847377728840002</v>
      </c>
      <c r="Y490">
        <v>3.5357881239016802</v>
      </c>
      <c r="Z490">
        <v>3.3844253942831699</v>
      </c>
      <c r="AA490" t="s">
        <v>15</v>
      </c>
      <c r="AB490" t="s">
        <v>15</v>
      </c>
      <c r="AC490">
        <v>1.95175261150039</v>
      </c>
      <c r="AD490">
        <v>8</v>
      </c>
      <c r="AE490">
        <v>1.48815037259482</v>
      </c>
      <c r="AF490">
        <v>390.58474669113599</v>
      </c>
    </row>
    <row r="491" spans="1:32">
      <c r="A491" s="7">
        <f t="shared" si="22"/>
        <v>41517.91666666785</v>
      </c>
      <c r="B491" s="6">
        <f t="shared" si="23"/>
        <v>490</v>
      </c>
      <c r="C491" s="7">
        <v>41526.047812500001</v>
      </c>
      <c r="D491">
        <v>18.953669999999999</v>
      </c>
      <c r="E491">
        <v>483.89</v>
      </c>
      <c r="F491">
        <v>21.00967</v>
      </c>
      <c r="G491">
        <v>4.6426360000000004</v>
      </c>
      <c r="H491">
        <v>4.4413770000000001</v>
      </c>
      <c r="I491">
        <v>4.8438949999999998</v>
      </c>
      <c r="J491">
        <v>3.731185</v>
      </c>
      <c r="K491">
        <v>3.5467300000000002</v>
      </c>
      <c r="L491">
        <v>3.9156399999999998</v>
      </c>
      <c r="M491">
        <v>2.3398699999999999</v>
      </c>
      <c r="N491" s="4" t="s">
        <v>15</v>
      </c>
      <c r="O491" s="2">
        <f t="shared" si="21"/>
        <v>-2.0560000000000009</v>
      </c>
      <c r="P491" s="10"/>
      <c r="Q491" s="8">
        <v>41517.916666666664</v>
      </c>
      <c r="R491">
        <v>490</v>
      </c>
      <c r="S491">
        <v>21.926797824491199</v>
      </c>
      <c r="T491" t="s">
        <v>15</v>
      </c>
      <c r="U491">
        <v>20.434285997108201</v>
      </c>
      <c r="V491">
        <v>3.1259156288510699</v>
      </c>
      <c r="W491">
        <v>2.97140432643755</v>
      </c>
      <c r="X491">
        <v>3.2804263447892299</v>
      </c>
      <c r="Y491">
        <v>3.5367245836948098</v>
      </c>
      <c r="Z491">
        <v>3.3848174229785299</v>
      </c>
      <c r="AA491" t="s">
        <v>15</v>
      </c>
      <c r="AB491" t="s">
        <v>15</v>
      </c>
      <c r="AC491">
        <v>1.95295530085641</v>
      </c>
      <c r="AD491">
        <v>8</v>
      </c>
      <c r="AE491">
        <v>1.4908197085974899</v>
      </c>
      <c r="AF491">
        <v>390.56722049827601</v>
      </c>
    </row>
    <row r="492" spans="1:32">
      <c r="A492" s="7">
        <f t="shared" si="22"/>
        <v>41517.937500001186</v>
      </c>
      <c r="B492" s="6">
        <f t="shared" si="23"/>
        <v>491</v>
      </c>
      <c r="C492" s="7">
        <v>41526.071840277778</v>
      </c>
      <c r="D492">
        <v>18.846170000000001</v>
      </c>
      <c r="E492">
        <v>472.59</v>
      </c>
      <c r="F492">
        <v>20.951499999999999</v>
      </c>
      <c r="G492">
        <v>4.6778389999999996</v>
      </c>
      <c r="H492">
        <v>4.5133210000000004</v>
      </c>
      <c r="I492">
        <v>4.8423569999999998</v>
      </c>
      <c r="J492">
        <v>3.7566389999999998</v>
      </c>
      <c r="K492">
        <v>3.5806740000000001</v>
      </c>
      <c r="L492">
        <v>3.9326029999999998</v>
      </c>
      <c r="M492">
        <v>2.2467139999999999</v>
      </c>
      <c r="N492" s="4" t="s">
        <v>15</v>
      </c>
      <c r="O492" s="2">
        <f t="shared" si="21"/>
        <v>-2.1053299999999986</v>
      </c>
      <c r="P492" s="10"/>
      <c r="Q492" s="8">
        <v>41517.9375</v>
      </c>
      <c r="R492">
        <v>491</v>
      </c>
      <c r="S492">
        <v>21.930450577243899</v>
      </c>
      <c r="T492" t="s">
        <v>15</v>
      </c>
      <c r="U492">
        <v>20.435274318763199</v>
      </c>
      <c r="V492">
        <v>3.1214275274163099</v>
      </c>
      <c r="W492">
        <v>2.9667395549994402</v>
      </c>
      <c r="X492">
        <v>3.2761149166944699</v>
      </c>
      <c r="Y492">
        <v>3.5376610434879301</v>
      </c>
      <c r="Z492">
        <v>3.3852094516739002</v>
      </c>
      <c r="AA492" t="s">
        <v>15</v>
      </c>
      <c r="AB492" t="s">
        <v>15</v>
      </c>
      <c r="AC492">
        <v>1.95415799021243</v>
      </c>
      <c r="AD492">
        <v>8</v>
      </c>
      <c r="AE492">
        <v>1.4934890446001601</v>
      </c>
      <c r="AF492">
        <v>390.54969430541701</v>
      </c>
    </row>
    <row r="493" spans="1:32">
      <c r="A493" s="7">
        <f t="shared" si="22"/>
        <v>41517.958333334522</v>
      </c>
      <c r="B493" s="6">
        <f t="shared" si="23"/>
        <v>492</v>
      </c>
      <c r="C493" s="7">
        <v>41526.095868055556</v>
      </c>
      <c r="D493">
        <v>18.801500000000001</v>
      </c>
      <c r="E493">
        <v>472.73169999999999</v>
      </c>
      <c r="F493">
        <v>20.893000000000001</v>
      </c>
      <c r="G493">
        <v>3.540778</v>
      </c>
      <c r="H493">
        <v>3.352017</v>
      </c>
      <c r="I493">
        <v>3.7295389999999999</v>
      </c>
      <c r="J493">
        <v>3.3868260000000001</v>
      </c>
      <c r="K493">
        <v>3.2862979999999999</v>
      </c>
      <c r="L493">
        <v>3.4873539999999998</v>
      </c>
      <c r="M493">
        <v>2.3267319999999998</v>
      </c>
      <c r="N493" s="4" t="s">
        <v>15</v>
      </c>
      <c r="O493" s="2">
        <f t="shared" si="21"/>
        <v>-2.0914999999999999</v>
      </c>
      <c r="P493" s="10"/>
      <c r="Q493" s="8">
        <v>41517.958333333336</v>
      </c>
      <c r="R493">
        <v>492</v>
      </c>
      <c r="S493">
        <v>21.934103329996699</v>
      </c>
      <c r="T493" t="s">
        <v>15</v>
      </c>
      <c r="U493">
        <v>20.4362626404182</v>
      </c>
      <c r="V493">
        <v>3.1169394259815402</v>
      </c>
      <c r="W493">
        <v>2.9620747835613401</v>
      </c>
      <c r="X493">
        <v>3.2718034885997098</v>
      </c>
      <c r="Y493">
        <v>3.5385975032810602</v>
      </c>
      <c r="Z493">
        <v>3.3856014803692598</v>
      </c>
      <c r="AA493" t="s">
        <v>15</v>
      </c>
      <c r="AB493" t="s">
        <v>15</v>
      </c>
      <c r="AC493">
        <v>1.9553606795684599</v>
      </c>
      <c r="AD493">
        <v>8</v>
      </c>
      <c r="AE493">
        <v>1.49615838060282</v>
      </c>
      <c r="AF493">
        <v>390.53216811255697</v>
      </c>
    </row>
    <row r="494" spans="1:32">
      <c r="A494" s="7">
        <f t="shared" si="22"/>
        <v>41517.979166667857</v>
      </c>
      <c r="B494" s="6">
        <f t="shared" si="23"/>
        <v>493</v>
      </c>
      <c r="C494" s="7">
        <v>41526.119895833333</v>
      </c>
      <c r="D494">
        <v>18.766500000000001</v>
      </c>
      <c r="E494">
        <v>466.21170000000001</v>
      </c>
      <c r="F494">
        <v>20.89</v>
      </c>
      <c r="G494">
        <v>4.5380440000000002</v>
      </c>
      <c r="H494">
        <v>4.3259169999999996</v>
      </c>
      <c r="I494">
        <v>4.7501699999999998</v>
      </c>
      <c r="J494">
        <v>3.704745</v>
      </c>
      <c r="K494">
        <v>3.5275699999999999</v>
      </c>
      <c r="L494">
        <v>3.8819210000000002</v>
      </c>
      <c r="M494">
        <v>2.3331870000000001</v>
      </c>
      <c r="N494" s="4" t="s">
        <v>15</v>
      </c>
      <c r="O494" s="2">
        <f t="shared" si="21"/>
        <v>-2.1234999999999999</v>
      </c>
      <c r="P494" s="10"/>
      <c r="Q494" s="8">
        <v>41517.979166666664</v>
      </c>
      <c r="R494">
        <v>493</v>
      </c>
      <c r="S494">
        <v>21.937756082749399</v>
      </c>
      <c r="T494" t="s">
        <v>15</v>
      </c>
      <c r="U494">
        <v>20.4372509620732</v>
      </c>
      <c r="V494">
        <v>3.11245132454677</v>
      </c>
      <c r="W494">
        <v>2.9574100121232298</v>
      </c>
      <c r="X494">
        <v>3.2674920605049498</v>
      </c>
      <c r="Y494">
        <v>3.5395339630741902</v>
      </c>
      <c r="Z494">
        <v>3.3859935090646198</v>
      </c>
      <c r="AA494" t="s">
        <v>15</v>
      </c>
      <c r="AB494" t="s">
        <v>15</v>
      </c>
      <c r="AC494">
        <v>1.9565633689244799</v>
      </c>
      <c r="AD494">
        <v>8</v>
      </c>
      <c r="AE494">
        <v>1.49882771660549</v>
      </c>
      <c r="AF494">
        <v>390.514641919697</v>
      </c>
    </row>
    <row r="495" spans="1:32">
      <c r="A495" s="7">
        <f t="shared" si="22"/>
        <v>41518.000000001193</v>
      </c>
      <c r="B495" s="6">
        <f t="shared" si="23"/>
        <v>494</v>
      </c>
      <c r="C495" s="7">
        <v>41526.143923611111</v>
      </c>
      <c r="D495">
        <v>18.606169999999999</v>
      </c>
      <c r="E495">
        <v>464.18830000000003</v>
      </c>
      <c r="F495">
        <v>20.84667</v>
      </c>
      <c r="G495">
        <v>3.4178380000000002</v>
      </c>
      <c r="H495">
        <v>3.2754590000000001</v>
      </c>
      <c r="I495">
        <v>3.5602170000000002</v>
      </c>
      <c r="J495">
        <v>3.2099479999999998</v>
      </c>
      <c r="K495">
        <v>3.1288109999999998</v>
      </c>
      <c r="L495">
        <v>3.291086</v>
      </c>
      <c r="M495">
        <v>1.981355</v>
      </c>
      <c r="N495" s="4" t="s">
        <v>15</v>
      </c>
      <c r="O495" s="2">
        <f t="shared" si="21"/>
        <v>-2.2405000000000008</v>
      </c>
      <c r="P495" s="10"/>
      <c r="Q495" s="8">
        <v>41518</v>
      </c>
      <c r="R495">
        <v>494</v>
      </c>
      <c r="S495">
        <v>21.941408835502202</v>
      </c>
      <c r="T495" t="s">
        <v>15</v>
      </c>
      <c r="U495">
        <v>20.438239283728201</v>
      </c>
      <c r="V495">
        <v>3.1079632231119998</v>
      </c>
      <c r="W495">
        <v>2.9527452406851298</v>
      </c>
      <c r="X495">
        <v>3.2631806324101902</v>
      </c>
      <c r="Y495">
        <v>3.5404704228673101</v>
      </c>
      <c r="Z495">
        <v>3.3863855377599799</v>
      </c>
      <c r="AA495" t="s">
        <v>15</v>
      </c>
      <c r="AB495" t="s">
        <v>15</v>
      </c>
      <c r="AC495">
        <v>1.9577660582805001</v>
      </c>
      <c r="AD495">
        <v>8</v>
      </c>
      <c r="AE495">
        <v>1.5014970526081599</v>
      </c>
      <c r="AF495">
        <v>390.49711572683799</v>
      </c>
    </row>
    <row r="496" spans="1:32">
      <c r="A496" s="7">
        <f t="shared" si="22"/>
        <v>41518.020833334529</v>
      </c>
      <c r="B496" s="6">
        <f t="shared" si="23"/>
        <v>495</v>
      </c>
      <c r="C496" s="7">
        <v>41526.167951388888</v>
      </c>
      <c r="D496">
        <v>18.565670000000001</v>
      </c>
      <c r="E496">
        <v>464.46</v>
      </c>
      <c r="F496">
        <v>20.80583</v>
      </c>
      <c r="G496">
        <v>3.7075490000000002</v>
      </c>
      <c r="H496">
        <v>3.5106860000000002</v>
      </c>
      <c r="I496">
        <v>3.9044110000000001</v>
      </c>
      <c r="J496">
        <v>3.691249</v>
      </c>
      <c r="K496">
        <v>3.5898750000000001</v>
      </c>
      <c r="L496">
        <v>3.7926229999999999</v>
      </c>
      <c r="M496">
        <v>2.4334419999999999</v>
      </c>
      <c r="N496" s="4" t="s">
        <v>15</v>
      </c>
      <c r="O496" s="2">
        <f t="shared" si="21"/>
        <v>-2.2401599999999995</v>
      </c>
      <c r="P496" s="10"/>
      <c r="Q496" s="8">
        <v>41518.020833333336</v>
      </c>
      <c r="R496">
        <v>495</v>
      </c>
      <c r="S496">
        <v>21.945061588254902</v>
      </c>
      <c r="T496" t="s">
        <v>15</v>
      </c>
      <c r="U496">
        <v>20.439227605383198</v>
      </c>
      <c r="V496">
        <v>3.1034751216772301</v>
      </c>
      <c r="W496">
        <v>2.9480804692470199</v>
      </c>
      <c r="X496">
        <v>3.2588692043154301</v>
      </c>
      <c r="Y496">
        <v>3.5414068826604401</v>
      </c>
      <c r="Z496">
        <v>3.3867775664553399</v>
      </c>
      <c r="AA496" t="s">
        <v>15</v>
      </c>
      <c r="AB496" t="s">
        <v>15</v>
      </c>
      <c r="AC496">
        <v>1.9589687476365301</v>
      </c>
      <c r="AD496">
        <v>8</v>
      </c>
      <c r="AE496">
        <v>1.5041663886108301</v>
      </c>
      <c r="AF496">
        <v>390.47958953397801</v>
      </c>
    </row>
    <row r="497" spans="1:32">
      <c r="A497" s="7">
        <f t="shared" si="22"/>
        <v>41518.041666667865</v>
      </c>
      <c r="B497" s="6">
        <f t="shared" si="23"/>
        <v>496</v>
      </c>
      <c r="C497" s="7">
        <v>41526.191979166666</v>
      </c>
      <c r="D497">
        <v>18.408999999999999</v>
      </c>
      <c r="E497">
        <v>461.75</v>
      </c>
      <c r="F497">
        <v>20.741669999999999</v>
      </c>
      <c r="G497">
        <v>2.6640999999999999</v>
      </c>
      <c r="H497">
        <v>2.4873660000000002</v>
      </c>
      <c r="I497">
        <v>2.8408340000000001</v>
      </c>
      <c r="J497">
        <v>3.0504500000000001</v>
      </c>
      <c r="K497">
        <v>2.9388190000000001</v>
      </c>
      <c r="L497">
        <v>3.1620810000000001</v>
      </c>
      <c r="M497">
        <v>2.0178349999999998</v>
      </c>
      <c r="N497" s="4" t="s">
        <v>15</v>
      </c>
      <c r="O497" s="2">
        <f t="shared" si="21"/>
        <v>-2.3326700000000002</v>
      </c>
      <c r="P497" s="10"/>
      <c r="Q497" s="8">
        <v>41518.041666666664</v>
      </c>
      <c r="R497">
        <v>496</v>
      </c>
      <c r="S497">
        <v>21.948714341007701</v>
      </c>
      <c r="T497" t="s">
        <v>15</v>
      </c>
      <c r="U497">
        <v>20.4402159270381</v>
      </c>
      <c r="V497">
        <v>3.0989870202424599</v>
      </c>
      <c r="W497">
        <v>2.9434156978089199</v>
      </c>
      <c r="X497">
        <v>3.2545577762206701</v>
      </c>
      <c r="Y497">
        <v>3.54234334245356</v>
      </c>
      <c r="Z497">
        <v>3.3871695951507101</v>
      </c>
      <c r="AA497" t="s">
        <v>15</v>
      </c>
      <c r="AB497" t="s">
        <v>15</v>
      </c>
      <c r="AC497">
        <v>1.96017143699255</v>
      </c>
      <c r="AD497">
        <v>8</v>
      </c>
      <c r="AE497">
        <v>1.5068357246135</v>
      </c>
      <c r="AF497">
        <v>390.46206334111901</v>
      </c>
    </row>
    <row r="498" spans="1:32">
      <c r="A498" s="7">
        <f t="shared" si="22"/>
        <v>41518.062500001201</v>
      </c>
      <c r="B498" s="6">
        <f t="shared" si="23"/>
        <v>497</v>
      </c>
      <c r="C498" s="7">
        <v>41526.216006944444</v>
      </c>
      <c r="D498">
        <v>18.399170000000002</v>
      </c>
      <c r="E498">
        <v>461.14830000000001</v>
      </c>
      <c r="F498">
        <v>20.707170000000001</v>
      </c>
      <c r="G498">
        <v>3.7756729999999998</v>
      </c>
      <c r="H498">
        <v>3.573366</v>
      </c>
      <c r="I498">
        <v>3.9779810000000002</v>
      </c>
      <c r="J498">
        <v>3.5721940000000001</v>
      </c>
      <c r="K498">
        <v>3.4626220000000001</v>
      </c>
      <c r="L498">
        <v>3.6817660000000001</v>
      </c>
      <c r="M498">
        <v>1.918032</v>
      </c>
      <c r="N498" s="4" t="s">
        <v>15</v>
      </c>
      <c r="O498" s="2">
        <f t="shared" si="21"/>
        <v>-2.3079999999999998</v>
      </c>
      <c r="P498" s="10"/>
      <c r="Q498" s="8">
        <v>41518.0625</v>
      </c>
      <c r="R498">
        <v>497</v>
      </c>
      <c r="S498">
        <v>21.952367093760401</v>
      </c>
      <c r="T498" t="s">
        <v>15</v>
      </c>
      <c r="U498">
        <v>20.441204248693101</v>
      </c>
      <c r="V498">
        <v>3.0944989188076999</v>
      </c>
      <c r="W498">
        <v>2.9387509263708198</v>
      </c>
      <c r="X498">
        <v>3.2502463481258999</v>
      </c>
      <c r="Y498">
        <v>3.54327980224669</v>
      </c>
      <c r="Z498">
        <v>3.3875616238460702</v>
      </c>
      <c r="AA498" t="s">
        <v>15</v>
      </c>
      <c r="AB498" t="s">
        <v>15</v>
      </c>
      <c r="AC498">
        <v>1.96137412634857</v>
      </c>
      <c r="AD498">
        <v>8</v>
      </c>
      <c r="AE498">
        <v>1.50950506061617</v>
      </c>
      <c r="AF498">
        <v>390.44453714825897</v>
      </c>
    </row>
    <row r="499" spans="1:32">
      <c r="A499" s="7">
        <f t="shared" si="22"/>
        <v>41518.083333334536</v>
      </c>
      <c r="B499" s="6">
        <f t="shared" si="23"/>
        <v>498</v>
      </c>
      <c r="C499" s="7">
        <v>41526.240034722221</v>
      </c>
      <c r="D499">
        <v>18.377669999999998</v>
      </c>
      <c r="E499">
        <v>452.99829999999997</v>
      </c>
      <c r="F499">
        <v>20.666830000000001</v>
      </c>
      <c r="G499">
        <v>4.27447</v>
      </c>
      <c r="H499">
        <v>4.0724580000000001</v>
      </c>
      <c r="I499">
        <v>4.476483</v>
      </c>
      <c r="J499">
        <v>3.650404</v>
      </c>
      <c r="K499">
        <v>3.5029840000000001</v>
      </c>
      <c r="L499">
        <v>3.7978230000000002</v>
      </c>
      <c r="M499">
        <v>2.3384420000000001</v>
      </c>
      <c r="N499" s="4" t="s">
        <v>15</v>
      </c>
      <c r="O499" s="2">
        <f t="shared" si="21"/>
        <v>-2.2891600000000025</v>
      </c>
      <c r="P499" s="10"/>
      <c r="Q499" s="8">
        <v>41518.083333333336</v>
      </c>
      <c r="R499">
        <v>498</v>
      </c>
      <c r="S499">
        <v>21.9560198465132</v>
      </c>
      <c r="T499" t="s">
        <v>15</v>
      </c>
      <c r="U499">
        <v>20.442192570348102</v>
      </c>
      <c r="V499">
        <v>3.0900108173729302</v>
      </c>
      <c r="W499">
        <v>2.93408615493271</v>
      </c>
      <c r="X499">
        <v>3.2459349200311398</v>
      </c>
      <c r="Y499">
        <v>3.5442162620398201</v>
      </c>
      <c r="Z499">
        <v>3.3879536525414302</v>
      </c>
      <c r="AA499" t="s">
        <v>15</v>
      </c>
      <c r="AB499" t="s">
        <v>15</v>
      </c>
      <c r="AC499">
        <v>1.96257681570459</v>
      </c>
      <c r="AD499">
        <v>8</v>
      </c>
      <c r="AE499">
        <v>1.5121743966188399</v>
      </c>
      <c r="AF499">
        <v>390.42701095540002</v>
      </c>
    </row>
    <row r="500" spans="1:32">
      <c r="A500" s="7">
        <f t="shared" si="22"/>
        <v>41518.104166667872</v>
      </c>
      <c r="B500" s="6">
        <f t="shared" si="23"/>
        <v>499</v>
      </c>
      <c r="C500" s="7">
        <v>41526.264062499999</v>
      </c>
      <c r="D500">
        <v>18.883330000000001</v>
      </c>
      <c r="E500">
        <v>479.79169999999999</v>
      </c>
      <c r="F500">
        <v>20.623999999999999</v>
      </c>
      <c r="G500">
        <v>4.5168929999999996</v>
      </c>
      <c r="H500">
        <v>4.3300409999999996</v>
      </c>
      <c r="I500">
        <v>4.7037459999999998</v>
      </c>
      <c r="J500">
        <v>3.6230630000000001</v>
      </c>
      <c r="K500">
        <v>3.4451580000000002</v>
      </c>
      <c r="L500">
        <v>3.8009680000000001</v>
      </c>
      <c r="M500">
        <v>2.0878049999999999</v>
      </c>
      <c r="N500" s="4" t="s">
        <v>15</v>
      </c>
      <c r="O500" s="2">
        <f t="shared" si="21"/>
        <v>-1.7406699999999979</v>
      </c>
      <c r="P500" s="10"/>
      <c r="Q500" s="8">
        <v>41518.104166666664</v>
      </c>
      <c r="R500">
        <v>499</v>
      </c>
      <c r="S500">
        <v>21.9596725992659</v>
      </c>
      <c r="T500" t="s">
        <v>15</v>
      </c>
      <c r="U500">
        <v>20.443180892003099</v>
      </c>
      <c r="V500">
        <v>3.08552271593816</v>
      </c>
      <c r="W500">
        <v>2.9294213834946099</v>
      </c>
      <c r="X500">
        <v>3.2416234919363802</v>
      </c>
      <c r="Y500">
        <v>3.5451527218329399</v>
      </c>
      <c r="Z500">
        <v>3.3883456812367898</v>
      </c>
      <c r="AA500" t="s">
        <v>15</v>
      </c>
      <c r="AB500" t="s">
        <v>15</v>
      </c>
      <c r="AC500">
        <v>1.9637795050606199</v>
      </c>
      <c r="AD500">
        <v>8</v>
      </c>
      <c r="AE500">
        <v>1.5148437326215101</v>
      </c>
      <c r="AF500">
        <v>390.40948476253999</v>
      </c>
    </row>
    <row r="501" spans="1:32">
      <c r="A501" s="7">
        <f t="shared" si="22"/>
        <v>41518.125000001208</v>
      </c>
      <c r="B501" s="6">
        <f t="shared" si="23"/>
        <v>500</v>
      </c>
      <c r="C501" s="7">
        <v>41526.288090277776</v>
      </c>
      <c r="D501">
        <v>19.74033</v>
      </c>
      <c r="E501">
        <v>414.10169999999999</v>
      </c>
      <c r="F501">
        <v>20.587499999999999</v>
      </c>
      <c r="G501">
        <v>3.0198870000000002</v>
      </c>
      <c r="H501">
        <v>2.7400690000000001</v>
      </c>
      <c r="I501">
        <v>3.2997049999999999</v>
      </c>
      <c r="J501">
        <v>3.6310410000000002</v>
      </c>
      <c r="K501">
        <v>3.4543520000000001</v>
      </c>
      <c r="L501">
        <v>3.807731</v>
      </c>
      <c r="M501">
        <v>2.1398570000000001</v>
      </c>
      <c r="N501" s="4" t="s">
        <v>15</v>
      </c>
      <c r="O501" s="2">
        <f t="shared" si="21"/>
        <v>-0.84716999999999842</v>
      </c>
      <c r="P501" s="10"/>
      <c r="Q501" s="8">
        <v>41518.125</v>
      </c>
      <c r="R501">
        <v>500</v>
      </c>
      <c r="S501">
        <v>21.9633253520187</v>
      </c>
      <c r="T501" t="s">
        <v>15</v>
      </c>
      <c r="U501">
        <v>20.4441692136581</v>
      </c>
      <c r="V501">
        <v>3.0810346145033898</v>
      </c>
      <c r="W501">
        <v>2.9247566120565001</v>
      </c>
      <c r="X501">
        <v>3.2373120638416202</v>
      </c>
      <c r="Y501">
        <v>3.54608918162607</v>
      </c>
      <c r="Z501">
        <v>3.3887377099321498</v>
      </c>
      <c r="AA501" t="s">
        <v>15</v>
      </c>
      <c r="AB501" t="s">
        <v>15</v>
      </c>
      <c r="AC501">
        <v>1.9649821944166399</v>
      </c>
      <c r="AD501">
        <v>8</v>
      </c>
      <c r="AE501">
        <v>1.51751306862418</v>
      </c>
      <c r="AF501">
        <v>390.39195856968098</v>
      </c>
    </row>
    <row r="502" spans="1:32">
      <c r="A502" s="7">
        <f t="shared" si="22"/>
        <v>41518.145833334544</v>
      </c>
      <c r="B502" s="6">
        <f t="shared" si="23"/>
        <v>501</v>
      </c>
      <c r="C502" s="7">
        <v>41526.312118055554</v>
      </c>
      <c r="D502">
        <v>20.420670000000001</v>
      </c>
      <c r="E502">
        <v>399.89170000000001</v>
      </c>
      <c r="F502">
        <v>20.556999999999999</v>
      </c>
      <c r="G502">
        <v>3.1621980000000001</v>
      </c>
      <c r="H502">
        <v>2.981204</v>
      </c>
      <c r="I502">
        <v>3.3431920000000002</v>
      </c>
      <c r="J502">
        <v>3.4528249999999998</v>
      </c>
      <c r="K502">
        <v>3.3477139999999999</v>
      </c>
      <c r="L502">
        <v>3.5579369999999999</v>
      </c>
      <c r="M502">
        <v>1.948755</v>
      </c>
      <c r="N502" s="4" t="s">
        <v>15</v>
      </c>
      <c r="O502" s="2">
        <f t="shared" si="21"/>
        <v>-0.1363299999999974</v>
      </c>
      <c r="P502" s="10"/>
      <c r="Q502" s="8">
        <v>41518.145833333336</v>
      </c>
      <c r="R502">
        <v>501</v>
      </c>
      <c r="S502">
        <v>21.9669781047714</v>
      </c>
      <c r="T502" t="s">
        <v>15</v>
      </c>
      <c r="U502">
        <v>20.445157535313101</v>
      </c>
      <c r="V502">
        <v>3.07654651306862</v>
      </c>
      <c r="W502">
        <v>2.9200918406184</v>
      </c>
      <c r="X502">
        <v>3.2330006357468601</v>
      </c>
      <c r="Y502">
        <v>3.5470256414192001</v>
      </c>
      <c r="Z502">
        <v>3.3891297386275201</v>
      </c>
      <c r="AA502" t="s">
        <v>15</v>
      </c>
      <c r="AB502" t="s">
        <v>15</v>
      </c>
      <c r="AC502">
        <v>1.9661848837726601</v>
      </c>
      <c r="AD502">
        <v>8</v>
      </c>
      <c r="AE502">
        <v>1.5201824046268499</v>
      </c>
      <c r="AF502">
        <v>390.37443237682101</v>
      </c>
    </row>
    <row r="503" spans="1:32">
      <c r="A503" s="7">
        <f t="shared" si="22"/>
        <v>41518.166666667879</v>
      </c>
      <c r="B503" s="6">
        <f t="shared" si="23"/>
        <v>502</v>
      </c>
      <c r="C503" s="7">
        <v>41526.336145833331</v>
      </c>
      <c r="D503">
        <v>21.021170000000001</v>
      </c>
      <c r="E503">
        <v>402.32499999999999</v>
      </c>
      <c r="F503">
        <v>20.518329999999999</v>
      </c>
      <c r="G503">
        <v>2.1145809999999998</v>
      </c>
      <c r="H503">
        <v>1.8341510000000001</v>
      </c>
      <c r="I503">
        <v>2.3950100000000001</v>
      </c>
      <c r="J503">
        <v>3.357971</v>
      </c>
      <c r="K503">
        <v>3.1046290000000001</v>
      </c>
      <c r="L503">
        <v>3.6113140000000001</v>
      </c>
      <c r="M503">
        <v>2.331534</v>
      </c>
      <c r="N503" s="4" t="s">
        <v>15</v>
      </c>
      <c r="O503" s="2">
        <f t="shared" si="21"/>
        <v>0.50284000000000262</v>
      </c>
      <c r="P503" s="10"/>
      <c r="Q503" s="8">
        <v>41518.166666666664</v>
      </c>
      <c r="R503">
        <v>502</v>
      </c>
      <c r="S503">
        <v>21.970630857524199</v>
      </c>
      <c r="T503" t="s">
        <v>15</v>
      </c>
      <c r="U503">
        <v>20.446145856968101</v>
      </c>
      <c r="V503">
        <v>3.0720584116338601</v>
      </c>
      <c r="W503">
        <v>2.9154270691802902</v>
      </c>
      <c r="X503">
        <v>3.2286892076521001</v>
      </c>
      <c r="Y503">
        <v>3.5479621012123199</v>
      </c>
      <c r="Z503">
        <v>3.3895217673228801</v>
      </c>
      <c r="AA503" t="s">
        <v>15</v>
      </c>
      <c r="AB503" t="s">
        <v>15</v>
      </c>
      <c r="AC503">
        <v>1.9673875731286801</v>
      </c>
      <c r="AD503">
        <v>8</v>
      </c>
      <c r="AE503">
        <v>1.5228517406295199</v>
      </c>
      <c r="AF503">
        <v>390.356906183962</v>
      </c>
    </row>
    <row r="504" spans="1:32">
      <c r="A504" s="7">
        <f t="shared" si="22"/>
        <v>41518.187500001215</v>
      </c>
      <c r="B504" s="6">
        <f t="shared" si="23"/>
        <v>503</v>
      </c>
      <c r="C504" s="7">
        <v>41526.360173611109</v>
      </c>
      <c r="D504">
        <v>21.616669999999999</v>
      </c>
      <c r="E504">
        <v>400.45830000000001</v>
      </c>
      <c r="F504">
        <v>20.509</v>
      </c>
      <c r="G504">
        <v>2.1242450000000002</v>
      </c>
      <c r="H504">
        <v>1.902247</v>
      </c>
      <c r="I504">
        <v>2.3462429999999999</v>
      </c>
      <c r="J504">
        <v>3.0575079999999999</v>
      </c>
      <c r="K504">
        <v>2.8639169999999998</v>
      </c>
      <c r="L504">
        <v>3.2511000000000001</v>
      </c>
      <c r="M504">
        <v>2.3212470000000001</v>
      </c>
      <c r="N504" s="4" t="s">
        <v>15</v>
      </c>
      <c r="O504" s="2">
        <f t="shared" si="21"/>
        <v>1.1076699999999988</v>
      </c>
      <c r="P504" s="10"/>
      <c r="Q504" s="8">
        <v>41518.1875</v>
      </c>
      <c r="R504">
        <v>503</v>
      </c>
      <c r="S504">
        <v>21.974283610276899</v>
      </c>
      <c r="T504" t="s">
        <v>15</v>
      </c>
      <c r="U504">
        <v>20.447134178623099</v>
      </c>
      <c r="V504">
        <v>3.0675703101990899</v>
      </c>
      <c r="W504">
        <v>2.9107622977421901</v>
      </c>
      <c r="X504">
        <v>3.2243777795573401</v>
      </c>
      <c r="Y504">
        <v>3.54889856100545</v>
      </c>
      <c r="Z504">
        <v>3.3899137960182402</v>
      </c>
      <c r="AA504" t="s">
        <v>15</v>
      </c>
      <c r="AB504" t="s">
        <v>15</v>
      </c>
      <c r="AC504">
        <v>1.96859026248471</v>
      </c>
      <c r="AD504">
        <v>8</v>
      </c>
      <c r="AE504">
        <v>1.5255210766321901</v>
      </c>
      <c r="AF504">
        <v>390.33937999110202</v>
      </c>
    </row>
    <row r="505" spans="1:32">
      <c r="A505" s="7">
        <f t="shared" si="22"/>
        <v>41518.208333334551</v>
      </c>
      <c r="B505" s="6">
        <f t="shared" si="23"/>
        <v>504</v>
      </c>
      <c r="C505" s="7">
        <v>41526.384201388886</v>
      </c>
      <c r="D505">
        <v>21.385999999999999</v>
      </c>
      <c r="E505">
        <v>396.73</v>
      </c>
      <c r="F505">
        <v>20.500170000000001</v>
      </c>
      <c r="G505">
        <v>2.8774320000000002</v>
      </c>
      <c r="H505">
        <v>2.5376069999999999</v>
      </c>
      <c r="I505">
        <v>3.2172580000000002</v>
      </c>
      <c r="J505">
        <v>3.7646809999999999</v>
      </c>
      <c r="K505">
        <v>3.5351810000000001</v>
      </c>
      <c r="L505">
        <v>3.9941810000000002</v>
      </c>
      <c r="M505">
        <v>2.437964</v>
      </c>
      <c r="N505" s="4" t="s">
        <v>15</v>
      </c>
      <c r="O505" s="2">
        <f t="shared" si="21"/>
        <v>0.88582999999999856</v>
      </c>
      <c r="P505" s="10"/>
      <c r="Q505" s="8">
        <v>41518.208333333336</v>
      </c>
      <c r="R505">
        <v>504</v>
      </c>
      <c r="S505">
        <v>21.977936363029698</v>
      </c>
      <c r="T505" t="s">
        <v>15</v>
      </c>
      <c r="U505">
        <v>20.4481225002781</v>
      </c>
      <c r="V505">
        <v>3.0630822087643201</v>
      </c>
      <c r="W505">
        <v>2.9060975263040798</v>
      </c>
      <c r="X505">
        <v>3.2200663514625698</v>
      </c>
      <c r="Y505">
        <v>3.54983502079858</v>
      </c>
      <c r="Z505">
        <v>3.3903058247136002</v>
      </c>
      <c r="AA505" t="s">
        <v>15</v>
      </c>
      <c r="AB505" t="s">
        <v>15</v>
      </c>
      <c r="AC505">
        <v>1.96979295184073</v>
      </c>
      <c r="AD505">
        <v>8</v>
      </c>
      <c r="AE505">
        <v>1.52819041263486</v>
      </c>
      <c r="AF505">
        <v>390.32185379824301</v>
      </c>
    </row>
    <row r="506" spans="1:32">
      <c r="A506" s="7">
        <f t="shared" si="22"/>
        <v>41518.229166667887</v>
      </c>
      <c r="B506" s="6">
        <f t="shared" si="23"/>
        <v>505</v>
      </c>
      <c r="C506" s="7">
        <v>41526.408229166664</v>
      </c>
      <c r="D506">
        <v>21.851500000000001</v>
      </c>
      <c r="E506">
        <v>389.87329999999997</v>
      </c>
      <c r="F506">
        <v>20.527830000000002</v>
      </c>
      <c r="G506">
        <v>1.378825</v>
      </c>
      <c r="H506">
        <v>1.204944</v>
      </c>
      <c r="I506">
        <v>1.5527059999999999</v>
      </c>
      <c r="J506">
        <v>2.8469739999999999</v>
      </c>
      <c r="K506">
        <v>2.5853600000000001</v>
      </c>
      <c r="L506">
        <v>3.1085880000000001</v>
      </c>
      <c r="M506">
        <v>1.9518930000000001</v>
      </c>
      <c r="N506" s="4" t="s">
        <v>15</v>
      </c>
      <c r="O506" s="2">
        <f t="shared" si="21"/>
        <v>1.3236699999999999</v>
      </c>
      <c r="P506" s="10"/>
      <c r="Q506" s="8">
        <v>41518.229166666664</v>
      </c>
      <c r="R506">
        <v>505</v>
      </c>
      <c r="S506">
        <v>21.981589115782398</v>
      </c>
      <c r="T506" t="s">
        <v>15</v>
      </c>
      <c r="U506">
        <v>20.449110821933001</v>
      </c>
      <c r="V506">
        <v>3.0585941073295499</v>
      </c>
      <c r="W506">
        <v>2.9014327548659802</v>
      </c>
      <c r="X506">
        <v>3.2157549233678102</v>
      </c>
      <c r="Y506">
        <v>3.5507714805916999</v>
      </c>
      <c r="Z506">
        <v>3.3906978534089598</v>
      </c>
      <c r="AA506" t="s">
        <v>15</v>
      </c>
      <c r="AB506" t="s">
        <v>15</v>
      </c>
      <c r="AC506">
        <v>1.97099564119675</v>
      </c>
      <c r="AD506">
        <v>8</v>
      </c>
      <c r="AE506">
        <v>1.5308597486375299</v>
      </c>
      <c r="AF506">
        <v>390.30432760538298</v>
      </c>
    </row>
    <row r="507" spans="1:32">
      <c r="A507" s="7">
        <f t="shared" si="22"/>
        <v>41518.250000001222</v>
      </c>
      <c r="B507" s="6">
        <f t="shared" si="23"/>
        <v>506</v>
      </c>
      <c r="C507" s="7">
        <v>41526.432256944441</v>
      </c>
      <c r="D507">
        <v>21.678329999999999</v>
      </c>
      <c r="E507">
        <v>397.54329999999999</v>
      </c>
      <c r="F507">
        <v>20.566500000000001</v>
      </c>
      <c r="G507">
        <v>0.23823549999999999</v>
      </c>
      <c r="H507">
        <v>1.263423E-2</v>
      </c>
      <c r="I507">
        <v>0.46383669999999999</v>
      </c>
      <c r="J507">
        <v>2.6451129999999998</v>
      </c>
      <c r="K507">
        <v>2.2257090000000002</v>
      </c>
      <c r="L507">
        <v>3.0645180000000001</v>
      </c>
      <c r="M507">
        <v>2.813615</v>
      </c>
      <c r="N507" s="4" t="s">
        <v>15</v>
      </c>
      <c r="O507" s="2">
        <f t="shared" si="21"/>
        <v>1.1118299999999977</v>
      </c>
      <c r="P507" s="10"/>
      <c r="Q507" s="8">
        <v>41518.25</v>
      </c>
      <c r="R507">
        <v>506</v>
      </c>
      <c r="S507">
        <v>21.985241868535201</v>
      </c>
      <c r="T507" t="s">
        <v>15</v>
      </c>
      <c r="U507">
        <v>20.450099143588002</v>
      </c>
      <c r="V507">
        <v>3.0541060058947802</v>
      </c>
      <c r="W507">
        <v>2.8967679834278699</v>
      </c>
      <c r="X507">
        <v>3.2114434952730502</v>
      </c>
      <c r="Y507">
        <v>3.55170794038483</v>
      </c>
      <c r="Z507">
        <v>3.39108988210433</v>
      </c>
      <c r="AA507" t="s">
        <v>15</v>
      </c>
      <c r="AB507" t="s">
        <v>15</v>
      </c>
      <c r="AC507">
        <v>1.9721983305527699</v>
      </c>
      <c r="AD507">
        <v>8</v>
      </c>
      <c r="AE507">
        <v>1.5335290846402001</v>
      </c>
      <c r="AF507">
        <v>390.28680141252403</v>
      </c>
    </row>
    <row r="508" spans="1:32">
      <c r="A508" s="7">
        <f t="shared" si="22"/>
        <v>41518.270833334558</v>
      </c>
      <c r="B508" s="6">
        <f t="shared" si="23"/>
        <v>507</v>
      </c>
      <c r="C508" s="7">
        <v>41526.456284722219</v>
      </c>
      <c r="D508">
        <v>22.09967</v>
      </c>
      <c r="E508">
        <v>386.03500000000003</v>
      </c>
      <c r="F508">
        <v>20.592500000000001</v>
      </c>
      <c r="G508">
        <v>-0.3475898</v>
      </c>
      <c r="H508">
        <v>-0.71641480000000002</v>
      </c>
      <c r="I508">
        <v>2.1235179999999999E-2</v>
      </c>
      <c r="J508">
        <v>2.7239719999999998</v>
      </c>
      <c r="K508">
        <v>2.1757469999999999</v>
      </c>
      <c r="L508">
        <v>3.2721960000000001</v>
      </c>
      <c r="M508">
        <v>2.4568810000000001</v>
      </c>
      <c r="N508" s="4" t="s">
        <v>15</v>
      </c>
      <c r="O508" s="2">
        <f t="shared" si="21"/>
        <v>1.5071699999999986</v>
      </c>
      <c r="P508" s="10"/>
      <c r="Q508" s="8">
        <v>41518.270833333336</v>
      </c>
      <c r="R508">
        <v>507</v>
      </c>
      <c r="S508">
        <v>21.988894621288001</v>
      </c>
      <c r="T508" t="s">
        <v>15</v>
      </c>
      <c r="U508">
        <v>20.451087465242999</v>
      </c>
      <c r="V508">
        <v>3.0496179044600198</v>
      </c>
      <c r="W508">
        <v>2.8921032119897698</v>
      </c>
      <c r="X508">
        <v>3.2071320671782901</v>
      </c>
      <c r="Y508">
        <v>3.55264440017796</v>
      </c>
      <c r="Z508">
        <v>3.3914819107996901</v>
      </c>
      <c r="AA508" t="s">
        <v>15</v>
      </c>
      <c r="AB508" t="s">
        <v>15</v>
      </c>
      <c r="AC508">
        <v>1.9734010199087999</v>
      </c>
      <c r="AD508">
        <v>8</v>
      </c>
      <c r="AE508">
        <v>1.5361984206428601</v>
      </c>
      <c r="AF508">
        <v>390.269275219664</v>
      </c>
    </row>
    <row r="509" spans="1:32">
      <c r="A509" s="7">
        <f t="shared" si="22"/>
        <v>41518.291666667894</v>
      </c>
      <c r="B509" s="6">
        <f t="shared" si="23"/>
        <v>508</v>
      </c>
      <c r="C509" s="7">
        <v>41526.480312500003</v>
      </c>
      <c r="D509">
        <v>21.943670000000001</v>
      </c>
      <c r="E509">
        <v>388.91829999999999</v>
      </c>
      <c r="F509">
        <v>20.645</v>
      </c>
      <c r="G509">
        <v>6.3522300000000004E-2</v>
      </c>
      <c r="H509">
        <v>-0.10345020000000001</v>
      </c>
      <c r="I509">
        <v>0.2304948</v>
      </c>
      <c r="J509">
        <v>2.1613519999999999</v>
      </c>
      <c r="K509">
        <v>1.7997300000000001</v>
      </c>
      <c r="L509">
        <v>2.522974</v>
      </c>
      <c r="M509">
        <v>2.5595029999999999</v>
      </c>
      <c r="N509" s="4" t="s">
        <v>15</v>
      </c>
      <c r="O509" s="2">
        <f t="shared" si="21"/>
        <v>1.2986700000000013</v>
      </c>
      <c r="P509" s="10"/>
      <c r="Q509" s="8">
        <v>41518.291666666664</v>
      </c>
      <c r="R509">
        <v>508</v>
      </c>
      <c r="S509">
        <v>21.992547374040701</v>
      </c>
      <c r="T509" t="s">
        <v>15</v>
      </c>
      <c r="U509">
        <v>20.452075786898</v>
      </c>
      <c r="V509">
        <v>3.04512980302525</v>
      </c>
      <c r="W509">
        <v>2.88743844055166</v>
      </c>
      <c r="X509">
        <v>3.2028206390835301</v>
      </c>
      <c r="Y509">
        <v>3.5535808599710799</v>
      </c>
      <c r="Z509">
        <v>3.3918739394950501</v>
      </c>
      <c r="AA509" t="s">
        <v>15</v>
      </c>
      <c r="AB509" t="s">
        <v>15</v>
      </c>
      <c r="AC509">
        <v>1.9746037092648201</v>
      </c>
      <c r="AD509">
        <v>8</v>
      </c>
      <c r="AE509">
        <v>1.53886775664553</v>
      </c>
      <c r="AF509">
        <v>390.25174902680499</v>
      </c>
    </row>
    <row r="510" spans="1:32">
      <c r="A510" s="7">
        <f t="shared" si="22"/>
        <v>41518.31250000123</v>
      </c>
      <c r="B510" s="6">
        <f t="shared" si="23"/>
        <v>509</v>
      </c>
      <c r="C510" s="7">
        <v>41526.504340277781</v>
      </c>
      <c r="D510">
        <v>22.61017</v>
      </c>
      <c r="E510">
        <v>382.38330000000002</v>
      </c>
      <c r="F510">
        <v>20.690169999999998</v>
      </c>
      <c r="G510">
        <v>-8.3501080000000005E-2</v>
      </c>
      <c r="H510">
        <v>-0.29414590000000002</v>
      </c>
      <c r="I510">
        <v>0.1271437</v>
      </c>
      <c r="J510">
        <v>2.86904</v>
      </c>
      <c r="K510">
        <v>2.3629169999999999</v>
      </c>
      <c r="L510">
        <v>3.375162</v>
      </c>
      <c r="M510">
        <v>2.4405869999999998</v>
      </c>
      <c r="N510" s="4" t="s">
        <v>15</v>
      </c>
      <c r="O510" s="2">
        <f t="shared" si="21"/>
        <v>1.9200000000000017</v>
      </c>
      <c r="P510" s="10"/>
      <c r="Q510" s="8">
        <v>41518.3125</v>
      </c>
      <c r="R510">
        <v>509</v>
      </c>
      <c r="S510">
        <v>21.9962001267935</v>
      </c>
      <c r="T510" t="s">
        <v>15</v>
      </c>
      <c r="U510">
        <v>20.453064108553001</v>
      </c>
      <c r="V510">
        <v>3.0406417015904799</v>
      </c>
      <c r="W510">
        <v>2.8827736691135599</v>
      </c>
      <c r="X510">
        <v>3.1985092109887701</v>
      </c>
      <c r="Y510">
        <v>3.5545173197642099</v>
      </c>
      <c r="Z510">
        <v>3.3922659681904102</v>
      </c>
      <c r="AA510" t="s">
        <v>15</v>
      </c>
      <c r="AB510" t="s">
        <v>15</v>
      </c>
      <c r="AC510">
        <v>1.9758063986208401</v>
      </c>
      <c r="AD510">
        <v>8</v>
      </c>
      <c r="AE510">
        <v>1.5415370926481999</v>
      </c>
      <c r="AF510">
        <v>390.23422283394501</v>
      </c>
    </row>
    <row r="511" spans="1:32">
      <c r="A511" s="7">
        <f t="shared" si="22"/>
        <v>41518.333333334565</v>
      </c>
      <c r="B511" s="6">
        <f t="shared" si="23"/>
        <v>510</v>
      </c>
      <c r="C511" s="7">
        <v>41526.528368055559</v>
      </c>
      <c r="D511">
        <v>22.881329999999998</v>
      </c>
      <c r="E511">
        <v>383.08499999999998</v>
      </c>
      <c r="F511">
        <v>20.755500000000001</v>
      </c>
      <c r="G511">
        <v>-0.73013709999999998</v>
      </c>
      <c r="H511">
        <v>-0.93576610000000005</v>
      </c>
      <c r="I511">
        <v>-0.52450799999999997</v>
      </c>
      <c r="J511">
        <v>2.5057390000000002</v>
      </c>
      <c r="K511">
        <v>1.953684</v>
      </c>
      <c r="L511">
        <v>3.0577939999999999</v>
      </c>
      <c r="M511">
        <v>2.8720789999999998</v>
      </c>
      <c r="N511" s="4" t="s">
        <v>15</v>
      </c>
      <c r="O511" s="2">
        <f t="shared" si="21"/>
        <v>2.125829999999997</v>
      </c>
      <c r="P511" s="10"/>
      <c r="Q511" s="8">
        <v>41518.333333333336</v>
      </c>
      <c r="R511">
        <v>510</v>
      </c>
      <c r="S511">
        <v>21.9998528795462</v>
      </c>
      <c r="T511" t="s">
        <v>15</v>
      </c>
      <c r="U511">
        <v>20.454052430208002</v>
      </c>
      <c r="V511">
        <v>3.0361536001557101</v>
      </c>
      <c r="W511">
        <v>2.8781088976754501</v>
      </c>
      <c r="X511">
        <v>3.19419778289401</v>
      </c>
      <c r="Y511">
        <v>3.55545377955734</v>
      </c>
      <c r="Z511">
        <v>3.3926579968857702</v>
      </c>
      <c r="AA511" t="s">
        <v>15</v>
      </c>
      <c r="AB511" t="s">
        <v>15</v>
      </c>
      <c r="AC511">
        <v>1.97700908797687</v>
      </c>
      <c r="AD511">
        <v>8</v>
      </c>
      <c r="AE511">
        <v>1.5442064286508701</v>
      </c>
      <c r="AF511">
        <v>390.216696641086</v>
      </c>
    </row>
    <row r="512" spans="1:32">
      <c r="A512" s="7">
        <f t="shared" si="22"/>
        <v>41518.354166667901</v>
      </c>
      <c r="B512" s="6">
        <f t="shared" si="23"/>
        <v>511</v>
      </c>
      <c r="C512" s="7">
        <v>41530.429918981485</v>
      </c>
      <c r="D512">
        <v>22.095759999999999</v>
      </c>
      <c r="E512">
        <v>388.07459999999998</v>
      </c>
      <c r="F512">
        <v>20.547799999999999</v>
      </c>
      <c r="G512">
        <v>9.3776250000000005E-2</v>
      </c>
      <c r="H512">
        <v>-0.1023778</v>
      </c>
      <c r="I512">
        <v>0.28993029999999997</v>
      </c>
      <c r="J512">
        <v>3.0630500000000001</v>
      </c>
      <c r="K512">
        <v>2.5321910000000001</v>
      </c>
      <c r="L512">
        <v>3.5939100000000002</v>
      </c>
      <c r="M512">
        <v>2.5276999999999998</v>
      </c>
      <c r="N512" s="4" t="s">
        <v>15</v>
      </c>
      <c r="O512" t="s">
        <v>15</v>
      </c>
      <c r="Q512" s="8">
        <v>41518.354166666664</v>
      </c>
      <c r="R512">
        <v>511</v>
      </c>
      <c r="S512">
        <v>22.003505632298999</v>
      </c>
      <c r="T512" t="s">
        <v>15</v>
      </c>
      <c r="U512">
        <v>20.455040751862999</v>
      </c>
      <c r="V512">
        <v>3.0316654987209399</v>
      </c>
      <c r="W512">
        <v>2.87344412623735</v>
      </c>
      <c r="X512">
        <v>3.1898863547992402</v>
      </c>
      <c r="Y512">
        <v>3.5563902393504598</v>
      </c>
      <c r="Z512">
        <v>3.39305002558114</v>
      </c>
      <c r="AA512" t="s">
        <v>15</v>
      </c>
      <c r="AB512" t="s">
        <v>15</v>
      </c>
      <c r="AC512">
        <v>1.97821177733289</v>
      </c>
      <c r="AD512">
        <v>8</v>
      </c>
      <c r="AE512">
        <v>1.54687576465354</v>
      </c>
      <c r="AF512">
        <v>390.19917044822603</v>
      </c>
    </row>
    <row r="513" spans="1:32">
      <c r="A513" s="7">
        <f t="shared" si="22"/>
        <v>41518.375000001237</v>
      </c>
      <c r="B513" s="6">
        <f t="shared" si="23"/>
        <v>512</v>
      </c>
      <c r="C513" s="7">
        <v>41530.453946759262</v>
      </c>
      <c r="D513">
        <v>22.74783</v>
      </c>
      <c r="E513">
        <v>389.41669999999999</v>
      </c>
      <c r="F513">
        <v>20.576170000000001</v>
      </c>
      <c r="G513">
        <v>0.99443879999999996</v>
      </c>
      <c r="H513">
        <v>0.85702129999999999</v>
      </c>
      <c r="I513">
        <v>1.131856</v>
      </c>
      <c r="J513">
        <v>2.6316570000000001</v>
      </c>
      <c r="K513">
        <v>2.3354279999999998</v>
      </c>
      <c r="L513">
        <v>2.9278870000000001</v>
      </c>
      <c r="M513">
        <v>1.979862</v>
      </c>
      <c r="N513" s="4" t="s">
        <v>15</v>
      </c>
      <c r="O513" t="s">
        <v>15</v>
      </c>
      <c r="Q513" s="8">
        <v>41518.375</v>
      </c>
      <c r="R513">
        <v>512</v>
      </c>
      <c r="S513">
        <v>22.007158385051699</v>
      </c>
      <c r="T513" t="s">
        <v>15</v>
      </c>
      <c r="U513">
        <v>20.456029073518</v>
      </c>
      <c r="V513">
        <v>3.02717739728618</v>
      </c>
      <c r="W513">
        <v>2.8687793547992402</v>
      </c>
      <c r="X513">
        <v>3.1855749267044802</v>
      </c>
      <c r="Y513">
        <v>3.5573266991435899</v>
      </c>
      <c r="Z513">
        <v>3.3934420542765</v>
      </c>
      <c r="AA513" t="s">
        <v>15</v>
      </c>
      <c r="AB513" t="s">
        <v>15</v>
      </c>
      <c r="AC513">
        <v>1.97941446668891</v>
      </c>
      <c r="AD513">
        <v>8</v>
      </c>
      <c r="AE513">
        <v>1.54954510065621</v>
      </c>
      <c r="AF513">
        <v>390.181644255366</v>
      </c>
    </row>
    <row r="514" spans="1:32">
      <c r="A514" s="7">
        <f t="shared" si="22"/>
        <v>41518.395833334573</v>
      </c>
      <c r="B514" s="6">
        <f t="shared" si="23"/>
        <v>513</v>
      </c>
      <c r="C514" s="7">
        <v>41530.477962962963</v>
      </c>
      <c r="D514">
        <v>22.67661</v>
      </c>
      <c r="E514">
        <v>391.10340000000002</v>
      </c>
      <c r="F514">
        <v>20.608309999999999</v>
      </c>
      <c r="G514">
        <v>0.15170690000000001</v>
      </c>
      <c r="H514">
        <v>2.2195029999999998E-3</v>
      </c>
      <c r="I514">
        <v>0.30119430000000003</v>
      </c>
      <c r="J514">
        <v>2.4876589999999998</v>
      </c>
      <c r="K514">
        <v>2.065474</v>
      </c>
      <c r="L514">
        <v>2.9098440000000001</v>
      </c>
      <c r="M514">
        <v>2.5060319999999998</v>
      </c>
      <c r="N514" s="4" t="s">
        <v>15</v>
      </c>
      <c r="O514" t="s">
        <v>15</v>
      </c>
      <c r="Q514" s="8">
        <v>41518.395833333336</v>
      </c>
      <c r="R514">
        <v>513</v>
      </c>
      <c r="S514">
        <v>22.010811137804499</v>
      </c>
      <c r="T514" t="s">
        <v>15</v>
      </c>
      <c r="U514">
        <v>20.457017395173001</v>
      </c>
      <c r="V514">
        <v>3.0226892958514102</v>
      </c>
      <c r="W514">
        <v>2.8641145833611401</v>
      </c>
      <c r="X514">
        <v>3.1812634986097201</v>
      </c>
      <c r="Y514">
        <v>3.5582631589367102</v>
      </c>
      <c r="Z514">
        <v>3.3938340829718601</v>
      </c>
      <c r="AA514" t="s">
        <v>15</v>
      </c>
      <c r="AB514" t="s">
        <v>15</v>
      </c>
      <c r="AC514">
        <v>1.9806171560449299</v>
      </c>
      <c r="AD514">
        <v>8</v>
      </c>
      <c r="AE514">
        <v>1.5522144366588799</v>
      </c>
      <c r="AF514">
        <v>390.16411806250699</v>
      </c>
    </row>
    <row r="515" spans="1:32">
      <c r="A515" s="7">
        <f t="shared" si="22"/>
        <v>41518.416666667908</v>
      </c>
      <c r="B515" s="6">
        <f t="shared" si="23"/>
        <v>514</v>
      </c>
      <c r="C515" s="7">
        <v>41530.50199074074</v>
      </c>
      <c r="D515">
        <v>22.760670000000001</v>
      </c>
      <c r="E515">
        <v>382.91</v>
      </c>
      <c r="F515">
        <v>20.6965</v>
      </c>
      <c r="G515">
        <v>0.45696579999999998</v>
      </c>
      <c r="H515">
        <v>0.28727780000000003</v>
      </c>
      <c r="I515">
        <v>0.62665389999999999</v>
      </c>
      <c r="J515">
        <v>3.011136</v>
      </c>
      <c r="K515">
        <v>2.5488629999999999</v>
      </c>
      <c r="L515">
        <v>3.4734090000000002</v>
      </c>
      <c r="M515">
        <v>2.4669099999999999</v>
      </c>
      <c r="N515" s="4" t="s">
        <v>15</v>
      </c>
      <c r="O515" t="s">
        <v>15</v>
      </c>
      <c r="Q515" s="8">
        <v>41518.416666666664</v>
      </c>
      <c r="R515">
        <v>514</v>
      </c>
      <c r="S515">
        <v>22.014463890557199</v>
      </c>
      <c r="T515" t="s">
        <v>15</v>
      </c>
      <c r="U515">
        <v>20.458005716827898</v>
      </c>
      <c r="V515">
        <v>3.01820119441664</v>
      </c>
      <c r="W515">
        <v>2.8594498119230298</v>
      </c>
      <c r="X515">
        <v>3.1769520705149601</v>
      </c>
      <c r="Y515">
        <v>3.5591996187298398</v>
      </c>
      <c r="Z515">
        <v>3.3942261116672201</v>
      </c>
      <c r="AA515" t="s">
        <v>15</v>
      </c>
      <c r="AB515" t="s">
        <v>15</v>
      </c>
      <c r="AC515">
        <v>1.9818198454009599</v>
      </c>
      <c r="AD515">
        <v>8</v>
      </c>
      <c r="AE515">
        <v>1.5548837726615501</v>
      </c>
      <c r="AF515">
        <v>390.14659186964701</v>
      </c>
    </row>
    <row r="516" spans="1:32">
      <c r="A516" s="7">
        <f t="shared" ref="A516:A579" si="24">A515+1800/(24*3600)</f>
        <v>41518.437500001244</v>
      </c>
      <c r="B516" s="6">
        <f t="shared" ref="B516:B579" si="25">B515+1</f>
        <v>515</v>
      </c>
      <c r="C516" s="7">
        <v>41530.526006944441</v>
      </c>
      <c r="D516">
        <v>21.77102</v>
      </c>
      <c r="E516">
        <v>394.15249999999997</v>
      </c>
      <c r="F516">
        <v>20.725930000000002</v>
      </c>
      <c r="G516">
        <v>-0.3799998</v>
      </c>
      <c r="H516">
        <v>-0.51812360000000002</v>
      </c>
      <c r="I516">
        <v>-0.2418759</v>
      </c>
      <c r="J516">
        <v>0.95674199999999998</v>
      </c>
      <c r="K516">
        <v>0.70531339999999998</v>
      </c>
      <c r="L516">
        <v>1.2081710000000001</v>
      </c>
      <c r="M516">
        <v>2.0501330000000002</v>
      </c>
      <c r="N516" s="4" t="s">
        <v>15</v>
      </c>
      <c r="O516" t="s">
        <v>15</v>
      </c>
      <c r="Q516" s="8">
        <v>41518.4375</v>
      </c>
      <c r="R516">
        <v>515</v>
      </c>
      <c r="S516">
        <v>22.018116643310002</v>
      </c>
      <c r="T516" t="s">
        <v>15</v>
      </c>
      <c r="U516">
        <v>20.458994038482899</v>
      </c>
      <c r="V516">
        <v>3.0137130929818698</v>
      </c>
      <c r="W516">
        <v>2.8547850404849302</v>
      </c>
      <c r="X516">
        <v>3.1726406424202001</v>
      </c>
      <c r="Y516">
        <v>3.5601360785229699</v>
      </c>
      <c r="Z516">
        <v>3.3946181403625801</v>
      </c>
      <c r="AA516" t="s">
        <v>15</v>
      </c>
      <c r="AB516" t="s">
        <v>15</v>
      </c>
      <c r="AC516">
        <v>1.9830225347569801</v>
      </c>
      <c r="AD516">
        <v>8</v>
      </c>
      <c r="AE516">
        <v>1.55755310866422</v>
      </c>
      <c r="AF516">
        <v>390.129065676788</v>
      </c>
    </row>
    <row r="517" spans="1:32">
      <c r="A517" s="7">
        <f t="shared" si="24"/>
        <v>41518.45833333458</v>
      </c>
      <c r="B517" s="6">
        <f t="shared" si="25"/>
        <v>516</v>
      </c>
      <c r="C517" s="7">
        <v>41530.550034722219</v>
      </c>
      <c r="D517">
        <v>22.30883</v>
      </c>
      <c r="E517">
        <v>407.41</v>
      </c>
      <c r="F517">
        <v>20.815329999999999</v>
      </c>
      <c r="G517">
        <v>2.8068710000000001</v>
      </c>
      <c r="H517">
        <v>2.3889529999999999</v>
      </c>
      <c r="I517">
        <v>3.22479</v>
      </c>
      <c r="J517">
        <v>3.3107709999999999</v>
      </c>
      <c r="K517">
        <v>3.0689500000000001</v>
      </c>
      <c r="L517">
        <v>3.5525929999999999</v>
      </c>
      <c r="M517">
        <v>6.2663270000000004</v>
      </c>
      <c r="N517" s="4" t="s">
        <v>15</v>
      </c>
      <c r="O517" t="s">
        <v>15</v>
      </c>
      <c r="Q517" s="8">
        <v>41518.458333333336</v>
      </c>
      <c r="R517">
        <v>516</v>
      </c>
      <c r="S517">
        <v>22.021769396062702</v>
      </c>
      <c r="T517" t="s">
        <v>15</v>
      </c>
      <c r="U517">
        <v>20.4599823601379</v>
      </c>
      <c r="V517">
        <v>3.0092249915471001</v>
      </c>
      <c r="W517">
        <v>2.8501202690468199</v>
      </c>
      <c r="X517">
        <v>3.16832921432544</v>
      </c>
      <c r="Y517">
        <v>3.5610725383160902</v>
      </c>
      <c r="Z517">
        <v>3.3950101690579499</v>
      </c>
      <c r="AA517" t="s">
        <v>15</v>
      </c>
      <c r="AB517" t="s">
        <v>15</v>
      </c>
      <c r="AC517">
        <v>1.9842252241130001</v>
      </c>
      <c r="AD517">
        <v>8</v>
      </c>
      <c r="AE517">
        <v>1.56022244466689</v>
      </c>
      <c r="AF517">
        <v>390.11153948392803</v>
      </c>
    </row>
    <row r="518" spans="1:32">
      <c r="A518" s="7">
        <f t="shared" si="24"/>
        <v>41518.479166667916</v>
      </c>
      <c r="B518" s="6">
        <f t="shared" si="25"/>
        <v>517</v>
      </c>
      <c r="C518" s="7">
        <v>41530.574050925927</v>
      </c>
      <c r="D518">
        <v>21.785250000000001</v>
      </c>
      <c r="E518">
        <v>394.9169</v>
      </c>
      <c r="F518">
        <v>20.868639999999999</v>
      </c>
      <c r="G518">
        <v>0.16475770000000001</v>
      </c>
      <c r="H518">
        <v>-5.4550670000000002E-2</v>
      </c>
      <c r="I518">
        <v>0.38406600000000002</v>
      </c>
      <c r="J518">
        <v>1.9490499999999999</v>
      </c>
      <c r="K518">
        <v>1.60347</v>
      </c>
      <c r="L518">
        <v>2.2946300000000002</v>
      </c>
      <c r="M518">
        <v>2.4696220000000002</v>
      </c>
      <c r="N518" s="4" t="s">
        <v>15</v>
      </c>
      <c r="O518" t="s">
        <v>15</v>
      </c>
      <c r="Q518" s="8">
        <v>41518.479166666664</v>
      </c>
      <c r="R518">
        <v>517</v>
      </c>
      <c r="S518">
        <v>22.025422148815501</v>
      </c>
      <c r="T518" t="s">
        <v>15</v>
      </c>
      <c r="U518">
        <v>20.460970681792901</v>
      </c>
      <c r="V518">
        <v>3.0047368901123299</v>
      </c>
      <c r="W518">
        <v>2.8454554976087199</v>
      </c>
      <c r="X518">
        <v>3.16401778623068</v>
      </c>
      <c r="Y518">
        <v>3.5620089981092198</v>
      </c>
      <c r="Z518">
        <v>3.39540219775331</v>
      </c>
      <c r="AA518" t="s">
        <v>15</v>
      </c>
      <c r="AB518" t="s">
        <v>15</v>
      </c>
      <c r="AC518">
        <v>1.98542791346902</v>
      </c>
      <c r="AD518">
        <v>8</v>
      </c>
      <c r="AE518">
        <v>1.5628917806695599</v>
      </c>
      <c r="AF518">
        <v>390.09401329106902</v>
      </c>
    </row>
    <row r="519" spans="1:32">
      <c r="A519" s="7">
        <f t="shared" si="24"/>
        <v>41518.500000001251</v>
      </c>
      <c r="B519" s="6">
        <f t="shared" si="25"/>
        <v>518</v>
      </c>
      <c r="C519" s="7">
        <v>41530.598078703704</v>
      </c>
      <c r="D519">
        <v>21.689830000000001</v>
      </c>
      <c r="E519">
        <v>401.40499999999997</v>
      </c>
      <c r="F519">
        <v>20.91883</v>
      </c>
      <c r="G519">
        <v>-0.51947860000000001</v>
      </c>
      <c r="H519">
        <v>-0.67429839999999996</v>
      </c>
      <c r="I519">
        <v>-0.36465890000000001</v>
      </c>
      <c r="J519">
        <v>1.398938</v>
      </c>
      <c r="K519">
        <v>1.039825</v>
      </c>
      <c r="L519">
        <v>1.7580519999999999</v>
      </c>
      <c r="M519">
        <v>2.5569060000000001</v>
      </c>
      <c r="N519" s="4" t="s">
        <v>15</v>
      </c>
      <c r="O519" t="s">
        <v>15</v>
      </c>
      <c r="Q519" s="8">
        <v>41518.5</v>
      </c>
      <c r="R519">
        <v>518</v>
      </c>
      <c r="S519">
        <v>22.029074901568201</v>
      </c>
      <c r="T519" t="s">
        <v>15</v>
      </c>
      <c r="U519">
        <v>20.461959003447902</v>
      </c>
      <c r="V519">
        <v>3.0002487886775699</v>
      </c>
      <c r="W519">
        <v>2.84079072617061</v>
      </c>
      <c r="X519">
        <v>3.1597063581359102</v>
      </c>
      <c r="Y519">
        <v>3.5629454579023498</v>
      </c>
      <c r="Z519">
        <v>3.39579422644867</v>
      </c>
      <c r="AA519" t="s">
        <v>15</v>
      </c>
      <c r="AB519" t="s">
        <v>15</v>
      </c>
      <c r="AC519">
        <v>1.98663060282505</v>
      </c>
      <c r="AD519">
        <v>8</v>
      </c>
      <c r="AE519">
        <v>1.5655611166722301</v>
      </c>
      <c r="AF519">
        <v>390.07648709820899</v>
      </c>
    </row>
    <row r="520" spans="1:32">
      <c r="A520" s="7">
        <f t="shared" si="24"/>
        <v>41518.520833334587</v>
      </c>
      <c r="B520" s="6">
        <f t="shared" si="25"/>
        <v>519</v>
      </c>
      <c r="C520" s="7">
        <v>41530.622094907405</v>
      </c>
      <c r="D520">
        <v>21.663049999999998</v>
      </c>
      <c r="E520">
        <v>395.51690000000002</v>
      </c>
      <c r="F520">
        <v>20.993220000000001</v>
      </c>
      <c r="G520">
        <v>0.55798630000000005</v>
      </c>
      <c r="H520">
        <v>0.42706670000000002</v>
      </c>
      <c r="I520">
        <v>0.68890589999999996</v>
      </c>
      <c r="J520">
        <v>2.0259140000000002</v>
      </c>
      <c r="K520">
        <v>1.7459910000000001</v>
      </c>
      <c r="L520">
        <v>2.3058360000000002</v>
      </c>
      <c r="M520">
        <v>1.869388</v>
      </c>
      <c r="N520" s="4" t="s">
        <v>15</v>
      </c>
      <c r="O520" t="s">
        <v>15</v>
      </c>
      <c r="Q520" s="8">
        <v>41518.520833333336</v>
      </c>
      <c r="R520">
        <v>519</v>
      </c>
      <c r="S520">
        <v>22.032727654321</v>
      </c>
      <c r="T520" t="s">
        <v>15</v>
      </c>
      <c r="U520">
        <v>20.462947325102899</v>
      </c>
      <c r="V520">
        <v>2.9957606872428002</v>
      </c>
      <c r="W520">
        <v>2.8361259547325099</v>
      </c>
      <c r="X520">
        <v>3.1553949300411501</v>
      </c>
      <c r="Y520">
        <v>3.5638819176954701</v>
      </c>
      <c r="Z520">
        <v>3.3961862551440301</v>
      </c>
      <c r="AA520" t="s">
        <v>15</v>
      </c>
      <c r="AB520" t="s">
        <v>15</v>
      </c>
      <c r="AC520">
        <v>1.98783329218107</v>
      </c>
      <c r="AD520">
        <v>8</v>
      </c>
      <c r="AE520">
        <v>1.5682304526749</v>
      </c>
      <c r="AF520">
        <v>390.05896090534998</v>
      </c>
    </row>
    <row r="521" spans="1:32">
      <c r="A521" s="7">
        <f t="shared" si="24"/>
        <v>41518.541666667923</v>
      </c>
      <c r="B521" s="6">
        <f t="shared" si="25"/>
        <v>520</v>
      </c>
      <c r="C521" s="7">
        <v>41530.646122685182</v>
      </c>
      <c r="D521">
        <v>21.64433</v>
      </c>
      <c r="E521">
        <v>394.26</v>
      </c>
      <c r="F521">
        <v>21.0505</v>
      </c>
      <c r="G521">
        <v>1.1780040000000001</v>
      </c>
      <c r="H521">
        <v>1.049887</v>
      </c>
      <c r="I521">
        <v>1.306122</v>
      </c>
      <c r="J521">
        <v>2.2097039999999999</v>
      </c>
      <c r="K521">
        <v>2.0072519999999998</v>
      </c>
      <c r="L521">
        <v>2.412156</v>
      </c>
      <c r="M521">
        <v>1.8791500000000001</v>
      </c>
      <c r="N521" s="4" t="s">
        <v>15</v>
      </c>
      <c r="O521" t="s">
        <v>15</v>
      </c>
      <c r="Q521" s="8">
        <v>41518.541666666664</v>
      </c>
      <c r="R521">
        <v>520</v>
      </c>
      <c r="S521">
        <v>22.0363804070737</v>
      </c>
      <c r="T521" t="s">
        <v>15</v>
      </c>
      <c r="U521">
        <v>20.4639356467579</v>
      </c>
      <c r="V521">
        <v>2.99127258580803</v>
      </c>
      <c r="W521">
        <v>2.8314611832944099</v>
      </c>
      <c r="X521">
        <v>3.1510835019463901</v>
      </c>
      <c r="Y521">
        <v>3.5648183774886002</v>
      </c>
      <c r="Z521">
        <v>3.3965782838393901</v>
      </c>
      <c r="AA521" t="s">
        <v>15</v>
      </c>
      <c r="AB521" t="s">
        <v>15</v>
      </c>
      <c r="AC521">
        <v>1.9890359815370899</v>
      </c>
      <c r="AD521">
        <v>8</v>
      </c>
      <c r="AE521">
        <v>1.57089978867757</v>
      </c>
      <c r="AF521">
        <v>390.04143471249</v>
      </c>
    </row>
    <row r="522" spans="1:32">
      <c r="A522" s="7">
        <f t="shared" si="24"/>
        <v>41518.562500001259</v>
      </c>
      <c r="B522" s="6">
        <f t="shared" si="25"/>
        <v>521</v>
      </c>
      <c r="C522" s="7">
        <v>41530.670138888891</v>
      </c>
      <c r="D522">
        <v>21.5078</v>
      </c>
      <c r="E522">
        <v>404.85930000000002</v>
      </c>
      <c r="F522">
        <v>21.091360000000002</v>
      </c>
      <c r="G522">
        <v>0.76733720000000005</v>
      </c>
      <c r="H522">
        <v>0.63560570000000005</v>
      </c>
      <c r="I522">
        <v>0.8990688</v>
      </c>
      <c r="J522">
        <v>2.2269600000000001</v>
      </c>
      <c r="K522">
        <v>1.9447680000000001</v>
      </c>
      <c r="L522">
        <v>2.5091519999999998</v>
      </c>
      <c r="M522">
        <v>1.995995</v>
      </c>
      <c r="N522" s="4" t="s">
        <v>15</v>
      </c>
      <c r="O522" t="s">
        <v>15</v>
      </c>
      <c r="Q522" s="8">
        <v>41518.5625</v>
      </c>
      <c r="R522">
        <v>521</v>
      </c>
      <c r="S522">
        <v>22.0400331598265</v>
      </c>
      <c r="T522" t="s">
        <v>15</v>
      </c>
      <c r="U522">
        <v>20.464923968412901</v>
      </c>
      <c r="V522">
        <v>2.9867844843732598</v>
      </c>
      <c r="W522">
        <v>2.8267964118563</v>
      </c>
      <c r="X522">
        <v>3.14677207385163</v>
      </c>
      <c r="Y522">
        <v>3.5657548372817298</v>
      </c>
      <c r="Z522">
        <v>3.3969703125347599</v>
      </c>
      <c r="AA522" t="s">
        <v>15</v>
      </c>
      <c r="AB522" t="s">
        <v>15</v>
      </c>
      <c r="AC522">
        <v>1.9902386708931199</v>
      </c>
      <c r="AD522">
        <v>8</v>
      </c>
      <c r="AE522">
        <v>1.5735691246802399</v>
      </c>
      <c r="AF522">
        <v>390.02390851963099</v>
      </c>
    </row>
    <row r="523" spans="1:32">
      <c r="A523" s="7">
        <f t="shared" si="24"/>
        <v>41518.583333334594</v>
      </c>
      <c r="B523" s="6">
        <f t="shared" si="25"/>
        <v>522</v>
      </c>
      <c r="C523" s="7">
        <v>41530.694166666668</v>
      </c>
      <c r="D523">
        <v>21.504670000000001</v>
      </c>
      <c r="E523">
        <v>421.49669999999998</v>
      </c>
      <c r="F523">
        <v>21.127330000000001</v>
      </c>
      <c r="G523">
        <v>-0.79016260000000005</v>
      </c>
      <c r="H523">
        <v>-0.96903720000000004</v>
      </c>
      <c r="I523">
        <v>-0.6112881</v>
      </c>
      <c r="J523">
        <v>1.806873</v>
      </c>
      <c r="K523">
        <v>1.3113729999999999</v>
      </c>
      <c r="L523">
        <v>2.3023729999999998</v>
      </c>
      <c r="M523">
        <v>2.3166319999999998</v>
      </c>
      <c r="N523" s="4" t="s">
        <v>15</v>
      </c>
      <c r="O523" t="s">
        <v>15</v>
      </c>
      <c r="Q523" s="8">
        <v>41518.583333333336</v>
      </c>
      <c r="R523">
        <v>522</v>
      </c>
      <c r="S523">
        <v>22.0436859125792</v>
      </c>
      <c r="T523" t="s">
        <v>15</v>
      </c>
      <c r="U523">
        <v>20.465912290067799</v>
      </c>
      <c r="V523">
        <v>2.9822963829384901</v>
      </c>
      <c r="W523">
        <v>2.8221316404182</v>
      </c>
      <c r="X523">
        <v>3.14246064575687</v>
      </c>
      <c r="Y523">
        <v>3.5666912970748501</v>
      </c>
      <c r="Z523">
        <v>3.3973623412301199</v>
      </c>
      <c r="AA523" t="s">
        <v>15</v>
      </c>
      <c r="AB523" t="s">
        <v>15</v>
      </c>
      <c r="AC523">
        <v>1.9914413602491401</v>
      </c>
      <c r="AD523">
        <v>8</v>
      </c>
      <c r="AE523">
        <v>1.5762384606829001</v>
      </c>
      <c r="AF523">
        <v>390.00638232677102</v>
      </c>
    </row>
    <row r="524" spans="1:32">
      <c r="A524" s="7">
        <f t="shared" si="24"/>
        <v>41518.60416666793</v>
      </c>
      <c r="B524" s="6">
        <f t="shared" si="25"/>
        <v>523</v>
      </c>
      <c r="C524" s="7">
        <v>41530.718182870369</v>
      </c>
      <c r="D524">
        <v>21.352540000000001</v>
      </c>
      <c r="E524">
        <v>431.36779999999999</v>
      </c>
      <c r="F524">
        <v>21.142029999999998</v>
      </c>
      <c r="G524">
        <v>2.4284620000000001</v>
      </c>
      <c r="H524">
        <v>2.2560389999999999</v>
      </c>
      <c r="I524">
        <v>2.600886</v>
      </c>
      <c r="J524">
        <v>2.8845049999999999</v>
      </c>
      <c r="K524">
        <v>2.7579829999999999</v>
      </c>
      <c r="L524">
        <v>3.0110269999999999</v>
      </c>
      <c r="M524">
        <v>1.8201700000000001</v>
      </c>
      <c r="N524" s="4" t="s">
        <v>15</v>
      </c>
      <c r="O524" t="s">
        <v>15</v>
      </c>
      <c r="Q524" s="8">
        <v>41518.604166666664</v>
      </c>
      <c r="R524">
        <v>523</v>
      </c>
      <c r="S524">
        <v>22.047338665331999</v>
      </c>
      <c r="T524" t="s">
        <v>15</v>
      </c>
      <c r="U524">
        <v>20.466900611722799</v>
      </c>
      <c r="V524">
        <v>2.9778082815037301</v>
      </c>
      <c r="W524">
        <v>2.8174668689800901</v>
      </c>
      <c r="X524">
        <v>3.13814921766211</v>
      </c>
      <c r="Y524">
        <v>3.5676277568679802</v>
      </c>
      <c r="Z524">
        <v>3.39775436992548</v>
      </c>
      <c r="AA524" t="s">
        <v>15</v>
      </c>
      <c r="AB524" t="s">
        <v>15</v>
      </c>
      <c r="AC524">
        <v>1.9926440496051601</v>
      </c>
      <c r="AD524">
        <v>8</v>
      </c>
      <c r="AE524">
        <v>1.57890779668557</v>
      </c>
      <c r="AF524">
        <v>389.98885613391201</v>
      </c>
    </row>
    <row r="525" spans="1:32">
      <c r="A525" s="7">
        <f t="shared" si="24"/>
        <v>41518.625000001266</v>
      </c>
      <c r="B525" s="6">
        <f t="shared" si="25"/>
        <v>524</v>
      </c>
      <c r="C525" s="7">
        <v>41530.742210648146</v>
      </c>
      <c r="D525">
        <v>21.260829999999999</v>
      </c>
      <c r="E525">
        <v>428.01499999999999</v>
      </c>
      <c r="F525">
        <v>21.167169999999999</v>
      </c>
      <c r="G525">
        <v>-1.025784</v>
      </c>
      <c r="H525">
        <v>-1.204296</v>
      </c>
      <c r="I525">
        <v>-0.8472731</v>
      </c>
      <c r="J525">
        <v>1.7967070000000001</v>
      </c>
      <c r="K525">
        <v>1.252283</v>
      </c>
      <c r="L525">
        <v>2.3411309999999999</v>
      </c>
      <c r="M525">
        <v>2.6668530000000001</v>
      </c>
      <c r="N525" s="4" t="s">
        <v>15</v>
      </c>
      <c r="O525" t="s">
        <v>15</v>
      </c>
      <c r="Q525" s="8">
        <v>41518.625</v>
      </c>
      <c r="R525">
        <v>524</v>
      </c>
      <c r="S525">
        <v>22.050991418084699</v>
      </c>
      <c r="T525" t="s">
        <v>15</v>
      </c>
      <c r="U525">
        <v>20.4678889333778</v>
      </c>
      <c r="V525">
        <v>2.9733201800689599</v>
      </c>
      <c r="W525">
        <v>2.8128020975419901</v>
      </c>
      <c r="X525">
        <v>3.1338377895673499</v>
      </c>
      <c r="Y525">
        <v>3.5685642166611098</v>
      </c>
      <c r="Z525">
        <v>3.39814639862084</v>
      </c>
      <c r="AA525" t="s">
        <v>15</v>
      </c>
      <c r="AB525" t="s">
        <v>15</v>
      </c>
      <c r="AC525">
        <v>1.99384673896118</v>
      </c>
      <c r="AD525">
        <v>8</v>
      </c>
      <c r="AE525">
        <v>1.58157713268824</v>
      </c>
      <c r="AF525">
        <v>389.97132994105198</v>
      </c>
    </row>
    <row r="526" spans="1:32">
      <c r="A526" s="7">
        <f t="shared" si="24"/>
        <v>41518.645833334602</v>
      </c>
      <c r="B526" s="6">
        <f t="shared" si="25"/>
        <v>525</v>
      </c>
      <c r="C526" s="7">
        <v>41534.504895833335</v>
      </c>
      <c r="D526">
        <v>22.141999999999999</v>
      </c>
      <c r="E526">
        <v>387.42</v>
      </c>
      <c r="F526">
        <v>20.771329999999999</v>
      </c>
      <c r="G526">
        <v>-1.074692</v>
      </c>
      <c r="H526">
        <v>-1.228027</v>
      </c>
      <c r="I526">
        <v>-0.92135710000000004</v>
      </c>
      <c r="J526">
        <v>1.830381</v>
      </c>
      <c r="K526">
        <v>1.3375950000000001</v>
      </c>
      <c r="L526">
        <v>2.3231660000000001</v>
      </c>
      <c r="M526">
        <v>2.4250820000000002</v>
      </c>
      <c r="N526" s="4" t="s">
        <v>15</v>
      </c>
      <c r="O526" t="s">
        <v>15</v>
      </c>
      <c r="Q526" s="8">
        <v>41518.645833333336</v>
      </c>
      <c r="R526">
        <v>525</v>
      </c>
      <c r="S526">
        <v>22.054644170837499</v>
      </c>
      <c r="T526" t="s">
        <v>15</v>
      </c>
      <c r="U526">
        <v>20.468877255032801</v>
      </c>
      <c r="V526">
        <v>2.9688320786341902</v>
      </c>
      <c r="W526">
        <v>2.8081373261038798</v>
      </c>
      <c r="X526">
        <v>3.1295263614725801</v>
      </c>
      <c r="Y526">
        <v>3.5695006764542301</v>
      </c>
      <c r="Z526">
        <v>3.3985384273162</v>
      </c>
      <c r="AA526" t="s">
        <v>15</v>
      </c>
      <c r="AB526" t="s">
        <v>15</v>
      </c>
      <c r="AC526">
        <v>1.99504942831721</v>
      </c>
      <c r="AD526">
        <v>8</v>
      </c>
      <c r="AE526">
        <v>1.5842464686909099</v>
      </c>
      <c r="AF526">
        <v>389.95380374819302</v>
      </c>
    </row>
    <row r="527" spans="1:32">
      <c r="A527" s="7">
        <f t="shared" si="24"/>
        <v>41518.666666667938</v>
      </c>
      <c r="B527" s="6">
        <f t="shared" si="25"/>
        <v>526</v>
      </c>
      <c r="C527" s="7">
        <v>41534.528923611113</v>
      </c>
      <c r="D527">
        <v>22.0975</v>
      </c>
      <c r="E527">
        <v>382.5</v>
      </c>
      <c r="F527">
        <v>20.749169999999999</v>
      </c>
      <c r="G527">
        <v>5.046076E-3</v>
      </c>
      <c r="H527">
        <v>-0.16768440000000001</v>
      </c>
      <c r="I527">
        <v>0.1777765</v>
      </c>
      <c r="J527">
        <v>2.5168249999999999</v>
      </c>
      <c r="K527">
        <v>2.0869589999999998</v>
      </c>
      <c r="L527">
        <v>2.9466920000000001</v>
      </c>
      <c r="M527">
        <v>2.1643020000000002</v>
      </c>
      <c r="N527" s="4" t="s">
        <v>15</v>
      </c>
      <c r="O527" t="s">
        <v>15</v>
      </c>
      <c r="Q527" s="8">
        <v>41518.666666666664</v>
      </c>
      <c r="R527">
        <v>526</v>
      </c>
      <c r="S527">
        <v>22.058296923590301</v>
      </c>
      <c r="T527" t="s">
        <v>15</v>
      </c>
      <c r="U527">
        <v>20.469865576687798</v>
      </c>
      <c r="V527">
        <v>2.96434397719942</v>
      </c>
      <c r="W527">
        <v>2.8034725546657802</v>
      </c>
      <c r="X527">
        <v>3.1252149333778201</v>
      </c>
      <c r="Y527">
        <v>3.5704371362473601</v>
      </c>
      <c r="Z527">
        <v>3.3989304560115698</v>
      </c>
      <c r="AA527" t="s">
        <v>15</v>
      </c>
      <c r="AB527" t="s">
        <v>15</v>
      </c>
      <c r="AC527">
        <v>1.99625211767323</v>
      </c>
      <c r="AD527">
        <v>8</v>
      </c>
      <c r="AE527">
        <v>1.5869158046935801</v>
      </c>
      <c r="AF527">
        <v>389.93627755533299</v>
      </c>
    </row>
    <row r="528" spans="1:32">
      <c r="A528" s="7">
        <f t="shared" si="24"/>
        <v>41518.687500001273</v>
      </c>
      <c r="B528" s="6">
        <f t="shared" si="25"/>
        <v>527</v>
      </c>
      <c r="C528" s="7">
        <v>41534.552951388891</v>
      </c>
      <c r="D528">
        <v>22.266829999999999</v>
      </c>
      <c r="E528">
        <v>383.95499999999998</v>
      </c>
      <c r="F528">
        <v>20.813669999999998</v>
      </c>
      <c r="G528">
        <v>-0.41923310000000003</v>
      </c>
      <c r="H528">
        <v>-0.6506362</v>
      </c>
      <c r="I528">
        <v>-0.1878301</v>
      </c>
      <c r="J528">
        <v>2.5722200000000002</v>
      </c>
      <c r="K528">
        <v>2.0573640000000002</v>
      </c>
      <c r="L528">
        <v>3.087075</v>
      </c>
      <c r="M528">
        <v>2.6478329999999999</v>
      </c>
      <c r="N528" s="4" t="s">
        <v>15</v>
      </c>
      <c r="O528" t="s">
        <v>15</v>
      </c>
      <c r="Q528" s="8">
        <v>41518.6875</v>
      </c>
      <c r="R528">
        <v>527</v>
      </c>
      <c r="S528">
        <v>22.061949676343001</v>
      </c>
      <c r="T528" t="s">
        <v>15</v>
      </c>
      <c r="U528">
        <v>20.470853898342799</v>
      </c>
      <c r="V528">
        <v>2.9598558757646498</v>
      </c>
      <c r="W528">
        <v>2.7988077832276699</v>
      </c>
      <c r="X528">
        <v>3.12090350528306</v>
      </c>
      <c r="Y528">
        <v>3.57137359604048</v>
      </c>
      <c r="Z528">
        <v>3.3993224847069299</v>
      </c>
      <c r="AA528" t="s">
        <v>15</v>
      </c>
      <c r="AB528" t="s">
        <v>15</v>
      </c>
      <c r="AC528">
        <v>1.9974548070292499</v>
      </c>
      <c r="AD528">
        <v>8</v>
      </c>
      <c r="AE528">
        <v>1.58958514069625</v>
      </c>
      <c r="AF528">
        <v>389.91875136247398</v>
      </c>
    </row>
    <row r="529" spans="1:32">
      <c r="A529" s="7">
        <f t="shared" si="24"/>
        <v>41518.708333334609</v>
      </c>
      <c r="B529" s="6">
        <f t="shared" si="25"/>
        <v>528</v>
      </c>
      <c r="C529" s="7">
        <v>41534.576979166668</v>
      </c>
      <c r="D529">
        <v>22.19633</v>
      </c>
      <c r="E529">
        <v>380.3</v>
      </c>
      <c r="F529">
        <v>20.864999999999998</v>
      </c>
      <c r="G529">
        <v>-0.52791960000000004</v>
      </c>
      <c r="H529">
        <v>-0.77406249999999999</v>
      </c>
      <c r="I529">
        <v>-0.28177669999999999</v>
      </c>
      <c r="J529">
        <v>2.3894220000000002</v>
      </c>
      <c r="K529">
        <v>1.884779</v>
      </c>
      <c r="L529">
        <v>2.8940640000000002</v>
      </c>
      <c r="M529">
        <v>2.5098889999999998</v>
      </c>
      <c r="N529" s="4" t="s">
        <v>15</v>
      </c>
      <c r="O529" t="s">
        <v>15</v>
      </c>
      <c r="Q529" s="8">
        <v>41518.708333333336</v>
      </c>
      <c r="R529">
        <v>528</v>
      </c>
      <c r="S529">
        <v>22.065602429095801</v>
      </c>
      <c r="T529" t="s">
        <v>15</v>
      </c>
      <c r="U529">
        <v>20.4718422199978</v>
      </c>
      <c r="V529">
        <v>2.9553677743298898</v>
      </c>
      <c r="W529">
        <v>2.7941430117895698</v>
      </c>
      <c r="X529">
        <v>3.1165920771883</v>
      </c>
      <c r="Y529">
        <v>3.5723100558336101</v>
      </c>
      <c r="Z529">
        <v>3.3997145134022899</v>
      </c>
      <c r="AA529" t="s">
        <v>15</v>
      </c>
      <c r="AB529" t="s">
        <v>15</v>
      </c>
      <c r="AC529">
        <v>1.9986574963852699</v>
      </c>
      <c r="AD529">
        <v>8</v>
      </c>
      <c r="AE529">
        <v>1.59225447669892</v>
      </c>
      <c r="AF529">
        <v>389.90122516961401</v>
      </c>
    </row>
    <row r="530" spans="1:32">
      <c r="A530" s="7">
        <f t="shared" si="24"/>
        <v>41518.729166667945</v>
      </c>
      <c r="B530" s="6">
        <f t="shared" si="25"/>
        <v>529</v>
      </c>
      <c r="C530" s="7">
        <v>41534.601006944446</v>
      </c>
      <c r="D530">
        <v>22.195499999999999</v>
      </c>
      <c r="E530">
        <v>381.9717</v>
      </c>
      <c r="F530">
        <v>20.919</v>
      </c>
      <c r="G530">
        <v>-0.73333950000000003</v>
      </c>
      <c r="H530">
        <v>-1.0257000000000001</v>
      </c>
      <c r="I530">
        <v>-0.44097890000000001</v>
      </c>
      <c r="J530">
        <v>2.673603</v>
      </c>
      <c r="K530">
        <v>2.0836299999999999</v>
      </c>
      <c r="L530">
        <v>3.2635770000000002</v>
      </c>
      <c r="M530">
        <v>2.6511459999999998</v>
      </c>
      <c r="N530" s="4" t="s">
        <v>15</v>
      </c>
      <c r="O530" t="s">
        <v>15</v>
      </c>
      <c r="Q530" s="8">
        <v>41518.729166666664</v>
      </c>
      <c r="R530">
        <v>529</v>
      </c>
      <c r="S530">
        <v>22.069255181848501</v>
      </c>
      <c r="T530" t="s">
        <v>15</v>
      </c>
      <c r="U530">
        <v>20.472830541652801</v>
      </c>
      <c r="V530">
        <v>2.9508796728951201</v>
      </c>
      <c r="W530">
        <v>2.78947824035146</v>
      </c>
      <c r="X530">
        <v>3.11228064909354</v>
      </c>
      <c r="Y530">
        <v>3.5732465156267401</v>
      </c>
      <c r="Z530">
        <v>3.40010654209765</v>
      </c>
      <c r="AA530" t="s">
        <v>15</v>
      </c>
      <c r="AB530" t="s">
        <v>15</v>
      </c>
      <c r="AC530">
        <v>1.9998601857413001</v>
      </c>
      <c r="AD530">
        <v>8</v>
      </c>
      <c r="AE530">
        <v>1.5949238127015899</v>
      </c>
      <c r="AF530">
        <v>389.883698976755</v>
      </c>
    </row>
    <row r="531" spans="1:32">
      <c r="A531" s="7">
        <f t="shared" si="24"/>
        <v>41518.750000001281</v>
      </c>
      <c r="B531" s="6">
        <f t="shared" si="25"/>
        <v>530</v>
      </c>
      <c r="C531" s="7">
        <v>41534.625034722223</v>
      </c>
      <c r="D531">
        <v>22.1235</v>
      </c>
      <c r="E531">
        <v>388.9683</v>
      </c>
      <c r="F531">
        <v>20.989329999999999</v>
      </c>
      <c r="G531">
        <v>0.82290439999999998</v>
      </c>
      <c r="H531">
        <v>0.44752609999999998</v>
      </c>
      <c r="I531">
        <v>1.198283</v>
      </c>
      <c r="J531">
        <v>3.3545919999999998</v>
      </c>
      <c r="K531">
        <v>2.8887239999999998</v>
      </c>
      <c r="L531">
        <v>3.820459</v>
      </c>
      <c r="M531">
        <v>2.5072390000000002</v>
      </c>
      <c r="N531" s="4" t="s">
        <v>15</v>
      </c>
      <c r="O531" t="s">
        <v>15</v>
      </c>
      <c r="Q531" s="8">
        <v>41518.75</v>
      </c>
      <c r="R531">
        <v>530</v>
      </c>
      <c r="S531">
        <v>22.0729079346013</v>
      </c>
      <c r="T531" t="s">
        <v>15</v>
      </c>
      <c r="U531">
        <v>20.473818863307802</v>
      </c>
      <c r="V531">
        <v>2.9463915714603499</v>
      </c>
      <c r="W531">
        <v>2.7848134689133599</v>
      </c>
      <c r="X531">
        <v>3.1079692209987799</v>
      </c>
      <c r="Y531">
        <v>3.57418297541986</v>
      </c>
      <c r="Z531">
        <v>3.4004985707930202</v>
      </c>
      <c r="AA531" t="s">
        <v>15</v>
      </c>
      <c r="AB531" t="s">
        <v>15</v>
      </c>
      <c r="AC531">
        <v>2.0010628750973201</v>
      </c>
      <c r="AD531">
        <v>8</v>
      </c>
      <c r="AE531">
        <v>1.5975931487042601</v>
      </c>
      <c r="AF531">
        <v>389.86617278389502</v>
      </c>
    </row>
    <row r="532" spans="1:32">
      <c r="A532" s="7">
        <f t="shared" si="24"/>
        <v>41518.770833334616</v>
      </c>
      <c r="B532" s="6">
        <f t="shared" si="25"/>
        <v>531</v>
      </c>
      <c r="C532" s="7">
        <v>41534.649062500001</v>
      </c>
      <c r="D532">
        <v>22.086500000000001</v>
      </c>
      <c r="E532">
        <v>391.47669999999999</v>
      </c>
      <c r="F532">
        <v>21.04917</v>
      </c>
      <c r="G532">
        <v>2.5232380000000001</v>
      </c>
      <c r="H532">
        <v>2.1747879999999999</v>
      </c>
      <c r="I532">
        <v>2.8716870000000001</v>
      </c>
      <c r="J532">
        <v>3.735808</v>
      </c>
      <c r="K532">
        <v>3.4648919999999999</v>
      </c>
      <c r="L532">
        <v>4.006723</v>
      </c>
      <c r="M532">
        <v>2.2571340000000002</v>
      </c>
      <c r="N532" s="4" t="s">
        <v>15</v>
      </c>
      <c r="O532" t="s">
        <v>15</v>
      </c>
      <c r="Q532" s="8">
        <v>41518.770833333336</v>
      </c>
      <c r="R532">
        <v>531</v>
      </c>
      <c r="S532">
        <v>22.076560687354</v>
      </c>
      <c r="T532" t="s">
        <v>15</v>
      </c>
      <c r="U532">
        <v>20.4748071849627</v>
      </c>
      <c r="V532">
        <v>2.9419034700255802</v>
      </c>
      <c r="W532">
        <v>2.7801486974752501</v>
      </c>
      <c r="X532">
        <v>3.1036577929040199</v>
      </c>
      <c r="Y532">
        <v>3.57511943521299</v>
      </c>
      <c r="Z532">
        <v>3.4008905994883798</v>
      </c>
      <c r="AA532" t="s">
        <v>15</v>
      </c>
      <c r="AB532" t="s">
        <v>15</v>
      </c>
      <c r="AC532">
        <v>2.00226556445334</v>
      </c>
      <c r="AD532">
        <v>8</v>
      </c>
      <c r="AE532">
        <v>1.60026248470693</v>
      </c>
      <c r="AF532">
        <v>389.84864659103602</v>
      </c>
    </row>
    <row r="533" spans="1:32">
      <c r="A533" s="7">
        <f t="shared" si="24"/>
        <v>41518.791666667952</v>
      </c>
      <c r="B533" s="6">
        <f t="shared" si="25"/>
        <v>532</v>
      </c>
      <c r="C533" s="7">
        <v>41534.673090277778</v>
      </c>
      <c r="D533">
        <v>21.876999999999999</v>
      </c>
      <c r="E533">
        <v>394.815</v>
      </c>
      <c r="F533">
        <v>21.10867</v>
      </c>
      <c r="G533">
        <v>2.0681250000000002</v>
      </c>
      <c r="H533">
        <v>1.8394330000000001</v>
      </c>
      <c r="I533">
        <v>2.2968169999999999</v>
      </c>
      <c r="J533">
        <v>3.473592</v>
      </c>
      <c r="K533">
        <v>3.2104590000000002</v>
      </c>
      <c r="L533">
        <v>3.7367240000000002</v>
      </c>
      <c r="M533">
        <v>2.3693900000000001</v>
      </c>
      <c r="N533" s="4" t="s">
        <v>15</v>
      </c>
      <c r="O533" t="s">
        <v>15</v>
      </c>
      <c r="Q533" s="8">
        <v>41518.791666666664</v>
      </c>
      <c r="R533">
        <v>532</v>
      </c>
      <c r="S533">
        <v>22.0802134401068</v>
      </c>
      <c r="T533" t="s">
        <v>15</v>
      </c>
      <c r="U533">
        <v>20.4757955066177</v>
      </c>
      <c r="V533">
        <v>2.93741536859081</v>
      </c>
      <c r="W533">
        <v>2.77548392603715</v>
      </c>
      <c r="X533">
        <v>3.0993463648092501</v>
      </c>
      <c r="Y533">
        <v>3.5760558950061201</v>
      </c>
      <c r="Z533">
        <v>3.4012826281837398</v>
      </c>
      <c r="AA533" t="s">
        <v>15</v>
      </c>
      <c r="AB533" t="s">
        <v>15</v>
      </c>
      <c r="AC533">
        <v>2.00346825380936</v>
      </c>
      <c r="AD533">
        <v>8</v>
      </c>
      <c r="AE533">
        <v>1.6029318207095999</v>
      </c>
      <c r="AF533">
        <v>389.83112039817598</v>
      </c>
    </row>
    <row r="534" spans="1:32">
      <c r="A534" s="7">
        <f t="shared" si="24"/>
        <v>41518.812500001288</v>
      </c>
      <c r="B534" s="6">
        <f t="shared" si="25"/>
        <v>533</v>
      </c>
      <c r="C534" s="7">
        <v>41534.697118055556</v>
      </c>
      <c r="D534">
        <v>21.663830000000001</v>
      </c>
      <c r="E534">
        <v>390.72669999999999</v>
      </c>
      <c r="F534">
        <v>21.16217</v>
      </c>
      <c r="G534">
        <v>1.8948259999999999</v>
      </c>
      <c r="H534">
        <v>1.6391070000000001</v>
      </c>
      <c r="I534">
        <v>2.1505459999999998</v>
      </c>
      <c r="J534">
        <v>3.4345020000000002</v>
      </c>
      <c r="K534">
        <v>3.145038</v>
      </c>
      <c r="L534">
        <v>3.7239659999999999</v>
      </c>
      <c r="M534">
        <v>2.3532039999999999</v>
      </c>
      <c r="N534" s="4" t="s">
        <v>15</v>
      </c>
      <c r="O534" t="s">
        <v>15</v>
      </c>
      <c r="Q534" s="8">
        <v>41518.8125</v>
      </c>
      <c r="R534">
        <v>533</v>
      </c>
      <c r="S534">
        <v>22.083866192859499</v>
      </c>
      <c r="T534" t="s">
        <v>15</v>
      </c>
      <c r="U534">
        <v>20.476783828272701</v>
      </c>
      <c r="V534">
        <v>2.93292726715605</v>
      </c>
      <c r="W534">
        <v>2.7708191545990402</v>
      </c>
      <c r="X534">
        <v>3.09503493671449</v>
      </c>
      <c r="Y534">
        <v>3.5769923547992399</v>
      </c>
      <c r="Z534">
        <v>3.4016746568790999</v>
      </c>
      <c r="AA534" t="s">
        <v>15</v>
      </c>
      <c r="AB534" t="s">
        <v>15</v>
      </c>
      <c r="AC534">
        <v>2.0046709431653902</v>
      </c>
      <c r="AD534">
        <v>8</v>
      </c>
      <c r="AE534">
        <v>1.6056011567122701</v>
      </c>
      <c r="AF534">
        <v>389.81359420531601</v>
      </c>
    </row>
    <row r="535" spans="1:32">
      <c r="A535" s="7">
        <f t="shared" si="24"/>
        <v>41518.833333334624</v>
      </c>
      <c r="B535" s="6">
        <f t="shared" si="25"/>
        <v>534</v>
      </c>
      <c r="C535" s="7">
        <v>41534.721145833333</v>
      </c>
      <c r="D535">
        <v>21.48667</v>
      </c>
      <c r="E535">
        <v>400.52170000000001</v>
      </c>
      <c r="F535">
        <v>21.18383</v>
      </c>
      <c r="G535">
        <v>2.6069819999999999</v>
      </c>
      <c r="H535">
        <v>2.3402889999999998</v>
      </c>
      <c r="I535">
        <v>2.873675</v>
      </c>
      <c r="J535">
        <v>3.5628880000000001</v>
      </c>
      <c r="K535">
        <v>3.3520219999999998</v>
      </c>
      <c r="L535">
        <v>3.773755</v>
      </c>
      <c r="M535">
        <v>1.8596820000000001</v>
      </c>
      <c r="N535" s="4" t="s">
        <v>15</v>
      </c>
      <c r="O535" t="s">
        <v>15</v>
      </c>
      <c r="Q535" s="8">
        <v>41518.833333333336</v>
      </c>
      <c r="R535">
        <v>534</v>
      </c>
      <c r="S535">
        <v>22.087518945612299</v>
      </c>
      <c r="T535" t="s">
        <v>15</v>
      </c>
      <c r="U535">
        <v>20.477772149927699</v>
      </c>
      <c r="V535">
        <v>2.9284391657212798</v>
      </c>
      <c r="W535">
        <v>2.7661543831609401</v>
      </c>
      <c r="X535">
        <v>3.09072350861973</v>
      </c>
      <c r="Y535">
        <v>3.57792881459237</v>
      </c>
      <c r="Z535">
        <v>3.4020666855744599</v>
      </c>
      <c r="AA535" t="s">
        <v>15</v>
      </c>
      <c r="AB535" t="s">
        <v>15</v>
      </c>
      <c r="AC535">
        <v>2.0058736325214102</v>
      </c>
      <c r="AD535">
        <v>8</v>
      </c>
      <c r="AE535">
        <v>1.60827049271494</v>
      </c>
      <c r="AF535">
        <v>389.796068012457</v>
      </c>
    </row>
    <row r="536" spans="1:32">
      <c r="A536" s="7">
        <f t="shared" si="24"/>
        <v>41518.854166667959</v>
      </c>
      <c r="B536" s="6">
        <f t="shared" si="25"/>
        <v>535</v>
      </c>
      <c r="C536" s="7">
        <v>41534.745173611111</v>
      </c>
      <c r="D536">
        <v>21.384329999999999</v>
      </c>
      <c r="E536">
        <v>427.71</v>
      </c>
      <c r="F536">
        <v>21.23367</v>
      </c>
      <c r="G536">
        <v>1.8331470000000001</v>
      </c>
      <c r="H536">
        <v>1.6268279999999999</v>
      </c>
      <c r="I536">
        <v>2.0394670000000001</v>
      </c>
      <c r="J536">
        <v>3.199487</v>
      </c>
      <c r="K536">
        <v>2.9472580000000002</v>
      </c>
      <c r="L536">
        <v>3.4517159999999998</v>
      </c>
      <c r="M536">
        <v>2.2728480000000002</v>
      </c>
      <c r="N536" s="4" t="s">
        <v>15</v>
      </c>
      <c r="O536" t="s">
        <v>15</v>
      </c>
      <c r="Q536" s="8">
        <v>41518.854166666664</v>
      </c>
      <c r="R536">
        <v>535</v>
      </c>
      <c r="S536">
        <v>22.091171698364999</v>
      </c>
      <c r="T536" t="s">
        <v>15</v>
      </c>
      <c r="U536">
        <v>20.478760471582699</v>
      </c>
      <c r="V536">
        <v>2.9239510642865101</v>
      </c>
      <c r="W536">
        <v>2.7614896117228298</v>
      </c>
      <c r="X536">
        <v>3.08641208052497</v>
      </c>
      <c r="Y536">
        <v>3.5788652743855001</v>
      </c>
      <c r="Z536">
        <v>3.4024587142698302</v>
      </c>
      <c r="AA536" t="s">
        <v>15</v>
      </c>
      <c r="AB536" t="s">
        <v>15</v>
      </c>
      <c r="AC536">
        <v>2.0070763218774301</v>
      </c>
      <c r="AD536">
        <v>8</v>
      </c>
      <c r="AE536">
        <v>1.61093982871761</v>
      </c>
      <c r="AF536">
        <v>389.77854181959702</v>
      </c>
    </row>
    <row r="537" spans="1:32">
      <c r="A537" s="7">
        <f t="shared" si="24"/>
        <v>41518.875000001295</v>
      </c>
      <c r="B537" s="6">
        <f t="shared" si="25"/>
        <v>536</v>
      </c>
      <c r="C537" s="7">
        <v>41534.769201388888</v>
      </c>
      <c r="D537">
        <v>21.324169999999999</v>
      </c>
      <c r="E537">
        <v>422.62329999999997</v>
      </c>
      <c r="F537">
        <v>21.270330000000001</v>
      </c>
      <c r="G537">
        <v>2.7033200000000002</v>
      </c>
      <c r="H537">
        <v>2.5099079999999998</v>
      </c>
      <c r="I537">
        <v>2.8967309999999999</v>
      </c>
      <c r="J537">
        <v>3.5499849999999999</v>
      </c>
      <c r="K537">
        <v>3.3767520000000002</v>
      </c>
      <c r="L537">
        <v>3.7232180000000001</v>
      </c>
      <c r="M537">
        <v>1.850298</v>
      </c>
      <c r="N537" s="4" t="s">
        <v>15</v>
      </c>
      <c r="O537" t="s">
        <v>15</v>
      </c>
      <c r="Q537" s="8">
        <v>41518.875</v>
      </c>
      <c r="R537">
        <v>536</v>
      </c>
      <c r="S537">
        <v>22.094824451117798</v>
      </c>
      <c r="T537" t="s">
        <v>15</v>
      </c>
      <c r="U537">
        <v>20.4797487932377</v>
      </c>
      <c r="V537">
        <v>2.9194629628517399</v>
      </c>
      <c r="W537">
        <v>2.7568248402847302</v>
      </c>
      <c r="X537">
        <v>3.0821006524302099</v>
      </c>
      <c r="Y537">
        <v>3.5798017341786199</v>
      </c>
      <c r="Z537">
        <v>3.4028507429651902</v>
      </c>
      <c r="AA537" t="s">
        <v>15</v>
      </c>
      <c r="AB537" t="s">
        <v>15</v>
      </c>
      <c r="AC537">
        <v>2.0082790112334599</v>
      </c>
      <c r="AD537">
        <v>8</v>
      </c>
      <c r="AE537">
        <v>1.6136091647202799</v>
      </c>
      <c r="AF537">
        <v>389.76101562673801</v>
      </c>
    </row>
    <row r="538" spans="1:32">
      <c r="A538" s="7">
        <f t="shared" si="24"/>
        <v>41518.895833334631</v>
      </c>
      <c r="B538" s="6">
        <f t="shared" si="25"/>
        <v>537</v>
      </c>
      <c r="C538" s="7">
        <v>41534.793229166666</v>
      </c>
      <c r="D538">
        <v>21.254000000000001</v>
      </c>
      <c r="E538">
        <v>407.34</v>
      </c>
      <c r="F538">
        <v>21.298829999999999</v>
      </c>
      <c r="G538">
        <v>3.8303430000000001</v>
      </c>
      <c r="H538">
        <v>3.6514410000000002</v>
      </c>
      <c r="I538">
        <v>4.0092439999999998</v>
      </c>
      <c r="J538">
        <v>3.8714</v>
      </c>
      <c r="K538">
        <v>3.7790520000000001</v>
      </c>
      <c r="L538">
        <v>3.9637479999999998</v>
      </c>
      <c r="M538">
        <v>1.6848730000000001</v>
      </c>
      <c r="N538" s="4" t="s">
        <v>15</v>
      </c>
      <c r="O538" t="s">
        <v>15</v>
      </c>
      <c r="Q538" s="8">
        <v>41518.895833333336</v>
      </c>
      <c r="R538">
        <v>537</v>
      </c>
      <c r="S538">
        <v>22.098477203870502</v>
      </c>
      <c r="T538" t="s">
        <v>15</v>
      </c>
      <c r="U538">
        <v>20.480737114892701</v>
      </c>
      <c r="V538">
        <v>2.9149748614169702</v>
      </c>
      <c r="W538">
        <v>2.7521600688466199</v>
      </c>
      <c r="X538">
        <v>3.0777892243354499</v>
      </c>
      <c r="Y538">
        <v>3.58073819397175</v>
      </c>
      <c r="Z538">
        <v>3.4032427716605498</v>
      </c>
      <c r="AA538" t="s">
        <v>15</v>
      </c>
      <c r="AB538" t="s">
        <v>15</v>
      </c>
      <c r="AC538">
        <v>2.0094817005894798</v>
      </c>
      <c r="AD538">
        <v>8</v>
      </c>
      <c r="AE538">
        <v>1.6162785007229501</v>
      </c>
      <c r="AF538">
        <v>389.74348943387798</v>
      </c>
    </row>
    <row r="539" spans="1:32">
      <c r="A539" s="7">
        <f t="shared" si="24"/>
        <v>41518.916666667967</v>
      </c>
      <c r="B539" s="6">
        <f t="shared" si="25"/>
        <v>538</v>
      </c>
      <c r="C539" s="7">
        <v>41534.817256944443</v>
      </c>
      <c r="D539">
        <v>21.156169999999999</v>
      </c>
      <c r="E539">
        <v>420.67329999999998</v>
      </c>
      <c r="F539">
        <v>21.301169999999999</v>
      </c>
      <c r="G539">
        <v>2.793088</v>
      </c>
      <c r="H539">
        <v>2.5567660000000001</v>
      </c>
      <c r="I539">
        <v>3.0294110000000001</v>
      </c>
      <c r="J539">
        <v>3.6252849999999999</v>
      </c>
      <c r="K539">
        <v>3.440312</v>
      </c>
      <c r="L539">
        <v>3.810257</v>
      </c>
      <c r="M539">
        <v>1.869658</v>
      </c>
      <c r="N539" s="4" t="s">
        <v>15</v>
      </c>
      <c r="O539" t="s">
        <v>15</v>
      </c>
      <c r="Q539" s="8">
        <v>41518.916666666664</v>
      </c>
      <c r="R539">
        <v>538</v>
      </c>
      <c r="S539">
        <v>22.102129956623301</v>
      </c>
      <c r="T539" t="s">
        <v>15</v>
      </c>
      <c r="U539">
        <v>20.481725436547698</v>
      </c>
      <c r="V539">
        <v>2.9104867599822</v>
      </c>
      <c r="W539">
        <v>2.7474952974085198</v>
      </c>
      <c r="X539">
        <v>3.0734777962406801</v>
      </c>
      <c r="Y539">
        <v>3.58167465376488</v>
      </c>
      <c r="Z539">
        <v>3.4036348003559098</v>
      </c>
      <c r="AA539" t="s">
        <v>15</v>
      </c>
      <c r="AB539" t="s">
        <v>15</v>
      </c>
      <c r="AC539">
        <v>2.0106843899454998</v>
      </c>
      <c r="AD539">
        <v>8</v>
      </c>
      <c r="AE539">
        <v>1.61894783672561</v>
      </c>
      <c r="AF539">
        <v>389.72596324101897</v>
      </c>
    </row>
    <row r="540" spans="1:32">
      <c r="A540" s="7">
        <f t="shared" si="24"/>
        <v>41518.937500001302</v>
      </c>
      <c r="B540" s="6">
        <f t="shared" si="25"/>
        <v>539</v>
      </c>
      <c r="C540" s="7">
        <v>41534.841284722221</v>
      </c>
      <c r="D540">
        <v>21.035</v>
      </c>
      <c r="E540">
        <v>462.255</v>
      </c>
      <c r="F540">
        <v>21.324169999999999</v>
      </c>
      <c r="G540">
        <v>2.66858</v>
      </c>
      <c r="H540">
        <v>2.444083</v>
      </c>
      <c r="I540">
        <v>2.893078</v>
      </c>
      <c r="J540">
        <v>3.4373399999999998</v>
      </c>
      <c r="K540">
        <v>3.2643550000000001</v>
      </c>
      <c r="L540">
        <v>3.6103239999999999</v>
      </c>
      <c r="M540">
        <v>2.6262840000000001</v>
      </c>
      <c r="N540" s="4" t="s">
        <v>15</v>
      </c>
      <c r="O540" t="s">
        <v>15</v>
      </c>
      <c r="Q540" s="8">
        <v>41518.9375</v>
      </c>
      <c r="R540">
        <v>539</v>
      </c>
      <c r="S540">
        <v>22.105782709376001</v>
      </c>
      <c r="T540" t="s">
        <v>15</v>
      </c>
      <c r="U540">
        <v>20.4827137582026</v>
      </c>
      <c r="V540">
        <v>2.90599865854744</v>
      </c>
      <c r="W540">
        <v>2.74283052597041</v>
      </c>
      <c r="X540">
        <v>3.06916636814592</v>
      </c>
      <c r="Y540">
        <v>3.5826111135579999</v>
      </c>
      <c r="Z540">
        <v>3.4040268290512699</v>
      </c>
      <c r="AA540" t="s">
        <v>15</v>
      </c>
      <c r="AB540" t="s">
        <v>15</v>
      </c>
      <c r="AC540">
        <v>2.0118870793015202</v>
      </c>
      <c r="AD540">
        <v>8</v>
      </c>
      <c r="AE540">
        <v>1.62161717272828</v>
      </c>
      <c r="AF540">
        <v>389.708437048159</v>
      </c>
    </row>
    <row r="541" spans="1:32">
      <c r="A541" s="7">
        <f t="shared" si="24"/>
        <v>41518.958333334638</v>
      </c>
      <c r="B541" s="6">
        <f t="shared" si="25"/>
        <v>540</v>
      </c>
      <c r="C541" s="7">
        <v>41534.865312499998</v>
      </c>
      <c r="D541">
        <v>20.95167</v>
      </c>
      <c r="E541">
        <v>484.7167</v>
      </c>
      <c r="F541">
        <v>21.332170000000001</v>
      </c>
      <c r="G541">
        <v>1.6086469999999999</v>
      </c>
      <c r="H541">
        <v>1.366709</v>
      </c>
      <c r="I541">
        <v>1.8505860000000001</v>
      </c>
      <c r="J541">
        <v>3.0345089999999999</v>
      </c>
      <c r="K541">
        <v>2.7652329999999998</v>
      </c>
      <c r="L541">
        <v>3.303785</v>
      </c>
      <c r="M541">
        <v>2.3061970000000001</v>
      </c>
      <c r="N541" s="4" t="s">
        <v>15</v>
      </c>
      <c r="O541" t="s">
        <v>15</v>
      </c>
      <c r="Q541" s="8">
        <v>41518.958333333336</v>
      </c>
      <c r="R541">
        <v>540</v>
      </c>
      <c r="S541">
        <v>22.109435462128801</v>
      </c>
      <c r="T541" t="s">
        <v>15</v>
      </c>
      <c r="U541">
        <v>20.483702079857601</v>
      </c>
      <c r="V541">
        <v>2.9015105571126698</v>
      </c>
      <c r="W541">
        <v>2.7381657545323099</v>
      </c>
      <c r="X541">
        <v>3.06485494005116</v>
      </c>
      <c r="Y541">
        <v>3.5835475733511299</v>
      </c>
      <c r="Z541">
        <v>3.4044188577466401</v>
      </c>
      <c r="AA541" t="s">
        <v>15</v>
      </c>
      <c r="AB541" t="s">
        <v>15</v>
      </c>
      <c r="AC541">
        <v>2.01308976865755</v>
      </c>
      <c r="AD541">
        <v>8</v>
      </c>
      <c r="AE541">
        <v>1.6242865087309499</v>
      </c>
      <c r="AF541">
        <v>389.69091085529999</v>
      </c>
    </row>
    <row r="542" spans="1:32">
      <c r="A542" s="7">
        <f t="shared" si="24"/>
        <v>41518.979166667974</v>
      </c>
      <c r="B542" s="6">
        <f t="shared" si="25"/>
        <v>541</v>
      </c>
      <c r="C542" s="7">
        <v>41534.889340277776</v>
      </c>
      <c r="D542">
        <v>20.789670000000001</v>
      </c>
      <c r="E542">
        <v>492.61669999999998</v>
      </c>
      <c r="F542">
        <v>21.33417</v>
      </c>
      <c r="G542">
        <v>2.8289759999999999</v>
      </c>
      <c r="H542">
        <v>2.5809880000000001</v>
      </c>
      <c r="I542">
        <v>3.076965</v>
      </c>
      <c r="J542">
        <v>3.5655800000000002</v>
      </c>
      <c r="K542">
        <v>3.3880759999999999</v>
      </c>
      <c r="L542">
        <v>3.7430840000000001</v>
      </c>
      <c r="M542">
        <v>2.0842420000000002</v>
      </c>
      <c r="N542" s="4" t="s">
        <v>15</v>
      </c>
      <c r="O542" t="s">
        <v>15</v>
      </c>
      <c r="Q542" s="8">
        <v>41518.979166666664</v>
      </c>
      <c r="R542">
        <v>541</v>
      </c>
      <c r="S542">
        <v>22.1130882148815</v>
      </c>
      <c r="T542" t="s">
        <v>15</v>
      </c>
      <c r="U542">
        <v>20.484690401512601</v>
      </c>
      <c r="V542">
        <v>2.8970224556779001</v>
      </c>
      <c r="W542">
        <v>2.7335009830942099</v>
      </c>
      <c r="X542">
        <v>3.0605435119564</v>
      </c>
      <c r="Y542">
        <v>3.58448403314426</v>
      </c>
      <c r="Z542">
        <v>3.4048108864420001</v>
      </c>
      <c r="AA542" t="s">
        <v>15</v>
      </c>
      <c r="AB542" t="s">
        <v>15</v>
      </c>
      <c r="AC542">
        <v>2.0142924580135699</v>
      </c>
      <c r="AD542">
        <v>8</v>
      </c>
      <c r="AE542">
        <v>1.6269558447336201</v>
      </c>
      <c r="AF542">
        <v>389.67338466244001</v>
      </c>
    </row>
    <row r="543" spans="1:32">
      <c r="A543" s="7">
        <f t="shared" si="24"/>
        <v>41519.00000000131</v>
      </c>
      <c r="B543" s="6">
        <f t="shared" si="25"/>
        <v>542</v>
      </c>
      <c r="C543" s="7">
        <v>41534.913368055553</v>
      </c>
      <c r="D543">
        <v>20.646329999999999</v>
      </c>
      <c r="E543">
        <v>492.04500000000002</v>
      </c>
      <c r="F543">
        <v>21.32433</v>
      </c>
      <c r="G543">
        <v>1.758222</v>
      </c>
      <c r="H543">
        <v>1.514494</v>
      </c>
      <c r="I543">
        <v>2.001951</v>
      </c>
      <c r="J543">
        <v>3.0741269999999998</v>
      </c>
      <c r="K543">
        <v>2.820576</v>
      </c>
      <c r="L543">
        <v>3.327677</v>
      </c>
      <c r="M543">
        <v>2.3752900000000001</v>
      </c>
      <c r="N543" s="4" t="s">
        <v>15</v>
      </c>
      <c r="O543" t="s">
        <v>15</v>
      </c>
      <c r="Q543" s="8">
        <v>41519</v>
      </c>
      <c r="R543">
        <v>542</v>
      </c>
      <c r="S543">
        <v>22.1167409676343</v>
      </c>
      <c r="T543" t="s">
        <v>15</v>
      </c>
      <c r="U543">
        <v>20.485678723167599</v>
      </c>
      <c r="V543">
        <v>2.8925343542431299</v>
      </c>
      <c r="W543">
        <v>2.7288362116561</v>
      </c>
      <c r="X543">
        <v>3.0562320838616399</v>
      </c>
      <c r="Y543">
        <v>3.5854204929373799</v>
      </c>
      <c r="Z543">
        <v>3.4052029151373602</v>
      </c>
      <c r="AA543" t="s">
        <v>15</v>
      </c>
      <c r="AB543" t="s">
        <v>15</v>
      </c>
      <c r="AC543">
        <v>2.0154951473695899</v>
      </c>
      <c r="AD543">
        <v>8</v>
      </c>
      <c r="AE543">
        <v>1.62962518073629</v>
      </c>
      <c r="AF543">
        <v>389.65585846958101</v>
      </c>
    </row>
    <row r="544" spans="1:32">
      <c r="A544" s="7">
        <f t="shared" si="24"/>
        <v>41519.020833334645</v>
      </c>
      <c r="B544" s="6">
        <f t="shared" si="25"/>
        <v>543</v>
      </c>
      <c r="C544" s="7">
        <v>41534.937395833331</v>
      </c>
      <c r="D544">
        <v>20.495999999999999</v>
      </c>
      <c r="E544">
        <v>503.50830000000002</v>
      </c>
      <c r="F544">
        <v>21.32217</v>
      </c>
      <c r="G544">
        <v>2.0552779999999999</v>
      </c>
      <c r="H544">
        <v>1.760928</v>
      </c>
      <c r="I544">
        <v>2.349628</v>
      </c>
      <c r="J544">
        <v>3.3433259999999998</v>
      </c>
      <c r="K544">
        <v>3.0797509999999999</v>
      </c>
      <c r="L544">
        <v>3.6069010000000001</v>
      </c>
      <c r="M544">
        <v>2.4820229999999999</v>
      </c>
      <c r="N544" s="4" t="s">
        <v>15</v>
      </c>
      <c r="O544" t="s">
        <v>15</v>
      </c>
      <c r="Q544" s="8">
        <v>41519.020833333336</v>
      </c>
      <c r="R544">
        <v>543</v>
      </c>
      <c r="S544">
        <v>22.120393720387099</v>
      </c>
      <c r="T544" t="s">
        <v>15</v>
      </c>
      <c r="U544">
        <v>20.4866670448226</v>
      </c>
      <c r="V544">
        <v>2.8880462528083601</v>
      </c>
      <c r="W544">
        <v>2.724171440218</v>
      </c>
      <c r="X544">
        <v>3.0519206557668799</v>
      </c>
      <c r="Y544">
        <v>3.5863569527305099</v>
      </c>
      <c r="Z544">
        <v>3.4055949438327202</v>
      </c>
      <c r="AA544" t="s">
        <v>15</v>
      </c>
      <c r="AB544" t="s">
        <v>15</v>
      </c>
      <c r="AC544">
        <v>2.0166978367256099</v>
      </c>
      <c r="AD544">
        <v>8</v>
      </c>
      <c r="AE544">
        <v>1.63229451673896</v>
      </c>
      <c r="AF544">
        <v>389.63833227672097</v>
      </c>
    </row>
    <row r="545" spans="1:32">
      <c r="A545" s="7">
        <f t="shared" si="24"/>
        <v>41519.041666667981</v>
      </c>
      <c r="B545" s="6">
        <f t="shared" si="25"/>
        <v>544</v>
      </c>
      <c r="C545" s="7">
        <v>41534.961423611108</v>
      </c>
      <c r="D545">
        <v>20.285499999999999</v>
      </c>
      <c r="E545">
        <v>495.15499999999997</v>
      </c>
      <c r="F545">
        <v>21.33483</v>
      </c>
      <c r="G545">
        <v>2.971476</v>
      </c>
      <c r="H545">
        <v>2.7174900000000002</v>
      </c>
      <c r="I545">
        <v>3.2254619999999998</v>
      </c>
      <c r="J545">
        <v>3.5121410000000002</v>
      </c>
      <c r="K545">
        <v>3.353116</v>
      </c>
      <c r="L545">
        <v>3.6711659999999999</v>
      </c>
      <c r="M545">
        <v>2.4259400000000002</v>
      </c>
      <c r="N545" s="4" t="s">
        <v>15</v>
      </c>
      <c r="O545" t="s">
        <v>15</v>
      </c>
      <c r="Q545" s="8">
        <v>41519.041666666664</v>
      </c>
      <c r="R545">
        <v>544</v>
      </c>
      <c r="S545">
        <v>22.124046473139799</v>
      </c>
      <c r="T545" t="s">
        <v>15</v>
      </c>
      <c r="U545">
        <v>20.4876553664776</v>
      </c>
      <c r="V545">
        <v>2.8835581513736002</v>
      </c>
      <c r="W545">
        <v>2.7195066687798901</v>
      </c>
      <c r="X545">
        <v>3.0476092276721198</v>
      </c>
      <c r="Y545">
        <v>3.5872934125236302</v>
      </c>
      <c r="Z545">
        <v>3.4059869725280798</v>
      </c>
      <c r="AA545" t="s">
        <v>15</v>
      </c>
      <c r="AB545" t="s">
        <v>15</v>
      </c>
      <c r="AC545">
        <v>2.0179005260816401</v>
      </c>
      <c r="AD545">
        <v>8</v>
      </c>
      <c r="AE545">
        <v>1.6349638527416299</v>
      </c>
      <c r="AF545">
        <v>389.62080608386202</v>
      </c>
    </row>
    <row r="546" spans="1:32">
      <c r="A546" s="7">
        <f t="shared" si="24"/>
        <v>41519.062500001317</v>
      </c>
      <c r="B546" s="6">
        <f t="shared" si="25"/>
        <v>545</v>
      </c>
      <c r="C546" s="7">
        <v>41535.009479166663</v>
      </c>
      <c r="D546">
        <v>20.035080000000001</v>
      </c>
      <c r="E546">
        <v>486.8186</v>
      </c>
      <c r="F546">
        <v>21.287459999999999</v>
      </c>
      <c r="G546">
        <v>3.8218779999999999</v>
      </c>
      <c r="H546">
        <v>3.541747</v>
      </c>
      <c r="I546">
        <v>4.1020089999999998</v>
      </c>
      <c r="J546">
        <v>3.8739539999999999</v>
      </c>
      <c r="K546">
        <v>3.7294900000000002</v>
      </c>
      <c r="L546">
        <v>4.0184179999999996</v>
      </c>
      <c r="M546">
        <v>2.2910159999999999</v>
      </c>
      <c r="N546" s="4" t="s">
        <v>15</v>
      </c>
      <c r="O546" t="s">
        <v>15</v>
      </c>
      <c r="Q546" s="8">
        <v>41519.0625</v>
      </c>
      <c r="R546">
        <v>545</v>
      </c>
      <c r="S546">
        <v>22.127699225892599</v>
      </c>
      <c r="T546" t="s">
        <v>15</v>
      </c>
      <c r="U546">
        <v>20.488643688132601</v>
      </c>
      <c r="V546">
        <v>2.87907004993883</v>
      </c>
      <c r="W546">
        <v>2.71484189734179</v>
      </c>
      <c r="X546">
        <v>3.0432977995773598</v>
      </c>
      <c r="Y546">
        <v>3.5882298723167598</v>
      </c>
      <c r="Z546">
        <v>3.4063790012234501</v>
      </c>
      <c r="AA546" t="s">
        <v>15</v>
      </c>
      <c r="AB546" t="s">
        <v>15</v>
      </c>
      <c r="AC546">
        <v>2.01910321543766</v>
      </c>
      <c r="AD546">
        <v>8</v>
      </c>
      <c r="AE546">
        <v>1.6376331887443001</v>
      </c>
      <c r="AF546">
        <v>389.60327989100199</v>
      </c>
    </row>
    <row r="547" spans="1:32">
      <c r="A547" s="7">
        <f t="shared" si="24"/>
        <v>41519.083333334653</v>
      </c>
      <c r="B547" s="6">
        <f t="shared" si="25"/>
        <v>546</v>
      </c>
      <c r="C547" s="7">
        <v>41535.033495370371</v>
      </c>
      <c r="D547">
        <v>19.931149999999999</v>
      </c>
      <c r="E547">
        <v>488.77050000000003</v>
      </c>
      <c r="F547">
        <v>21.288689999999999</v>
      </c>
      <c r="G547">
        <v>2.9678870000000002</v>
      </c>
      <c r="H547">
        <v>2.698134</v>
      </c>
      <c r="I547">
        <v>3.2376399999999999</v>
      </c>
      <c r="J547">
        <v>3.4957220000000002</v>
      </c>
      <c r="K547">
        <v>3.3243480000000001</v>
      </c>
      <c r="L547">
        <v>3.6670959999999999</v>
      </c>
      <c r="M547">
        <v>2.5340989999999999</v>
      </c>
      <c r="N547" s="4" t="s">
        <v>15</v>
      </c>
      <c r="O547" t="s">
        <v>15</v>
      </c>
      <c r="Q547" s="8">
        <v>41519.083333333336</v>
      </c>
      <c r="R547">
        <v>546</v>
      </c>
      <c r="S547">
        <v>22.131351978645299</v>
      </c>
      <c r="T547" t="s">
        <v>15</v>
      </c>
      <c r="U547">
        <v>20.489632009787599</v>
      </c>
      <c r="V547">
        <v>2.8745819485040598</v>
      </c>
      <c r="W547">
        <v>2.7101771259036802</v>
      </c>
      <c r="X547">
        <v>3.03898637148259</v>
      </c>
      <c r="Y547">
        <v>3.5891663321098899</v>
      </c>
      <c r="Z547">
        <v>3.4067710299188101</v>
      </c>
      <c r="AA547" t="s">
        <v>15</v>
      </c>
      <c r="AB547" t="s">
        <v>15</v>
      </c>
      <c r="AC547">
        <v>2.02030590479368</v>
      </c>
      <c r="AD547">
        <v>8</v>
      </c>
      <c r="AE547">
        <v>1.64030252474697</v>
      </c>
      <c r="AF547">
        <v>389.58575369814298</v>
      </c>
    </row>
    <row r="548" spans="1:32">
      <c r="A548" s="7">
        <f t="shared" si="24"/>
        <v>41519.104166667988</v>
      </c>
      <c r="B548" s="6">
        <f t="shared" si="25"/>
        <v>547</v>
      </c>
      <c r="C548" s="7">
        <v>41535.057534722226</v>
      </c>
      <c r="D548">
        <v>19.764240000000001</v>
      </c>
      <c r="E548">
        <v>483.72539999999998</v>
      </c>
      <c r="F548">
        <v>21.255759999999999</v>
      </c>
      <c r="G548">
        <v>3.5352260000000002</v>
      </c>
      <c r="H548">
        <v>3.2889659999999998</v>
      </c>
      <c r="I548">
        <v>3.7814860000000001</v>
      </c>
      <c r="J548">
        <v>3.6456740000000001</v>
      </c>
      <c r="K548">
        <v>3.5175670000000001</v>
      </c>
      <c r="L548">
        <v>3.7737810000000001</v>
      </c>
      <c r="M548">
        <v>2.4604409999999999</v>
      </c>
      <c r="N548" s="4" t="s">
        <v>15</v>
      </c>
      <c r="O548" t="s">
        <v>15</v>
      </c>
      <c r="Q548" s="8">
        <v>41519.104166666664</v>
      </c>
      <c r="R548">
        <v>547</v>
      </c>
      <c r="S548">
        <v>22.135004731398102</v>
      </c>
      <c r="T548" t="s">
        <v>15</v>
      </c>
      <c r="U548">
        <v>20.490620331442599</v>
      </c>
      <c r="V548">
        <v>2.87009384706929</v>
      </c>
      <c r="W548">
        <v>2.7055123544655801</v>
      </c>
      <c r="X548">
        <v>3.0346749433878299</v>
      </c>
      <c r="Y548">
        <v>3.5901027919030102</v>
      </c>
      <c r="Z548">
        <v>3.4071630586141701</v>
      </c>
      <c r="AA548" t="s">
        <v>15</v>
      </c>
      <c r="AB548" t="s">
        <v>15</v>
      </c>
      <c r="AC548">
        <v>2.0215085941497102</v>
      </c>
      <c r="AD548">
        <v>8</v>
      </c>
      <c r="AE548">
        <v>1.64297186074964</v>
      </c>
      <c r="AF548">
        <v>389.56822750528301</v>
      </c>
    </row>
    <row r="549" spans="1:32">
      <c r="A549" s="7">
        <f t="shared" si="24"/>
        <v>41519.125000001324</v>
      </c>
      <c r="B549" s="6">
        <f t="shared" si="25"/>
        <v>548</v>
      </c>
      <c r="C549" s="7">
        <v>41535.081550925926</v>
      </c>
      <c r="D549">
        <v>19.71557</v>
      </c>
      <c r="E549">
        <v>473.84429999999998</v>
      </c>
      <c r="F549">
        <v>21.248850000000001</v>
      </c>
      <c r="G549">
        <v>4.8178729999999996</v>
      </c>
      <c r="H549">
        <v>4.627891</v>
      </c>
      <c r="I549">
        <v>5.0078550000000002</v>
      </c>
      <c r="J549">
        <v>4.0581009999999997</v>
      </c>
      <c r="K549">
        <v>3.8915999999999999</v>
      </c>
      <c r="L549">
        <v>4.224602</v>
      </c>
      <c r="M549">
        <v>2.0316830000000001</v>
      </c>
      <c r="N549" s="4" t="s">
        <v>15</v>
      </c>
      <c r="O549" t="s">
        <v>15</v>
      </c>
      <c r="Q549" s="8">
        <v>41519.125</v>
      </c>
      <c r="R549">
        <v>548</v>
      </c>
      <c r="S549">
        <v>22.138657484150801</v>
      </c>
      <c r="T549" t="s">
        <v>15</v>
      </c>
      <c r="U549">
        <v>20.491608653097501</v>
      </c>
      <c r="V549">
        <v>2.8656057456345199</v>
      </c>
      <c r="W549">
        <v>2.7008475830274699</v>
      </c>
      <c r="X549">
        <v>3.0303635152930699</v>
      </c>
      <c r="Y549">
        <v>3.5910392516961398</v>
      </c>
      <c r="Z549">
        <v>3.4075550873095302</v>
      </c>
      <c r="AA549" t="s">
        <v>15</v>
      </c>
      <c r="AB549" t="s">
        <v>15</v>
      </c>
      <c r="AC549">
        <v>2.0227112835057302</v>
      </c>
      <c r="AD549">
        <v>8</v>
      </c>
      <c r="AE549">
        <v>1.6456411967523099</v>
      </c>
      <c r="AF549">
        <v>389.550701312424</v>
      </c>
    </row>
    <row r="550" spans="1:32">
      <c r="A550" s="7">
        <f t="shared" si="24"/>
        <v>41519.14583333466</v>
      </c>
      <c r="B550" s="6">
        <f t="shared" si="25"/>
        <v>549</v>
      </c>
      <c r="C550" s="7">
        <v>41535.105590277781</v>
      </c>
      <c r="D550">
        <v>19.601859999999999</v>
      </c>
      <c r="E550">
        <v>482.36270000000002</v>
      </c>
      <c r="F550">
        <v>21.224070000000001</v>
      </c>
      <c r="G550">
        <v>4.1193289999999996</v>
      </c>
      <c r="H550">
        <v>3.9458030000000002</v>
      </c>
      <c r="I550">
        <v>4.2928550000000003</v>
      </c>
      <c r="J550">
        <v>3.7827350000000002</v>
      </c>
      <c r="K550">
        <v>3.6771159999999998</v>
      </c>
      <c r="L550">
        <v>3.8883529999999999</v>
      </c>
      <c r="M550">
        <v>1.822805</v>
      </c>
      <c r="N550" s="4" t="s">
        <v>15</v>
      </c>
      <c r="O550" t="s">
        <v>15</v>
      </c>
      <c r="Q550" s="8">
        <v>41519.145833333336</v>
      </c>
      <c r="R550">
        <v>549</v>
      </c>
      <c r="S550">
        <v>22.142310236903601</v>
      </c>
      <c r="T550" t="s">
        <v>15</v>
      </c>
      <c r="U550">
        <v>20.492596974752502</v>
      </c>
      <c r="V550">
        <v>2.8611176441997599</v>
      </c>
      <c r="W550">
        <v>2.6961828115893698</v>
      </c>
      <c r="X550">
        <v>3.0260520871983099</v>
      </c>
      <c r="Y550">
        <v>3.5919757114892699</v>
      </c>
      <c r="Z550">
        <v>3.4079471160048902</v>
      </c>
      <c r="AA550" t="s">
        <v>15</v>
      </c>
      <c r="AB550" t="s">
        <v>15</v>
      </c>
      <c r="AC550">
        <v>2.0239139728617501</v>
      </c>
      <c r="AD550">
        <v>8</v>
      </c>
      <c r="AE550">
        <v>1.6483105327549801</v>
      </c>
      <c r="AF550">
        <v>389.53317511956402</v>
      </c>
    </row>
    <row r="551" spans="1:32">
      <c r="A551" s="7">
        <f t="shared" si="24"/>
        <v>41519.166666667996</v>
      </c>
      <c r="B551" s="6">
        <f t="shared" si="25"/>
        <v>550</v>
      </c>
      <c r="C551" s="7">
        <v>41535.129606481481</v>
      </c>
      <c r="D551">
        <v>19.510660000000001</v>
      </c>
      <c r="E551">
        <v>477.29180000000002</v>
      </c>
      <c r="F551">
        <v>21.169339999999998</v>
      </c>
      <c r="G551">
        <v>4.3329050000000002</v>
      </c>
      <c r="H551">
        <v>4.1278610000000002</v>
      </c>
      <c r="I551">
        <v>4.5379480000000001</v>
      </c>
      <c r="J551">
        <v>3.903016</v>
      </c>
      <c r="K551">
        <v>3.7700390000000001</v>
      </c>
      <c r="L551">
        <v>4.0359920000000002</v>
      </c>
      <c r="M551">
        <v>2.3142339999999999</v>
      </c>
      <c r="N551" s="4" t="s">
        <v>15</v>
      </c>
      <c r="O551" t="s">
        <v>15</v>
      </c>
      <c r="Q551" s="8">
        <v>41519.166666666664</v>
      </c>
      <c r="R551">
        <v>550</v>
      </c>
      <c r="S551">
        <v>22.145962989656301</v>
      </c>
      <c r="T551" t="s">
        <v>15</v>
      </c>
      <c r="U551">
        <v>20.493585296407499</v>
      </c>
      <c r="V551">
        <v>2.8566295427649901</v>
      </c>
      <c r="W551">
        <v>2.6915180401512599</v>
      </c>
      <c r="X551">
        <v>3.0217406591035498</v>
      </c>
      <c r="Y551">
        <v>3.5929121712823902</v>
      </c>
      <c r="Z551">
        <v>3.40833914470026</v>
      </c>
      <c r="AA551" t="s">
        <v>15</v>
      </c>
      <c r="AB551" t="s">
        <v>15</v>
      </c>
      <c r="AC551">
        <v>2.0251166622177701</v>
      </c>
      <c r="AD551">
        <v>8</v>
      </c>
      <c r="AE551">
        <v>1.65097986875765</v>
      </c>
      <c r="AF551">
        <v>389.51564892670501</v>
      </c>
    </row>
    <row r="552" spans="1:32">
      <c r="A552" s="7">
        <f t="shared" si="24"/>
        <v>41519.187500001332</v>
      </c>
      <c r="B552" s="6">
        <f t="shared" si="25"/>
        <v>551</v>
      </c>
      <c r="C552" s="7">
        <v>41535.153645833336</v>
      </c>
      <c r="D552">
        <v>19.487290000000002</v>
      </c>
      <c r="E552">
        <v>485.35590000000002</v>
      </c>
      <c r="F552">
        <v>21.16</v>
      </c>
      <c r="G552">
        <v>4.2303280000000001</v>
      </c>
      <c r="H552">
        <v>4.0429029999999999</v>
      </c>
      <c r="I552">
        <v>4.4177520000000001</v>
      </c>
      <c r="J552">
        <v>3.7737129999999999</v>
      </c>
      <c r="K552">
        <v>3.6506129999999999</v>
      </c>
      <c r="L552">
        <v>3.8968129999999999</v>
      </c>
      <c r="M552">
        <v>1.848886</v>
      </c>
      <c r="N552" s="4" t="s">
        <v>15</v>
      </c>
      <c r="O552" t="s">
        <v>15</v>
      </c>
      <c r="Q552" s="8">
        <v>41519.1875</v>
      </c>
      <c r="R552">
        <v>551</v>
      </c>
      <c r="S552">
        <v>22.1496157424091</v>
      </c>
      <c r="T552" t="s">
        <v>15</v>
      </c>
      <c r="U552">
        <v>20.4945736180625</v>
      </c>
      <c r="V552">
        <v>2.85214144133022</v>
      </c>
      <c r="W552">
        <v>2.6868532687131599</v>
      </c>
      <c r="X552">
        <v>3.0174292310087898</v>
      </c>
      <c r="Y552">
        <v>3.5938486310755202</v>
      </c>
      <c r="Z552">
        <v>3.40873117339562</v>
      </c>
      <c r="AA552" t="s">
        <v>15</v>
      </c>
      <c r="AB552" t="s">
        <v>15</v>
      </c>
      <c r="AC552">
        <v>2.0263193515737998</v>
      </c>
      <c r="AD552">
        <v>8</v>
      </c>
      <c r="AE552">
        <v>1.65364920476032</v>
      </c>
      <c r="AF552">
        <v>389.49812273384498</v>
      </c>
    </row>
    <row r="553" spans="1:32">
      <c r="A553" s="7">
        <f t="shared" si="24"/>
        <v>41519.208333334667</v>
      </c>
      <c r="B553" s="6">
        <f t="shared" si="25"/>
        <v>552</v>
      </c>
      <c r="C553" s="7">
        <v>41535.177662037036</v>
      </c>
      <c r="D553">
        <v>19.43328</v>
      </c>
      <c r="E553">
        <v>469.22300000000001</v>
      </c>
      <c r="F553">
        <v>21.120819999999998</v>
      </c>
      <c r="G553">
        <v>2.1988660000000002</v>
      </c>
      <c r="H553">
        <v>1.976286</v>
      </c>
      <c r="I553">
        <v>2.421446</v>
      </c>
      <c r="J553">
        <v>3.1426620000000001</v>
      </c>
      <c r="K553">
        <v>2.940175</v>
      </c>
      <c r="L553">
        <v>3.345148</v>
      </c>
      <c r="M553">
        <v>2.0914600000000001</v>
      </c>
      <c r="N553" s="4" t="s">
        <v>15</v>
      </c>
      <c r="O553" t="s">
        <v>15</v>
      </c>
      <c r="Q553" s="8">
        <v>41519.208333333336</v>
      </c>
      <c r="R553">
        <v>552</v>
      </c>
      <c r="S553">
        <v>22.1532684951618</v>
      </c>
      <c r="T553" t="s">
        <v>15</v>
      </c>
      <c r="U553">
        <v>20.495561939717501</v>
      </c>
      <c r="V553">
        <v>2.8476533398954502</v>
      </c>
      <c r="W553">
        <v>2.68218849727505</v>
      </c>
      <c r="X553">
        <v>3.0131178029140302</v>
      </c>
      <c r="Y553">
        <v>3.5947850908686498</v>
      </c>
      <c r="Z553">
        <v>3.4091232020909801</v>
      </c>
      <c r="AA553" t="s">
        <v>15</v>
      </c>
      <c r="AB553" t="s">
        <v>15</v>
      </c>
      <c r="AC553">
        <v>2.0275220409298198</v>
      </c>
      <c r="AD553">
        <v>8</v>
      </c>
      <c r="AE553">
        <v>1.6563185407629899</v>
      </c>
      <c r="AF553">
        <v>389.480596540985</v>
      </c>
    </row>
    <row r="554" spans="1:32">
      <c r="A554" s="7">
        <f t="shared" si="24"/>
        <v>41519.229166668003</v>
      </c>
      <c r="B554" s="6">
        <f t="shared" si="25"/>
        <v>553</v>
      </c>
      <c r="C554" s="7">
        <v>41535.201701388891</v>
      </c>
      <c r="D554">
        <v>19.29458</v>
      </c>
      <c r="E554">
        <v>478.30340000000001</v>
      </c>
      <c r="F554">
        <v>21.066269999999999</v>
      </c>
      <c r="G554">
        <v>2.1069580000000001</v>
      </c>
      <c r="H554">
        <v>1.8351040000000001</v>
      </c>
      <c r="I554">
        <v>2.3788119999999999</v>
      </c>
      <c r="J554">
        <v>3.077747</v>
      </c>
      <c r="K554">
        <v>2.8632590000000002</v>
      </c>
      <c r="L554">
        <v>3.2922349999999998</v>
      </c>
      <c r="M554">
        <v>2.7561650000000002</v>
      </c>
      <c r="N554" s="4" t="s">
        <v>15</v>
      </c>
      <c r="O554" t="s">
        <v>15</v>
      </c>
      <c r="Q554" s="8">
        <v>41519.229166666664</v>
      </c>
      <c r="R554">
        <v>553</v>
      </c>
      <c r="S554">
        <v>22.1569212479146</v>
      </c>
      <c r="T554" t="s">
        <v>15</v>
      </c>
      <c r="U554">
        <v>20.496550261372501</v>
      </c>
      <c r="V554">
        <v>2.84316523846068</v>
      </c>
      <c r="W554">
        <v>2.67752372583695</v>
      </c>
      <c r="X554">
        <v>3.0088063748192599</v>
      </c>
      <c r="Y554">
        <v>3.5957215506617701</v>
      </c>
      <c r="Z554">
        <v>3.4095152307863401</v>
      </c>
      <c r="AA554" t="s">
        <v>15</v>
      </c>
      <c r="AB554" t="s">
        <v>15</v>
      </c>
      <c r="AC554">
        <v>2.0287247302858402</v>
      </c>
      <c r="AD554">
        <v>8</v>
      </c>
      <c r="AE554">
        <v>1.6589878767656501</v>
      </c>
      <c r="AF554">
        <v>389.463070348126</v>
      </c>
    </row>
    <row r="555" spans="1:32">
      <c r="A555" s="7">
        <f t="shared" si="24"/>
        <v>41519.250000001339</v>
      </c>
      <c r="B555" s="6">
        <f t="shared" si="25"/>
        <v>554</v>
      </c>
      <c r="C555" s="7">
        <v>41535.225717592592</v>
      </c>
      <c r="D555">
        <v>19.21885</v>
      </c>
      <c r="E555">
        <v>475.56229999999999</v>
      </c>
      <c r="F555">
        <v>21.04787</v>
      </c>
      <c r="G555">
        <v>1.938577</v>
      </c>
      <c r="H555">
        <v>1.644501</v>
      </c>
      <c r="I555">
        <v>2.2326519999999999</v>
      </c>
      <c r="J555">
        <v>3.031377</v>
      </c>
      <c r="K555">
        <v>2.7848730000000002</v>
      </c>
      <c r="L555">
        <v>3.2778809999999998</v>
      </c>
      <c r="M555">
        <v>2.4364469999999998</v>
      </c>
      <c r="N555" s="4" t="s">
        <v>15</v>
      </c>
      <c r="O555" t="s">
        <v>15</v>
      </c>
      <c r="Q555" s="8">
        <v>41519.25</v>
      </c>
      <c r="R555">
        <v>554</v>
      </c>
      <c r="S555">
        <v>22.1605740006673</v>
      </c>
      <c r="T555" t="s">
        <v>15</v>
      </c>
      <c r="U555">
        <v>20.497538583027499</v>
      </c>
      <c r="V555">
        <v>2.8386771370259098</v>
      </c>
      <c r="W555">
        <v>2.6728589543988401</v>
      </c>
      <c r="X555">
        <v>3.0044949467244999</v>
      </c>
      <c r="Y555">
        <v>3.5966580104549002</v>
      </c>
      <c r="Z555">
        <v>3.4099072594817001</v>
      </c>
      <c r="AA555" t="s">
        <v>15</v>
      </c>
      <c r="AB555" t="s">
        <v>15</v>
      </c>
      <c r="AC555">
        <v>2.0299274196418602</v>
      </c>
      <c r="AD555">
        <v>8</v>
      </c>
      <c r="AE555">
        <v>1.66165721276832</v>
      </c>
      <c r="AF555">
        <v>389.44554415526602</v>
      </c>
    </row>
    <row r="556" spans="1:32">
      <c r="A556" s="7">
        <f t="shared" si="24"/>
        <v>41519.270833334675</v>
      </c>
      <c r="B556" s="6">
        <f t="shared" si="25"/>
        <v>555</v>
      </c>
      <c r="C556" s="7">
        <v>41535.249756944446</v>
      </c>
      <c r="D556">
        <v>19.21339</v>
      </c>
      <c r="E556">
        <v>469.47629999999998</v>
      </c>
      <c r="F556">
        <v>21.004069999999999</v>
      </c>
      <c r="G556">
        <v>3.9584609999999998</v>
      </c>
      <c r="H556">
        <v>3.7710270000000001</v>
      </c>
      <c r="I556">
        <v>4.1458940000000002</v>
      </c>
      <c r="J556">
        <v>3.601728</v>
      </c>
      <c r="K556">
        <v>3.4882520000000001</v>
      </c>
      <c r="L556">
        <v>3.7152050000000001</v>
      </c>
      <c r="M556">
        <v>2.238972</v>
      </c>
      <c r="N556" s="4" t="s">
        <v>15</v>
      </c>
      <c r="O556" t="s">
        <v>15</v>
      </c>
      <c r="Q556" s="8">
        <v>41519.270833333336</v>
      </c>
      <c r="R556">
        <v>555</v>
      </c>
      <c r="S556">
        <v>22.164226753420099</v>
      </c>
      <c r="T556" t="s">
        <v>15</v>
      </c>
      <c r="U556">
        <v>20.4985269046825</v>
      </c>
      <c r="V556">
        <v>2.8341890355911499</v>
      </c>
      <c r="W556">
        <v>2.6681941829607401</v>
      </c>
      <c r="X556">
        <v>3.0001835186297399</v>
      </c>
      <c r="Y556">
        <v>3.5975944702480298</v>
      </c>
      <c r="Z556">
        <v>3.41029928817707</v>
      </c>
      <c r="AA556" t="s">
        <v>15</v>
      </c>
      <c r="AB556" t="s">
        <v>15</v>
      </c>
      <c r="AC556">
        <v>2.0311301089978899</v>
      </c>
      <c r="AD556">
        <v>8</v>
      </c>
      <c r="AE556">
        <v>1.66432654877099</v>
      </c>
      <c r="AF556">
        <v>389.42801796240701</v>
      </c>
    </row>
    <row r="557" spans="1:32">
      <c r="A557" s="7">
        <f t="shared" si="24"/>
        <v>41519.29166666801</v>
      </c>
      <c r="B557" s="6">
        <f t="shared" si="25"/>
        <v>556</v>
      </c>
      <c r="C557" s="7">
        <v>41535.273773148147</v>
      </c>
      <c r="D557">
        <v>19.555569999999999</v>
      </c>
      <c r="E557">
        <v>451.02300000000002</v>
      </c>
      <c r="F557">
        <v>20.961639999999999</v>
      </c>
      <c r="G557">
        <v>3.6823480000000002</v>
      </c>
      <c r="H557">
        <v>3.5080710000000002</v>
      </c>
      <c r="I557">
        <v>3.8566240000000001</v>
      </c>
      <c r="J557">
        <v>3.6873490000000002</v>
      </c>
      <c r="K557">
        <v>3.593674</v>
      </c>
      <c r="L557">
        <v>3.7810229999999998</v>
      </c>
      <c r="M557">
        <v>1.8076110000000001</v>
      </c>
      <c r="N557" s="4" t="s">
        <v>15</v>
      </c>
      <c r="O557" t="s">
        <v>15</v>
      </c>
      <c r="Q557" s="8">
        <v>41519.291666666664</v>
      </c>
      <c r="R557">
        <v>556</v>
      </c>
      <c r="S557">
        <v>22.167879506172799</v>
      </c>
      <c r="T557" t="s">
        <v>15</v>
      </c>
      <c r="U557">
        <v>20.4995152263375</v>
      </c>
      <c r="V557">
        <v>2.8297009341563801</v>
      </c>
      <c r="W557">
        <v>2.6635294115226298</v>
      </c>
      <c r="X557">
        <v>2.9958720905349798</v>
      </c>
      <c r="Y557">
        <v>3.5985309300411501</v>
      </c>
      <c r="Z557">
        <v>3.41069131687243</v>
      </c>
      <c r="AA557" t="s">
        <v>15</v>
      </c>
      <c r="AB557" t="s">
        <v>15</v>
      </c>
      <c r="AC557">
        <v>2.0323327983539099</v>
      </c>
      <c r="AD557">
        <v>8</v>
      </c>
      <c r="AE557">
        <v>1.6669958847736599</v>
      </c>
      <c r="AF557">
        <v>389.41049176954698</v>
      </c>
    </row>
    <row r="558" spans="1:32">
      <c r="A558" s="7">
        <f t="shared" si="24"/>
        <v>41519.312500001346</v>
      </c>
      <c r="B558" s="6">
        <f t="shared" si="25"/>
        <v>557</v>
      </c>
      <c r="C558" s="7">
        <v>41535.297812500001</v>
      </c>
      <c r="D558">
        <v>20.123729999999998</v>
      </c>
      <c r="E558">
        <v>411.52710000000002</v>
      </c>
      <c r="F558">
        <v>20.927969999999998</v>
      </c>
      <c r="G558">
        <v>2.7649910000000002</v>
      </c>
      <c r="H558">
        <v>2.5324089999999999</v>
      </c>
      <c r="I558">
        <v>2.997573</v>
      </c>
      <c r="J558">
        <v>3.4869460000000001</v>
      </c>
      <c r="K558">
        <v>3.3168090000000001</v>
      </c>
      <c r="L558">
        <v>3.6570830000000001</v>
      </c>
      <c r="M558">
        <v>1.8597840000000001</v>
      </c>
      <c r="N558" s="4" t="s">
        <v>15</v>
      </c>
      <c r="O558" t="s">
        <v>15</v>
      </c>
      <c r="Q558" s="8">
        <v>41519.3125</v>
      </c>
      <c r="R558">
        <v>557</v>
      </c>
      <c r="S558">
        <v>22.171532258925598</v>
      </c>
      <c r="T558" t="s">
        <v>15</v>
      </c>
      <c r="U558">
        <v>20.500503547992398</v>
      </c>
      <c r="V558">
        <v>2.8252128327216099</v>
      </c>
      <c r="W558">
        <v>2.6588646400845302</v>
      </c>
      <c r="X558">
        <v>2.9915606624402198</v>
      </c>
      <c r="Y558">
        <v>3.5994673898342802</v>
      </c>
      <c r="Z558">
        <v>3.41108334556779</v>
      </c>
      <c r="AA558" t="s">
        <v>15</v>
      </c>
      <c r="AB558" t="s">
        <v>15</v>
      </c>
      <c r="AC558">
        <v>2.0335354877099299</v>
      </c>
      <c r="AD558">
        <v>8</v>
      </c>
      <c r="AE558">
        <v>1.6696652207763301</v>
      </c>
      <c r="AF558">
        <v>389.39296557668803</v>
      </c>
    </row>
    <row r="559" spans="1:32">
      <c r="A559" s="7">
        <f t="shared" si="24"/>
        <v>41519.333333334682</v>
      </c>
      <c r="B559" s="6">
        <f t="shared" si="25"/>
        <v>558</v>
      </c>
      <c r="C559" s="7">
        <v>41535.321828703702</v>
      </c>
      <c r="D559">
        <v>20.490490000000001</v>
      </c>
      <c r="E559">
        <v>422.1705</v>
      </c>
      <c r="F559">
        <v>20.895250000000001</v>
      </c>
      <c r="G559">
        <v>0.49309389999999997</v>
      </c>
      <c r="H559">
        <v>0.19854640000000001</v>
      </c>
      <c r="I559">
        <v>0.78764140000000005</v>
      </c>
      <c r="J559">
        <v>2.7984429999999998</v>
      </c>
      <c r="K559">
        <v>2.3691390000000001</v>
      </c>
      <c r="L559">
        <v>3.2277459999999998</v>
      </c>
      <c r="M559">
        <v>2.5652740000000001</v>
      </c>
      <c r="N559" s="4" t="s">
        <v>15</v>
      </c>
      <c r="O559" t="s">
        <v>15</v>
      </c>
      <c r="Q559" s="8">
        <v>41519.333333333336</v>
      </c>
      <c r="R559">
        <v>558</v>
      </c>
      <c r="S559">
        <v>22.175185011678298</v>
      </c>
      <c r="T559" t="s">
        <v>15</v>
      </c>
      <c r="U559">
        <v>20.501491869647399</v>
      </c>
      <c r="V559">
        <v>2.8207247312868402</v>
      </c>
      <c r="W559">
        <v>2.6541998686464199</v>
      </c>
      <c r="X559">
        <v>2.9872492343454602</v>
      </c>
      <c r="Y559">
        <v>3.6004038496274098</v>
      </c>
      <c r="Z559">
        <v>3.4114753742631501</v>
      </c>
      <c r="AA559" t="s">
        <v>15</v>
      </c>
      <c r="AB559" t="s">
        <v>15</v>
      </c>
      <c r="AC559">
        <v>2.0347381770659498</v>
      </c>
      <c r="AD559">
        <v>8</v>
      </c>
      <c r="AE559">
        <v>1.672334556779</v>
      </c>
      <c r="AF559">
        <v>389.375439383828</v>
      </c>
    </row>
    <row r="560" spans="1:32">
      <c r="A560" s="7">
        <f t="shared" si="24"/>
        <v>41519.354166668018</v>
      </c>
      <c r="B560" s="6">
        <f t="shared" si="25"/>
        <v>559</v>
      </c>
      <c r="C560" s="7">
        <v>41535.345868055556</v>
      </c>
      <c r="D560">
        <v>20.682200000000002</v>
      </c>
      <c r="E560">
        <v>393.65249999999997</v>
      </c>
      <c r="F560">
        <v>20.876439999999999</v>
      </c>
      <c r="G560">
        <v>1.4349099999999999</v>
      </c>
      <c r="H560">
        <v>1.071631</v>
      </c>
      <c r="I560">
        <v>1.798189</v>
      </c>
      <c r="J560">
        <v>3.242718</v>
      </c>
      <c r="K560">
        <v>2.8869150000000001</v>
      </c>
      <c r="L560">
        <v>3.5985209999999999</v>
      </c>
      <c r="M560">
        <v>2.1241979999999998</v>
      </c>
      <c r="N560" s="4" t="s">
        <v>15</v>
      </c>
      <c r="O560" t="s">
        <v>15</v>
      </c>
      <c r="Q560" s="8">
        <v>41519.354166666664</v>
      </c>
      <c r="R560">
        <v>559</v>
      </c>
      <c r="S560">
        <v>22.178837764431101</v>
      </c>
      <c r="T560" t="s">
        <v>15</v>
      </c>
      <c r="U560">
        <v>20.5024801913024</v>
      </c>
      <c r="V560">
        <v>2.81623662985207</v>
      </c>
      <c r="W560">
        <v>2.6495350972083198</v>
      </c>
      <c r="X560">
        <v>2.9829378062507002</v>
      </c>
      <c r="Y560">
        <v>3.6013403094205301</v>
      </c>
      <c r="Z560">
        <v>3.4118674029585101</v>
      </c>
      <c r="AA560" t="s">
        <v>15</v>
      </c>
      <c r="AB560" t="s">
        <v>15</v>
      </c>
      <c r="AC560">
        <v>2.03594086642198</v>
      </c>
      <c r="AD560">
        <v>8</v>
      </c>
      <c r="AE560">
        <v>1.6750038927816699</v>
      </c>
      <c r="AF560">
        <v>389.35791319096899</v>
      </c>
    </row>
    <row r="561" spans="1:32">
      <c r="A561" s="7">
        <f t="shared" si="24"/>
        <v>41519.375000001353</v>
      </c>
      <c r="B561" s="6">
        <f t="shared" si="25"/>
        <v>560</v>
      </c>
      <c r="C561" s="7">
        <v>41535.369884259257</v>
      </c>
      <c r="D561">
        <v>21.460819999999998</v>
      </c>
      <c r="E561">
        <v>396.35079999999999</v>
      </c>
      <c r="F561">
        <v>20.855409999999999</v>
      </c>
      <c r="G561">
        <v>1.1449560000000001</v>
      </c>
      <c r="H561">
        <v>1.029668</v>
      </c>
      <c r="I561">
        <v>1.2602439999999999</v>
      </c>
      <c r="J561">
        <v>2.472629</v>
      </c>
      <c r="K561">
        <v>2.234607</v>
      </c>
      <c r="L561">
        <v>2.7106509999999999</v>
      </c>
      <c r="M561">
        <v>2.1026159999999998</v>
      </c>
      <c r="N561" s="4" t="s">
        <v>15</v>
      </c>
      <c r="O561" t="s">
        <v>15</v>
      </c>
      <c r="Q561" s="8">
        <v>41519.375</v>
      </c>
      <c r="R561">
        <v>560</v>
      </c>
      <c r="S561">
        <v>22.182490517183901</v>
      </c>
      <c r="T561" t="s">
        <v>15</v>
      </c>
      <c r="U561">
        <v>20.503468512957401</v>
      </c>
      <c r="V561">
        <v>2.81174852841731</v>
      </c>
      <c r="W561">
        <v>2.64487032577021</v>
      </c>
      <c r="X561">
        <v>2.9786263781559299</v>
      </c>
      <c r="Y561">
        <v>3.6022767692136601</v>
      </c>
      <c r="Z561">
        <v>3.4122594316538799</v>
      </c>
      <c r="AA561" t="s">
        <v>15</v>
      </c>
      <c r="AB561" t="s">
        <v>15</v>
      </c>
      <c r="AC561">
        <v>2.037143555778</v>
      </c>
      <c r="AD561">
        <v>8</v>
      </c>
      <c r="AE561">
        <v>1.6776732287843401</v>
      </c>
      <c r="AF561">
        <v>389.34038699810901</v>
      </c>
    </row>
    <row r="562" spans="1:32">
      <c r="A562" s="7">
        <f t="shared" si="24"/>
        <v>41519.395833334689</v>
      </c>
      <c r="B562" s="6">
        <f t="shared" si="25"/>
        <v>561</v>
      </c>
      <c r="C562" s="7">
        <v>41535.393923611111</v>
      </c>
      <c r="D562">
        <v>21.930510000000002</v>
      </c>
      <c r="E562">
        <v>393.63049999999998</v>
      </c>
      <c r="F562">
        <v>20.844750000000001</v>
      </c>
      <c r="G562">
        <v>1.220294</v>
      </c>
      <c r="H562">
        <v>1.065358</v>
      </c>
      <c r="I562">
        <v>1.3752310000000001</v>
      </c>
      <c r="J562">
        <v>2.802921</v>
      </c>
      <c r="K562">
        <v>2.5261849999999999</v>
      </c>
      <c r="L562">
        <v>3.0796559999999999</v>
      </c>
      <c r="M562">
        <v>2.1352950000000002</v>
      </c>
      <c r="N562" s="4" t="s">
        <v>15</v>
      </c>
      <c r="O562" t="s">
        <v>15</v>
      </c>
      <c r="Q562" s="8">
        <v>41519.395833333336</v>
      </c>
      <c r="R562">
        <v>561</v>
      </c>
      <c r="S562">
        <v>22.186143269936601</v>
      </c>
      <c r="T562" t="s">
        <v>15</v>
      </c>
      <c r="U562">
        <v>20.504456834612402</v>
      </c>
      <c r="V562">
        <v>2.8072604269825399</v>
      </c>
      <c r="W562">
        <v>2.6402055543321099</v>
      </c>
      <c r="X562">
        <v>2.9743149500611699</v>
      </c>
      <c r="Y562">
        <v>3.60321322900678</v>
      </c>
      <c r="Z562">
        <v>3.4126514603492399</v>
      </c>
      <c r="AA562" t="s">
        <v>15</v>
      </c>
      <c r="AB562" t="s">
        <v>15</v>
      </c>
      <c r="AC562">
        <v>2.03834624513402</v>
      </c>
      <c r="AD562">
        <v>8</v>
      </c>
      <c r="AE562">
        <v>1.6803425647870101</v>
      </c>
      <c r="AF562">
        <v>389.32286080525</v>
      </c>
    </row>
    <row r="563" spans="1:32">
      <c r="A563" s="7">
        <f t="shared" si="24"/>
        <v>41519.416666668025</v>
      </c>
      <c r="B563" s="6">
        <f t="shared" si="25"/>
        <v>562</v>
      </c>
      <c r="C563" s="7">
        <v>41535.417939814812</v>
      </c>
      <c r="D563">
        <v>22.39</v>
      </c>
      <c r="E563">
        <v>398.1705</v>
      </c>
      <c r="F563">
        <v>20.848199999999999</v>
      </c>
      <c r="G563">
        <v>-0.54719260000000003</v>
      </c>
      <c r="H563">
        <v>-0.68307320000000005</v>
      </c>
      <c r="I563">
        <v>-0.41131210000000001</v>
      </c>
      <c r="J563">
        <v>0.61490730000000005</v>
      </c>
      <c r="K563">
        <v>0.4009047</v>
      </c>
      <c r="L563">
        <v>0.82890989999999998</v>
      </c>
      <c r="M563">
        <v>2.187843</v>
      </c>
      <c r="N563" s="4" t="s">
        <v>15</v>
      </c>
      <c r="O563" t="s">
        <v>15</v>
      </c>
      <c r="Q563" s="8">
        <v>41519.416666666664</v>
      </c>
      <c r="R563">
        <v>562</v>
      </c>
      <c r="S563">
        <v>22.1897960226894</v>
      </c>
      <c r="T563" t="s">
        <v>15</v>
      </c>
      <c r="U563">
        <v>20.505445156267399</v>
      </c>
      <c r="V563">
        <v>2.8027723255477701</v>
      </c>
      <c r="W563">
        <v>2.6355407828940001</v>
      </c>
      <c r="X563">
        <v>2.9700035219664098</v>
      </c>
      <c r="Y563">
        <v>3.60414968879991</v>
      </c>
      <c r="Z563">
        <v>3.4130434890446</v>
      </c>
      <c r="AA563" t="s">
        <v>15</v>
      </c>
      <c r="AB563" t="s">
        <v>15</v>
      </c>
      <c r="AC563">
        <v>2.0395489344900501</v>
      </c>
      <c r="AD563">
        <v>8</v>
      </c>
      <c r="AE563">
        <v>1.68301190078968</v>
      </c>
      <c r="AF563">
        <v>389.30533461239003</v>
      </c>
    </row>
    <row r="564" spans="1:32">
      <c r="A564" s="7">
        <f t="shared" si="24"/>
        <v>41519.437500001361</v>
      </c>
      <c r="B564" s="6">
        <f t="shared" si="25"/>
        <v>563</v>
      </c>
      <c r="C564" s="7">
        <v>41535.441979166666</v>
      </c>
      <c r="D564">
        <v>22.542200000000001</v>
      </c>
      <c r="E564">
        <v>391.10849999999999</v>
      </c>
      <c r="F564">
        <v>20.857970000000002</v>
      </c>
      <c r="G564">
        <v>0.1359052</v>
      </c>
      <c r="H564">
        <v>-0.1382738</v>
      </c>
      <c r="I564">
        <v>0.41008410000000001</v>
      </c>
      <c r="J564">
        <v>2.6217519999999999</v>
      </c>
      <c r="K564">
        <v>2.1822460000000001</v>
      </c>
      <c r="L564">
        <v>3.061258</v>
      </c>
      <c r="M564">
        <v>2.068314</v>
      </c>
      <c r="N564" s="4" t="s">
        <v>15</v>
      </c>
      <c r="O564" t="s">
        <v>15</v>
      </c>
      <c r="Q564" s="8">
        <v>41519.4375</v>
      </c>
      <c r="R564">
        <v>563</v>
      </c>
      <c r="S564">
        <v>22.1934487754421</v>
      </c>
      <c r="T564" t="s">
        <v>15</v>
      </c>
      <c r="U564">
        <v>20.5064334779224</v>
      </c>
      <c r="V564">
        <v>2.7982842241129999</v>
      </c>
      <c r="W564">
        <v>2.6308760114559</v>
      </c>
      <c r="X564">
        <v>2.9656920938716498</v>
      </c>
      <c r="Y564">
        <v>3.6050861485930401</v>
      </c>
      <c r="Z564">
        <v>3.41343551773996</v>
      </c>
      <c r="AA564" t="s">
        <v>15</v>
      </c>
      <c r="AB564" t="s">
        <v>15</v>
      </c>
      <c r="AC564">
        <v>2.0407516238460701</v>
      </c>
      <c r="AD564">
        <v>8</v>
      </c>
      <c r="AE564">
        <v>1.6856812367923499</v>
      </c>
      <c r="AF564">
        <v>389.28780841953102</v>
      </c>
    </row>
    <row r="565" spans="1:32">
      <c r="A565" s="7">
        <f t="shared" si="24"/>
        <v>41519.458333334696</v>
      </c>
      <c r="B565" s="6">
        <f t="shared" si="25"/>
        <v>564</v>
      </c>
      <c r="C565" s="7">
        <v>41535.465995370374</v>
      </c>
      <c r="D565">
        <v>22.407869999999999</v>
      </c>
      <c r="E565">
        <v>389.8426</v>
      </c>
      <c r="F565">
        <v>20.912299999999998</v>
      </c>
      <c r="G565">
        <v>1.467452</v>
      </c>
      <c r="H565">
        <v>1.172582</v>
      </c>
      <c r="I565">
        <v>1.7623219999999999</v>
      </c>
      <c r="J565">
        <v>3.128091</v>
      </c>
      <c r="K565">
        <v>2.7998449999999999</v>
      </c>
      <c r="L565">
        <v>3.456337</v>
      </c>
      <c r="M565">
        <v>2.0961059999999998</v>
      </c>
      <c r="N565" s="4" t="s">
        <v>15</v>
      </c>
      <c r="O565" t="s">
        <v>15</v>
      </c>
      <c r="Q565" s="8">
        <v>41519.458333333336</v>
      </c>
      <c r="R565">
        <v>564</v>
      </c>
      <c r="S565">
        <v>22.197101528194899</v>
      </c>
      <c r="T565" t="s">
        <v>15</v>
      </c>
      <c r="U565">
        <v>20.507421799577401</v>
      </c>
      <c r="V565">
        <v>2.7937961226782302</v>
      </c>
      <c r="W565">
        <v>2.6262112400177999</v>
      </c>
      <c r="X565">
        <v>2.9613806657768902</v>
      </c>
      <c r="Y565">
        <v>3.60602260838616</v>
      </c>
      <c r="Z565">
        <v>3.41382754643532</v>
      </c>
      <c r="AA565" t="s">
        <v>15</v>
      </c>
      <c r="AB565" t="s">
        <v>15</v>
      </c>
      <c r="AC565">
        <v>2.0419543132020901</v>
      </c>
      <c r="AD565">
        <v>8</v>
      </c>
      <c r="AE565">
        <v>1.6883505727950201</v>
      </c>
      <c r="AF565">
        <v>389.27028222667099</v>
      </c>
    </row>
    <row r="566" spans="1:32">
      <c r="A566" s="7">
        <f t="shared" si="24"/>
        <v>41519.479166668032</v>
      </c>
      <c r="B566" s="6">
        <f t="shared" si="25"/>
        <v>565</v>
      </c>
      <c r="C566" s="7">
        <v>41535.490034722221</v>
      </c>
      <c r="D566">
        <v>22.484919999999999</v>
      </c>
      <c r="E566">
        <v>379.79320000000001</v>
      </c>
      <c r="F566">
        <v>20.981190000000002</v>
      </c>
      <c r="G566">
        <v>1.236699</v>
      </c>
      <c r="H566">
        <v>1.0048520000000001</v>
      </c>
      <c r="I566">
        <v>1.4685459999999999</v>
      </c>
      <c r="J566">
        <v>2.9073440000000002</v>
      </c>
      <c r="K566">
        <v>2.6032169999999999</v>
      </c>
      <c r="L566">
        <v>3.211471</v>
      </c>
      <c r="M566">
        <v>1.993886</v>
      </c>
      <c r="N566" s="4" t="s">
        <v>15</v>
      </c>
      <c r="O566" t="s">
        <v>15</v>
      </c>
      <c r="Q566" s="8">
        <v>41519.479166666664</v>
      </c>
      <c r="R566">
        <v>565</v>
      </c>
      <c r="S566">
        <v>22.200754280947599</v>
      </c>
      <c r="T566" t="s">
        <v>15</v>
      </c>
      <c r="U566">
        <v>20.508410121232298</v>
      </c>
      <c r="V566">
        <v>2.7893080212434702</v>
      </c>
      <c r="W566">
        <v>2.6215464685796901</v>
      </c>
      <c r="X566">
        <v>2.9570692376821301</v>
      </c>
      <c r="Y566">
        <v>3.60695906817929</v>
      </c>
      <c r="Z566">
        <v>3.4142195751306899</v>
      </c>
      <c r="AA566" t="s">
        <v>15</v>
      </c>
      <c r="AB566" t="s">
        <v>15</v>
      </c>
      <c r="AC566">
        <v>2.0431570025581101</v>
      </c>
      <c r="AD566">
        <v>8</v>
      </c>
      <c r="AE566">
        <v>1.69101990879769</v>
      </c>
      <c r="AF566">
        <v>389.25275603381198</v>
      </c>
    </row>
    <row r="567" spans="1:32">
      <c r="A567" s="7">
        <f t="shared" si="24"/>
        <v>41519.500000001368</v>
      </c>
      <c r="B567" s="6">
        <f t="shared" si="25"/>
        <v>566</v>
      </c>
      <c r="C567" s="7">
        <v>41535.514050925929</v>
      </c>
      <c r="D567">
        <v>22.535740000000001</v>
      </c>
      <c r="E567">
        <v>378.03440000000001</v>
      </c>
      <c r="F567">
        <v>21.01951</v>
      </c>
      <c r="G567">
        <v>0.56104069999999995</v>
      </c>
      <c r="H567">
        <v>0.41615160000000001</v>
      </c>
      <c r="I567">
        <v>0.70592980000000005</v>
      </c>
      <c r="J567">
        <v>2.5841180000000001</v>
      </c>
      <c r="K567">
        <v>2.2253769999999999</v>
      </c>
      <c r="L567">
        <v>2.9428589999999999</v>
      </c>
      <c r="M567">
        <v>1.9970509999999999</v>
      </c>
      <c r="N567" s="4" t="s">
        <v>15</v>
      </c>
      <c r="O567" t="s">
        <v>15</v>
      </c>
      <c r="Q567" s="8">
        <v>41519.5</v>
      </c>
      <c r="R567">
        <v>566</v>
      </c>
      <c r="S567">
        <v>22.204407033700399</v>
      </c>
      <c r="T567" t="s">
        <v>15</v>
      </c>
      <c r="U567">
        <v>20.509398442887299</v>
      </c>
      <c r="V567">
        <v>2.7848199198087</v>
      </c>
      <c r="W567">
        <v>2.61688169714159</v>
      </c>
      <c r="X567">
        <v>2.9527578095873701</v>
      </c>
      <c r="Y567">
        <v>3.6078955279724201</v>
      </c>
      <c r="Z567">
        <v>3.4146116038260499</v>
      </c>
      <c r="AA567" t="s">
        <v>15</v>
      </c>
      <c r="AB567" t="s">
        <v>15</v>
      </c>
      <c r="AC567">
        <v>2.0443596919141398</v>
      </c>
      <c r="AD567">
        <v>8</v>
      </c>
      <c r="AE567">
        <v>1.69368924480036</v>
      </c>
      <c r="AF567">
        <v>389.235229840952</v>
      </c>
    </row>
    <row r="568" spans="1:32">
      <c r="A568" s="7">
        <f t="shared" si="24"/>
        <v>41519.520833334704</v>
      </c>
      <c r="B568" s="6">
        <f t="shared" si="25"/>
        <v>567</v>
      </c>
      <c r="C568" s="7">
        <v>41535.538090277776</v>
      </c>
      <c r="D568">
        <v>22.768640000000001</v>
      </c>
      <c r="E568">
        <v>380.31360000000001</v>
      </c>
      <c r="F568">
        <v>21.090170000000001</v>
      </c>
      <c r="G568">
        <v>8.1228789999999995E-2</v>
      </c>
      <c r="H568">
        <v>-0.19792670000000001</v>
      </c>
      <c r="I568">
        <v>0.36038429999999999</v>
      </c>
      <c r="J568">
        <v>2.8772709999999999</v>
      </c>
      <c r="K568">
        <v>2.3875470000000001</v>
      </c>
      <c r="L568">
        <v>3.3669950000000002</v>
      </c>
      <c r="M568">
        <v>2.5870989999999998</v>
      </c>
      <c r="N568" s="4" t="s">
        <v>15</v>
      </c>
      <c r="O568" t="s">
        <v>15</v>
      </c>
      <c r="Q568" s="8">
        <v>41519.520833333336</v>
      </c>
      <c r="R568">
        <v>567</v>
      </c>
      <c r="S568">
        <v>22.208059786453099</v>
      </c>
      <c r="T568" t="s">
        <v>15</v>
      </c>
      <c r="U568">
        <v>20.5103867645423</v>
      </c>
      <c r="V568">
        <v>2.7803318183739298</v>
      </c>
      <c r="W568">
        <v>2.6122169257034802</v>
      </c>
      <c r="X568">
        <v>2.9484463814925999</v>
      </c>
      <c r="Y568">
        <v>3.6088319877655399</v>
      </c>
      <c r="Z568">
        <v>3.4150036325214099</v>
      </c>
      <c r="AA568" t="s">
        <v>15</v>
      </c>
      <c r="AB568" t="s">
        <v>15</v>
      </c>
      <c r="AC568">
        <v>2.0455623812701602</v>
      </c>
      <c r="AD568">
        <v>8</v>
      </c>
      <c r="AE568">
        <v>1.6963585808030299</v>
      </c>
      <c r="AF568">
        <v>389.21770364809299</v>
      </c>
    </row>
    <row r="569" spans="1:32">
      <c r="A569" s="7">
        <f t="shared" si="24"/>
        <v>41519.541666668039</v>
      </c>
      <c r="B569" s="6">
        <f t="shared" si="25"/>
        <v>568</v>
      </c>
      <c r="C569" s="7">
        <v>41535.562106481484</v>
      </c>
      <c r="D569">
        <v>22.71902</v>
      </c>
      <c r="E569">
        <v>376.00979999999998</v>
      </c>
      <c r="F569">
        <v>21.158519999999999</v>
      </c>
      <c r="G569">
        <v>2.5906750000000001</v>
      </c>
      <c r="H569">
        <v>2.2692580000000002</v>
      </c>
      <c r="I569">
        <v>2.9120919999999999</v>
      </c>
      <c r="J569">
        <v>3.7809089999999999</v>
      </c>
      <c r="K569">
        <v>3.5120399999999998</v>
      </c>
      <c r="L569">
        <v>4.0497779999999999</v>
      </c>
      <c r="M569">
        <v>2.3026200000000001</v>
      </c>
      <c r="N569" s="4" t="s">
        <v>15</v>
      </c>
      <c r="O569" t="s">
        <v>15</v>
      </c>
      <c r="Q569" s="8">
        <v>41519.541666666664</v>
      </c>
      <c r="R569">
        <v>568</v>
      </c>
      <c r="S569">
        <v>22.211712539205902</v>
      </c>
      <c r="T569" t="s">
        <v>15</v>
      </c>
      <c r="U569">
        <v>20.511375086197301</v>
      </c>
      <c r="V569">
        <v>2.7758437169391601</v>
      </c>
      <c r="W569">
        <v>2.6075521542653801</v>
      </c>
      <c r="X569">
        <v>2.9441349533978398</v>
      </c>
      <c r="Y569">
        <v>3.60976844755867</v>
      </c>
      <c r="Z569">
        <v>3.41539566121677</v>
      </c>
      <c r="AA569" t="s">
        <v>15</v>
      </c>
      <c r="AB569" t="s">
        <v>15</v>
      </c>
      <c r="AC569">
        <v>2.0467650706261802</v>
      </c>
      <c r="AD569">
        <v>8</v>
      </c>
      <c r="AE569">
        <v>1.6990279168056901</v>
      </c>
      <c r="AF569">
        <v>389.20017745523302</v>
      </c>
    </row>
    <row r="570" spans="1:32">
      <c r="A570" s="7">
        <f t="shared" si="24"/>
        <v>41519.562500001375</v>
      </c>
      <c r="B570" s="6">
        <f t="shared" si="25"/>
        <v>569</v>
      </c>
      <c r="C570" s="7">
        <v>41535.586145833331</v>
      </c>
      <c r="D570">
        <v>22.759830000000001</v>
      </c>
      <c r="E570">
        <v>381.19830000000002</v>
      </c>
      <c r="F570">
        <v>21.227630000000001</v>
      </c>
      <c r="G570">
        <v>0.49301319999999998</v>
      </c>
      <c r="H570">
        <v>0.1400691</v>
      </c>
      <c r="I570">
        <v>0.84595730000000002</v>
      </c>
      <c r="J570">
        <v>2.9343439999999998</v>
      </c>
      <c r="K570">
        <v>2.4870130000000001</v>
      </c>
      <c r="L570">
        <v>3.381675</v>
      </c>
      <c r="M570">
        <v>2.2309350000000001</v>
      </c>
      <c r="N570" s="4" t="s">
        <v>15</v>
      </c>
      <c r="O570" t="s">
        <v>15</v>
      </c>
      <c r="Q570" s="8">
        <v>41519.5625</v>
      </c>
      <c r="R570">
        <v>569</v>
      </c>
      <c r="S570">
        <v>22.215365291958602</v>
      </c>
      <c r="T570" t="s">
        <v>15</v>
      </c>
      <c r="U570">
        <v>20.512363407852298</v>
      </c>
      <c r="V570">
        <v>2.7713556155043899</v>
      </c>
      <c r="W570">
        <v>2.6028873828272698</v>
      </c>
      <c r="X570">
        <v>2.9398235253030802</v>
      </c>
      <c r="Y570">
        <v>3.6107049073518001</v>
      </c>
      <c r="Z570">
        <v>3.41578768991213</v>
      </c>
      <c r="AA570" t="s">
        <v>15</v>
      </c>
      <c r="AB570" t="s">
        <v>15</v>
      </c>
      <c r="AC570">
        <v>2.0479677599822002</v>
      </c>
      <c r="AD570">
        <v>8</v>
      </c>
      <c r="AE570">
        <v>1.70169725280836</v>
      </c>
      <c r="AF570">
        <v>389.18265126237299</v>
      </c>
    </row>
    <row r="571" spans="1:32">
      <c r="A571" s="7">
        <f t="shared" si="24"/>
        <v>41519.583333334711</v>
      </c>
      <c r="B571" s="6">
        <f t="shared" si="25"/>
        <v>570</v>
      </c>
      <c r="C571" s="7">
        <v>41535.610162037039</v>
      </c>
      <c r="D571">
        <v>22.762619999999998</v>
      </c>
      <c r="E571">
        <v>375.52620000000002</v>
      </c>
      <c r="F571">
        <v>21.29082</v>
      </c>
      <c r="G571">
        <v>2.2979799999999999</v>
      </c>
      <c r="H571">
        <v>2.1031409999999999</v>
      </c>
      <c r="I571">
        <v>2.4928189999999999</v>
      </c>
      <c r="J571">
        <v>3.3373050000000002</v>
      </c>
      <c r="K571">
        <v>3.1291419999999999</v>
      </c>
      <c r="L571">
        <v>3.5454680000000001</v>
      </c>
      <c r="M571">
        <v>2.0089320000000002</v>
      </c>
      <c r="N571" s="4" t="s">
        <v>15</v>
      </c>
      <c r="O571" t="s">
        <v>15</v>
      </c>
      <c r="Q571" s="8">
        <v>41519.583333333336</v>
      </c>
      <c r="R571">
        <v>570</v>
      </c>
      <c r="S571">
        <v>22.219018044711401</v>
      </c>
      <c r="T571" t="s">
        <v>15</v>
      </c>
      <c r="U571">
        <v>20.513351729507299</v>
      </c>
      <c r="V571">
        <v>2.7668675140696299</v>
      </c>
      <c r="W571">
        <v>2.5982226113891702</v>
      </c>
      <c r="X571">
        <v>2.9355120972083202</v>
      </c>
      <c r="Y571">
        <v>3.6116413671449199</v>
      </c>
      <c r="Z571">
        <v>3.4161797186074998</v>
      </c>
      <c r="AA571" t="s">
        <v>15</v>
      </c>
      <c r="AB571" t="s">
        <v>15</v>
      </c>
      <c r="AC571">
        <v>2.0491704493382299</v>
      </c>
      <c r="AD571">
        <v>8</v>
      </c>
      <c r="AE571">
        <v>1.70436658881103</v>
      </c>
      <c r="AF571">
        <v>389.16512506951398</v>
      </c>
    </row>
    <row r="572" spans="1:32">
      <c r="A572" s="7">
        <f t="shared" si="24"/>
        <v>41519.604166668047</v>
      </c>
      <c r="B572" s="6">
        <f t="shared" si="25"/>
        <v>571</v>
      </c>
      <c r="C572" s="7">
        <v>41535.634201388886</v>
      </c>
      <c r="D572">
        <v>22.320679999999999</v>
      </c>
      <c r="E572">
        <v>381.22370000000001</v>
      </c>
      <c r="F572">
        <v>21.33203</v>
      </c>
      <c r="G572">
        <v>1.906598</v>
      </c>
      <c r="H572">
        <v>1.592425</v>
      </c>
      <c r="I572">
        <v>2.2207710000000001</v>
      </c>
      <c r="J572">
        <v>3.555847</v>
      </c>
      <c r="K572">
        <v>3.235827</v>
      </c>
      <c r="L572">
        <v>3.875867</v>
      </c>
      <c r="M572">
        <v>2.6361370000000002</v>
      </c>
      <c r="N572" s="4" t="s">
        <v>15</v>
      </c>
      <c r="O572" t="s">
        <v>15</v>
      </c>
      <c r="Q572" s="8">
        <v>41519.604166666664</v>
      </c>
      <c r="R572">
        <v>571</v>
      </c>
      <c r="S572">
        <v>22.222670797464101</v>
      </c>
      <c r="T572" t="s">
        <v>15</v>
      </c>
      <c r="U572">
        <v>20.5143400511623</v>
      </c>
      <c r="V572">
        <v>2.7623794126348602</v>
      </c>
      <c r="W572">
        <v>2.5935578399510599</v>
      </c>
      <c r="X572">
        <v>2.9312006691135601</v>
      </c>
      <c r="Y572">
        <v>3.61257782693805</v>
      </c>
      <c r="Z572">
        <v>3.4165717473028598</v>
      </c>
      <c r="AA572" t="s">
        <v>15</v>
      </c>
      <c r="AB572" t="s">
        <v>15</v>
      </c>
      <c r="AC572">
        <v>2.0503731386942499</v>
      </c>
      <c r="AD572">
        <v>8</v>
      </c>
      <c r="AE572">
        <v>1.7070359248136999</v>
      </c>
      <c r="AF572">
        <v>389.147598876654</v>
      </c>
    </row>
    <row r="573" spans="1:32">
      <c r="A573" s="7">
        <f t="shared" si="24"/>
        <v>41519.625000001382</v>
      </c>
      <c r="B573" s="6">
        <f t="shared" si="25"/>
        <v>572</v>
      </c>
      <c r="C573" s="7">
        <v>41535.658217592594</v>
      </c>
      <c r="D573">
        <v>21.72672</v>
      </c>
      <c r="E573">
        <v>400.16559999999998</v>
      </c>
      <c r="F573">
        <v>21.41508</v>
      </c>
      <c r="G573">
        <v>1.173881</v>
      </c>
      <c r="H573">
        <v>0.99913790000000002</v>
      </c>
      <c r="I573">
        <v>1.348625</v>
      </c>
      <c r="J573">
        <v>2.5721780000000001</v>
      </c>
      <c r="K573">
        <v>2.312554</v>
      </c>
      <c r="L573">
        <v>2.831801</v>
      </c>
      <c r="M573">
        <v>2.3035000000000001</v>
      </c>
      <c r="N573" s="4" t="s">
        <v>15</v>
      </c>
      <c r="O573" t="s">
        <v>15</v>
      </c>
      <c r="Q573" s="8">
        <v>41519.625</v>
      </c>
      <c r="R573">
        <v>572</v>
      </c>
      <c r="S573">
        <v>22.2263235502169</v>
      </c>
      <c r="T573" t="s">
        <v>15</v>
      </c>
      <c r="U573">
        <v>20.515328372817301</v>
      </c>
      <c r="V573">
        <v>2.75789131120009</v>
      </c>
      <c r="W573">
        <v>2.5888930685129599</v>
      </c>
      <c r="X573">
        <v>2.9268892410188001</v>
      </c>
      <c r="Y573">
        <v>3.61351428673118</v>
      </c>
      <c r="Z573">
        <v>3.4169637759982199</v>
      </c>
      <c r="AA573" t="s">
        <v>15</v>
      </c>
      <c r="AB573" t="s">
        <v>15</v>
      </c>
      <c r="AC573">
        <v>2.0515758280502698</v>
      </c>
      <c r="AD573">
        <v>8</v>
      </c>
      <c r="AE573">
        <v>1.7097052608163701</v>
      </c>
      <c r="AF573">
        <v>389.13007268379499</v>
      </c>
    </row>
    <row r="574" spans="1:32">
      <c r="A574" s="7">
        <f t="shared" si="24"/>
        <v>41519.645833334718</v>
      </c>
      <c r="B574" s="6">
        <f t="shared" si="25"/>
        <v>573</v>
      </c>
      <c r="C574" s="7">
        <v>41535.682256944441</v>
      </c>
      <c r="D574">
        <v>21.524069999999998</v>
      </c>
      <c r="E574">
        <v>400.34410000000003</v>
      </c>
      <c r="F574">
        <v>21.432200000000002</v>
      </c>
      <c r="G574">
        <v>2.4027949999999998</v>
      </c>
      <c r="H574">
        <v>2.0426329999999999</v>
      </c>
      <c r="I574">
        <v>2.7629579999999998</v>
      </c>
      <c r="J574">
        <v>3.8049729999999999</v>
      </c>
      <c r="K574">
        <v>3.5058180000000001</v>
      </c>
      <c r="L574">
        <v>4.1041290000000004</v>
      </c>
      <c r="M574">
        <v>2.276227</v>
      </c>
      <c r="N574" s="4" t="s">
        <v>15</v>
      </c>
      <c r="O574" t="s">
        <v>15</v>
      </c>
      <c r="Q574" s="8">
        <v>41519.645833333336</v>
      </c>
      <c r="R574">
        <v>573</v>
      </c>
      <c r="S574">
        <v>22.2299763029696</v>
      </c>
      <c r="T574" t="s">
        <v>15</v>
      </c>
      <c r="U574">
        <v>20.516316694472302</v>
      </c>
      <c r="V574">
        <v>2.7534032097653198</v>
      </c>
      <c r="W574">
        <v>2.58422829707485</v>
      </c>
      <c r="X574">
        <v>2.9225778129240401</v>
      </c>
      <c r="Y574">
        <v>3.6144507465242999</v>
      </c>
      <c r="Z574">
        <v>3.4173558046935799</v>
      </c>
      <c r="AA574" t="s">
        <v>15</v>
      </c>
      <c r="AB574" t="s">
        <v>15</v>
      </c>
      <c r="AC574">
        <v>2.0527785174063</v>
      </c>
      <c r="AD574">
        <v>8</v>
      </c>
      <c r="AE574">
        <v>1.71237459681904</v>
      </c>
      <c r="AF574">
        <v>389.11254649093502</v>
      </c>
    </row>
    <row r="575" spans="1:32">
      <c r="A575" s="7">
        <f t="shared" si="24"/>
        <v>41519.666666668054</v>
      </c>
      <c r="B575" s="6">
        <f t="shared" si="25"/>
        <v>574</v>
      </c>
      <c r="C575" s="7">
        <v>41535.706273148149</v>
      </c>
      <c r="D575">
        <v>21.342790000000001</v>
      </c>
      <c r="E575">
        <v>414.89510000000001</v>
      </c>
      <c r="F575">
        <v>21.48</v>
      </c>
      <c r="G575">
        <v>0.51235529999999996</v>
      </c>
      <c r="H575">
        <v>0.33780909999999997</v>
      </c>
      <c r="I575">
        <v>0.6869016</v>
      </c>
      <c r="J575">
        <v>2.3488319999999998</v>
      </c>
      <c r="K575">
        <v>2.0173909999999999</v>
      </c>
      <c r="L575">
        <v>2.6802739999999998</v>
      </c>
      <c r="M575">
        <v>2.2297690000000001</v>
      </c>
      <c r="N575" s="4" t="s">
        <v>15</v>
      </c>
      <c r="O575" t="s">
        <v>15</v>
      </c>
      <c r="Q575" s="8">
        <v>41519.666666666664</v>
      </c>
      <c r="R575">
        <v>574</v>
      </c>
      <c r="S575">
        <v>22.2336290557224</v>
      </c>
      <c r="T575" t="s">
        <v>15</v>
      </c>
      <c r="U575">
        <v>20.517305016127199</v>
      </c>
      <c r="V575">
        <v>2.7489151083305501</v>
      </c>
      <c r="W575">
        <v>2.57956352563675</v>
      </c>
      <c r="X575">
        <v>2.9182663848292698</v>
      </c>
      <c r="Y575">
        <v>3.6153872063174299</v>
      </c>
      <c r="Z575">
        <v>3.4177478333889399</v>
      </c>
      <c r="AA575" t="s">
        <v>15</v>
      </c>
      <c r="AB575" t="s">
        <v>15</v>
      </c>
      <c r="AC575">
        <v>2.05398120676232</v>
      </c>
      <c r="AD575">
        <v>8</v>
      </c>
      <c r="AE575">
        <v>1.71504393282171</v>
      </c>
      <c r="AF575">
        <v>389.09502029807601</v>
      </c>
    </row>
    <row r="576" spans="1:32">
      <c r="A576" s="7">
        <f t="shared" si="24"/>
        <v>41519.68750000139</v>
      </c>
      <c r="B576" s="6">
        <f t="shared" si="25"/>
        <v>575</v>
      </c>
      <c r="C576" s="7">
        <v>41535.730312500003</v>
      </c>
      <c r="D576">
        <v>21.273219999999998</v>
      </c>
      <c r="E576">
        <v>417.78309999999999</v>
      </c>
      <c r="F576">
        <v>21.510680000000001</v>
      </c>
      <c r="G576">
        <v>1.090524</v>
      </c>
      <c r="H576">
        <v>0.94126180000000004</v>
      </c>
      <c r="I576">
        <v>1.239787</v>
      </c>
      <c r="J576">
        <v>2.1096720000000002</v>
      </c>
      <c r="K576">
        <v>1.922526</v>
      </c>
      <c r="L576">
        <v>2.2968169999999999</v>
      </c>
      <c r="M576">
        <v>2.2573310000000002</v>
      </c>
      <c r="N576" s="4" t="s">
        <v>15</v>
      </c>
      <c r="O576" t="s">
        <v>15</v>
      </c>
      <c r="Q576" s="8">
        <v>41519.6875</v>
      </c>
      <c r="R576">
        <v>575</v>
      </c>
      <c r="S576">
        <v>22.2372818084751</v>
      </c>
      <c r="T576" t="s">
        <v>15</v>
      </c>
      <c r="U576">
        <v>20.5182933377822</v>
      </c>
      <c r="V576">
        <v>2.7444270068957799</v>
      </c>
      <c r="W576">
        <v>2.5748987541986401</v>
      </c>
      <c r="X576">
        <v>2.9139549567345102</v>
      </c>
      <c r="Y576">
        <v>3.61632366611056</v>
      </c>
      <c r="Z576">
        <v>3.4181398620843102</v>
      </c>
      <c r="AA576" t="s">
        <v>15</v>
      </c>
      <c r="AB576" t="s">
        <v>15</v>
      </c>
      <c r="AC576">
        <v>2.05518389611834</v>
      </c>
      <c r="AD576">
        <v>8</v>
      </c>
      <c r="AE576">
        <v>1.7177132688243799</v>
      </c>
      <c r="AF576">
        <v>389.07749410521598</v>
      </c>
    </row>
    <row r="577" spans="1:32">
      <c r="A577" s="7">
        <f t="shared" si="24"/>
        <v>41519.708333334725</v>
      </c>
      <c r="B577" s="6">
        <f t="shared" si="25"/>
        <v>576</v>
      </c>
      <c r="C577" s="7">
        <v>41535.754328703704</v>
      </c>
      <c r="D577">
        <v>21.220659999999999</v>
      </c>
      <c r="E577">
        <v>433.35899999999998</v>
      </c>
      <c r="F577">
        <v>21.537700000000001</v>
      </c>
      <c r="G577">
        <v>0.59321219999999997</v>
      </c>
      <c r="H577">
        <v>0.46428380000000002</v>
      </c>
      <c r="I577">
        <v>0.72214060000000002</v>
      </c>
      <c r="J577">
        <v>1.8490310000000001</v>
      </c>
      <c r="K577">
        <v>1.620876</v>
      </c>
      <c r="L577">
        <v>2.0771869999999999</v>
      </c>
      <c r="M577">
        <v>1.9443790000000001</v>
      </c>
      <c r="N577" s="4" t="s">
        <v>15</v>
      </c>
      <c r="O577" t="s">
        <v>15</v>
      </c>
      <c r="Q577" s="8">
        <v>41519.708333333336</v>
      </c>
      <c r="R577">
        <v>576</v>
      </c>
      <c r="S577">
        <v>22.240934561227899</v>
      </c>
      <c r="T577" t="s">
        <v>15</v>
      </c>
      <c r="U577">
        <v>20.519281659437201</v>
      </c>
      <c r="V577">
        <v>2.7399389054610199</v>
      </c>
      <c r="W577">
        <v>2.57023398276054</v>
      </c>
      <c r="X577">
        <v>2.9096435286397502</v>
      </c>
      <c r="Y577">
        <v>3.6172601259036798</v>
      </c>
      <c r="Z577">
        <v>3.4185318907796698</v>
      </c>
      <c r="AA577" t="s">
        <v>15</v>
      </c>
      <c r="AB577" t="s">
        <v>15</v>
      </c>
      <c r="AC577">
        <v>2.0563865854743599</v>
      </c>
      <c r="AD577">
        <v>8</v>
      </c>
      <c r="AE577">
        <v>1.7203826048270501</v>
      </c>
      <c r="AF577">
        <v>389.05996791235702</v>
      </c>
    </row>
    <row r="578" spans="1:32">
      <c r="A578" s="7">
        <f t="shared" si="24"/>
        <v>41519.729166668061</v>
      </c>
      <c r="B578" s="6">
        <f t="shared" si="25"/>
        <v>577</v>
      </c>
      <c r="C578" s="7">
        <v>41535.778368055559</v>
      </c>
      <c r="D578">
        <v>21.142880000000002</v>
      </c>
      <c r="E578">
        <v>441.97969999999998</v>
      </c>
      <c r="F578">
        <v>21.527629999999998</v>
      </c>
      <c r="G578">
        <v>1.1431210000000001</v>
      </c>
      <c r="H578">
        <v>1.0286059999999999</v>
      </c>
      <c r="I578">
        <v>1.257636</v>
      </c>
      <c r="J578">
        <v>2.2368209999999999</v>
      </c>
      <c r="K578">
        <v>2.0444390000000001</v>
      </c>
      <c r="L578">
        <v>2.4292029999999998</v>
      </c>
      <c r="M578">
        <v>2.0683539999999998</v>
      </c>
      <c r="N578" s="4" t="s">
        <v>15</v>
      </c>
      <c r="O578" t="s">
        <v>15</v>
      </c>
      <c r="Q578" s="8">
        <v>41519.729166666664</v>
      </c>
      <c r="R578">
        <v>577</v>
      </c>
      <c r="S578">
        <v>22.244587313980599</v>
      </c>
      <c r="T578" t="s">
        <v>15</v>
      </c>
      <c r="U578">
        <v>20.520269981092198</v>
      </c>
      <c r="V578">
        <v>2.7354508040262502</v>
      </c>
      <c r="W578">
        <v>2.5655692113224302</v>
      </c>
      <c r="X578">
        <v>2.9053321005449901</v>
      </c>
      <c r="Y578">
        <v>3.6181965856968099</v>
      </c>
      <c r="Z578">
        <v>3.4189239194750298</v>
      </c>
      <c r="AA578" t="s">
        <v>15</v>
      </c>
      <c r="AB578" t="s">
        <v>15</v>
      </c>
      <c r="AC578">
        <v>2.0575892748303901</v>
      </c>
      <c r="AD578">
        <v>8</v>
      </c>
      <c r="AE578">
        <v>1.72305194082972</v>
      </c>
      <c r="AF578">
        <v>389.04244171949699</v>
      </c>
    </row>
    <row r="579" spans="1:32">
      <c r="A579" s="7">
        <f t="shared" si="24"/>
        <v>41519.750000001397</v>
      </c>
      <c r="B579" s="6">
        <f t="shared" si="25"/>
        <v>578</v>
      </c>
      <c r="C579" s="7">
        <v>41535.802384259259</v>
      </c>
      <c r="D579">
        <v>21.095079999999999</v>
      </c>
      <c r="E579">
        <v>470.02300000000002</v>
      </c>
      <c r="F579">
        <v>21.516069999999999</v>
      </c>
      <c r="G579">
        <v>3.3184079999999998E-2</v>
      </c>
      <c r="H579">
        <v>-0.1224402</v>
      </c>
      <c r="I579">
        <v>0.18880839999999999</v>
      </c>
      <c r="J579">
        <v>1.8716470000000001</v>
      </c>
      <c r="K579">
        <v>1.5426070000000001</v>
      </c>
      <c r="L579">
        <v>2.2006869999999998</v>
      </c>
      <c r="M579">
        <v>1.996346</v>
      </c>
      <c r="N579" s="4" t="s">
        <v>15</v>
      </c>
      <c r="O579" t="s">
        <v>15</v>
      </c>
      <c r="Q579" s="8">
        <v>41519.75</v>
      </c>
      <c r="R579">
        <v>578</v>
      </c>
      <c r="S579">
        <v>22.248240066733398</v>
      </c>
      <c r="T579" t="s">
        <v>15</v>
      </c>
      <c r="U579">
        <v>20.521258302747199</v>
      </c>
      <c r="V579">
        <v>2.73096270259148</v>
      </c>
      <c r="W579">
        <v>2.5609044398843301</v>
      </c>
      <c r="X579">
        <v>2.9010206724502301</v>
      </c>
      <c r="Y579">
        <v>3.6191330454899302</v>
      </c>
      <c r="Z579">
        <v>3.4193159481703899</v>
      </c>
      <c r="AA579" t="s">
        <v>15</v>
      </c>
      <c r="AB579" t="s">
        <v>15</v>
      </c>
      <c r="AC579">
        <v>2.0587919641864101</v>
      </c>
      <c r="AD579">
        <v>8</v>
      </c>
      <c r="AE579">
        <v>1.72572127683239</v>
      </c>
      <c r="AF579">
        <v>389.02491552663798</v>
      </c>
    </row>
    <row r="580" spans="1:32">
      <c r="A580" s="7">
        <f t="shared" ref="A580:A643" si="26">A579+1800/(24*3600)</f>
        <v>41519.770833334733</v>
      </c>
      <c r="B580" s="6">
        <f t="shared" ref="B580:B643" si="27">B579+1</f>
        <v>579</v>
      </c>
      <c r="C580" s="7">
        <v>41535.826423611114</v>
      </c>
      <c r="D580">
        <v>21.045079999999999</v>
      </c>
      <c r="E580">
        <v>479.9169</v>
      </c>
      <c r="F580">
        <v>21.515250000000002</v>
      </c>
      <c r="G580">
        <v>2.302584</v>
      </c>
      <c r="H580">
        <v>2.133159</v>
      </c>
      <c r="I580">
        <v>2.47201</v>
      </c>
      <c r="J580">
        <v>2.9368850000000002</v>
      </c>
      <c r="K580">
        <v>2.7994590000000001</v>
      </c>
      <c r="L580">
        <v>3.0743119999999999</v>
      </c>
      <c r="M580">
        <v>2.2790979999999998</v>
      </c>
      <c r="N580" s="4" t="s">
        <v>15</v>
      </c>
      <c r="O580" t="s">
        <v>15</v>
      </c>
      <c r="Q580" s="8">
        <v>41519.770833333336</v>
      </c>
      <c r="R580">
        <v>579</v>
      </c>
      <c r="S580">
        <v>22.251892819486201</v>
      </c>
      <c r="T580" t="s">
        <v>15</v>
      </c>
      <c r="U580">
        <v>20.5222466244022</v>
      </c>
      <c r="V580">
        <v>2.7264746011567098</v>
      </c>
      <c r="W580">
        <v>2.5562396684462199</v>
      </c>
      <c r="X580">
        <v>2.8967092443554701</v>
      </c>
      <c r="Y580">
        <v>3.6200695052830598</v>
      </c>
      <c r="Z580">
        <v>3.4197079768657499</v>
      </c>
      <c r="AA580" t="s">
        <v>15</v>
      </c>
      <c r="AB580" t="s">
        <v>15</v>
      </c>
      <c r="AC580">
        <v>2.0599946535424301</v>
      </c>
      <c r="AD580">
        <v>8</v>
      </c>
      <c r="AE580">
        <v>1.7283906128350599</v>
      </c>
      <c r="AF580">
        <v>389.00738933377801</v>
      </c>
    </row>
    <row r="581" spans="1:32">
      <c r="A581" s="7">
        <f t="shared" si="26"/>
        <v>41519.791666668069</v>
      </c>
      <c r="B581" s="6">
        <f t="shared" si="27"/>
        <v>580</v>
      </c>
      <c r="C581" s="7">
        <v>41535.850439814814</v>
      </c>
      <c r="D581">
        <v>20.956720000000001</v>
      </c>
      <c r="E581">
        <v>484.7328</v>
      </c>
      <c r="F581">
        <v>21.517379999999999</v>
      </c>
      <c r="G581">
        <v>2.479568</v>
      </c>
      <c r="H581">
        <v>2.323194</v>
      </c>
      <c r="I581">
        <v>2.6359409999999999</v>
      </c>
      <c r="J581">
        <v>3.0424169999999999</v>
      </c>
      <c r="K581">
        <v>2.9137469999999999</v>
      </c>
      <c r="L581">
        <v>3.1710880000000001</v>
      </c>
      <c r="M581">
        <v>1.8717010000000001</v>
      </c>
      <c r="N581" s="4" t="s">
        <v>15</v>
      </c>
      <c r="O581" t="s">
        <v>15</v>
      </c>
      <c r="Q581" s="8">
        <v>41519.791666666664</v>
      </c>
      <c r="R581">
        <v>580</v>
      </c>
      <c r="S581">
        <v>22.255545572238901</v>
      </c>
      <c r="T581" t="s">
        <v>15</v>
      </c>
      <c r="U581">
        <v>20.523234946057201</v>
      </c>
      <c r="V581">
        <v>2.7219864997219401</v>
      </c>
      <c r="W581">
        <v>2.5515748970081198</v>
      </c>
      <c r="X581">
        <v>2.89239781626071</v>
      </c>
      <c r="Y581">
        <v>3.6210059650761899</v>
      </c>
      <c r="Z581">
        <v>3.4201000055611201</v>
      </c>
      <c r="AA581" t="s">
        <v>15</v>
      </c>
      <c r="AB581" t="s">
        <v>15</v>
      </c>
      <c r="AC581">
        <v>2.06119734289845</v>
      </c>
      <c r="AD581">
        <v>8</v>
      </c>
      <c r="AE581">
        <v>1.7310599488377301</v>
      </c>
      <c r="AF581">
        <v>388.989863140919</v>
      </c>
    </row>
    <row r="582" spans="1:32">
      <c r="A582" s="7">
        <f t="shared" si="26"/>
        <v>41519.812500001404</v>
      </c>
      <c r="B582" s="6">
        <f t="shared" si="27"/>
        <v>581</v>
      </c>
      <c r="C582" s="7">
        <v>41535.874479166669</v>
      </c>
      <c r="D582">
        <v>20.88898</v>
      </c>
      <c r="E582">
        <v>495.85930000000002</v>
      </c>
      <c r="F582">
        <v>21.522880000000001</v>
      </c>
      <c r="G582">
        <v>-1.7385999999999999E-2</v>
      </c>
      <c r="H582">
        <v>-0.24260660000000001</v>
      </c>
      <c r="I582">
        <v>0.20783460000000001</v>
      </c>
      <c r="J582">
        <v>2.0458449999999999</v>
      </c>
      <c r="K582">
        <v>1.6814450000000001</v>
      </c>
      <c r="L582">
        <v>2.4102450000000002</v>
      </c>
      <c r="M582">
        <v>2.087828</v>
      </c>
      <c r="N582" s="4" t="s">
        <v>15</v>
      </c>
      <c r="O582" t="s">
        <v>15</v>
      </c>
      <c r="Q582" s="8">
        <v>41519.8125</v>
      </c>
      <c r="R582">
        <v>581</v>
      </c>
      <c r="S582">
        <v>22.259198324991701</v>
      </c>
      <c r="T582" t="s">
        <v>15</v>
      </c>
      <c r="U582">
        <v>20.524223267712198</v>
      </c>
      <c r="V582">
        <v>2.7174983982871801</v>
      </c>
      <c r="W582">
        <v>2.54691012557001</v>
      </c>
      <c r="X582">
        <v>2.8880863881659402</v>
      </c>
      <c r="Y582">
        <v>3.6219424248693102</v>
      </c>
      <c r="Z582">
        <v>3.4204920342564802</v>
      </c>
      <c r="AA582" t="s">
        <v>15</v>
      </c>
      <c r="AB582" t="s">
        <v>15</v>
      </c>
      <c r="AC582">
        <v>2.0624000322544802</v>
      </c>
      <c r="AD582">
        <v>8</v>
      </c>
      <c r="AE582">
        <v>1.7337292848404</v>
      </c>
      <c r="AF582">
        <v>388.97233694805902</v>
      </c>
    </row>
    <row r="583" spans="1:32">
      <c r="A583" s="7">
        <f t="shared" si="26"/>
        <v>41519.83333333474</v>
      </c>
      <c r="B583" s="6">
        <f t="shared" si="27"/>
        <v>582</v>
      </c>
      <c r="C583" s="7">
        <v>41535.898495370369</v>
      </c>
      <c r="D583">
        <v>20.764749999999999</v>
      </c>
      <c r="E583">
        <v>458.3852</v>
      </c>
      <c r="F583">
        <v>21.48</v>
      </c>
      <c r="G583">
        <v>-0.23558599999999999</v>
      </c>
      <c r="H583">
        <v>-0.49545699999999998</v>
      </c>
      <c r="I583">
        <v>2.4284969999999999E-2</v>
      </c>
      <c r="J583">
        <v>2.2130030000000001</v>
      </c>
      <c r="K583">
        <v>1.76674</v>
      </c>
      <c r="L583">
        <v>2.659265</v>
      </c>
      <c r="M583">
        <v>2.5265460000000002</v>
      </c>
      <c r="N583" s="4" t="s">
        <v>15</v>
      </c>
      <c r="O583" t="s">
        <v>15</v>
      </c>
      <c r="Q583" s="8">
        <v>41519.833333333336</v>
      </c>
      <c r="R583">
        <v>582</v>
      </c>
      <c r="S583">
        <v>22.262851077744401</v>
      </c>
      <c r="T583" t="s">
        <v>15</v>
      </c>
      <c r="U583">
        <v>20.5252115893671</v>
      </c>
      <c r="V583">
        <v>2.7130102968524099</v>
      </c>
      <c r="W583">
        <v>2.5422453541319099</v>
      </c>
      <c r="X583">
        <v>2.8837749600711802</v>
      </c>
      <c r="Y583">
        <v>3.6228788846624398</v>
      </c>
      <c r="Z583">
        <v>3.4208840629518402</v>
      </c>
      <c r="AA583" t="s">
        <v>15</v>
      </c>
      <c r="AB583" t="s">
        <v>15</v>
      </c>
      <c r="AC583">
        <v>2.0636027216105002</v>
      </c>
      <c r="AD583">
        <v>8</v>
      </c>
      <c r="AE583">
        <v>1.73639862084307</v>
      </c>
      <c r="AF583">
        <v>388.95481075520001</v>
      </c>
    </row>
    <row r="584" spans="1:32">
      <c r="A584" s="7">
        <f t="shared" si="26"/>
        <v>41519.854166668076</v>
      </c>
      <c r="B584" s="6">
        <f t="shared" si="27"/>
        <v>583</v>
      </c>
      <c r="C584" s="7">
        <v>41535.922534722224</v>
      </c>
      <c r="D584">
        <v>20.526779999999999</v>
      </c>
      <c r="E584">
        <v>477.93389999999999</v>
      </c>
      <c r="F584">
        <v>21.463730000000002</v>
      </c>
      <c r="G584">
        <v>2.8762530000000002</v>
      </c>
      <c r="H584">
        <v>2.6847859999999999</v>
      </c>
      <c r="I584">
        <v>3.06772</v>
      </c>
      <c r="J584">
        <v>3.1815090000000001</v>
      </c>
      <c r="K584">
        <v>3.0704850000000001</v>
      </c>
      <c r="L584">
        <v>3.2925339999999998</v>
      </c>
      <c r="M584">
        <v>2.768659</v>
      </c>
      <c r="N584" s="4" t="s">
        <v>15</v>
      </c>
      <c r="O584" t="s">
        <v>15</v>
      </c>
      <c r="Q584" s="8">
        <v>41519.854166666664</v>
      </c>
      <c r="R584">
        <v>583</v>
      </c>
      <c r="S584">
        <v>22.2665038304972</v>
      </c>
      <c r="T584" t="s">
        <v>15</v>
      </c>
      <c r="U584">
        <v>20.526199911022101</v>
      </c>
      <c r="V584">
        <v>2.7085221954176402</v>
      </c>
      <c r="W584">
        <v>2.5375805826938</v>
      </c>
      <c r="X584">
        <v>2.8794635319764201</v>
      </c>
      <c r="Y584">
        <v>3.6238153444555699</v>
      </c>
      <c r="Z584">
        <v>3.4212760916471998</v>
      </c>
      <c r="AA584" t="s">
        <v>15</v>
      </c>
      <c r="AB584" t="s">
        <v>15</v>
      </c>
      <c r="AC584">
        <v>2.0648054109665201</v>
      </c>
      <c r="AD584">
        <v>8</v>
      </c>
      <c r="AE584">
        <v>1.7390679568457299</v>
      </c>
      <c r="AF584">
        <v>388.93728456233998</v>
      </c>
    </row>
    <row r="585" spans="1:32">
      <c r="A585" s="7">
        <f t="shared" si="26"/>
        <v>41519.875000001412</v>
      </c>
      <c r="B585" s="6">
        <f t="shared" si="27"/>
        <v>584</v>
      </c>
      <c r="C585" s="7">
        <v>41535.946550925924</v>
      </c>
      <c r="D585">
        <v>20.417539999999999</v>
      </c>
      <c r="E585">
        <v>475.08519999999999</v>
      </c>
      <c r="F585">
        <v>21.458200000000001</v>
      </c>
      <c r="G585">
        <v>1.8110980000000001</v>
      </c>
      <c r="H585">
        <v>1.605272</v>
      </c>
      <c r="I585">
        <v>2.0169229999999998</v>
      </c>
      <c r="J585">
        <v>3.2527430000000002</v>
      </c>
      <c r="K585">
        <v>2.979778</v>
      </c>
      <c r="L585">
        <v>3.525709</v>
      </c>
      <c r="M585">
        <v>2.1455160000000002</v>
      </c>
      <c r="N585" s="4" t="s">
        <v>15</v>
      </c>
      <c r="O585" t="s">
        <v>15</v>
      </c>
      <c r="Q585" s="8">
        <v>41519.875</v>
      </c>
      <c r="R585">
        <v>584</v>
      </c>
      <c r="S585">
        <v>22.2701565832499</v>
      </c>
      <c r="T585" t="s">
        <v>15</v>
      </c>
      <c r="U585">
        <v>20.527188232677101</v>
      </c>
      <c r="V585">
        <v>2.70403409398287</v>
      </c>
      <c r="W585">
        <v>2.5329158112557</v>
      </c>
      <c r="X585">
        <v>2.8751521038816601</v>
      </c>
      <c r="Y585">
        <v>3.6247518042486901</v>
      </c>
      <c r="Z585">
        <v>3.4216681203425598</v>
      </c>
      <c r="AA585" t="s">
        <v>15</v>
      </c>
      <c r="AB585" t="s">
        <v>15</v>
      </c>
      <c r="AC585">
        <v>2.0660081003225401</v>
      </c>
      <c r="AD585">
        <v>8</v>
      </c>
      <c r="AE585">
        <v>1.7417372928484001</v>
      </c>
      <c r="AF585">
        <v>388.91975836948097</v>
      </c>
    </row>
    <row r="586" spans="1:32">
      <c r="A586" s="7">
        <f t="shared" si="26"/>
        <v>41519.895833334747</v>
      </c>
      <c r="B586" s="6">
        <f t="shared" si="27"/>
        <v>585</v>
      </c>
      <c r="C586" s="7">
        <v>41535.970590277779</v>
      </c>
      <c r="D586">
        <v>20.337969999999999</v>
      </c>
      <c r="E586">
        <v>480.73899999999998</v>
      </c>
      <c r="F586">
        <v>21.458639999999999</v>
      </c>
      <c r="G586">
        <v>2.6235400000000002</v>
      </c>
      <c r="H586">
        <v>2.3824930000000002</v>
      </c>
      <c r="I586">
        <v>2.8645870000000002</v>
      </c>
      <c r="J586">
        <v>3.3117909999999999</v>
      </c>
      <c r="K586">
        <v>3.142449</v>
      </c>
      <c r="L586">
        <v>3.4811329999999998</v>
      </c>
      <c r="M586">
        <v>2.6239620000000001</v>
      </c>
      <c r="N586" s="4" t="s">
        <v>15</v>
      </c>
      <c r="O586" t="s">
        <v>15</v>
      </c>
      <c r="Q586" s="8">
        <v>41519.895833333336</v>
      </c>
      <c r="R586">
        <v>585</v>
      </c>
      <c r="S586">
        <v>22.273809336002699</v>
      </c>
      <c r="T586" t="s">
        <v>15</v>
      </c>
      <c r="U586">
        <v>20.528176554332099</v>
      </c>
      <c r="V586">
        <v>2.6995459925480998</v>
      </c>
      <c r="W586">
        <v>2.5282510398175999</v>
      </c>
      <c r="X586">
        <v>2.8708406757869001</v>
      </c>
      <c r="Y586">
        <v>3.6256882640418202</v>
      </c>
      <c r="Z586">
        <v>3.4220601490379301</v>
      </c>
      <c r="AA586" t="s">
        <v>15</v>
      </c>
      <c r="AB586" t="s">
        <v>15</v>
      </c>
      <c r="AC586">
        <v>2.0672107896785699</v>
      </c>
      <c r="AD586">
        <v>8</v>
      </c>
      <c r="AE586">
        <v>1.74440662885107</v>
      </c>
      <c r="AF586">
        <v>388.902232176621</v>
      </c>
    </row>
    <row r="587" spans="1:32">
      <c r="A587" s="7">
        <f t="shared" si="26"/>
        <v>41519.916666668083</v>
      </c>
      <c r="B587" s="6">
        <f t="shared" si="27"/>
        <v>586</v>
      </c>
      <c r="C587" s="7">
        <v>41536.018645833334</v>
      </c>
      <c r="D587">
        <v>20.36458</v>
      </c>
      <c r="E587">
        <v>504.97969999999998</v>
      </c>
      <c r="F587">
        <v>21.421530000000001</v>
      </c>
      <c r="G587">
        <v>0.45734140000000001</v>
      </c>
      <c r="H587">
        <v>0.1721124</v>
      </c>
      <c r="I587">
        <v>0.74257050000000002</v>
      </c>
      <c r="J587">
        <v>2.644012</v>
      </c>
      <c r="K587">
        <v>2.2495349999999998</v>
      </c>
      <c r="L587">
        <v>3.0384890000000002</v>
      </c>
      <c r="M587">
        <v>2.0843229999999999</v>
      </c>
      <c r="N587" s="4" t="s">
        <v>15</v>
      </c>
      <c r="O587" t="s">
        <v>15</v>
      </c>
      <c r="Q587" s="8">
        <v>41519.916666666664</v>
      </c>
      <c r="R587">
        <v>586</v>
      </c>
      <c r="S587">
        <v>22.277462088755399</v>
      </c>
      <c r="T587" t="s">
        <v>15</v>
      </c>
      <c r="U587">
        <v>20.529164875987099</v>
      </c>
      <c r="V587">
        <v>2.6950578911133398</v>
      </c>
      <c r="W587">
        <v>2.5235862683794901</v>
      </c>
      <c r="X587">
        <v>2.86652924769214</v>
      </c>
      <c r="Y587">
        <v>3.6266247238349498</v>
      </c>
      <c r="Z587">
        <v>3.4224521777332901</v>
      </c>
      <c r="AA587" t="s">
        <v>15</v>
      </c>
      <c r="AB587" t="s">
        <v>15</v>
      </c>
      <c r="AC587">
        <v>2.0684134790345898</v>
      </c>
      <c r="AD587">
        <v>8</v>
      </c>
      <c r="AE587">
        <v>1.7470759648537399</v>
      </c>
      <c r="AF587">
        <v>388.88470598376199</v>
      </c>
    </row>
    <row r="588" spans="1:32">
      <c r="A588" s="7">
        <f t="shared" si="26"/>
        <v>41519.937500001419</v>
      </c>
      <c r="B588" s="6">
        <f t="shared" si="27"/>
        <v>587</v>
      </c>
      <c r="C588" s="7">
        <v>41536.042662037034</v>
      </c>
      <c r="D588">
        <v>20.234100000000002</v>
      </c>
      <c r="E588">
        <v>502.22620000000001</v>
      </c>
      <c r="F588">
        <v>21.373280000000001</v>
      </c>
      <c r="G588">
        <v>1.7332909999999999</v>
      </c>
      <c r="H588">
        <v>1.5011239999999999</v>
      </c>
      <c r="I588">
        <v>1.9654579999999999</v>
      </c>
      <c r="J588">
        <v>3.0277620000000001</v>
      </c>
      <c r="K588">
        <v>2.77129</v>
      </c>
      <c r="L588">
        <v>3.284233</v>
      </c>
      <c r="M588">
        <v>2.5009459999999999</v>
      </c>
      <c r="N588" s="4" t="s">
        <v>15</v>
      </c>
      <c r="O588" t="s">
        <v>15</v>
      </c>
      <c r="Q588" s="8">
        <v>41519.9375</v>
      </c>
      <c r="R588">
        <v>587</v>
      </c>
      <c r="S588">
        <v>22.281114841508199</v>
      </c>
      <c r="T588" t="s">
        <v>15</v>
      </c>
      <c r="U588">
        <v>20.5301531976421</v>
      </c>
      <c r="V588">
        <v>2.6905697896785701</v>
      </c>
      <c r="W588">
        <v>2.51892149694139</v>
      </c>
      <c r="X588">
        <v>2.86221781959738</v>
      </c>
      <c r="Y588">
        <v>3.6275611836280701</v>
      </c>
      <c r="Z588">
        <v>3.4228442064286502</v>
      </c>
      <c r="AA588" t="s">
        <v>15</v>
      </c>
      <c r="AB588" t="s">
        <v>15</v>
      </c>
      <c r="AC588">
        <v>2.0696161683906098</v>
      </c>
      <c r="AD588">
        <v>8</v>
      </c>
      <c r="AE588">
        <v>1.7497453008564099</v>
      </c>
      <c r="AF588">
        <v>388.86717979090201</v>
      </c>
    </row>
    <row r="589" spans="1:32">
      <c r="A589" s="7">
        <f t="shared" si="26"/>
        <v>41519.958333334755</v>
      </c>
      <c r="B589" s="6">
        <f t="shared" si="27"/>
        <v>588</v>
      </c>
      <c r="C589" s="7">
        <v>41536.066701388889</v>
      </c>
      <c r="D589">
        <v>20.24729</v>
      </c>
      <c r="E589">
        <v>493.6508</v>
      </c>
      <c r="F589">
        <v>21.366610000000001</v>
      </c>
      <c r="G589">
        <v>1.1161369999999999</v>
      </c>
      <c r="H589">
        <v>0.89257030000000004</v>
      </c>
      <c r="I589">
        <v>1.339704</v>
      </c>
      <c r="J589">
        <v>2.8136190000000001</v>
      </c>
      <c r="K589">
        <v>2.5069789999999998</v>
      </c>
      <c r="L589">
        <v>3.1202589999999999</v>
      </c>
      <c r="M589">
        <v>2.213069</v>
      </c>
      <c r="N589" s="4" t="s">
        <v>15</v>
      </c>
      <c r="O589" t="s">
        <v>15</v>
      </c>
      <c r="Q589" s="8">
        <v>41519.958333333336</v>
      </c>
      <c r="R589">
        <v>588</v>
      </c>
      <c r="S589">
        <v>22.284767594260899</v>
      </c>
      <c r="T589" t="s">
        <v>15</v>
      </c>
      <c r="U589">
        <v>20.531141519297101</v>
      </c>
      <c r="V589">
        <v>2.6860816882437999</v>
      </c>
      <c r="W589">
        <v>2.5142567255032802</v>
      </c>
      <c r="X589">
        <v>2.8579063915026102</v>
      </c>
      <c r="Y589">
        <v>3.6284976434212002</v>
      </c>
      <c r="Z589">
        <v>3.4232362351240102</v>
      </c>
      <c r="AA589" t="s">
        <v>15</v>
      </c>
      <c r="AB589" t="s">
        <v>15</v>
      </c>
      <c r="AC589">
        <v>2.07081885774664</v>
      </c>
      <c r="AD589">
        <v>8</v>
      </c>
      <c r="AE589">
        <v>1.7524146368590801</v>
      </c>
      <c r="AF589">
        <v>388.84965359804198</v>
      </c>
    </row>
    <row r="590" spans="1:32">
      <c r="A590" s="7">
        <f t="shared" si="26"/>
        <v>41519.97916666809</v>
      </c>
      <c r="B590" s="6">
        <f t="shared" si="27"/>
        <v>589</v>
      </c>
      <c r="C590" s="7">
        <v>41536.090717592589</v>
      </c>
      <c r="D590">
        <v>20.188199999999998</v>
      </c>
      <c r="E590">
        <v>480.44920000000002</v>
      </c>
      <c r="F590">
        <v>21.331969999999998</v>
      </c>
      <c r="G590">
        <v>3.4176639999999998</v>
      </c>
      <c r="H590">
        <v>3.2788110000000001</v>
      </c>
      <c r="I590">
        <v>3.5565180000000001</v>
      </c>
      <c r="J590">
        <v>3.603437</v>
      </c>
      <c r="K590">
        <v>3.5221719999999999</v>
      </c>
      <c r="L590">
        <v>3.684701</v>
      </c>
      <c r="M590">
        <v>1.888808</v>
      </c>
      <c r="N590" s="4" t="s">
        <v>15</v>
      </c>
      <c r="O590" t="s">
        <v>15</v>
      </c>
      <c r="Q590" s="8">
        <v>41519.979166666664</v>
      </c>
      <c r="R590">
        <v>589</v>
      </c>
      <c r="S590">
        <v>22.288420347013702</v>
      </c>
      <c r="T590" t="s">
        <v>15</v>
      </c>
      <c r="U590">
        <v>20.532129840952098</v>
      </c>
      <c r="V590">
        <v>2.6815935868090301</v>
      </c>
      <c r="W590">
        <v>2.5095919540651801</v>
      </c>
      <c r="X590">
        <v>2.8535949634078501</v>
      </c>
      <c r="Y590">
        <v>3.6294341032143298</v>
      </c>
      <c r="Z590">
        <v>3.42362826381938</v>
      </c>
      <c r="AA590" t="s">
        <v>15</v>
      </c>
      <c r="AB590" t="s">
        <v>15</v>
      </c>
      <c r="AC590">
        <v>2.07202154710266</v>
      </c>
      <c r="AD590">
        <v>8</v>
      </c>
      <c r="AE590">
        <v>1.75508397286175</v>
      </c>
      <c r="AF590">
        <v>388.83212740518297</v>
      </c>
    </row>
    <row r="591" spans="1:32">
      <c r="A591" s="7">
        <f t="shared" si="26"/>
        <v>41520.000000001426</v>
      </c>
      <c r="B591" s="6">
        <f t="shared" si="27"/>
        <v>590</v>
      </c>
      <c r="C591" s="7">
        <v>41536.114756944444</v>
      </c>
      <c r="D591">
        <v>20.123049999999999</v>
      </c>
      <c r="E591">
        <v>510.03219999999999</v>
      </c>
      <c r="F591">
        <v>21.318470000000001</v>
      </c>
      <c r="G591">
        <v>1.383305</v>
      </c>
      <c r="H591">
        <v>1.1187069999999999</v>
      </c>
      <c r="I591">
        <v>1.647904</v>
      </c>
      <c r="J591">
        <v>3.1370010000000002</v>
      </c>
      <c r="K591">
        <v>2.8133119999999998</v>
      </c>
      <c r="L591">
        <v>3.46069</v>
      </c>
      <c r="M591">
        <v>2.2152120000000002</v>
      </c>
      <c r="N591" s="4" t="s">
        <v>15</v>
      </c>
      <c r="O591" t="s">
        <v>15</v>
      </c>
      <c r="Q591" s="8">
        <v>41520</v>
      </c>
      <c r="R591">
        <v>590</v>
      </c>
      <c r="S591">
        <v>22.292073099766402</v>
      </c>
      <c r="T591" t="s">
        <v>15</v>
      </c>
      <c r="U591">
        <v>20.533118162607099</v>
      </c>
      <c r="V591">
        <v>2.67710548537426</v>
      </c>
      <c r="W591">
        <v>2.5049271826270698</v>
      </c>
      <c r="X591">
        <v>2.8492835353130901</v>
      </c>
      <c r="Y591">
        <v>3.6303705630074501</v>
      </c>
      <c r="Z591">
        <v>3.42402029251474</v>
      </c>
      <c r="AA591" t="s">
        <v>15</v>
      </c>
      <c r="AB591" t="s">
        <v>15</v>
      </c>
      <c r="AC591">
        <v>2.0732242364586799</v>
      </c>
      <c r="AD591">
        <v>8</v>
      </c>
      <c r="AE591">
        <v>1.7577533088644199</v>
      </c>
      <c r="AF591">
        <v>388.814601212323</v>
      </c>
    </row>
    <row r="592" spans="1:32">
      <c r="A592" s="7">
        <f t="shared" si="26"/>
        <v>41520.020833334762</v>
      </c>
      <c r="B592" s="6">
        <f t="shared" si="27"/>
        <v>591</v>
      </c>
      <c r="C592" s="7">
        <v>41536.138773148145</v>
      </c>
      <c r="D592">
        <v>20.128360000000001</v>
      </c>
      <c r="E592">
        <v>495.80329999999998</v>
      </c>
      <c r="F592">
        <v>21.313929999999999</v>
      </c>
      <c r="G592">
        <v>3.4634930000000002</v>
      </c>
      <c r="H592">
        <v>3.2349359999999998</v>
      </c>
      <c r="I592">
        <v>3.6920489999999999</v>
      </c>
      <c r="J592">
        <v>3.7114120000000002</v>
      </c>
      <c r="K592">
        <v>3.5812870000000001</v>
      </c>
      <c r="L592">
        <v>3.8415370000000002</v>
      </c>
      <c r="M592">
        <v>2.1462370000000002</v>
      </c>
      <c r="N592" s="4" t="s">
        <v>15</v>
      </c>
      <c r="O592" t="s">
        <v>15</v>
      </c>
      <c r="Q592" s="8">
        <v>41520.020833333336</v>
      </c>
      <c r="R592">
        <v>591</v>
      </c>
      <c r="S592">
        <v>22.295725852519201</v>
      </c>
      <c r="T592" t="s">
        <v>15</v>
      </c>
      <c r="U592">
        <v>20.534106484262001</v>
      </c>
      <c r="V592">
        <v>2.6726173839395</v>
      </c>
      <c r="W592">
        <v>2.5002624111889702</v>
      </c>
      <c r="X592">
        <v>2.84497210721833</v>
      </c>
      <c r="Y592">
        <v>3.6313070228005802</v>
      </c>
      <c r="Z592">
        <v>3.4244123212101001</v>
      </c>
      <c r="AA592" t="s">
        <v>15</v>
      </c>
      <c r="AB592" t="s">
        <v>15</v>
      </c>
      <c r="AC592">
        <v>2.0744269258146999</v>
      </c>
      <c r="AD592">
        <v>8</v>
      </c>
      <c r="AE592">
        <v>1.7604226448670901</v>
      </c>
      <c r="AF592">
        <v>388.79707501946399</v>
      </c>
    </row>
    <row r="593" spans="1:32">
      <c r="A593" s="7">
        <f t="shared" si="26"/>
        <v>41520.041666668098</v>
      </c>
      <c r="B593" s="6">
        <f t="shared" si="27"/>
        <v>592</v>
      </c>
      <c r="C593" s="7">
        <v>41536.162812499999</v>
      </c>
      <c r="D593">
        <v>19.990680000000001</v>
      </c>
      <c r="E593">
        <v>498.24579999999997</v>
      </c>
      <c r="F593">
        <v>21.242370000000001</v>
      </c>
      <c r="G593">
        <v>1.646342</v>
      </c>
      <c r="H593">
        <v>1.3846290000000001</v>
      </c>
      <c r="I593">
        <v>1.9080550000000001</v>
      </c>
      <c r="J593">
        <v>3.0269539999999999</v>
      </c>
      <c r="K593">
        <v>2.7593939999999999</v>
      </c>
      <c r="L593">
        <v>3.2945139999999999</v>
      </c>
      <c r="M593">
        <v>2.5121920000000002</v>
      </c>
      <c r="N593" s="4" t="s">
        <v>15</v>
      </c>
      <c r="O593" t="s">
        <v>15</v>
      </c>
      <c r="Q593" s="8">
        <v>41520.041666666664</v>
      </c>
      <c r="R593">
        <v>592</v>
      </c>
      <c r="S593">
        <v>22.299378605271901</v>
      </c>
      <c r="T593" t="s">
        <v>15</v>
      </c>
      <c r="U593">
        <v>20.535094805917002</v>
      </c>
      <c r="V593">
        <v>2.6681292825047298</v>
      </c>
      <c r="W593">
        <v>2.4955976397508599</v>
      </c>
      <c r="X593">
        <v>2.84066067912357</v>
      </c>
      <c r="Y593">
        <v>3.6322434825937</v>
      </c>
      <c r="Z593">
        <v>3.4248043499054601</v>
      </c>
      <c r="AA593" t="s">
        <v>15</v>
      </c>
      <c r="AB593" t="s">
        <v>15</v>
      </c>
      <c r="AC593">
        <v>2.0756296151707301</v>
      </c>
      <c r="AD593">
        <v>8</v>
      </c>
      <c r="AE593">
        <v>1.76309198086976</v>
      </c>
      <c r="AF593">
        <v>388.77954882660401</v>
      </c>
    </row>
    <row r="594" spans="1:32">
      <c r="A594" s="7">
        <f t="shared" si="26"/>
        <v>41520.062500001433</v>
      </c>
      <c r="B594" s="6">
        <f t="shared" si="27"/>
        <v>593</v>
      </c>
      <c r="C594" s="7">
        <v>41536.186828703707</v>
      </c>
      <c r="D594">
        <v>19.989180000000001</v>
      </c>
      <c r="E594">
        <v>480.45249999999999</v>
      </c>
      <c r="F594">
        <v>21.229019999999998</v>
      </c>
      <c r="G594">
        <v>2.096517</v>
      </c>
      <c r="H594">
        <v>1.9247799999999999</v>
      </c>
      <c r="I594">
        <v>2.2682540000000002</v>
      </c>
      <c r="J594">
        <v>2.875016</v>
      </c>
      <c r="K594">
        <v>2.711678</v>
      </c>
      <c r="L594">
        <v>3.038354</v>
      </c>
      <c r="M594">
        <v>2.279474</v>
      </c>
      <c r="N594" s="4" t="s">
        <v>15</v>
      </c>
      <c r="O594" t="s">
        <v>15</v>
      </c>
      <c r="Q594" s="8">
        <v>41520.0625</v>
      </c>
      <c r="R594">
        <v>593</v>
      </c>
      <c r="S594">
        <v>22.3030313580247</v>
      </c>
      <c r="T594" t="s">
        <v>15</v>
      </c>
      <c r="U594">
        <v>20.536083127571999</v>
      </c>
      <c r="V594">
        <v>2.6636411810699601</v>
      </c>
      <c r="W594">
        <v>2.4909328683127598</v>
      </c>
      <c r="X594">
        <v>2.83634925102881</v>
      </c>
      <c r="Y594">
        <v>3.6331799423868301</v>
      </c>
      <c r="Z594">
        <v>3.4251963786008202</v>
      </c>
      <c r="AA594" t="s">
        <v>15</v>
      </c>
      <c r="AB594" t="s">
        <v>15</v>
      </c>
      <c r="AC594">
        <v>2.0768323045267501</v>
      </c>
      <c r="AD594">
        <v>8</v>
      </c>
      <c r="AE594">
        <v>1.76576131687243</v>
      </c>
      <c r="AF594">
        <v>388.762022633745</v>
      </c>
    </row>
    <row r="595" spans="1:32">
      <c r="A595" s="7">
        <f t="shared" si="26"/>
        <v>41520.083333334769</v>
      </c>
      <c r="B595" s="6">
        <f t="shared" si="27"/>
        <v>594</v>
      </c>
      <c r="C595" s="7">
        <v>41536.210868055554</v>
      </c>
      <c r="D595">
        <v>19.954409999999999</v>
      </c>
      <c r="E595">
        <v>502.47969999999998</v>
      </c>
      <c r="F595">
        <v>21.207799999999999</v>
      </c>
      <c r="G595">
        <v>1.4667680000000001</v>
      </c>
      <c r="H595">
        <v>1.200056</v>
      </c>
      <c r="I595">
        <v>1.733481</v>
      </c>
      <c r="J595">
        <v>2.8982109999999999</v>
      </c>
      <c r="K595">
        <v>2.6219939999999999</v>
      </c>
      <c r="L595">
        <v>3.1744279999999998</v>
      </c>
      <c r="M595">
        <v>2.599774</v>
      </c>
      <c r="N595" s="4" t="s">
        <v>15</v>
      </c>
      <c r="O595" t="s">
        <v>15</v>
      </c>
      <c r="Q595" s="8">
        <v>41520.083333333336</v>
      </c>
      <c r="R595">
        <v>594</v>
      </c>
      <c r="S595">
        <v>22.3066841107774</v>
      </c>
      <c r="T595" t="s">
        <v>15</v>
      </c>
      <c r="U595">
        <v>20.537071449227</v>
      </c>
      <c r="V595">
        <v>2.6591530796351899</v>
      </c>
      <c r="W595">
        <v>2.48626809687465</v>
      </c>
      <c r="X595">
        <v>2.8320378229340499</v>
      </c>
      <c r="Y595">
        <v>3.6341164021799601</v>
      </c>
      <c r="Z595">
        <v>3.42558840729619</v>
      </c>
      <c r="AA595" t="s">
        <v>15</v>
      </c>
      <c r="AB595" t="s">
        <v>15</v>
      </c>
      <c r="AC595">
        <v>2.07803499388277</v>
      </c>
      <c r="AD595">
        <v>8</v>
      </c>
      <c r="AE595">
        <v>1.7684306528750999</v>
      </c>
      <c r="AF595">
        <v>388.74449644088497</v>
      </c>
    </row>
    <row r="596" spans="1:32">
      <c r="A596" s="7">
        <f t="shared" si="26"/>
        <v>41520.104166668105</v>
      </c>
      <c r="B596" s="6">
        <f t="shared" si="27"/>
        <v>595</v>
      </c>
      <c r="C596" s="7">
        <v>41536.234884259262</v>
      </c>
      <c r="D596">
        <v>19.994260000000001</v>
      </c>
      <c r="E596">
        <v>512.11149999999998</v>
      </c>
      <c r="F596">
        <v>21.18984</v>
      </c>
      <c r="G596">
        <v>1.135875</v>
      </c>
      <c r="H596">
        <v>0.86768920000000005</v>
      </c>
      <c r="I596">
        <v>1.4040619999999999</v>
      </c>
      <c r="J596">
        <v>2.9264000000000001</v>
      </c>
      <c r="K596">
        <v>2.584587</v>
      </c>
      <c r="L596">
        <v>3.2682129999999998</v>
      </c>
      <c r="M596">
        <v>2.7554129999999999</v>
      </c>
      <c r="N596" s="4" t="s">
        <v>15</v>
      </c>
      <c r="O596" t="s">
        <v>15</v>
      </c>
      <c r="Q596" s="8">
        <v>41520.104166666664</v>
      </c>
      <c r="R596">
        <v>595</v>
      </c>
      <c r="S596">
        <v>22.3103368635302</v>
      </c>
      <c r="T596" t="s">
        <v>15</v>
      </c>
      <c r="U596">
        <v>20.538059770882001</v>
      </c>
      <c r="V596">
        <v>2.6546649782004201</v>
      </c>
      <c r="W596">
        <v>2.4816033254365499</v>
      </c>
      <c r="X596">
        <v>2.8277263948392801</v>
      </c>
      <c r="Y596">
        <v>3.63505286197308</v>
      </c>
      <c r="Z596">
        <v>3.42598043599155</v>
      </c>
      <c r="AA596" t="s">
        <v>15</v>
      </c>
      <c r="AB596" t="s">
        <v>15</v>
      </c>
      <c r="AC596">
        <v>2.07923768323879</v>
      </c>
      <c r="AD596">
        <v>8</v>
      </c>
      <c r="AE596">
        <v>1.7710999888777701</v>
      </c>
      <c r="AF596">
        <v>388.72697024802602</v>
      </c>
    </row>
    <row r="597" spans="1:32">
      <c r="A597" s="7">
        <f t="shared" si="26"/>
        <v>41520.125000001441</v>
      </c>
      <c r="B597" s="6">
        <f t="shared" si="27"/>
        <v>596</v>
      </c>
      <c r="C597" s="7">
        <v>41536.258912037039</v>
      </c>
      <c r="D597">
        <v>20.00712</v>
      </c>
      <c r="E597">
        <v>502.45589999999999</v>
      </c>
      <c r="F597">
        <v>21.170680000000001</v>
      </c>
      <c r="G597">
        <v>1.0643739999999999</v>
      </c>
      <c r="H597">
        <v>0.88639060000000003</v>
      </c>
      <c r="I597">
        <v>1.2423569999999999</v>
      </c>
      <c r="J597">
        <v>2.6644920000000001</v>
      </c>
      <c r="K597">
        <v>2.3714629999999999</v>
      </c>
      <c r="L597">
        <v>2.9575200000000001</v>
      </c>
      <c r="M597">
        <v>2.0055179999999999</v>
      </c>
      <c r="N597" s="4" t="s">
        <v>15</v>
      </c>
      <c r="O597" t="s">
        <v>15</v>
      </c>
      <c r="Q597" s="8">
        <v>41520.125</v>
      </c>
      <c r="R597">
        <v>596</v>
      </c>
      <c r="S597">
        <v>22.3139896162829</v>
      </c>
      <c r="T597" t="s">
        <v>15</v>
      </c>
      <c r="U597">
        <v>20.539048092537001</v>
      </c>
      <c r="V597">
        <v>2.6501768767656499</v>
      </c>
      <c r="W597">
        <v>2.4769385539984401</v>
      </c>
      <c r="X597">
        <v>2.8234149667445201</v>
      </c>
      <c r="Y597">
        <v>3.63598932176621</v>
      </c>
      <c r="Z597">
        <v>3.42637246468691</v>
      </c>
      <c r="AA597" t="s">
        <v>15</v>
      </c>
      <c r="AB597" t="s">
        <v>15</v>
      </c>
      <c r="AC597">
        <v>2.0804403725948202</v>
      </c>
      <c r="AD597">
        <v>8</v>
      </c>
      <c r="AE597">
        <v>1.77376932488044</v>
      </c>
      <c r="AF597">
        <v>388.70944405516599</v>
      </c>
    </row>
    <row r="598" spans="1:32">
      <c r="A598" s="7">
        <f t="shared" si="26"/>
        <v>41520.145833334776</v>
      </c>
      <c r="B598" s="6">
        <f t="shared" si="27"/>
        <v>597</v>
      </c>
      <c r="C598" s="7">
        <v>41536.282939814817</v>
      </c>
      <c r="D598">
        <v>20.05377</v>
      </c>
      <c r="E598">
        <v>464.90159999999997</v>
      </c>
      <c r="F598">
        <v>21.163609999999998</v>
      </c>
      <c r="G598">
        <v>0.55801800000000001</v>
      </c>
      <c r="H598">
        <v>0.32546910000000001</v>
      </c>
      <c r="I598">
        <v>0.79056680000000001</v>
      </c>
      <c r="J598">
        <v>2.6418940000000002</v>
      </c>
      <c r="K598">
        <v>2.2601420000000001</v>
      </c>
      <c r="L598">
        <v>3.0236459999999998</v>
      </c>
      <c r="M598">
        <v>2.4736419999999999</v>
      </c>
      <c r="N598" s="4" t="s">
        <v>15</v>
      </c>
      <c r="O598" t="s">
        <v>15</v>
      </c>
      <c r="Q598" s="8">
        <v>41520.145833333336</v>
      </c>
      <c r="R598">
        <v>597</v>
      </c>
      <c r="S598">
        <v>22.317642369035699</v>
      </c>
      <c r="T598" t="s">
        <v>15</v>
      </c>
      <c r="U598">
        <v>20.540036414191999</v>
      </c>
      <c r="V598">
        <v>2.64568877533089</v>
      </c>
      <c r="W598">
        <v>2.47227378256034</v>
      </c>
      <c r="X598">
        <v>2.81910353864976</v>
      </c>
      <c r="Y598">
        <v>3.6369257815593401</v>
      </c>
      <c r="Z598">
        <v>3.4267644933822701</v>
      </c>
      <c r="AA598" t="s">
        <v>15</v>
      </c>
      <c r="AB598" t="s">
        <v>15</v>
      </c>
      <c r="AC598">
        <v>2.0816430619508401</v>
      </c>
      <c r="AD598">
        <v>8</v>
      </c>
      <c r="AE598">
        <v>1.77643866088311</v>
      </c>
      <c r="AF598">
        <v>388.69191786230698</v>
      </c>
    </row>
    <row r="599" spans="1:32">
      <c r="A599" s="7">
        <f t="shared" si="26"/>
        <v>41520.166666668112</v>
      </c>
      <c r="B599" s="6">
        <f t="shared" si="27"/>
        <v>598</v>
      </c>
      <c r="C599" s="7">
        <v>41536.306967592594</v>
      </c>
      <c r="D599">
        <v>20.18797</v>
      </c>
      <c r="E599">
        <v>430.55250000000001</v>
      </c>
      <c r="F599">
        <v>21.12322</v>
      </c>
      <c r="G599">
        <v>1.8276950000000001</v>
      </c>
      <c r="H599">
        <v>1.6198900000000001</v>
      </c>
      <c r="I599">
        <v>2.035501</v>
      </c>
      <c r="J599">
        <v>3.1163940000000001</v>
      </c>
      <c r="K599">
        <v>2.8669259999999999</v>
      </c>
      <c r="L599">
        <v>3.365863</v>
      </c>
      <c r="M599">
        <v>2.566751</v>
      </c>
      <c r="N599" s="4" t="s">
        <v>15</v>
      </c>
      <c r="O599" t="s">
        <v>15</v>
      </c>
      <c r="Q599" s="8">
        <v>41520.166666666664</v>
      </c>
      <c r="R599">
        <v>598</v>
      </c>
      <c r="S599">
        <v>22.321295121788499</v>
      </c>
      <c r="T599" t="s">
        <v>15</v>
      </c>
      <c r="U599">
        <v>20.541024735847</v>
      </c>
      <c r="V599">
        <v>2.6412006738961198</v>
      </c>
      <c r="W599">
        <v>2.4676090111222302</v>
      </c>
      <c r="X599">
        <v>2.814792110555</v>
      </c>
      <c r="Y599">
        <v>3.6378622413524599</v>
      </c>
      <c r="Z599">
        <v>3.4271565220776301</v>
      </c>
      <c r="AA599" t="s">
        <v>15</v>
      </c>
      <c r="AB599" t="s">
        <v>15</v>
      </c>
      <c r="AC599">
        <v>2.0828457513068601</v>
      </c>
      <c r="AD599">
        <v>8</v>
      </c>
      <c r="AE599">
        <v>1.7791079968857699</v>
      </c>
      <c r="AF599">
        <v>388.674391669447</v>
      </c>
    </row>
    <row r="600" spans="1:32">
      <c r="A600" s="7">
        <f t="shared" si="26"/>
        <v>41520.187500001448</v>
      </c>
      <c r="B600" s="6">
        <f t="shared" si="27"/>
        <v>599</v>
      </c>
      <c r="C600" s="7">
        <v>41536.330995370372</v>
      </c>
      <c r="D600">
        <v>20.38016</v>
      </c>
      <c r="E600">
        <v>434.88690000000003</v>
      </c>
      <c r="F600">
        <v>21.102460000000001</v>
      </c>
      <c r="G600">
        <v>1.215476</v>
      </c>
      <c r="H600">
        <v>0.97295330000000002</v>
      </c>
      <c r="I600">
        <v>1.4579979999999999</v>
      </c>
      <c r="J600">
        <v>3.1045829999999999</v>
      </c>
      <c r="K600">
        <v>2.7525620000000002</v>
      </c>
      <c r="L600">
        <v>3.4566029999999999</v>
      </c>
      <c r="M600">
        <v>2.4917220000000002</v>
      </c>
      <c r="N600" s="4" t="s">
        <v>15</v>
      </c>
      <c r="O600" t="s">
        <v>15</v>
      </c>
      <c r="Q600" s="8">
        <v>41520.1875</v>
      </c>
      <c r="R600">
        <v>599</v>
      </c>
      <c r="S600">
        <v>22.324947874541198</v>
      </c>
      <c r="T600" t="s">
        <v>15</v>
      </c>
      <c r="U600">
        <v>20.542013057501901</v>
      </c>
      <c r="V600">
        <v>2.63671257246135</v>
      </c>
      <c r="W600">
        <v>2.4629442396841301</v>
      </c>
      <c r="X600">
        <v>2.81048068246024</v>
      </c>
      <c r="Y600">
        <v>3.63879870114559</v>
      </c>
      <c r="Z600">
        <v>3.4275485507729999</v>
      </c>
      <c r="AA600" t="s">
        <v>15</v>
      </c>
      <c r="AB600" t="s">
        <v>15</v>
      </c>
      <c r="AC600">
        <v>2.0840484406628801</v>
      </c>
      <c r="AD600">
        <v>8</v>
      </c>
      <c r="AE600">
        <v>1.7817773328884401</v>
      </c>
      <c r="AF600">
        <v>388.656865476588</v>
      </c>
    </row>
    <row r="601" spans="1:32">
      <c r="A601" s="7">
        <f t="shared" si="26"/>
        <v>41520.208333334784</v>
      </c>
      <c r="B601" s="6">
        <f t="shared" si="27"/>
        <v>600</v>
      </c>
      <c r="C601" s="7">
        <v>41536.355023148149</v>
      </c>
      <c r="D601">
        <v>20.66</v>
      </c>
      <c r="E601">
        <v>421.29149999999998</v>
      </c>
      <c r="F601">
        <v>21.07424</v>
      </c>
      <c r="G601">
        <v>-0.41492010000000001</v>
      </c>
      <c r="H601">
        <v>-0.66786380000000001</v>
      </c>
      <c r="I601">
        <v>-0.16197639999999999</v>
      </c>
      <c r="J601">
        <v>2.4191569999999998</v>
      </c>
      <c r="K601">
        <v>1.9100999999999999</v>
      </c>
      <c r="L601">
        <v>2.9282140000000001</v>
      </c>
      <c r="M601">
        <v>2.7286359999999998</v>
      </c>
      <c r="N601" s="4" t="s">
        <v>15</v>
      </c>
      <c r="O601" t="s">
        <v>15</v>
      </c>
      <c r="Q601" s="8">
        <v>41520.208333333336</v>
      </c>
      <c r="R601">
        <v>600</v>
      </c>
      <c r="S601">
        <v>22.328600627294001</v>
      </c>
      <c r="T601" t="s">
        <v>15</v>
      </c>
      <c r="U601">
        <v>20.543001379156902</v>
      </c>
      <c r="V601">
        <v>2.6322244710265799</v>
      </c>
      <c r="W601">
        <v>2.4582794682460198</v>
      </c>
      <c r="X601">
        <v>2.8061692543654799</v>
      </c>
      <c r="Y601">
        <v>3.6397351609387201</v>
      </c>
      <c r="Z601">
        <v>3.4279405794683599</v>
      </c>
      <c r="AA601" t="s">
        <v>15</v>
      </c>
      <c r="AB601" t="s">
        <v>15</v>
      </c>
      <c r="AC601">
        <v>2.0852511300189098</v>
      </c>
      <c r="AD601">
        <v>8</v>
      </c>
      <c r="AE601">
        <v>1.78444666889111</v>
      </c>
      <c r="AF601">
        <v>388.63933928372802</v>
      </c>
    </row>
    <row r="602" spans="1:32">
      <c r="A602" s="7">
        <f t="shared" si="26"/>
        <v>41520.229166668119</v>
      </c>
      <c r="B602" s="6">
        <f t="shared" si="27"/>
        <v>601</v>
      </c>
      <c r="C602" s="7">
        <v>41536.379050925927</v>
      </c>
      <c r="D602">
        <v>21.136890000000001</v>
      </c>
      <c r="E602">
        <v>414.60660000000001</v>
      </c>
      <c r="F602">
        <v>21.044260000000001</v>
      </c>
      <c r="G602">
        <v>0.63799850000000002</v>
      </c>
      <c r="H602">
        <v>0.44114979999999998</v>
      </c>
      <c r="I602">
        <v>0.83484720000000001</v>
      </c>
      <c r="J602">
        <v>2.7272940000000001</v>
      </c>
      <c r="K602">
        <v>2.3504870000000002</v>
      </c>
      <c r="L602">
        <v>3.1041020000000001</v>
      </c>
      <c r="M602">
        <v>2.0211389999999998</v>
      </c>
      <c r="N602" s="4" t="s">
        <v>15</v>
      </c>
      <c r="O602" t="s">
        <v>15</v>
      </c>
      <c r="Q602" s="8">
        <v>41520.229166666664</v>
      </c>
      <c r="R602">
        <v>601</v>
      </c>
      <c r="S602">
        <v>22.332253380046701</v>
      </c>
      <c r="T602" t="s">
        <v>15</v>
      </c>
      <c r="U602">
        <v>20.543989700811899</v>
      </c>
      <c r="V602">
        <v>2.6277363695918101</v>
      </c>
      <c r="W602">
        <v>2.4536146968079202</v>
      </c>
      <c r="X602">
        <v>2.8018578262707199</v>
      </c>
      <c r="Y602">
        <v>3.6406716207318399</v>
      </c>
      <c r="Z602">
        <v>3.42833260816372</v>
      </c>
      <c r="AA602" t="s">
        <v>15</v>
      </c>
      <c r="AB602" t="s">
        <v>15</v>
      </c>
      <c r="AC602">
        <v>2.0864538193749298</v>
      </c>
      <c r="AD602">
        <v>8</v>
      </c>
      <c r="AE602">
        <v>1.78711600489378</v>
      </c>
      <c r="AF602">
        <v>388.62181309086901</v>
      </c>
    </row>
    <row r="603" spans="1:32">
      <c r="A603" s="7">
        <f t="shared" si="26"/>
        <v>41520.250000001455</v>
      </c>
      <c r="B603" s="6">
        <f t="shared" si="27"/>
        <v>602</v>
      </c>
      <c r="C603" s="7">
        <v>41536.403078703705</v>
      </c>
      <c r="D603">
        <v>21.63542</v>
      </c>
      <c r="E603">
        <v>402.28980000000001</v>
      </c>
      <c r="F603">
        <v>21.07593</v>
      </c>
      <c r="G603">
        <v>1.6371530000000001</v>
      </c>
      <c r="H603">
        <v>1.2835300000000001</v>
      </c>
      <c r="I603">
        <v>1.990777</v>
      </c>
      <c r="J603">
        <v>3.0706169999999999</v>
      </c>
      <c r="K603">
        <v>2.75806</v>
      </c>
      <c r="L603">
        <v>3.3831739999999999</v>
      </c>
      <c r="M603">
        <v>2.3703050000000001</v>
      </c>
      <c r="N603" s="4" t="s">
        <v>15</v>
      </c>
      <c r="O603" t="s">
        <v>15</v>
      </c>
      <c r="Q603" s="8">
        <v>41520.25</v>
      </c>
      <c r="R603">
        <v>602</v>
      </c>
      <c r="S603">
        <v>22.335906132799501</v>
      </c>
      <c r="T603" t="s">
        <v>15</v>
      </c>
      <c r="U603">
        <v>20.5449780224669</v>
      </c>
      <c r="V603">
        <v>2.6232482681570501</v>
      </c>
      <c r="W603">
        <v>2.4489499253698099</v>
      </c>
      <c r="X603">
        <v>2.7975463981759501</v>
      </c>
      <c r="Y603">
        <v>3.64160808052497</v>
      </c>
      <c r="Z603">
        <v>3.42872463685908</v>
      </c>
      <c r="AA603" t="s">
        <v>15</v>
      </c>
      <c r="AB603" t="s">
        <v>15</v>
      </c>
      <c r="AC603">
        <v>2.0876565087309502</v>
      </c>
      <c r="AD603">
        <v>8</v>
      </c>
      <c r="AE603">
        <v>1.7897853408964499</v>
      </c>
      <c r="AF603">
        <v>388.60428689800898</v>
      </c>
    </row>
    <row r="604" spans="1:32">
      <c r="A604" s="7">
        <f t="shared" si="26"/>
        <v>41520.270833334791</v>
      </c>
      <c r="B604" s="6">
        <f t="shared" si="27"/>
        <v>603</v>
      </c>
      <c r="C604" s="7">
        <v>41536.427106481482</v>
      </c>
      <c r="D604">
        <v>21.491309999999999</v>
      </c>
      <c r="E604">
        <v>399.45740000000001</v>
      </c>
      <c r="F604">
        <v>21.03623</v>
      </c>
      <c r="G604">
        <v>-1.089234</v>
      </c>
      <c r="H604">
        <v>-1.272432</v>
      </c>
      <c r="I604">
        <v>-0.90603659999999997</v>
      </c>
      <c r="J604">
        <v>1.9165209999999999</v>
      </c>
      <c r="K604">
        <v>1.3870009999999999</v>
      </c>
      <c r="L604">
        <v>2.44604</v>
      </c>
      <c r="M604">
        <v>3.080997</v>
      </c>
      <c r="N604" s="4" t="s">
        <v>15</v>
      </c>
      <c r="O604" t="s">
        <v>15</v>
      </c>
      <c r="Q604" s="8">
        <v>41520.270833333336</v>
      </c>
      <c r="R604">
        <v>603</v>
      </c>
      <c r="S604">
        <v>22.339558885552201</v>
      </c>
      <c r="T604" t="s">
        <v>15</v>
      </c>
      <c r="U604">
        <v>20.545966344121901</v>
      </c>
      <c r="V604">
        <v>2.61876016672228</v>
      </c>
      <c r="W604">
        <v>2.4442851539317099</v>
      </c>
      <c r="X604">
        <v>2.79323497008119</v>
      </c>
      <c r="Y604">
        <v>3.6425445403181</v>
      </c>
      <c r="Z604">
        <v>3.4291166655544401</v>
      </c>
      <c r="AA604" t="s">
        <v>15</v>
      </c>
      <c r="AB604" t="s">
        <v>15</v>
      </c>
      <c r="AC604">
        <v>2.08885919808698</v>
      </c>
      <c r="AD604">
        <v>8</v>
      </c>
      <c r="AE604">
        <v>1.7924546768991201</v>
      </c>
      <c r="AF604">
        <v>388.58676070515003</v>
      </c>
    </row>
    <row r="605" spans="1:32">
      <c r="A605" s="7">
        <f t="shared" si="26"/>
        <v>41520.291666668127</v>
      </c>
      <c r="B605" s="6">
        <f t="shared" si="27"/>
        <v>604</v>
      </c>
      <c r="C605" s="7">
        <v>41536.45113425926</v>
      </c>
      <c r="D605">
        <v>21.481359999999999</v>
      </c>
      <c r="E605">
        <v>400.77800000000002</v>
      </c>
      <c r="F605">
        <v>21.075759999999999</v>
      </c>
      <c r="G605">
        <v>-0.1399011</v>
      </c>
      <c r="H605">
        <v>-0.2837267</v>
      </c>
      <c r="I605">
        <v>3.9244149999999997E-3</v>
      </c>
      <c r="J605">
        <v>2.4059970000000002</v>
      </c>
      <c r="K605">
        <v>1.958583</v>
      </c>
      <c r="L605">
        <v>2.8534099999999998</v>
      </c>
      <c r="M605">
        <v>2.3344749999999999</v>
      </c>
      <c r="N605" s="4" t="s">
        <v>15</v>
      </c>
      <c r="O605" t="s">
        <v>15</v>
      </c>
      <c r="Q605" s="8">
        <v>41520.291666666664</v>
      </c>
      <c r="R605">
        <v>604</v>
      </c>
      <c r="S605">
        <v>22.343211638305</v>
      </c>
      <c r="T605" t="s">
        <v>15</v>
      </c>
      <c r="U605">
        <v>20.546954665776902</v>
      </c>
      <c r="V605">
        <v>2.6142720652875102</v>
      </c>
      <c r="W605">
        <v>2.4396203824936</v>
      </c>
      <c r="X605">
        <v>2.78892354198643</v>
      </c>
      <c r="Y605">
        <v>3.6434810001112199</v>
      </c>
      <c r="Z605">
        <v>3.4295086942498099</v>
      </c>
      <c r="AA605" t="s">
        <v>15</v>
      </c>
      <c r="AB605" t="s">
        <v>15</v>
      </c>
      <c r="AC605">
        <v>2.0900618874429999</v>
      </c>
      <c r="AD605">
        <v>8</v>
      </c>
      <c r="AE605">
        <v>1.79512401290179</v>
      </c>
      <c r="AF605">
        <v>388.56923451229</v>
      </c>
    </row>
    <row r="606" spans="1:32">
      <c r="A606" s="7">
        <f t="shared" si="26"/>
        <v>41520.312500001462</v>
      </c>
      <c r="B606" s="6">
        <f t="shared" si="27"/>
        <v>605</v>
      </c>
      <c r="C606" s="7">
        <v>41536.475162037037</v>
      </c>
      <c r="D606">
        <v>21.698360000000001</v>
      </c>
      <c r="E606">
        <v>389.43439999999998</v>
      </c>
      <c r="F606">
        <v>21.078520000000001</v>
      </c>
      <c r="G606">
        <v>0.27814420000000001</v>
      </c>
      <c r="H606">
        <v>3.2642789999999998E-2</v>
      </c>
      <c r="I606">
        <v>0.52364560000000004</v>
      </c>
      <c r="J606">
        <v>2.966183</v>
      </c>
      <c r="K606">
        <v>2.482545</v>
      </c>
      <c r="L606">
        <v>3.4498199999999999</v>
      </c>
      <c r="M606">
        <v>2.7208679999999998</v>
      </c>
      <c r="N606" s="4" t="s">
        <v>15</v>
      </c>
      <c r="O606" t="s">
        <v>15</v>
      </c>
      <c r="Q606" s="8">
        <v>41520.3125</v>
      </c>
      <c r="R606">
        <v>605</v>
      </c>
      <c r="S606">
        <v>22.3468643910577</v>
      </c>
      <c r="T606" t="s">
        <v>15</v>
      </c>
      <c r="U606">
        <v>20.547942987431899</v>
      </c>
      <c r="V606">
        <v>2.60978396385274</v>
      </c>
      <c r="W606">
        <v>2.4349556110555</v>
      </c>
      <c r="X606">
        <v>2.78461211389167</v>
      </c>
      <c r="Y606">
        <v>3.64441745990435</v>
      </c>
      <c r="Z606">
        <v>3.4299007229451699</v>
      </c>
      <c r="AA606" t="s">
        <v>15</v>
      </c>
      <c r="AB606" t="s">
        <v>15</v>
      </c>
      <c r="AC606">
        <v>2.0912645767990199</v>
      </c>
      <c r="AD606">
        <v>8</v>
      </c>
      <c r="AE606">
        <v>1.79779334890446</v>
      </c>
      <c r="AF606">
        <v>388.55170831943099</v>
      </c>
    </row>
    <row r="607" spans="1:32">
      <c r="A607" s="7">
        <f t="shared" si="26"/>
        <v>41520.333333334798</v>
      </c>
      <c r="B607" s="6">
        <f t="shared" si="27"/>
        <v>606</v>
      </c>
      <c r="C607" s="7">
        <v>41536.499189814815</v>
      </c>
      <c r="D607">
        <v>21.780339999999999</v>
      </c>
      <c r="E607">
        <v>396.55590000000001</v>
      </c>
      <c r="F607">
        <v>21.083390000000001</v>
      </c>
      <c r="G607">
        <v>-0.69752729999999996</v>
      </c>
      <c r="H607">
        <v>-0.85157700000000003</v>
      </c>
      <c r="I607">
        <v>-0.54347760000000001</v>
      </c>
      <c r="J607">
        <v>2.1590039999999999</v>
      </c>
      <c r="K607">
        <v>1.6576649999999999</v>
      </c>
      <c r="L607">
        <v>2.660342</v>
      </c>
      <c r="M607">
        <v>2.66954</v>
      </c>
      <c r="N607" s="4" t="s">
        <v>15</v>
      </c>
      <c r="O607" t="s">
        <v>15</v>
      </c>
      <c r="Q607" s="8">
        <v>41520.333333333336</v>
      </c>
      <c r="R607">
        <v>606</v>
      </c>
      <c r="S607">
        <v>22.350517143810499</v>
      </c>
      <c r="T607" t="s">
        <v>15</v>
      </c>
      <c r="U607">
        <v>20.5489313090869</v>
      </c>
      <c r="V607">
        <v>2.6052958624179698</v>
      </c>
      <c r="W607">
        <v>2.4302908396173999</v>
      </c>
      <c r="X607">
        <v>2.7803006857969099</v>
      </c>
      <c r="Y607">
        <v>3.64535391969748</v>
      </c>
      <c r="Z607">
        <v>3.4302927516405299</v>
      </c>
      <c r="AA607" t="s">
        <v>15</v>
      </c>
      <c r="AB607" t="s">
        <v>15</v>
      </c>
      <c r="AC607">
        <v>2.0924672661550399</v>
      </c>
      <c r="AD607">
        <v>8</v>
      </c>
      <c r="AE607">
        <v>1.8004626849071299</v>
      </c>
      <c r="AF607">
        <v>388.53418212657101</v>
      </c>
    </row>
    <row r="608" spans="1:32">
      <c r="A608" s="7">
        <f t="shared" si="26"/>
        <v>41520.354166668134</v>
      </c>
      <c r="B608" s="6">
        <f t="shared" si="27"/>
        <v>607</v>
      </c>
      <c r="C608" s="7">
        <v>41536.523217592592</v>
      </c>
      <c r="D608">
        <v>22.16377</v>
      </c>
      <c r="E608">
        <v>391.77870000000001</v>
      </c>
      <c r="F608">
        <v>21.099340000000002</v>
      </c>
      <c r="G608">
        <v>-0.55109280000000005</v>
      </c>
      <c r="H608">
        <v>-0.69185700000000006</v>
      </c>
      <c r="I608">
        <v>-0.41032849999999998</v>
      </c>
      <c r="J608">
        <v>1.89625</v>
      </c>
      <c r="K608">
        <v>1.465921</v>
      </c>
      <c r="L608">
        <v>2.326578</v>
      </c>
      <c r="M608">
        <v>2.154261</v>
      </c>
      <c r="N608" s="4" t="s">
        <v>15</v>
      </c>
      <c r="O608" t="s">
        <v>15</v>
      </c>
      <c r="Q608" s="8">
        <v>41520.354166666664</v>
      </c>
      <c r="R608">
        <v>607</v>
      </c>
      <c r="S608">
        <v>22.354169896563199</v>
      </c>
      <c r="T608" t="s">
        <v>15</v>
      </c>
      <c r="U608">
        <v>20.549919630741901</v>
      </c>
      <c r="V608">
        <v>2.6008077609832099</v>
      </c>
      <c r="W608">
        <v>2.4256260681792901</v>
      </c>
      <c r="X608">
        <v>2.7759892577021499</v>
      </c>
      <c r="Y608">
        <v>3.6462903794905999</v>
      </c>
      <c r="Z608">
        <v>3.43068478033589</v>
      </c>
      <c r="AA608" t="s">
        <v>15</v>
      </c>
      <c r="AB608" t="s">
        <v>15</v>
      </c>
      <c r="AC608">
        <v>2.09366995551107</v>
      </c>
      <c r="AD608">
        <v>8</v>
      </c>
      <c r="AE608">
        <v>1.8031320209098001</v>
      </c>
      <c r="AF608">
        <v>388.51665593371098</v>
      </c>
    </row>
    <row r="609" spans="1:32">
      <c r="A609" s="7">
        <f t="shared" si="26"/>
        <v>41520.37500000147</v>
      </c>
      <c r="B609" s="6">
        <f t="shared" si="27"/>
        <v>608</v>
      </c>
      <c r="C609" s="7">
        <v>41536.54724537037</v>
      </c>
      <c r="D609">
        <v>21.948810000000002</v>
      </c>
      <c r="E609">
        <v>389.2627</v>
      </c>
      <c r="F609">
        <v>21.122879999999999</v>
      </c>
      <c r="G609">
        <v>-1.1102959999999999</v>
      </c>
      <c r="H609">
        <v>-1.2322740000000001</v>
      </c>
      <c r="I609">
        <v>-0.98831729999999995</v>
      </c>
      <c r="J609">
        <v>1.5908519999999999</v>
      </c>
      <c r="K609">
        <v>1.1187199999999999</v>
      </c>
      <c r="L609">
        <v>2.062983</v>
      </c>
      <c r="M609">
        <v>2.278759</v>
      </c>
      <c r="N609" s="4" t="s">
        <v>15</v>
      </c>
      <c r="O609" t="s">
        <v>15</v>
      </c>
      <c r="Q609" s="8">
        <v>41520.375</v>
      </c>
      <c r="R609">
        <v>608</v>
      </c>
      <c r="S609">
        <v>22.357822649315999</v>
      </c>
      <c r="T609" t="s">
        <v>15</v>
      </c>
      <c r="U609">
        <v>20.550907952396798</v>
      </c>
      <c r="V609">
        <v>2.5963196595484401</v>
      </c>
      <c r="W609">
        <v>2.42096129674119</v>
      </c>
      <c r="X609">
        <v>2.7716778296073801</v>
      </c>
      <c r="Y609">
        <v>3.6472268392837299</v>
      </c>
      <c r="Z609">
        <v>3.43107680903125</v>
      </c>
      <c r="AA609" t="s">
        <v>15</v>
      </c>
      <c r="AB609" t="s">
        <v>15</v>
      </c>
      <c r="AC609">
        <v>2.09487264486709</v>
      </c>
      <c r="AD609">
        <v>8</v>
      </c>
      <c r="AE609">
        <v>1.80580135691247</v>
      </c>
      <c r="AF609">
        <v>388.49912974085203</v>
      </c>
    </row>
    <row r="610" spans="1:32">
      <c r="A610" s="7">
        <f t="shared" si="26"/>
        <v>41520.395833334806</v>
      </c>
      <c r="B610" s="6">
        <f t="shared" si="27"/>
        <v>609</v>
      </c>
      <c r="C610" s="7">
        <v>41536.571273148147</v>
      </c>
      <c r="D610">
        <v>22.31213</v>
      </c>
      <c r="E610">
        <v>387.94260000000003</v>
      </c>
      <c r="F610">
        <v>21.173770000000001</v>
      </c>
      <c r="G610">
        <v>-9.5083890000000004E-2</v>
      </c>
      <c r="H610">
        <v>-0.20722370000000001</v>
      </c>
      <c r="I610">
        <v>1.7055919999999999E-2</v>
      </c>
      <c r="J610">
        <v>2.154318</v>
      </c>
      <c r="K610">
        <v>1.760319</v>
      </c>
      <c r="L610">
        <v>2.5483180000000001</v>
      </c>
      <c r="M610">
        <v>1.9573389999999999</v>
      </c>
      <c r="N610" s="4" t="s">
        <v>15</v>
      </c>
      <c r="O610" t="s">
        <v>15</v>
      </c>
      <c r="Q610" s="8">
        <v>41520.395833333336</v>
      </c>
      <c r="R610">
        <v>609</v>
      </c>
      <c r="S610">
        <v>22.361475402068699</v>
      </c>
      <c r="T610" t="s">
        <v>15</v>
      </c>
      <c r="U610">
        <v>20.551896274051799</v>
      </c>
      <c r="V610">
        <v>2.5918315581136699</v>
      </c>
      <c r="W610">
        <v>2.4162965253030801</v>
      </c>
      <c r="X610">
        <v>2.76736640151262</v>
      </c>
      <c r="Y610">
        <v>3.6481632990768502</v>
      </c>
      <c r="Z610">
        <v>3.4314688377266198</v>
      </c>
      <c r="AA610" t="s">
        <v>15</v>
      </c>
      <c r="AB610" t="s">
        <v>15</v>
      </c>
      <c r="AC610">
        <v>2.09607533422311</v>
      </c>
      <c r="AD610">
        <v>8</v>
      </c>
      <c r="AE610">
        <v>1.80847069291514</v>
      </c>
      <c r="AF610">
        <v>388.48160354799199</v>
      </c>
    </row>
    <row r="611" spans="1:32">
      <c r="A611" s="7">
        <f t="shared" si="26"/>
        <v>41520.416666668141</v>
      </c>
      <c r="B611" s="6">
        <f t="shared" si="27"/>
        <v>610</v>
      </c>
      <c r="C611" s="7">
        <v>41536.595300925925</v>
      </c>
      <c r="D611">
        <v>21.984749999999998</v>
      </c>
      <c r="E611">
        <v>391.5949</v>
      </c>
      <c r="F611">
        <v>21.190339999999999</v>
      </c>
      <c r="G611">
        <v>-2.043005</v>
      </c>
      <c r="H611">
        <v>-2.2181570000000002</v>
      </c>
      <c r="I611">
        <v>-1.8678539999999999</v>
      </c>
      <c r="J611">
        <v>1.9518150000000001</v>
      </c>
      <c r="K611">
        <v>1.253949</v>
      </c>
      <c r="L611">
        <v>2.6496819999999999</v>
      </c>
      <c r="M611">
        <v>2.7966980000000001</v>
      </c>
      <c r="N611" s="4" t="s">
        <v>15</v>
      </c>
      <c r="O611" t="s">
        <v>15</v>
      </c>
      <c r="Q611" s="8">
        <v>41520.416666666664</v>
      </c>
      <c r="R611">
        <v>610</v>
      </c>
      <c r="S611">
        <v>22.365128154821502</v>
      </c>
      <c r="T611" t="s">
        <v>15</v>
      </c>
      <c r="U611">
        <v>20.5528845957068</v>
      </c>
      <c r="V611">
        <v>2.5873434566789002</v>
      </c>
      <c r="W611">
        <v>2.4116317538649801</v>
      </c>
      <c r="X611">
        <v>2.76305497341786</v>
      </c>
      <c r="Y611">
        <v>3.6490997588699798</v>
      </c>
      <c r="Z611">
        <v>3.4318608664219798</v>
      </c>
      <c r="AA611" t="s">
        <v>15</v>
      </c>
      <c r="AB611" t="s">
        <v>15</v>
      </c>
      <c r="AC611">
        <v>2.09727802357913</v>
      </c>
      <c r="AD611">
        <v>8</v>
      </c>
      <c r="AE611">
        <v>1.8111400289178099</v>
      </c>
      <c r="AF611">
        <v>388.46407735513299</v>
      </c>
    </row>
    <row r="612" spans="1:32">
      <c r="A612" s="7">
        <f t="shared" si="26"/>
        <v>41520.437500001477</v>
      </c>
      <c r="B612" s="6">
        <f t="shared" si="27"/>
        <v>611</v>
      </c>
      <c r="C612" s="7">
        <v>41536.619328703702</v>
      </c>
      <c r="D612">
        <v>21.758690000000001</v>
      </c>
      <c r="E612">
        <v>386.47699999999998</v>
      </c>
      <c r="F612">
        <v>21.230820000000001</v>
      </c>
      <c r="G612">
        <v>0.48663719999999999</v>
      </c>
      <c r="H612">
        <v>0.34509240000000002</v>
      </c>
      <c r="I612">
        <v>0.62818189999999996</v>
      </c>
      <c r="J612">
        <v>2.4705530000000002</v>
      </c>
      <c r="K612">
        <v>2.1188189999999998</v>
      </c>
      <c r="L612">
        <v>2.8222860000000001</v>
      </c>
      <c r="M612">
        <v>2.2303030000000001</v>
      </c>
      <c r="N612" s="4" t="s">
        <v>15</v>
      </c>
      <c r="O612" t="s">
        <v>15</v>
      </c>
      <c r="Q612" s="8">
        <v>41520.4375</v>
      </c>
      <c r="R612">
        <v>611</v>
      </c>
      <c r="S612">
        <v>22.368780907574202</v>
      </c>
      <c r="T612" t="s">
        <v>15</v>
      </c>
      <c r="U612">
        <v>20.553872917361801</v>
      </c>
      <c r="V612">
        <v>2.58285535524413</v>
      </c>
      <c r="W612">
        <v>2.4069669824268698</v>
      </c>
      <c r="X612">
        <v>2.7587435453231</v>
      </c>
      <c r="Y612">
        <v>3.6500362186631099</v>
      </c>
      <c r="Z612">
        <v>3.4322528951173399</v>
      </c>
      <c r="AA612" t="s">
        <v>15</v>
      </c>
      <c r="AB612" t="s">
        <v>15</v>
      </c>
      <c r="AC612">
        <v>2.0984807129351601</v>
      </c>
      <c r="AD612">
        <v>8</v>
      </c>
      <c r="AE612">
        <v>1.8138093649204801</v>
      </c>
      <c r="AF612">
        <v>388.44655116227301</v>
      </c>
    </row>
    <row r="613" spans="1:32">
      <c r="A613" s="7">
        <f t="shared" si="26"/>
        <v>41520.458333334813</v>
      </c>
      <c r="B613" s="6">
        <f t="shared" si="27"/>
        <v>612</v>
      </c>
      <c r="C613" s="7">
        <v>41536.64335648148</v>
      </c>
      <c r="D613">
        <v>21.794920000000001</v>
      </c>
      <c r="E613">
        <v>388.24579999999997</v>
      </c>
      <c r="F613">
        <v>21.278980000000001</v>
      </c>
      <c r="G613">
        <v>-1.201082</v>
      </c>
      <c r="H613">
        <v>-1.427878</v>
      </c>
      <c r="I613">
        <v>-0.97428590000000004</v>
      </c>
      <c r="J613">
        <v>2.2696450000000001</v>
      </c>
      <c r="K613">
        <v>1.6566339999999999</v>
      </c>
      <c r="L613">
        <v>2.8826559999999999</v>
      </c>
      <c r="M613">
        <v>2.66635</v>
      </c>
      <c r="N613" s="4" t="s">
        <v>15</v>
      </c>
      <c r="O613" t="s">
        <v>15</v>
      </c>
      <c r="Q613" s="8">
        <v>41520.458333333336</v>
      </c>
      <c r="R613">
        <v>612</v>
      </c>
      <c r="S613">
        <v>22.372433660327001</v>
      </c>
      <c r="T613" t="s">
        <v>15</v>
      </c>
      <c r="U613">
        <v>20.554861239016802</v>
      </c>
      <c r="V613">
        <v>2.57836725380937</v>
      </c>
      <c r="W613">
        <v>2.4023022109887702</v>
      </c>
      <c r="X613">
        <v>2.7544321172283399</v>
      </c>
      <c r="Y613">
        <v>3.6509726784562302</v>
      </c>
      <c r="Z613">
        <v>3.4326449238126999</v>
      </c>
      <c r="AA613" t="s">
        <v>15</v>
      </c>
      <c r="AB613" t="s">
        <v>15</v>
      </c>
      <c r="AC613">
        <v>2.0996834022911801</v>
      </c>
      <c r="AD613">
        <v>8</v>
      </c>
      <c r="AE613">
        <v>1.81647870092315</v>
      </c>
      <c r="AF613">
        <v>388.429024969414</v>
      </c>
    </row>
    <row r="614" spans="1:32">
      <c r="A614" s="7">
        <f t="shared" si="26"/>
        <v>41520.479166668149</v>
      </c>
      <c r="B614" s="6">
        <f t="shared" si="27"/>
        <v>613</v>
      </c>
      <c r="C614" s="7">
        <v>41536.667384259257</v>
      </c>
      <c r="D614">
        <v>21.737380000000002</v>
      </c>
      <c r="E614">
        <v>384.62299999999999</v>
      </c>
      <c r="F614">
        <v>21.318359999999998</v>
      </c>
      <c r="G614">
        <v>1.325523</v>
      </c>
      <c r="H614">
        <v>1.125785</v>
      </c>
      <c r="I614">
        <v>1.5252600000000001</v>
      </c>
      <c r="J614">
        <v>3.1502759999999999</v>
      </c>
      <c r="K614">
        <v>2.8166730000000002</v>
      </c>
      <c r="L614">
        <v>3.4838800000000001</v>
      </c>
      <c r="M614">
        <v>2.2016789999999999</v>
      </c>
      <c r="N614" s="4" t="s">
        <v>15</v>
      </c>
      <c r="O614" t="s">
        <v>15</v>
      </c>
      <c r="Q614" s="8">
        <v>41520.479166666664</v>
      </c>
      <c r="R614">
        <v>613</v>
      </c>
      <c r="S614">
        <v>22.376086413079701</v>
      </c>
      <c r="T614" t="s">
        <v>15</v>
      </c>
      <c r="U614">
        <v>20.555849560671799</v>
      </c>
      <c r="V614">
        <v>2.5738791523745999</v>
      </c>
      <c r="W614">
        <v>2.3976374395506599</v>
      </c>
      <c r="X614">
        <v>2.7501206891335799</v>
      </c>
      <c r="Y614">
        <v>3.6519091382493598</v>
      </c>
      <c r="Z614">
        <v>3.43303695250806</v>
      </c>
      <c r="AA614" t="s">
        <v>15</v>
      </c>
      <c r="AB614" t="s">
        <v>15</v>
      </c>
      <c r="AC614">
        <v>2.1008860916472001</v>
      </c>
      <c r="AD614">
        <v>8</v>
      </c>
      <c r="AE614">
        <v>1.81914803692581</v>
      </c>
      <c r="AF614">
        <v>388.41149877655403</v>
      </c>
    </row>
    <row r="615" spans="1:32">
      <c r="A615" s="7">
        <f t="shared" si="26"/>
        <v>41520.500000001484</v>
      </c>
      <c r="B615" s="6">
        <f t="shared" si="27"/>
        <v>614</v>
      </c>
      <c r="C615" s="7">
        <v>41536.691412037035</v>
      </c>
      <c r="D615">
        <v>21.667120000000001</v>
      </c>
      <c r="E615">
        <v>413.9966</v>
      </c>
      <c r="F615">
        <v>21.358640000000001</v>
      </c>
      <c r="G615">
        <v>-2.4280729999999999</v>
      </c>
      <c r="H615">
        <v>-2.672336</v>
      </c>
      <c r="I615">
        <v>-2.1838099999999998</v>
      </c>
      <c r="J615">
        <v>1.734459</v>
      </c>
      <c r="K615">
        <v>1.002078</v>
      </c>
      <c r="L615">
        <v>2.4668399999999999</v>
      </c>
      <c r="M615">
        <v>2.9375819999999999</v>
      </c>
      <c r="N615" s="4" t="s">
        <v>15</v>
      </c>
      <c r="O615" t="s">
        <v>15</v>
      </c>
      <c r="Q615" s="8">
        <v>41520.5</v>
      </c>
      <c r="R615">
        <v>614</v>
      </c>
      <c r="S615">
        <v>22.3797391658325</v>
      </c>
      <c r="T615" t="s">
        <v>15</v>
      </c>
      <c r="U615">
        <v>20.5568378823268</v>
      </c>
      <c r="V615">
        <v>2.5693910509398301</v>
      </c>
      <c r="W615">
        <v>2.3929726681125598</v>
      </c>
      <c r="X615">
        <v>2.7458092610388198</v>
      </c>
      <c r="Y615">
        <v>3.6528455980424899</v>
      </c>
      <c r="Z615">
        <v>3.4334289812034302</v>
      </c>
      <c r="AA615" t="s">
        <v>15</v>
      </c>
      <c r="AB615" t="s">
        <v>15</v>
      </c>
      <c r="AC615">
        <v>2.1020887810032298</v>
      </c>
      <c r="AD615">
        <v>8</v>
      </c>
      <c r="AE615">
        <v>1.8218173729284799</v>
      </c>
      <c r="AF615">
        <v>388.39397258369502</v>
      </c>
    </row>
    <row r="616" spans="1:32">
      <c r="A616" s="7">
        <f t="shared" si="26"/>
        <v>41520.52083333482</v>
      </c>
      <c r="B616" s="6">
        <f t="shared" si="27"/>
        <v>615</v>
      </c>
      <c r="C616" s="7">
        <v>41536.715439814812</v>
      </c>
      <c r="D616">
        <v>21.512129999999999</v>
      </c>
      <c r="E616">
        <v>398.48689999999999</v>
      </c>
      <c r="F616">
        <v>21.394100000000002</v>
      </c>
      <c r="G616">
        <v>0.68948169999999998</v>
      </c>
      <c r="H616">
        <v>0.4522389</v>
      </c>
      <c r="I616">
        <v>0.92672449999999995</v>
      </c>
      <c r="J616">
        <v>2.948143</v>
      </c>
      <c r="K616">
        <v>2.5369090000000001</v>
      </c>
      <c r="L616">
        <v>3.3593769999999998</v>
      </c>
      <c r="M616">
        <v>2.5839819999999998</v>
      </c>
      <c r="N616" s="4" t="s">
        <v>15</v>
      </c>
      <c r="O616" t="s">
        <v>15</v>
      </c>
      <c r="Q616" s="8">
        <v>41520.520833333336</v>
      </c>
      <c r="R616">
        <v>615</v>
      </c>
      <c r="S616">
        <v>22.3833919185853</v>
      </c>
      <c r="T616" t="s">
        <v>15</v>
      </c>
      <c r="U616">
        <v>20.557826203981801</v>
      </c>
      <c r="V616">
        <v>2.5649029495050599</v>
      </c>
      <c r="W616">
        <v>2.38830789667445</v>
      </c>
      <c r="X616">
        <v>2.7414978329440598</v>
      </c>
      <c r="Y616">
        <v>3.6537820578356102</v>
      </c>
      <c r="Z616">
        <v>3.4338210098987898</v>
      </c>
      <c r="AA616" t="s">
        <v>15</v>
      </c>
      <c r="AB616" t="s">
        <v>15</v>
      </c>
      <c r="AC616">
        <v>2.1032914703592498</v>
      </c>
      <c r="AD616">
        <v>8</v>
      </c>
      <c r="AE616">
        <v>1.8244867089311501</v>
      </c>
      <c r="AF616">
        <v>388.37644639083499</v>
      </c>
    </row>
    <row r="617" spans="1:32">
      <c r="A617" s="7">
        <f t="shared" si="26"/>
        <v>41520.541666668156</v>
      </c>
      <c r="B617" s="6">
        <f t="shared" si="27"/>
        <v>616</v>
      </c>
      <c r="C617" s="7">
        <v>41536.73946759259</v>
      </c>
      <c r="D617">
        <v>21.424579999999999</v>
      </c>
      <c r="E617">
        <v>417.66609999999997</v>
      </c>
      <c r="F617">
        <v>21.407969999999999</v>
      </c>
      <c r="G617">
        <v>3.3280539999999998</v>
      </c>
      <c r="H617">
        <v>3.133559</v>
      </c>
      <c r="I617">
        <v>3.5225499999999998</v>
      </c>
      <c r="J617">
        <v>3.7272720000000001</v>
      </c>
      <c r="K617">
        <v>3.6019589999999999</v>
      </c>
      <c r="L617">
        <v>3.8525849999999999</v>
      </c>
      <c r="M617">
        <v>2.5072839999999998</v>
      </c>
      <c r="N617" s="4" t="s">
        <v>15</v>
      </c>
      <c r="O617" t="s">
        <v>15</v>
      </c>
      <c r="Q617" s="8">
        <v>41520.541666666664</v>
      </c>
      <c r="R617">
        <v>616</v>
      </c>
      <c r="S617">
        <v>22.387044671338</v>
      </c>
      <c r="T617" t="s">
        <v>15</v>
      </c>
      <c r="U617">
        <v>20.558814525636699</v>
      </c>
      <c r="V617">
        <v>2.5604148480702902</v>
      </c>
      <c r="W617">
        <v>2.3836431252363499</v>
      </c>
      <c r="X617">
        <v>2.73718640484929</v>
      </c>
      <c r="Y617">
        <v>3.6547185176287398</v>
      </c>
      <c r="Z617">
        <v>3.4342130385941498</v>
      </c>
      <c r="AA617" t="s">
        <v>15</v>
      </c>
      <c r="AB617" t="s">
        <v>15</v>
      </c>
      <c r="AC617">
        <v>2.1044941597152702</v>
      </c>
      <c r="AD617">
        <v>8</v>
      </c>
      <c r="AE617">
        <v>1.82715604493382</v>
      </c>
      <c r="AF617">
        <v>388.35892019797598</v>
      </c>
    </row>
    <row r="618" spans="1:32">
      <c r="A618" s="7">
        <f t="shared" si="26"/>
        <v>41520.562500001492</v>
      </c>
      <c r="B618" s="6">
        <f t="shared" si="27"/>
        <v>617</v>
      </c>
      <c r="C618" s="7">
        <v>41536.763495370367</v>
      </c>
      <c r="D618">
        <v>21.267869999999998</v>
      </c>
      <c r="E618">
        <v>454.79340000000002</v>
      </c>
      <c r="F618">
        <v>21.447209999999998</v>
      </c>
      <c r="G618">
        <v>3.7709440000000001</v>
      </c>
      <c r="H618">
        <v>3.5363769999999999</v>
      </c>
      <c r="I618">
        <v>4.0055110000000003</v>
      </c>
      <c r="J618">
        <v>4.0218559999999997</v>
      </c>
      <c r="K618">
        <v>3.888509</v>
      </c>
      <c r="L618">
        <v>4.1552020000000001</v>
      </c>
      <c r="M618">
        <v>2.2275529999999999</v>
      </c>
      <c r="N618" s="4" t="s">
        <v>15</v>
      </c>
      <c r="O618" t="s">
        <v>15</v>
      </c>
      <c r="Q618" s="8">
        <v>41520.5625</v>
      </c>
      <c r="R618">
        <v>617</v>
      </c>
      <c r="S618">
        <v>22.390697424090799</v>
      </c>
      <c r="T618" t="s">
        <v>15</v>
      </c>
      <c r="U618">
        <v>20.559802847291699</v>
      </c>
      <c r="V618">
        <v>2.55592674663552</v>
      </c>
      <c r="W618">
        <v>2.3789783537982401</v>
      </c>
      <c r="X618">
        <v>2.7328749767545299</v>
      </c>
      <c r="Y618">
        <v>3.6556549774218698</v>
      </c>
      <c r="Z618">
        <v>3.4346050672895099</v>
      </c>
      <c r="AA618" t="s">
        <v>15</v>
      </c>
      <c r="AB618" t="s">
        <v>15</v>
      </c>
      <c r="AC618">
        <v>2.1056968490712902</v>
      </c>
      <c r="AD618">
        <v>8</v>
      </c>
      <c r="AE618">
        <v>1.8298253809364899</v>
      </c>
      <c r="AF618">
        <v>388.341394005116</v>
      </c>
    </row>
    <row r="619" spans="1:32">
      <c r="A619" s="7">
        <f t="shared" si="26"/>
        <v>41520.583333334827</v>
      </c>
      <c r="B619" s="6">
        <f t="shared" si="27"/>
        <v>618</v>
      </c>
      <c r="C619" s="7">
        <v>41536.787523148145</v>
      </c>
      <c r="D619">
        <v>21.213899999999999</v>
      </c>
      <c r="E619">
        <v>462.5</v>
      </c>
      <c r="F619">
        <v>21.441189999999999</v>
      </c>
      <c r="G619">
        <v>3.7994979999999998</v>
      </c>
      <c r="H619">
        <v>3.610859</v>
      </c>
      <c r="I619">
        <v>3.9881359999999999</v>
      </c>
      <c r="J619">
        <v>3.7882479999999998</v>
      </c>
      <c r="K619">
        <v>3.6868400000000001</v>
      </c>
      <c r="L619">
        <v>3.889656</v>
      </c>
      <c r="M619">
        <v>2.3734959999999998</v>
      </c>
      <c r="N619" s="4" t="s">
        <v>15</v>
      </c>
      <c r="O619" t="s">
        <v>15</v>
      </c>
      <c r="Q619" s="8">
        <v>41520.583333333336</v>
      </c>
      <c r="R619">
        <v>618</v>
      </c>
      <c r="S619">
        <v>22.394350176843499</v>
      </c>
      <c r="T619" t="s">
        <v>15</v>
      </c>
      <c r="U619">
        <v>20.5607911689467</v>
      </c>
      <c r="V619">
        <v>2.55143864520076</v>
      </c>
      <c r="W619">
        <v>2.37431358236014</v>
      </c>
      <c r="X619">
        <v>2.7285635486597699</v>
      </c>
      <c r="Y619">
        <v>3.6565914372149901</v>
      </c>
      <c r="Z619">
        <v>3.4349970959848699</v>
      </c>
      <c r="AA619" t="s">
        <v>15</v>
      </c>
      <c r="AB619" t="s">
        <v>15</v>
      </c>
      <c r="AC619">
        <v>2.1068995384273199</v>
      </c>
      <c r="AD619">
        <v>8</v>
      </c>
      <c r="AE619">
        <v>1.8324947169391601</v>
      </c>
      <c r="AF619">
        <v>388.32386781225699</v>
      </c>
    </row>
    <row r="620" spans="1:32">
      <c r="A620" s="7">
        <f t="shared" si="26"/>
        <v>41520.604166668163</v>
      </c>
      <c r="B620" s="6">
        <f t="shared" si="27"/>
        <v>619</v>
      </c>
      <c r="C620" s="7">
        <v>41536.811550925922</v>
      </c>
      <c r="D620">
        <v>21.080490000000001</v>
      </c>
      <c r="E620">
        <v>497.75740000000002</v>
      </c>
      <c r="F620">
        <v>21.4541</v>
      </c>
      <c r="G620">
        <v>3.8213550000000001</v>
      </c>
      <c r="H620">
        <v>3.5312519999999998</v>
      </c>
      <c r="I620">
        <v>4.1114579999999998</v>
      </c>
      <c r="J620">
        <v>4.0222049999999996</v>
      </c>
      <c r="K620">
        <v>3.8624510000000001</v>
      </c>
      <c r="L620">
        <v>4.181959</v>
      </c>
      <c r="M620">
        <v>2.390517</v>
      </c>
      <c r="N620" s="4" t="s">
        <v>15</v>
      </c>
      <c r="O620" t="s">
        <v>15</v>
      </c>
      <c r="Q620" s="8">
        <v>41520.604166666664</v>
      </c>
      <c r="R620">
        <v>619</v>
      </c>
      <c r="S620">
        <v>22.398002929596299</v>
      </c>
      <c r="T620" t="s">
        <v>15</v>
      </c>
      <c r="U620">
        <v>20.561779490601701</v>
      </c>
      <c r="V620">
        <v>2.5469505437659898</v>
      </c>
      <c r="W620">
        <v>2.3696488109220302</v>
      </c>
      <c r="X620">
        <v>2.7242521205650099</v>
      </c>
      <c r="Y620">
        <v>3.6575278970081202</v>
      </c>
      <c r="Z620">
        <v>3.4353891246802402</v>
      </c>
      <c r="AA620" t="s">
        <v>15</v>
      </c>
      <c r="AB620" t="s">
        <v>15</v>
      </c>
      <c r="AC620">
        <v>2.1081022277833399</v>
      </c>
      <c r="AD620">
        <v>8</v>
      </c>
      <c r="AE620">
        <v>1.83516405294183</v>
      </c>
      <c r="AF620">
        <v>388.30634161939702</v>
      </c>
    </row>
    <row r="621" spans="1:32">
      <c r="A621" s="7">
        <f t="shared" si="26"/>
        <v>41520.625000001499</v>
      </c>
      <c r="B621" s="6">
        <f t="shared" si="27"/>
        <v>620</v>
      </c>
      <c r="C621" s="7">
        <v>41536.835578703707</v>
      </c>
      <c r="D621">
        <v>20.91169</v>
      </c>
      <c r="E621">
        <v>487.7559</v>
      </c>
      <c r="F621">
        <v>21.46508</v>
      </c>
      <c r="G621">
        <v>2.8562500000000002</v>
      </c>
      <c r="H621">
        <v>2.5998640000000002</v>
      </c>
      <c r="I621">
        <v>3.1126369999999999</v>
      </c>
      <c r="J621">
        <v>3.6363289999999999</v>
      </c>
      <c r="K621">
        <v>3.4433980000000002</v>
      </c>
      <c r="L621">
        <v>3.8292600000000001</v>
      </c>
      <c r="M621">
        <v>2.131866</v>
      </c>
      <c r="N621" s="4" t="s">
        <v>15</v>
      </c>
      <c r="O621" t="s">
        <v>15</v>
      </c>
      <c r="Q621" s="8">
        <v>41520.625</v>
      </c>
      <c r="R621">
        <v>620</v>
      </c>
      <c r="S621">
        <v>22.401655682348999</v>
      </c>
      <c r="T621" t="s">
        <v>15</v>
      </c>
      <c r="U621">
        <v>20.562767812256698</v>
      </c>
      <c r="V621">
        <v>2.5424624423312201</v>
      </c>
      <c r="W621">
        <v>2.3649840394839301</v>
      </c>
      <c r="X621">
        <v>2.7199406924702498</v>
      </c>
      <c r="Y621">
        <v>3.6584643568012498</v>
      </c>
      <c r="Z621">
        <v>3.4357811533756002</v>
      </c>
      <c r="AA621" t="s">
        <v>15</v>
      </c>
      <c r="AB621" t="s">
        <v>15</v>
      </c>
      <c r="AC621">
        <v>2.1093049171393599</v>
      </c>
      <c r="AD621">
        <v>8</v>
      </c>
      <c r="AE621">
        <v>1.8378333889445</v>
      </c>
      <c r="AF621">
        <v>388.28881542653801</v>
      </c>
    </row>
    <row r="622" spans="1:32">
      <c r="A622" s="7">
        <f t="shared" si="26"/>
        <v>41520.645833334835</v>
      </c>
      <c r="B622" s="6">
        <f t="shared" si="27"/>
        <v>621</v>
      </c>
      <c r="C622" s="7">
        <v>41536.859606481485</v>
      </c>
      <c r="D622">
        <v>20.787700000000001</v>
      </c>
      <c r="E622">
        <v>492.83440000000002</v>
      </c>
      <c r="F622">
        <v>21.471800000000002</v>
      </c>
      <c r="G622">
        <v>4.0122350000000004</v>
      </c>
      <c r="H622">
        <v>3.789819</v>
      </c>
      <c r="I622">
        <v>4.2346519999999996</v>
      </c>
      <c r="J622">
        <v>4.0838729999999996</v>
      </c>
      <c r="K622">
        <v>3.9636870000000002</v>
      </c>
      <c r="L622">
        <v>4.204059</v>
      </c>
      <c r="M622">
        <v>2.0096059999999998</v>
      </c>
      <c r="N622" s="4" t="s">
        <v>15</v>
      </c>
      <c r="O622" t="s">
        <v>15</v>
      </c>
      <c r="Q622" s="8">
        <v>41520.645833333336</v>
      </c>
      <c r="R622">
        <v>621</v>
      </c>
      <c r="S622">
        <v>22.405308435101801</v>
      </c>
      <c r="T622" t="s">
        <v>15</v>
      </c>
      <c r="U622">
        <v>20.563756133911699</v>
      </c>
      <c r="V622">
        <v>2.5379743408964499</v>
      </c>
      <c r="W622">
        <v>2.3603192680458198</v>
      </c>
      <c r="X622">
        <v>2.7156292643754898</v>
      </c>
      <c r="Y622">
        <v>3.6594008165943701</v>
      </c>
      <c r="Z622">
        <v>3.4361731820709598</v>
      </c>
      <c r="AA622" t="s">
        <v>15</v>
      </c>
      <c r="AB622" t="s">
        <v>15</v>
      </c>
      <c r="AC622">
        <v>2.1105076064953798</v>
      </c>
      <c r="AD622">
        <v>8</v>
      </c>
      <c r="AE622">
        <v>1.8405027249471699</v>
      </c>
      <c r="AF622">
        <v>388.27128923367798</v>
      </c>
    </row>
    <row r="623" spans="1:32">
      <c r="A623" s="7">
        <f t="shared" si="26"/>
        <v>41520.66666666817</v>
      </c>
      <c r="B623" s="6">
        <f t="shared" si="27"/>
        <v>622</v>
      </c>
      <c r="C623" s="7">
        <v>41536.883634259262</v>
      </c>
      <c r="D623">
        <v>20.674240000000001</v>
      </c>
      <c r="E623">
        <v>491.66609999999997</v>
      </c>
      <c r="F623">
        <v>21.447970000000002</v>
      </c>
      <c r="G623">
        <v>4.0946189999999998</v>
      </c>
      <c r="H623">
        <v>3.808602</v>
      </c>
      <c r="I623">
        <v>4.3806349999999998</v>
      </c>
      <c r="J623">
        <v>3.949665</v>
      </c>
      <c r="K623">
        <v>3.7939020000000001</v>
      </c>
      <c r="L623">
        <v>4.1054279999999999</v>
      </c>
      <c r="M623">
        <v>2.1351270000000002</v>
      </c>
      <c r="N623" s="4" t="s">
        <v>15</v>
      </c>
      <c r="O623" t="s">
        <v>15</v>
      </c>
      <c r="Q623" s="8">
        <v>41520.666666666664</v>
      </c>
      <c r="R623">
        <v>622</v>
      </c>
      <c r="S623">
        <v>22.408961187854501</v>
      </c>
      <c r="T623" t="s">
        <v>15</v>
      </c>
      <c r="U623">
        <v>20.5647444555667</v>
      </c>
      <c r="V623">
        <v>2.5334862394616802</v>
      </c>
      <c r="W623">
        <v>2.3556544966077202</v>
      </c>
      <c r="X623">
        <v>2.7113178362807302</v>
      </c>
      <c r="Y623">
        <v>3.6603372763875002</v>
      </c>
      <c r="Z623">
        <v>3.4365652107663198</v>
      </c>
      <c r="AA623" t="s">
        <v>15</v>
      </c>
      <c r="AB623" t="s">
        <v>15</v>
      </c>
      <c r="AC623">
        <v>2.11171029585141</v>
      </c>
      <c r="AD623">
        <v>8</v>
      </c>
      <c r="AE623">
        <v>1.8431720609498401</v>
      </c>
      <c r="AF623">
        <v>388.25376304081902</v>
      </c>
    </row>
    <row r="624" spans="1:32">
      <c r="A624" s="7">
        <f t="shared" si="26"/>
        <v>41520.687500001506</v>
      </c>
      <c r="B624" s="6">
        <f t="shared" si="27"/>
        <v>623</v>
      </c>
      <c r="C624" s="7">
        <v>41536.90766203704</v>
      </c>
      <c r="D624">
        <v>20.623609999999999</v>
      </c>
      <c r="E624">
        <v>487.87380000000002</v>
      </c>
      <c r="F624">
        <v>21.453440000000001</v>
      </c>
      <c r="G624">
        <v>0.67850149999999998</v>
      </c>
      <c r="H624">
        <v>0.39427000000000001</v>
      </c>
      <c r="I624">
        <v>0.9627329</v>
      </c>
      <c r="J624">
        <v>2.8204039999999999</v>
      </c>
      <c r="K624">
        <v>2.4194089999999999</v>
      </c>
      <c r="L624">
        <v>3.2214</v>
      </c>
      <c r="M624">
        <v>2.7169590000000001</v>
      </c>
      <c r="N624" s="4" t="s">
        <v>15</v>
      </c>
      <c r="O624" t="s">
        <v>15</v>
      </c>
      <c r="Q624" s="8">
        <v>41520.6875</v>
      </c>
      <c r="R624">
        <v>623</v>
      </c>
      <c r="S624">
        <v>22.412613940607301</v>
      </c>
      <c r="T624" t="s">
        <v>15</v>
      </c>
      <c r="U624">
        <v>20.565732777221701</v>
      </c>
      <c r="V624">
        <v>2.5289981380269202</v>
      </c>
      <c r="W624">
        <v>2.3509897251696099</v>
      </c>
      <c r="X624">
        <v>2.7070064081859599</v>
      </c>
      <c r="Y624">
        <v>3.66127373618062</v>
      </c>
      <c r="Z624">
        <v>3.4369572394616799</v>
      </c>
      <c r="AA624" t="s">
        <v>15</v>
      </c>
      <c r="AB624" t="s">
        <v>15</v>
      </c>
      <c r="AC624">
        <v>2.11291298520743</v>
      </c>
      <c r="AD624">
        <v>8</v>
      </c>
      <c r="AE624">
        <v>1.84584139695251</v>
      </c>
      <c r="AF624">
        <v>388.23623684795899</v>
      </c>
    </row>
    <row r="625" spans="1:32">
      <c r="A625" s="7">
        <f t="shared" si="26"/>
        <v>41520.708333334842</v>
      </c>
      <c r="B625" s="6">
        <f t="shared" si="27"/>
        <v>624</v>
      </c>
      <c r="C625" s="7">
        <v>41536.931689814817</v>
      </c>
      <c r="D625">
        <v>20.456440000000001</v>
      </c>
      <c r="E625">
        <v>512.20680000000004</v>
      </c>
      <c r="F625">
        <v>21.43966</v>
      </c>
      <c r="G625">
        <v>3.149851</v>
      </c>
      <c r="H625">
        <v>2.9355000000000002</v>
      </c>
      <c r="I625">
        <v>3.364201</v>
      </c>
      <c r="J625">
        <v>3.4179270000000002</v>
      </c>
      <c r="K625">
        <v>3.2937240000000001</v>
      </c>
      <c r="L625">
        <v>3.5421299999999998</v>
      </c>
      <c r="M625">
        <v>2.4559259999999998</v>
      </c>
      <c r="N625" s="4" t="s">
        <v>15</v>
      </c>
      <c r="O625" t="s">
        <v>15</v>
      </c>
      <c r="Q625" s="8">
        <v>41520.708333333336</v>
      </c>
      <c r="R625">
        <v>624</v>
      </c>
      <c r="S625">
        <v>22.416266693360001</v>
      </c>
      <c r="T625" t="s">
        <v>15</v>
      </c>
      <c r="U625">
        <v>20.566721098876702</v>
      </c>
      <c r="V625">
        <v>2.52451003659215</v>
      </c>
      <c r="W625">
        <v>2.3463249537315098</v>
      </c>
      <c r="X625">
        <v>2.7026949800911999</v>
      </c>
      <c r="Y625">
        <v>3.6622101959737501</v>
      </c>
      <c r="Z625">
        <v>3.4373492681570501</v>
      </c>
      <c r="AA625" t="s">
        <v>15</v>
      </c>
      <c r="AB625" t="s">
        <v>15</v>
      </c>
      <c r="AC625">
        <v>2.11411567456345</v>
      </c>
      <c r="AD625">
        <v>8</v>
      </c>
      <c r="AE625">
        <v>1.84851073295518</v>
      </c>
      <c r="AF625">
        <v>388.21871065509998</v>
      </c>
    </row>
    <row r="626" spans="1:32">
      <c r="A626" s="7">
        <f t="shared" si="26"/>
        <v>41520.729166668178</v>
      </c>
      <c r="B626" s="6">
        <f t="shared" si="27"/>
        <v>625</v>
      </c>
      <c r="C626" s="7">
        <v>41536.955717592595</v>
      </c>
      <c r="D626">
        <v>20.3782</v>
      </c>
      <c r="E626">
        <v>506.09179999999998</v>
      </c>
      <c r="F626">
        <v>21.431480000000001</v>
      </c>
      <c r="G626">
        <v>2.875918</v>
      </c>
      <c r="H626">
        <v>2.6109499999999999</v>
      </c>
      <c r="I626">
        <v>3.1408860000000001</v>
      </c>
      <c r="J626">
        <v>3.6045579999999999</v>
      </c>
      <c r="K626">
        <v>3.4143219999999999</v>
      </c>
      <c r="L626">
        <v>3.7947929999999999</v>
      </c>
      <c r="M626">
        <v>2.1976149999999999</v>
      </c>
      <c r="N626" s="4" t="s">
        <v>15</v>
      </c>
      <c r="O626" t="s">
        <v>15</v>
      </c>
      <c r="Q626" s="8">
        <v>41520.729166666664</v>
      </c>
      <c r="R626">
        <v>625</v>
      </c>
      <c r="S626">
        <v>22.4199194461128</v>
      </c>
      <c r="T626" t="s">
        <v>15</v>
      </c>
      <c r="U626">
        <v>20.5677094205316</v>
      </c>
      <c r="V626">
        <v>2.5200219351573798</v>
      </c>
      <c r="W626">
        <v>2.3416601822934</v>
      </c>
      <c r="X626">
        <v>2.6983835519964399</v>
      </c>
      <c r="Y626">
        <v>3.6631466557668801</v>
      </c>
      <c r="Z626">
        <v>3.4377412968524101</v>
      </c>
      <c r="AA626" t="s">
        <v>15</v>
      </c>
      <c r="AB626" t="s">
        <v>15</v>
      </c>
      <c r="AC626">
        <v>2.1153183639194699</v>
      </c>
      <c r="AD626">
        <v>8</v>
      </c>
      <c r="AE626">
        <v>1.8511800689578499</v>
      </c>
      <c r="AF626">
        <v>388.20118446224001</v>
      </c>
    </row>
    <row r="627" spans="1:32">
      <c r="A627" s="7">
        <f t="shared" si="26"/>
        <v>41520.750000001513</v>
      </c>
      <c r="B627" s="6">
        <f t="shared" si="27"/>
        <v>626</v>
      </c>
      <c r="C627" s="7">
        <v>41537.003784722219</v>
      </c>
      <c r="D627">
        <v>20.221170000000001</v>
      </c>
      <c r="E627">
        <v>501.70170000000002</v>
      </c>
      <c r="F627">
        <v>21.388000000000002</v>
      </c>
      <c r="G627">
        <v>3.6267049999999998</v>
      </c>
      <c r="H627">
        <v>3.3506119999999999</v>
      </c>
      <c r="I627">
        <v>3.9027989999999999</v>
      </c>
      <c r="J627">
        <v>3.582481</v>
      </c>
      <c r="K627">
        <v>3.4401660000000001</v>
      </c>
      <c r="L627">
        <v>3.724796</v>
      </c>
      <c r="M627">
        <v>2.4016869999999999</v>
      </c>
      <c r="N627" s="4" t="s">
        <v>15</v>
      </c>
      <c r="O627" t="s">
        <v>15</v>
      </c>
      <c r="Q627" s="8">
        <v>41520.75</v>
      </c>
      <c r="R627">
        <v>626</v>
      </c>
      <c r="S627">
        <v>22.4235721988655</v>
      </c>
      <c r="T627" t="s">
        <v>15</v>
      </c>
      <c r="U627">
        <v>20.5686977421866</v>
      </c>
      <c r="V627">
        <v>2.5155338337226101</v>
      </c>
      <c r="W627">
        <v>2.3369954108552999</v>
      </c>
      <c r="X627">
        <v>2.6940721239016798</v>
      </c>
      <c r="Y627">
        <v>3.66408311556</v>
      </c>
      <c r="Z627">
        <v>3.4381333255477702</v>
      </c>
      <c r="AA627" t="s">
        <v>15</v>
      </c>
      <c r="AB627" t="s">
        <v>15</v>
      </c>
      <c r="AC627">
        <v>2.1165210532755001</v>
      </c>
      <c r="AD627">
        <v>8</v>
      </c>
      <c r="AE627">
        <v>1.8538494049605201</v>
      </c>
      <c r="AF627">
        <v>388.18365826937998</v>
      </c>
    </row>
    <row r="628" spans="1:32">
      <c r="A628" s="7">
        <f t="shared" si="26"/>
        <v>41520.770833334849</v>
      </c>
      <c r="B628" s="6">
        <f t="shared" si="27"/>
        <v>627</v>
      </c>
      <c r="C628" s="7">
        <v>41537.027800925927</v>
      </c>
      <c r="D628">
        <v>20.1435</v>
      </c>
      <c r="E628">
        <v>481.01330000000002</v>
      </c>
      <c r="F628">
        <v>21.373670000000001</v>
      </c>
      <c r="G628">
        <v>3.6845140000000001</v>
      </c>
      <c r="H628">
        <v>3.4938009999999999</v>
      </c>
      <c r="I628">
        <v>3.8752279999999999</v>
      </c>
      <c r="J628">
        <v>3.8145690000000001</v>
      </c>
      <c r="K628">
        <v>3.7096209999999998</v>
      </c>
      <c r="L628">
        <v>3.9195169999999999</v>
      </c>
      <c r="M628">
        <v>2.4174359999999999</v>
      </c>
      <c r="N628" s="4" t="s">
        <v>15</v>
      </c>
      <c r="O628" t="s">
        <v>15</v>
      </c>
      <c r="Q628" s="8">
        <v>41520.770833333336</v>
      </c>
      <c r="R628">
        <v>627</v>
      </c>
      <c r="S628">
        <v>22.4272249516183</v>
      </c>
      <c r="T628" t="s">
        <v>15</v>
      </c>
      <c r="U628">
        <v>20.569686063841601</v>
      </c>
      <c r="V628">
        <v>2.5110457322878399</v>
      </c>
      <c r="W628">
        <v>2.3323306394171901</v>
      </c>
      <c r="X628">
        <v>2.6897606958069198</v>
      </c>
      <c r="Y628">
        <v>3.6650195753531301</v>
      </c>
      <c r="Z628">
        <v>3.4385253542431302</v>
      </c>
      <c r="AA628" t="s">
        <v>15</v>
      </c>
      <c r="AB628" t="s">
        <v>15</v>
      </c>
      <c r="AC628">
        <v>2.1177237426315201</v>
      </c>
      <c r="AD628">
        <v>8</v>
      </c>
      <c r="AE628">
        <v>1.85651874096319</v>
      </c>
      <c r="AF628">
        <v>388.16613207652102</v>
      </c>
    </row>
    <row r="629" spans="1:32">
      <c r="A629" s="7">
        <f t="shared" si="26"/>
        <v>41520.791666668185</v>
      </c>
      <c r="B629" s="6">
        <f t="shared" si="27"/>
        <v>628</v>
      </c>
      <c r="C629" s="7">
        <v>41537.051840277774</v>
      </c>
      <c r="D629">
        <v>20.079830000000001</v>
      </c>
      <c r="E629">
        <v>499.0367</v>
      </c>
      <c r="F629">
        <v>21.348669999999998</v>
      </c>
      <c r="G629">
        <v>4.4967689999999996</v>
      </c>
      <c r="H629">
        <v>4.3251470000000003</v>
      </c>
      <c r="I629">
        <v>4.6683909999999997</v>
      </c>
      <c r="J629">
        <v>3.8742869999999998</v>
      </c>
      <c r="K629">
        <v>3.7376559999999999</v>
      </c>
      <c r="L629">
        <v>4.0109190000000003</v>
      </c>
      <c r="M629">
        <v>2.1036609999999998</v>
      </c>
      <c r="N629" s="4" t="s">
        <v>15</v>
      </c>
      <c r="O629" t="s">
        <v>15</v>
      </c>
      <c r="Q629" s="8">
        <v>41520.791666666664</v>
      </c>
      <c r="R629">
        <v>628</v>
      </c>
      <c r="S629">
        <v>22.430877704370999</v>
      </c>
      <c r="T629" t="s">
        <v>15</v>
      </c>
      <c r="U629">
        <v>20.570674385496599</v>
      </c>
      <c r="V629">
        <v>2.5065576308530799</v>
      </c>
      <c r="W629">
        <v>2.32766586797909</v>
      </c>
      <c r="X629">
        <v>2.6854492677121602</v>
      </c>
      <c r="Y629">
        <v>3.6659560351462601</v>
      </c>
      <c r="Z629">
        <v>3.4389173829384898</v>
      </c>
      <c r="AA629" t="s">
        <v>15</v>
      </c>
      <c r="AB629" t="s">
        <v>15</v>
      </c>
      <c r="AC629">
        <v>2.11892643198754</v>
      </c>
      <c r="AD629">
        <v>8</v>
      </c>
      <c r="AE629">
        <v>1.85918807696585</v>
      </c>
      <c r="AF629">
        <v>388.14860588366099</v>
      </c>
    </row>
    <row r="630" spans="1:32">
      <c r="A630" s="7">
        <f t="shared" si="26"/>
        <v>41520.812500001521</v>
      </c>
      <c r="B630" s="6">
        <f t="shared" si="27"/>
        <v>629</v>
      </c>
      <c r="C630" s="7">
        <v>41537.075856481482</v>
      </c>
      <c r="D630">
        <v>19.992999999999999</v>
      </c>
      <c r="E630">
        <v>472.27170000000001</v>
      </c>
      <c r="F630">
        <v>21.324999999999999</v>
      </c>
      <c r="G630">
        <v>3.1122550000000002</v>
      </c>
      <c r="H630">
        <v>2.8666700000000001</v>
      </c>
      <c r="I630">
        <v>3.3578399999999999</v>
      </c>
      <c r="J630">
        <v>3.695017</v>
      </c>
      <c r="K630">
        <v>3.5288879999999998</v>
      </c>
      <c r="L630">
        <v>3.8611460000000002</v>
      </c>
      <c r="M630">
        <v>2.1727129999999999</v>
      </c>
      <c r="N630" s="4" t="s">
        <v>15</v>
      </c>
      <c r="O630" t="s">
        <v>15</v>
      </c>
      <c r="Q630" s="8">
        <v>41520.8125</v>
      </c>
      <c r="R630">
        <v>629</v>
      </c>
      <c r="S630">
        <v>22.434530457123799</v>
      </c>
      <c r="T630" t="s">
        <v>15</v>
      </c>
      <c r="U630">
        <v>20.571662707151599</v>
      </c>
      <c r="V630">
        <v>2.5020695294183102</v>
      </c>
      <c r="W630">
        <v>2.32300109654099</v>
      </c>
      <c r="X630">
        <v>2.6811378396174002</v>
      </c>
      <c r="Y630">
        <v>3.66689249493938</v>
      </c>
      <c r="Z630">
        <v>3.4393094116338601</v>
      </c>
      <c r="AA630" t="s">
        <v>15</v>
      </c>
      <c r="AB630" t="s">
        <v>15</v>
      </c>
      <c r="AC630">
        <v>2.1201291213435698</v>
      </c>
      <c r="AD630">
        <v>8</v>
      </c>
      <c r="AE630">
        <v>1.8618574129685199</v>
      </c>
      <c r="AF630">
        <v>388.13107969080198</v>
      </c>
    </row>
    <row r="631" spans="1:32">
      <c r="A631" s="7">
        <f t="shared" si="26"/>
        <v>41520.833333334856</v>
      </c>
      <c r="B631" s="6">
        <f t="shared" si="27"/>
        <v>630</v>
      </c>
      <c r="C631" s="7">
        <v>41537.099895833337</v>
      </c>
      <c r="D631">
        <v>19.944330000000001</v>
      </c>
      <c r="E631">
        <v>501.60829999999999</v>
      </c>
      <c r="F631">
        <v>21.29617</v>
      </c>
      <c r="G631">
        <v>5.1414720000000003</v>
      </c>
      <c r="H631">
        <v>4.8792210000000003</v>
      </c>
      <c r="I631">
        <v>5.4037230000000003</v>
      </c>
      <c r="J631">
        <v>4.0513349999999999</v>
      </c>
      <c r="K631">
        <v>3.824306</v>
      </c>
      <c r="L631">
        <v>4.2783629999999997</v>
      </c>
      <c r="M631">
        <v>2.5325199999999999</v>
      </c>
      <c r="N631" s="4" t="s">
        <v>15</v>
      </c>
      <c r="O631" t="s">
        <v>15</v>
      </c>
      <c r="Q631" s="8">
        <v>41520.833333333336</v>
      </c>
      <c r="R631">
        <v>630</v>
      </c>
      <c r="S631">
        <v>22.438183209876499</v>
      </c>
      <c r="T631" t="s">
        <v>15</v>
      </c>
      <c r="U631">
        <v>20.5726510288066</v>
      </c>
      <c r="V631">
        <v>2.49758142798354</v>
      </c>
      <c r="W631">
        <v>2.3183363251028801</v>
      </c>
      <c r="X631">
        <v>2.6768264115226299</v>
      </c>
      <c r="Y631">
        <v>3.66782895473251</v>
      </c>
      <c r="Z631">
        <v>3.4397014403292201</v>
      </c>
      <c r="AA631" t="s">
        <v>15</v>
      </c>
      <c r="AB631" t="s">
        <v>15</v>
      </c>
      <c r="AC631">
        <v>2.1213318106995902</v>
      </c>
      <c r="AD631">
        <v>8</v>
      </c>
      <c r="AE631">
        <v>1.8645267489711901</v>
      </c>
      <c r="AF631">
        <v>388.11355349794201</v>
      </c>
    </row>
    <row r="632" spans="1:32">
      <c r="A632" s="7">
        <f t="shared" si="26"/>
        <v>41520.854166668192</v>
      </c>
      <c r="B632" s="6">
        <f t="shared" si="27"/>
        <v>631</v>
      </c>
      <c r="C632" s="7">
        <v>41537.123912037037</v>
      </c>
      <c r="D632">
        <v>19.898330000000001</v>
      </c>
      <c r="E632">
        <v>512.07330000000002</v>
      </c>
      <c r="F632">
        <v>21.27233</v>
      </c>
      <c r="G632">
        <v>1.6343589999999999</v>
      </c>
      <c r="H632">
        <v>1.3813299999999999</v>
      </c>
      <c r="I632">
        <v>1.8873869999999999</v>
      </c>
      <c r="J632">
        <v>2.9708739999999998</v>
      </c>
      <c r="K632">
        <v>2.7025160000000001</v>
      </c>
      <c r="L632">
        <v>3.2392319999999999</v>
      </c>
      <c r="M632">
        <v>2.8552399999999998</v>
      </c>
      <c r="N632" s="4" t="s">
        <v>15</v>
      </c>
      <c r="O632" t="s">
        <v>15</v>
      </c>
      <c r="Q632" s="8">
        <v>41520.854166666664</v>
      </c>
      <c r="R632">
        <v>631</v>
      </c>
      <c r="S632">
        <v>22.441835962629298</v>
      </c>
      <c r="T632" t="s">
        <v>15</v>
      </c>
      <c r="U632">
        <v>20.573639350461601</v>
      </c>
      <c r="V632">
        <v>2.4930933265487698</v>
      </c>
      <c r="W632">
        <v>2.3136715536647801</v>
      </c>
      <c r="X632">
        <v>2.6725149834278699</v>
      </c>
      <c r="Y632">
        <v>3.6687654145256401</v>
      </c>
      <c r="Z632">
        <v>3.4400934690245801</v>
      </c>
      <c r="AA632" t="s">
        <v>15</v>
      </c>
      <c r="AB632" t="s">
        <v>15</v>
      </c>
      <c r="AC632">
        <v>2.1225345000556102</v>
      </c>
      <c r="AD632">
        <v>8</v>
      </c>
      <c r="AE632">
        <v>1.86719608497386</v>
      </c>
      <c r="AF632">
        <v>388.096027305083</v>
      </c>
    </row>
    <row r="633" spans="1:32">
      <c r="A633" s="7">
        <f t="shared" si="26"/>
        <v>41520.875000001528</v>
      </c>
      <c r="B633" s="6">
        <f t="shared" si="27"/>
        <v>632</v>
      </c>
      <c r="C633" s="7">
        <v>41537.147951388892</v>
      </c>
      <c r="D633">
        <v>19.7575</v>
      </c>
      <c r="E633">
        <v>496.86829999999998</v>
      </c>
      <c r="F633">
        <v>21.240169999999999</v>
      </c>
      <c r="G633">
        <v>3.2705109999999999</v>
      </c>
      <c r="H633">
        <v>3.0963989999999999</v>
      </c>
      <c r="I633">
        <v>3.444623</v>
      </c>
      <c r="J633">
        <v>3.4848880000000002</v>
      </c>
      <c r="K633">
        <v>3.388341</v>
      </c>
      <c r="L633">
        <v>3.5814349999999999</v>
      </c>
      <c r="M633">
        <v>1.8393010000000001</v>
      </c>
      <c r="N633" s="4" t="s">
        <v>15</v>
      </c>
      <c r="O633" t="s">
        <v>15</v>
      </c>
      <c r="Q633" s="8">
        <v>41520.875</v>
      </c>
      <c r="R633">
        <v>632</v>
      </c>
      <c r="S633">
        <v>22.445488715382002</v>
      </c>
      <c r="T633" t="s">
        <v>15</v>
      </c>
      <c r="U633">
        <v>20.574627672116598</v>
      </c>
      <c r="V633">
        <v>2.4886052251140001</v>
      </c>
      <c r="W633">
        <v>2.3090067822266702</v>
      </c>
      <c r="X633">
        <v>2.6682035553331098</v>
      </c>
      <c r="Y633">
        <v>3.6697018743187599</v>
      </c>
      <c r="Z633">
        <v>3.4404854977199402</v>
      </c>
      <c r="AA633" t="s">
        <v>15</v>
      </c>
      <c r="AB633" t="s">
        <v>15</v>
      </c>
      <c r="AC633">
        <v>2.1237371894116301</v>
      </c>
      <c r="AD633">
        <v>8</v>
      </c>
      <c r="AE633">
        <v>1.86986542097653</v>
      </c>
      <c r="AF633">
        <v>388.07850111222302</v>
      </c>
    </row>
    <row r="634" spans="1:32">
      <c r="A634" s="7">
        <f t="shared" si="26"/>
        <v>41520.895833334864</v>
      </c>
      <c r="B634" s="6">
        <f t="shared" si="27"/>
        <v>633</v>
      </c>
      <c r="C634" s="7">
        <v>41537.171967592592</v>
      </c>
      <c r="D634">
        <v>19.658329999999999</v>
      </c>
      <c r="E634">
        <v>502.5883</v>
      </c>
      <c r="F634">
        <v>21.220669999999998</v>
      </c>
      <c r="G634">
        <v>3.3140610000000001</v>
      </c>
      <c r="H634">
        <v>3.0921020000000001</v>
      </c>
      <c r="I634">
        <v>3.5360200000000002</v>
      </c>
      <c r="J634">
        <v>3.5026959999999998</v>
      </c>
      <c r="K634">
        <v>3.3790089999999999</v>
      </c>
      <c r="L634">
        <v>3.626382</v>
      </c>
      <c r="M634">
        <v>2.4295369999999998</v>
      </c>
      <c r="N634" s="4" t="s">
        <v>15</v>
      </c>
      <c r="O634" t="s">
        <v>15</v>
      </c>
      <c r="Q634" s="8">
        <v>41520.895833333336</v>
      </c>
      <c r="R634">
        <v>633</v>
      </c>
      <c r="S634">
        <v>22.449141468134801</v>
      </c>
      <c r="T634" t="s">
        <v>15</v>
      </c>
      <c r="U634">
        <v>20.5756159937715</v>
      </c>
      <c r="V634">
        <v>2.4841171236792299</v>
      </c>
      <c r="W634">
        <v>2.3043420107885701</v>
      </c>
      <c r="X634">
        <v>2.6638921272383498</v>
      </c>
      <c r="Y634">
        <v>3.67063833411189</v>
      </c>
      <c r="Z634">
        <v>3.4408775264153002</v>
      </c>
      <c r="AA634" t="s">
        <v>15</v>
      </c>
      <c r="AB634" t="s">
        <v>15</v>
      </c>
      <c r="AC634">
        <v>2.1249398787676599</v>
      </c>
      <c r="AD634">
        <v>8</v>
      </c>
      <c r="AE634">
        <v>1.8725347569791999</v>
      </c>
      <c r="AF634">
        <v>388.06097491936401</v>
      </c>
    </row>
    <row r="635" spans="1:32">
      <c r="A635" s="7">
        <f t="shared" si="26"/>
        <v>41520.916666668199</v>
      </c>
      <c r="B635" s="6">
        <f t="shared" si="27"/>
        <v>634</v>
      </c>
      <c r="C635" s="7">
        <v>41537.196006944447</v>
      </c>
      <c r="D635">
        <v>19.532</v>
      </c>
      <c r="E635">
        <v>511.04329999999999</v>
      </c>
      <c r="F635">
        <v>21.19267</v>
      </c>
      <c r="G635">
        <v>4.009709</v>
      </c>
      <c r="H635">
        <v>3.7349939999999999</v>
      </c>
      <c r="I635">
        <v>4.2844230000000003</v>
      </c>
      <c r="J635">
        <v>3.5982720000000001</v>
      </c>
      <c r="K635">
        <v>3.4409709999999998</v>
      </c>
      <c r="L635">
        <v>3.7555719999999999</v>
      </c>
      <c r="M635">
        <v>2.2025739999999998</v>
      </c>
      <c r="N635" s="4" t="s">
        <v>15</v>
      </c>
      <c r="O635" t="s">
        <v>15</v>
      </c>
      <c r="Q635" s="8">
        <v>41520.916666666664</v>
      </c>
      <c r="R635">
        <v>634</v>
      </c>
      <c r="S635">
        <v>22.452794220887601</v>
      </c>
      <c r="T635" t="s">
        <v>15</v>
      </c>
      <c r="U635">
        <v>20.576604315426501</v>
      </c>
      <c r="V635">
        <v>2.4796290222444699</v>
      </c>
      <c r="W635">
        <v>2.2996772393504599</v>
      </c>
      <c r="X635">
        <v>2.6595806991435902</v>
      </c>
      <c r="Y635">
        <v>3.6715747939050201</v>
      </c>
      <c r="Z635">
        <v>3.44126955511067</v>
      </c>
      <c r="AA635" t="s">
        <v>15</v>
      </c>
      <c r="AB635" t="s">
        <v>15</v>
      </c>
      <c r="AC635">
        <v>2.1261425681236799</v>
      </c>
      <c r="AD635">
        <v>8</v>
      </c>
      <c r="AE635">
        <v>1.8752040929818701</v>
      </c>
      <c r="AF635">
        <v>388.04344872650398</v>
      </c>
    </row>
    <row r="636" spans="1:32">
      <c r="A636" s="7">
        <f t="shared" si="26"/>
        <v>41520.937500001535</v>
      </c>
      <c r="B636" s="6">
        <f t="shared" si="27"/>
        <v>635</v>
      </c>
      <c r="C636" s="7">
        <v>41537.220023148147</v>
      </c>
      <c r="D636">
        <v>19.383330000000001</v>
      </c>
      <c r="E636">
        <v>495.03829999999999</v>
      </c>
      <c r="F636">
        <v>21.147670000000002</v>
      </c>
      <c r="G636">
        <v>3.2613379999999998</v>
      </c>
      <c r="H636">
        <v>2.9394279999999999</v>
      </c>
      <c r="I636">
        <v>3.5832489999999999</v>
      </c>
      <c r="J636">
        <v>3.3445390000000002</v>
      </c>
      <c r="K636">
        <v>3.1709200000000002</v>
      </c>
      <c r="L636">
        <v>3.5181589999999998</v>
      </c>
      <c r="M636">
        <v>2.6697549999999999</v>
      </c>
      <c r="N636" s="4" t="s">
        <v>15</v>
      </c>
      <c r="O636" t="s">
        <v>15</v>
      </c>
      <c r="Q636" s="8">
        <v>41520.9375</v>
      </c>
      <c r="R636">
        <v>635</v>
      </c>
      <c r="S636">
        <v>22.456446973640301</v>
      </c>
      <c r="T636" t="s">
        <v>15</v>
      </c>
      <c r="U636">
        <v>20.577592637081501</v>
      </c>
      <c r="V636">
        <v>2.4751409208097002</v>
      </c>
      <c r="W636">
        <v>2.2950124679123598</v>
      </c>
      <c r="X636">
        <v>2.6552692710488301</v>
      </c>
      <c r="Y636">
        <v>3.6725112536981399</v>
      </c>
      <c r="Z636">
        <v>3.44166158380603</v>
      </c>
      <c r="AA636" t="s">
        <v>15</v>
      </c>
      <c r="AB636" t="s">
        <v>15</v>
      </c>
      <c r="AC636">
        <v>2.1273452574796998</v>
      </c>
      <c r="AD636">
        <v>8</v>
      </c>
      <c r="AE636">
        <v>1.87787342898454</v>
      </c>
      <c r="AF636">
        <v>388.02592253364497</v>
      </c>
    </row>
    <row r="637" spans="1:32">
      <c r="A637" s="7">
        <f t="shared" si="26"/>
        <v>41520.958333334871</v>
      </c>
      <c r="B637" s="6">
        <f t="shared" si="27"/>
        <v>636</v>
      </c>
      <c r="C637" s="7">
        <v>41537.244062500002</v>
      </c>
      <c r="D637">
        <v>19.341190000000001</v>
      </c>
      <c r="E637">
        <v>493.7441</v>
      </c>
      <c r="F637">
        <v>21.119150000000001</v>
      </c>
      <c r="G637">
        <v>3.8223820000000002</v>
      </c>
      <c r="H637">
        <v>3.6795990000000001</v>
      </c>
      <c r="I637">
        <v>3.965166</v>
      </c>
      <c r="J637">
        <v>3.6024210000000001</v>
      </c>
      <c r="K637">
        <v>3.5202100000000001</v>
      </c>
      <c r="L637">
        <v>3.6846320000000001</v>
      </c>
      <c r="M637">
        <v>1.981147</v>
      </c>
      <c r="N637" s="4" t="s">
        <v>15</v>
      </c>
      <c r="O637" t="s">
        <v>15</v>
      </c>
      <c r="Q637" s="8">
        <v>41520.958333333336</v>
      </c>
      <c r="R637">
        <v>636</v>
      </c>
      <c r="S637">
        <v>22.4600997263931</v>
      </c>
      <c r="T637" t="s">
        <v>15</v>
      </c>
      <c r="U637">
        <v>20.578580958736499</v>
      </c>
      <c r="V637">
        <v>2.47065281937493</v>
      </c>
      <c r="W637">
        <v>2.29034769647425</v>
      </c>
      <c r="X637">
        <v>2.6509578429540701</v>
      </c>
      <c r="Y637">
        <v>3.67344771349127</v>
      </c>
      <c r="Z637">
        <v>3.4420536125013901</v>
      </c>
      <c r="AA637" t="s">
        <v>15</v>
      </c>
      <c r="AB637" t="s">
        <v>15</v>
      </c>
      <c r="AC637">
        <v>2.1285479468357198</v>
      </c>
      <c r="AD637">
        <v>8</v>
      </c>
      <c r="AE637">
        <v>1.88054276498721</v>
      </c>
      <c r="AF637">
        <v>388.008396340785</v>
      </c>
    </row>
    <row r="638" spans="1:32">
      <c r="A638" s="7">
        <f t="shared" si="26"/>
        <v>41520.979166668207</v>
      </c>
      <c r="B638" s="6">
        <f t="shared" si="27"/>
        <v>637</v>
      </c>
      <c r="C638" s="7">
        <v>41537.268078703702</v>
      </c>
      <c r="D638">
        <v>19.443169999999999</v>
      </c>
      <c r="E638">
        <v>485.08</v>
      </c>
      <c r="F638">
        <v>21.079000000000001</v>
      </c>
      <c r="G638">
        <v>2.8074439999999998</v>
      </c>
      <c r="H638">
        <v>2.624984</v>
      </c>
      <c r="I638">
        <v>2.9899040000000001</v>
      </c>
      <c r="J638">
        <v>3.3297490000000001</v>
      </c>
      <c r="K638">
        <v>3.1963650000000001</v>
      </c>
      <c r="L638">
        <v>3.4631319999999999</v>
      </c>
      <c r="M638">
        <v>2.246003</v>
      </c>
      <c r="N638" s="4" t="s">
        <v>15</v>
      </c>
      <c r="O638" t="s">
        <v>15</v>
      </c>
      <c r="Q638" s="8">
        <v>41520.979166666664</v>
      </c>
      <c r="R638">
        <v>637</v>
      </c>
      <c r="S638">
        <v>22.4637524791458</v>
      </c>
      <c r="T638" t="s">
        <v>15</v>
      </c>
      <c r="U638">
        <v>20.5795692803915</v>
      </c>
      <c r="V638">
        <v>2.4661647179401598</v>
      </c>
      <c r="W638">
        <v>2.2856829250361499</v>
      </c>
      <c r="X638">
        <v>2.6466464148592999</v>
      </c>
      <c r="Y638">
        <v>3.6743841732844</v>
      </c>
      <c r="Z638">
        <v>3.4424456411967501</v>
      </c>
      <c r="AA638" t="s">
        <v>15</v>
      </c>
      <c r="AB638" t="s">
        <v>15</v>
      </c>
      <c r="AC638">
        <v>2.12975063619175</v>
      </c>
      <c r="AD638">
        <v>8</v>
      </c>
      <c r="AE638">
        <v>1.8832121009898799</v>
      </c>
      <c r="AF638">
        <v>387.99087014792599</v>
      </c>
    </row>
    <row r="639" spans="1:32">
      <c r="A639" s="7">
        <f t="shared" si="26"/>
        <v>41521.000000001543</v>
      </c>
      <c r="B639" s="6">
        <f t="shared" si="27"/>
        <v>638</v>
      </c>
      <c r="C639" s="7">
        <v>41537.292118055557</v>
      </c>
      <c r="D639">
        <v>19.601690000000001</v>
      </c>
      <c r="E639">
        <v>483.88470000000001</v>
      </c>
      <c r="F639">
        <v>21.054410000000001</v>
      </c>
      <c r="G639">
        <v>4.786619</v>
      </c>
      <c r="H639">
        <v>4.5830500000000001</v>
      </c>
      <c r="I639">
        <v>4.9901869999999997</v>
      </c>
      <c r="J639">
        <v>3.9622820000000001</v>
      </c>
      <c r="K639">
        <v>3.7889840000000001</v>
      </c>
      <c r="L639">
        <v>4.1355789999999999</v>
      </c>
      <c r="M639">
        <v>2.174569</v>
      </c>
      <c r="N639" s="4" t="s">
        <v>15</v>
      </c>
      <c r="O639" t="s">
        <v>15</v>
      </c>
      <c r="Q639" s="8">
        <v>41521</v>
      </c>
      <c r="R639">
        <v>638</v>
      </c>
      <c r="S639">
        <v>22.467405231898599</v>
      </c>
      <c r="T639" t="s">
        <v>15</v>
      </c>
      <c r="U639">
        <v>20.5805576020465</v>
      </c>
      <c r="V639">
        <v>2.46167661650539</v>
      </c>
      <c r="W639">
        <v>2.2810181535980401</v>
      </c>
      <c r="X639">
        <v>2.6423349867645398</v>
      </c>
      <c r="Y639">
        <v>3.6753206330775199</v>
      </c>
      <c r="Z639">
        <v>3.4428376698921102</v>
      </c>
      <c r="AA639" t="s">
        <v>15</v>
      </c>
      <c r="AB639" t="s">
        <v>15</v>
      </c>
      <c r="AC639">
        <v>2.1309533255477699</v>
      </c>
      <c r="AD639">
        <v>8</v>
      </c>
      <c r="AE639">
        <v>1.8858814369925501</v>
      </c>
      <c r="AF639">
        <v>387.97334395506601</v>
      </c>
    </row>
    <row r="640" spans="1:32">
      <c r="A640" s="7">
        <f t="shared" si="26"/>
        <v>41521.020833334878</v>
      </c>
      <c r="B640" s="6">
        <f t="shared" si="27"/>
        <v>639</v>
      </c>
      <c r="C640" s="7">
        <v>41537.316134259258</v>
      </c>
      <c r="D640">
        <v>19.83867</v>
      </c>
      <c r="E640">
        <v>467.48829999999998</v>
      </c>
      <c r="F640">
        <v>21.01417</v>
      </c>
      <c r="G640">
        <v>1.870255</v>
      </c>
      <c r="H640">
        <v>1.6509050000000001</v>
      </c>
      <c r="I640">
        <v>2.0896050000000002</v>
      </c>
      <c r="J640">
        <v>3.1134680000000001</v>
      </c>
      <c r="K640">
        <v>2.868093</v>
      </c>
      <c r="L640">
        <v>3.3588420000000001</v>
      </c>
      <c r="M640">
        <v>2.0674199999999998</v>
      </c>
      <c r="N640" s="4" t="s">
        <v>15</v>
      </c>
      <c r="O640" t="s">
        <v>15</v>
      </c>
      <c r="Q640" s="8">
        <v>41521.020833333336</v>
      </c>
      <c r="R640">
        <v>639</v>
      </c>
      <c r="S640">
        <v>22.471057984651299</v>
      </c>
      <c r="T640" t="s">
        <v>15</v>
      </c>
      <c r="U640">
        <v>20.581545923701501</v>
      </c>
      <c r="V640">
        <v>2.4571885150706301</v>
      </c>
      <c r="W640">
        <v>2.27635338215994</v>
      </c>
      <c r="X640">
        <v>2.6380235586697802</v>
      </c>
      <c r="Y640">
        <v>3.6762570928706499</v>
      </c>
      <c r="Z640">
        <v>3.44322969858748</v>
      </c>
      <c r="AA640" t="s">
        <v>15</v>
      </c>
      <c r="AB640" t="s">
        <v>15</v>
      </c>
      <c r="AC640">
        <v>2.1321560149037899</v>
      </c>
      <c r="AD640">
        <v>8</v>
      </c>
      <c r="AE640">
        <v>1.88855077299522</v>
      </c>
      <c r="AF640">
        <v>387.955817762207</v>
      </c>
    </row>
    <row r="641" spans="1:32">
      <c r="A641" s="7">
        <f t="shared" si="26"/>
        <v>41521.041666668214</v>
      </c>
      <c r="B641" s="6">
        <f t="shared" si="27"/>
        <v>640</v>
      </c>
      <c r="C641" s="7">
        <v>41537.340173611112</v>
      </c>
      <c r="D641">
        <v>20.13983</v>
      </c>
      <c r="E641">
        <v>437.55759999999998</v>
      </c>
      <c r="F641">
        <v>20.985759999999999</v>
      </c>
      <c r="G641">
        <v>4.5225020000000002</v>
      </c>
      <c r="H641">
        <v>4.3261419999999999</v>
      </c>
      <c r="I641">
        <v>4.7188610000000004</v>
      </c>
      <c r="J641">
        <v>4.0459500000000004</v>
      </c>
      <c r="K641">
        <v>3.9171710000000002</v>
      </c>
      <c r="L641">
        <v>4.174728</v>
      </c>
      <c r="M641">
        <v>1.8271120000000001</v>
      </c>
      <c r="N641" s="4" t="s">
        <v>15</v>
      </c>
      <c r="O641" t="s">
        <v>15</v>
      </c>
      <c r="Q641" s="8">
        <v>41521.041666666664</v>
      </c>
      <c r="R641">
        <v>640</v>
      </c>
      <c r="S641">
        <v>22.474710737404099</v>
      </c>
      <c r="T641" t="s">
        <v>15</v>
      </c>
      <c r="U641">
        <v>20.582534245356499</v>
      </c>
      <c r="V641">
        <v>2.4527004136358599</v>
      </c>
      <c r="W641">
        <v>2.2716886107218301</v>
      </c>
      <c r="X641">
        <v>2.6337121305750202</v>
      </c>
      <c r="Y641">
        <v>3.6771935526637698</v>
      </c>
      <c r="Z641">
        <v>3.44362172728284</v>
      </c>
      <c r="AA641" t="s">
        <v>15</v>
      </c>
      <c r="AB641" t="s">
        <v>15</v>
      </c>
      <c r="AC641">
        <v>2.1333587042598201</v>
      </c>
      <c r="AD641">
        <v>8</v>
      </c>
      <c r="AE641">
        <v>1.8912201089978899</v>
      </c>
      <c r="AF641">
        <v>387.93829156934697</v>
      </c>
    </row>
    <row r="642" spans="1:32">
      <c r="A642" s="7">
        <f t="shared" si="26"/>
        <v>41521.06250000155</v>
      </c>
      <c r="B642" s="6">
        <f t="shared" si="27"/>
        <v>641</v>
      </c>
      <c r="C642" s="7">
        <v>41537.364189814813</v>
      </c>
      <c r="D642">
        <v>20.8965</v>
      </c>
      <c r="E642">
        <v>402.01330000000002</v>
      </c>
      <c r="F642">
        <v>20.95167</v>
      </c>
      <c r="G642">
        <v>1.817699</v>
      </c>
      <c r="H642">
        <v>1.5702689999999999</v>
      </c>
      <c r="I642">
        <v>2.0651280000000001</v>
      </c>
      <c r="J642">
        <v>3.2567390000000001</v>
      </c>
      <c r="K642">
        <v>2.9743689999999998</v>
      </c>
      <c r="L642">
        <v>3.5391089999999998</v>
      </c>
      <c r="M642">
        <v>2.4854059999999998</v>
      </c>
      <c r="N642" s="4" t="s">
        <v>15</v>
      </c>
      <c r="O642" t="s">
        <v>15</v>
      </c>
      <c r="Q642" s="8">
        <v>41521.0625</v>
      </c>
      <c r="R642">
        <v>641</v>
      </c>
      <c r="S642">
        <v>22.478363490156799</v>
      </c>
      <c r="T642" t="s">
        <v>15</v>
      </c>
      <c r="U642">
        <v>20.583522567011499</v>
      </c>
      <c r="V642">
        <v>2.4482123122010901</v>
      </c>
      <c r="W642">
        <v>2.2670238392837301</v>
      </c>
      <c r="X642">
        <v>2.6294007024802601</v>
      </c>
      <c r="Y642">
        <v>3.6781300124568999</v>
      </c>
      <c r="Z642">
        <v>3.4440137559782</v>
      </c>
      <c r="AA642" t="s">
        <v>15</v>
      </c>
      <c r="AB642" t="s">
        <v>15</v>
      </c>
      <c r="AC642">
        <v>2.1345613936158401</v>
      </c>
      <c r="AD642">
        <v>8</v>
      </c>
      <c r="AE642">
        <v>1.8938894450005599</v>
      </c>
      <c r="AF642">
        <v>387.92076537648802</v>
      </c>
    </row>
    <row r="643" spans="1:32">
      <c r="A643" s="7">
        <f t="shared" si="26"/>
        <v>41521.083333334886</v>
      </c>
      <c r="B643" s="6">
        <f t="shared" si="27"/>
        <v>642</v>
      </c>
      <c r="C643" s="7">
        <v>41537.388229166667</v>
      </c>
      <c r="D643">
        <v>21.329319999999999</v>
      </c>
      <c r="E643">
        <v>397.1712</v>
      </c>
      <c r="F643">
        <v>20.921859999999999</v>
      </c>
      <c r="G643">
        <v>0.88736130000000002</v>
      </c>
      <c r="H643">
        <v>0.69602299999999995</v>
      </c>
      <c r="I643">
        <v>1.0787</v>
      </c>
      <c r="J643">
        <v>3.0425589999999998</v>
      </c>
      <c r="K643">
        <v>2.6684950000000001</v>
      </c>
      <c r="L643">
        <v>3.4166240000000001</v>
      </c>
      <c r="M643">
        <v>2.1973549999999999</v>
      </c>
      <c r="N643" s="4" t="s">
        <v>15</v>
      </c>
      <c r="O643" t="s">
        <v>15</v>
      </c>
      <c r="Q643" s="8">
        <v>41521.083333333336</v>
      </c>
      <c r="R643">
        <v>642</v>
      </c>
      <c r="S643">
        <v>22.482016242909602</v>
      </c>
      <c r="T643" t="s">
        <v>15</v>
      </c>
      <c r="U643">
        <v>20.584510888666401</v>
      </c>
      <c r="V643">
        <v>2.44372421076632</v>
      </c>
      <c r="W643">
        <v>2.2623590678456198</v>
      </c>
      <c r="X643">
        <v>2.6250892743855001</v>
      </c>
      <c r="Y643">
        <v>3.6790664722500299</v>
      </c>
      <c r="Z643">
        <v>3.4444057846735601</v>
      </c>
      <c r="AA643" t="s">
        <v>15</v>
      </c>
      <c r="AB643" t="s">
        <v>15</v>
      </c>
      <c r="AC643">
        <v>2.13576408297186</v>
      </c>
      <c r="AD643">
        <v>8</v>
      </c>
      <c r="AE643">
        <v>1.8965587810032301</v>
      </c>
      <c r="AF643">
        <v>387.90323918362799</v>
      </c>
    </row>
    <row r="644" spans="1:32">
      <c r="A644" s="7">
        <f t="shared" ref="A644:A707" si="28">A643+1800/(24*3600)</f>
        <v>41521.104166668221</v>
      </c>
      <c r="B644" s="6">
        <f t="shared" ref="B644:B707" si="29">B643+1</f>
        <v>643</v>
      </c>
      <c r="C644" s="7">
        <v>41537.412245370368</v>
      </c>
      <c r="D644">
        <v>21.56683</v>
      </c>
      <c r="E644">
        <v>403.18</v>
      </c>
      <c r="F644">
        <v>20.912500000000001</v>
      </c>
      <c r="G644">
        <v>0.81007949999999995</v>
      </c>
      <c r="H644">
        <v>0.57065469999999996</v>
      </c>
      <c r="I644">
        <v>1.049504</v>
      </c>
      <c r="J644">
        <v>2.8971490000000002</v>
      </c>
      <c r="K644">
        <v>2.5136500000000002</v>
      </c>
      <c r="L644">
        <v>3.2806479999999998</v>
      </c>
      <c r="M644">
        <v>2.6060880000000002</v>
      </c>
      <c r="N644" s="4" t="s">
        <v>15</v>
      </c>
      <c r="O644" t="s">
        <v>15</v>
      </c>
      <c r="Q644" s="8">
        <v>41521.104166666664</v>
      </c>
      <c r="R644">
        <v>643</v>
      </c>
      <c r="S644">
        <v>22.485668995662301</v>
      </c>
      <c r="T644" t="s">
        <v>15</v>
      </c>
      <c r="U644">
        <v>20.585499210321402</v>
      </c>
      <c r="V644">
        <v>2.4392361093315502</v>
      </c>
      <c r="W644">
        <v>2.2576942964075202</v>
      </c>
      <c r="X644">
        <v>2.6207778462907401</v>
      </c>
      <c r="Y644">
        <v>3.6800029320431502</v>
      </c>
      <c r="Z644">
        <v>3.4447978133689201</v>
      </c>
      <c r="AA644" t="s">
        <v>15</v>
      </c>
      <c r="AB644" t="s">
        <v>15</v>
      </c>
      <c r="AC644">
        <v>2.13696677232788</v>
      </c>
      <c r="AD644">
        <v>8</v>
      </c>
      <c r="AE644">
        <v>1.89922811700589</v>
      </c>
      <c r="AF644">
        <v>387.88571299076898</v>
      </c>
    </row>
    <row r="645" spans="1:32">
      <c r="A645" s="7">
        <f t="shared" si="28"/>
        <v>41521.125000001557</v>
      </c>
      <c r="B645" s="6">
        <f t="shared" si="29"/>
        <v>644</v>
      </c>
      <c r="C645" s="7">
        <v>41537.436284722222</v>
      </c>
      <c r="D645">
        <v>22.23169</v>
      </c>
      <c r="E645">
        <v>398.2</v>
      </c>
      <c r="F645">
        <v>20.926950000000001</v>
      </c>
      <c r="G645">
        <v>0.87024789999999996</v>
      </c>
      <c r="H645">
        <v>0.63144769999999995</v>
      </c>
      <c r="I645">
        <v>1.109048</v>
      </c>
      <c r="J645">
        <v>3.0099680000000002</v>
      </c>
      <c r="K645">
        <v>2.6311930000000001</v>
      </c>
      <c r="L645">
        <v>3.3887420000000001</v>
      </c>
      <c r="M645">
        <v>1.8946449999999999</v>
      </c>
      <c r="N645" s="4" t="s">
        <v>15</v>
      </c>
      <c r="O645" t="s">
        <v>15</v>
      </c>
      <c r="Q645" s="8">
        <v>41521.125</v>
      </c>
      <c r="R645">
        <v>644</v>
      </c>
      <c r="S645">
        <v>22.489321748415101</v>
      </c>
      <c r="T645" t="s">
        <v>15</v>
      </c>
      <c r="U645">
        <v>20.586487531976399</v>
      </c>
      <c r="V645">
        <v>2.4347480078967898</v>
      </c>
      <c r="W645">
        <v>2.2530295249694099</v>
      </c>
      <c r="X645">
        <v>2.6164664181959698</v>
      </c>
      <c r="Y645">
        <v>3.6809393918362798</v>
      </c>
      <c r="Z645">
        <v>3.4451898420642899</v>
      </c>
      <c r="AA645" t="s">
        <v>15</v>
      </c>
      <c r="AB645" t="s">
        <v>15</v>
      </c>
      <c r="AC645">
        <v>2.1381694616839102</v>
      </c>
      <c r="AD645">
        <v>8</v>
      </c>
      <c r="AE645">
        <v>1.9018974530085599</v>
      </c>
      <c r="AF645">
        <v>387.868186797909</v>
      </c>
    </row>
    <row r="646" spans="1:32">
      <c r="A646" s="7">
        <f t="shared" si="28"/>
        <v>41521.145833334893</v>
      </c>
      <c r="B646" s="6">
        <f t="shared" si="29"/>
        <v>645</v>
      </c>
      <c r="C646" s="7">
        <v>41537.460300925923</v>
      </c>
      <c r="D646">
        <v>22.51717</v>
      </c>
      <c r="E646">
        <v>392.92169999999999</v>
      </c>
      <c r="F646">
        <v>20.920670000000001</v>
      </c>
      <c r="G646">
        <v>0.59821659999999999</v>
      </c>
      <c r="H646">
        <v>0.42462509999999998</v>
      </c>
      <c r="I646">
        <v>0.77180800000000005</v>
      </c>
      <c r="J646">
        <v>2.5963859999999999</v>
      </c>
      <c r="K646">
        <v>2.2381470000000001</v>
      </c>
      <c r="L646">
        <v>2.9546239999999999</v>
      </c>
      <c r="M646">
        <v>2.2027009999999998</v>
      </c>
      <c r="N646" s="4" t="s">
        <v>15</v>
      </c>
      <c r="O646" t="s">
        <v>15</v>
      </c>
      <c r="Q646" s="8">
        <v>41521.145833333336</v>
      </c>
      <c r="R646">
        <v>645</v>
      </c>
      <c r="S646">
        <v>22.492974501167801</v>
      </c>
      <c r="T646" t="s">
        <v>15</v>
      </c>
      <c r="U646">
        <v>20.5874758536314</v>
      </c>
      <c r="V646">
        <v>2.4302599064620201</v>
      </c>
      <c r="W646">
        <v>2.2483647535313098</v>
      </c>
      <c r="X646">
        <v>2.6121549901012102</v>
      </c>
      <c r="Y646">
        <v>3.6818758516294099</v>
      </c>
      <c r="Z646">
        <v>3.4455818707596499</v>
      </c>
      <c r="AA646" t="s">
        <v>15</v>
      </c>
      <c r="AB646" t="s">
        <v>15</v>
      </c>
      <c r="AC646">
        <v>2.1393721510399302</v>
      </c>
      <c r="AD646">
        <v>8</v>
      </c>
      <c r="AE646">
        <v>1.9045667890112301</v>
      </c>
      <c r="AF646">
        <v>387.85066060504897</v>
      </c>
    </row>
    <row r="647" spans="1:32">
      <c r="A647" s="7">
        <f t="shared" si="28"/>
        <v>41521.166666668229</v>
      </c>
      <c r="B647" s="6">
        <f t="shared" si="29"/>
        <v>646</v>
      </c>
      <c r="C647" s="7">
        <v>41537.484340277777</v>
      </c>
      <c r="D647">
        <v>22.956099999999999</v>
      </c>
      <c r="E647">
        <v>386.95080000000002</v>
      </c>
      <c r="F647">
        <v>20.960339999999999</v>
      </c>
      <c r="G647">
        <v>0.16347819999999999</v>
      </c>
      <c r="H647">
        <v>-3.7343359999999999E-2</v>
      </c>
      <c r="I647">
        <v>0.3642997</v>
      </c>
      <c r="J647">
        <v>2.5408970000000002</v>
      </c>
      <c r="K647">
        <v>2.1296200000000001</v>
      </c>
      <c r="L647">
        <v>2.9521739999999999</v>
      </c>
      <c r="M647">
        <v>1.988327</v>
      </c>
      <c r="N647" s="4" t="s">
        <v>15</v>
      </c>
      <c r="O647" t="s">
        <v>15</v>
      </c>
      <c r="Q647" s="8">
        <v>41521.166666666664</v>
      </c>
      <c r="R647">
        <v>646</v>
      </c>
      <c r="S647">
        <v>22.4966272539206</v>
      </c>
      <c r="T647" t="s">
        <v>15</v>
      </c>
      <c r="U647">
        <v>20.588464175286401</v>
      </c>
      <c r="V647">
        <v>2.4257718050272499</v>
      </c>
      <c r="W647">
        <v>2.2436999820932</v>
      </c>
      <c r="X647">
        <v>2.6078435620064502</v>
      </c>
      <c r="Y647">
        <v>3.6828123114225302</v>
      </c>
      <c r="Z647">
        <v>3.44597389945501</v>
      </c>
      <c r="AA647" t="s">
        <v>15</v>
      </c>
      <c r="AB647" t="s">
        <v>15</v>
      </c>
      <c r="AC647">
        <v>2.1405748403959501</v>
      </c>
      <c r="AD647">
        <v>8</v>
      </c>
      <c r="AE647">
        <v>1.9072361250139001</v>
      </c>
      <c r="AF647">
        <v>387.83313441219002</v>
      </c>
    </row>
    <row r="648" spans="1:32">
      <c r="A648" s="7">
        <f t="shared" si="28"/>
        <v>41521.187500001564</v>
      </c>
      <c r="B648" s="6">
        <f t="shared" si="29"/>
        <v>647</v>
      </c>
      <c r="C648" s="7">
        <v>41537.508356481485</v>
      </c>
      <c r="D648">
        <v>23.17267</v>
      </c>
      <c r="E648">
        <v>382.52499999999998</v>
      </c>
      <c r="F648">
        <v>21.019500000000001</v>
      </c>
      <c r="G648">
        <v>0.29148020000000002</v>
      </c>
      <c r="H648">
        <v>0.14683199999999999</v>
      </c>
      <c r="I648">
        <v>0.43612840000000003</v>
      </c>
      <c r="J648">
        <v>2.1908189999999998</v>
      </c>
      <c r="K648">
        <v>1.852984</v>
      </c>
      <c r="L648">
        <v>2.528654</v>
      </c>
      <c r="M648">
        <v>2.2151930000000002</v>
      </c>
      <c r="N648" s="4" t="s">
        <v>15</v>
      </c>
      <c r="O648" t="s">
        <v>15</v>
      </c>
      <c r="Q648" s="8">
        <v>41521.1875</v>
      </c>
      <c r="R648">
        <v>647</v>
      </c>
      <c r="S648">
        <v>22.5002800066733</v>
      </c>
      <c r="T648" t="s">
        <v>15</v>
      </c>
      <c r="U648">
        <v>20.589452496941401</v>
      </c>
      <c r="V648">
        <v>2.4212837035924801</v>
      </c>
      <c r="W648">
        <v>2.2390352106550999</v>
      </c>
      <c r="X648">
        <v>2.6035321339116901</v>
      </c>
      <c r="Y648">
        <v>3.6837487712156598</v>
      </c>
      <c r="Z648">
        <v>3.44636592815037</v>
      </c>
      <c r="AA648" t="s">
        <v>15</v>
      </c>
      <c r="AB648" t="s">
        <v>15</v>
      </c>
      <c r="AC648">
        <v>2.1417775297519701</v>
      </c>
      <c r="AD648">
        <v>8</v>
      </c>
      <c r="AE648">
        <v>1.90990546101657</v>
      </c>
      <c r="AF648">
        <v>387.81560821932999</v>
      </c>
    </row>
    <row r="649" spans="1:32">
      <c r="A649" s="7">
        <f t="shared" si="28"/>
        <v>41521.2083333349</v>
      </c>
      <c r="B649" s="6">
        <f t="shared" si="29"/>
        <v>648</v>
      </c>
      <c r="C649" s="7">
        <v>41537.532395833332</v>
      </c>
      <c r="D649">
        <v>22.97034</v>
      </c>
      <c r="E649">
        <v>383.46780000000001</v>
      </c>
      <c r="F649">
        <v>21.060169999999999</v>
      </c>
      <c r="G649">
        <v>-0.23604049999999999</v>
      </c>
      <c r="H649">
        <v>-0.59688379999999996</v>
      </c>
      <c r="I649">
        <v>0.12480280000000001</v>
      </c>
      <c r="J649">
        <v>3.06264</v>
      </c>
      <c r="K649">
        <v>2.4799150000000001</v>
      </c>
      <c r="L649">
        <v>3.6453660000000001</v>
      </c>
      <c r="M649">
        <v>2.6081050000000001</v>
      </c>
      <c r="N649" s="4" t="s">
        <v>15</v>
      </c>
      <c r="O649" t="s">
        <v>15</v>
      </c>
      <c r="Q649" s="8">
        <v>41521.208333333336</v>
      </c>
      <c r="R649">
        <v>648</v>
      </c>
      <c r="S649">
        <v>22.5039327594261</v>
      </c>
      <c r="T649" t="s">
        <v>15</v>
      </c>
      <c r="U649">
        <v>20.590440818596399</v>
      </c>
      <c r="V649">
        <v>2.4167956021577099</v>
      </c>
      <c r="W649">
        <v>2.2343704392169901</v>
      </c>
      <c r="X649">
        <v>2.5992207058169301</v>
      </c>
      <c r="Y649">
        <v>3.6846852310087899</v>
      </c>
      <c r="Z649">
        <v>3.4467579568457301</v>
      </c>
      <c r="AA649" t="s">
        <v>15</v>
      </c>
      <c r="AB649" t="s">
        <v>15</v>
      </c>
      <c r="AC649">
        <v>2.1429802191079999</v>
      </c>
      <c r="AD649">
        <v>8</v>
      </c>
      <c r="AE649">
        <v>1.9125747970192399</v>
      </c>
      <c r="AF649">
        <v>387.79808202647098</v>
      </c>
    </row>
    <row r="650" spans="1:32">
      <c r="A650" s="7">
        <f t="shared" si="28"/>
        <v>41521.229166668236</v>
      </c>
      <c r="B650" s="6">
        <f t="shared" si="29"/>
        <v>649</v>
      </c>
      <c r="C650" s="7">
        <v>41537.55641203704</v>
      </c>
      <c r="D650">
        <v>22.803170000000001</v>
      </c>
      <c r="E650">
        <v>389.47669999999999</v>
      </c>
      <c r="F650">
        <v>21.13833</v>
      </c>
      <c r="G650">
        <v>0.67025509999999999</v>
      </c>
      <c r="H650">
        <v>0.42984539999999999</v>
      </c>
      <c r="I650">
        <v>0.91066480000000005</v>
      </c>
      <c r="J650">
        <v>2.8171900000000001</v>
      </c>
      <c r="K650">
        <v>2.42374</v>
      </c>
      <c r="L650">
        <v>3.210639</v>
      </c>
      <c r="M650">
        <v>2.484931</v>
      </c>
      <c r="N650" s="4" t="s">
        <v>15</v>
      </c>
      <c r="O650" t="s">
        <v>15</v>
      </c>
      <c r="Q650" s="8">
        <v>41521.229166666664</v>
      </c>
      <c r="R650">
        <v>649</v>
      </c>
      <c r="S650">
        <v>22.5075855121788</v>
      </c>
      <c r="T650" t="s">
        <v>15</v>
      </c>
      <c r="U650">
        <v>20.5914291402514</v>
      </c>
      <c r="V650">
        <v>2.41230750072295</v>
      </c>
      <c r="W650">
        <v>2.22970566777889</v>
      </c>
      <c r="X650">
        <v>2.5949092777221701</v>
      </c>
      <c r="Y650">
        <v>3.6856216908019102</v>
      </c>
      <c r="Z650">
        <v>3.4471499855410999</v>
      </c>
      <c r="AA650" t="s">
        <v>15</v>
      </c>
      <c r="AB650" t="s">
        <v>15</v>
      </c>
      <c r="AC650">
        <v>2.1441829084640198</v>
      </c>
      <c r="AD650">
        <v>8</v>
      </c>
      <c r="AE650">
        <v>1.9152441330219101</v>
      </c>
      <c r="AF650">
        <v>387.780555833611</v>
      </c>
    </row>
    <row r="651" spans="1:32">
      <c r="A651" s="7">
        <f t="shared" si="28"/>
        <v>41521.250000001572</v>
      </c>
      <c r="B651" s="6">
        <f t="shared" si="29"/>
        <v>650</v>
      </c>
      <c r="C651" s="7">
        <v>41537.580451388887</v>
      </c>
      <c r="D651">
        <v>22.545760000000001</v>
      </c>
      <c r="E651">
        <v>385.84070000000003</v>
      </c>
      <c r="F651">
        <v>21.203900000000001</v>
      </c>
      <c r="G651">
        <v>0.75693049999999995</v>
      </c>
      <c r="H651">
        <v>0.40494190000000002</v>
      </c>
      <c r="I651">
        <v>1.108919</v>
      </c>
      <c r="J651">
        <v>3.1476670000000002</v>
      </c>
      <c r="K651">
        <v>2.7082670000000002</v>
      </c>
      <c r="L651">
        <v>3.5870669999999998</v>
      </c>
      <c r="M651">
        <v>2.7043360000000001</v>
      </c>
      <c r="N651" s="4" t="s">
        <v>15</v>
      </c>
      <c r="O651" t="s">
        <v>15</v>
      </c>
      <c r="Q651" s="8">
        <v>41521.25</v>
      </c>
      <c r="R651">
        <v>650</v>
      </c>
      <c r="S651">
        <v>22.511238264931599</v>
      </c>
      <c r="T651" t="s">
        <v>15</v>
      </c>
      <c r="U651">
        <v>20.5924174619064</v>
      </c>
      <c r="V651">
        <v>2.4078193992881798</v>
      </c>
      <c r="W651">
        <v>2.2250408963407899</v>
      </c>
      <c r="X651">
        <v>2.59059784962741</v>
      </c>
      <c r="Y651">
        <v>3.6865581505950402</v>
      </c>
      <c r="Z651">
        <v>3.4475420142364599</v>
      </c>
      <c r="AA651" t="s">
        <v>15</v>
      </c>
      <c r="AB651" t="s">
        <v>15</v>
      </c>
      <c r="AC651">
        <v>2.1453855978200398</v>
      </c>
      <c r="AD651">
        <v>8</v>
      </c>
      <c r="AE651">
        <v>1.91791346902458</v>
      </c>
      <c r="AF651">
        <v>387.76302964075199</v>
      </c>
    </row>
    <row r="652" spans="1:32">
      <c r="A652" s="7">
        <f t="shared" si="28"/>
        <v>41521.270833334907</v>
      </c>
      <c r="B652" s="6">
        <f t="shared" si="29"/>
        <v>651</v>
      </c>
      <c r="C652" s="7">
        <v>41537.604467592595</v>
      </c>
      <c r="D652">
        <v>22.432829999999999</v>
      </c>
      <c r="E652">
        <v>382.43329999999997</v>
      </c>
      <c r="F652">
        <v>21.281669999999998</v>
      </c>
      <c r="G652">
        <v>1.4216569999999999</v>
      </c>
      <c r="H652">
        <v>1.0120469999999999</v>
      </c>
      <c r="I652">
        <v>1.831267</v>
      </c>
      <c r="J652">
        <v>3.4888970000000001</v>
      </c>
      <c r="K652">
        <v>3.0687639999999998</v>
      </c>
      <c r="L652">
        <v>3.9090310000000001</v>
      </c>
      <c r="M652">
        <v>2.6606339999999999</v>
      </c>
      <c r="N652" s="4" t="s">
        <v>15</v>
      </c>
      <c r="O652" t="s">
        <v>15</v>
      </c>
      <c r="Q652" s="8">
        <v>41521.270833333336</v>
      </c>
      <c r="R652">
        <v>651</v>
      </c>
      <c r="S652">
        <v>22.514891017684299</v>
      </c>
      <c r="T652" t="s">
        <v>15</v>
      </c>
      <c r="U652">
        <v>20.593405783561298</v>
      </c>
      <c r="V652">
        <v>2.40333129785341</v>
      </c>
      <c r="W652">
        <v>2.2203761249026801</v>
      </c>
      <c r="X652">
        <v>2.5862864215326402</v>
      </c>
      <c r="Y652">
        <v>3.6874946103881698</v>
      </c>
      <c r="Z652">
        <v>3.4479340429318199</v>
      </c>
      <c r="AA652" t="s">
        <v>15</v>
      </c>
      <c r="AB652" t="s">
        <v>15</v>
      </c>
      <c r="AC652">
        <v>2.14658828717607</v>
      </c>
      <c r="AD652">
        <v>8</v>
      </c>
      <c r="AE652">
        <v>1.92058280502725</v>
      </c>
      <c r="AF652">
        <v>387.74550344789202</v>
      </c>
    </row>
    <row r="653" spans="1:32">
      <c r="A653" s="7">
        <f t="shared" si="28"/>
        <v>41521.291666668243</v>
      </c>
      <c r="B653" s="6">
        <f t="shared" si="29"/>
        <v>652</v>
      </c>
      <c r="C653" s="7">
        <v>41537.628506944442</v>
      </c>
      <c r="D653">
        <v>22.47559</v>
      </c>
      <c r="E653">
        <v>391.02710000000002</v>
      </c>
      <c r="F653">
        <v>21.352709999999998</v>
      </c>
      <c r="G653">
        <v>0.99695789999999995</v>
      </c>
      <c r="H653">
        <v>0.75720909999999997</v>
      </c>
      <c r="I653">
        <v>1.236707</v>
      </c>
      <c r="J653">
        <v>3.0980089999999998</v>
      </c>
      <c r="K653">
        <v>2.7251919999999998</v>
      </c>
      <c r="L653">
        <v>3.4708269999999999</v>
      </c>
      <c r="M653">
        <v>2.368887</v>
      </c>
      <c r="N653" s="4" t="s">
        <v>15</v>
      </c>
      <c r="O653" t="s">
        <v>15</v>
      </c>
      <c r="Q653" s="8">
        <v>41521.291666666664</v>
      </c>
      <c r="R653">
        <v>652</v>
      </c>
      <c r="S653">
        <v>22.518543770437098</v>
      </c>
      <c r="T653" t="s">
        <v>15</v>
      </c>
      <c r="U653">
        <v>20.594394105216299</v>
      </c>
      <c r="V653">
        <v>2.3988431964186399</v>
      </c>
      <c r="W653">
        <v>2.21571135346458</v>
      </c>
      <c r="X653">
        <v>2.5819749934378802</v>
      </c>
      <c r="Y653">
        <v>3.6884310701812901</v>
      </c>
      <c r="Z653">
        <v>3.44832607162718</v>
      </c>
      <c r="AA653" t="s">
        <v>15</v>
      </c>
      <c r="AB653" t="s">
        <v>15</v>
      </c>
      <c r="AC653">
        <v>2.1477909765320899</v>
      </c>
      <c r="AD653">
        <v>8</v>
      </c>
      <c r="AE653">
        <v>1.9232521410299199</v>
      </c>
      <c r="AF653">
        <v>387.72797725503301</v>
      </c>
    </row>
    <row r="654" spans="1:32">
      <c r="A654" s="7">
        <f t="shared" si="28"/>
        <v>41521.312500001579</v>
      </c>
      <c r="B654" s="6">
        <f t="shared" si="29"/>
        <v>653</v>
      </c>
      <c r="C654" s="7">
        <v>41537.65252314815</v>
      </c>
      <c r="D654">
        <v>22.35483</v>
      </c>
      <c r="E654">
        <v>388.7167</v>
      </c>
      <c r="F654">
        <v>21.406500000000001</v>
      </c>
      <c r="G654">
        <v>2.3331279999999999</v>
      </c>
      <c r="H654">
        <v>2.0813259999999998</v>
      </c>
      <c r="I654">
        <v>2.5849310000000001</v>
      </c>
      <c r="J654">
        <v>3.7313399999999999</v>
      </c>
      <c r="K654">
        <v>3.4540449999999998</v>
      </c>
      <c r="L654">
        <v>4.0086349999999999</v>
      </c>
      <c r="M654">
        <v>2.388779</v>
      </c>
      <c r="N654" s="4" t="s">
        <v>15</v>
      </c>
      <c r="O654" t="s">
        <v>15</v>
      </c>
      <c r="Q654" s="8">
        <v>41521.3125</v>
      </c>
      <c r="R654">
        <v>653</v>
      </c>
      <c r="S654">
        <v>22.522196523189901</v>
      </c>
      <c r="T654" t="s">
        <v>15</v>
      </c>
      <c r="U654">
        <v>20.5953824268713</v>
      </c>
      <c r="V654">
        <v>2.3943550949838701</v>
      </c>
      <c r="W654">
        <v>2.2110465820264702</v>
      </c>
      <c r="X654">
        <v>2.5776635653431201</v>
      </c>
      <c r="Y654">
        <v>3.6893675299744202</v>
      </c>
      <c r="Z654">
        <v>3.44871810032254</v>
      </c>
      <c r="AA654" t="s">
        <v>15</v>
      </c>
      <c r="AB654" t="s">
        <v>15</v>
      </c>
      <c r="AC654">
        <v>2.1489936658881099</v>
      </c>
      <c r="AD654">
        <v>8</v>
      </c>
      <c r="AE654">
        <v>1.9259214770325901</v>
      </c>
      <c r="AF654">
        <v>387.71045106217298</v>
      </c>
    </row>
    <row r="655" spans="1:32">
      <c r="A655" s="7">
        <f t="shared" si="28"/>
        <v>41521.333333334915</v>
      </c>
      <c r="B655" s="6">
        <f t="shared" si="29"/>
        <v>654</v>
      </c>
      <c r="C655" s="7">
        <v>41537.676562499997</v>
      </c>
      <c r="D655">
        <v>22.09254</v>
      </c>
      <c r="E655">
        <v>400.56610000000001</v>
      </c>
      <c r="F655">
        <v>21.45373</v>
      </c>
      <c r="G655">
        <v>2.7109139999999998</v>
      </c>
      <c r="H655">
        <v>2.321504</v>
      </c>
      <c r="I655">
        <v>3.1003250000000002</v>
      </c>
      <c r="J655">
        <v>3.9330560000000001</v>
      </c>
      <c r="K655">
        <v>3.6465999999999998</v>
      </c>
      <c r="L655">
        <v>4.2195109999999998</v>
      </c>
      <c r="M655">
        <v>2.5615929999999998</v>
      </c>
      <c r="N655" s="4" t="s">
        <v>15</v>
      </c>
      <c r="O655" t="s">
        <v>15</v>
      </c>
      <c r="Q655" s="8">
        <v>41521.333333333336</v>
      </c>
      <c r="R655">
        <v>654</v>
      </c>
      <c r="S655">
        <v>22.525849275942601</v>
      </c>
      <c r="T655" t="s">
        <v>15</v>
      </c>
      <c r="U655">
        <v>20.596370748526301</v>
      </c>
      <c r="V655">
        <v>2.3898669935490999</v>
      </c>
      <c r="W655">
        <v>2.2063818105883701</v>
      </c>
      <c r="X655">
        <v>2.5733521372483601</v>
      </c>
      <c r="Y655">
        <v>3.6903039897675498</v>
      </c>
      <c r="Z655">
        <v>3.4491101290179098</v>
      </c>
      <c r="AA655" t="s">
        <v>15</v>
      </c>
      <c r="AB655" t="s">
        <v>15</v>
      </c>
      <c r="AC655">
        <v>2.1501963552441299</v>
      </c>
      <c r="AD655">
        <v>8</v>
      </c>
      <c r="AE655">
        <v>1.92859081303526</v>
      </c>
      <c r="AF655">
        <v>387.69292486931403</v>
      </c>
    </row>
    <row r="656" spans="1:32">
      <c r="A656" s="7">
        <f t="shared" si="28"/>
        <v>41521.35416666825</v>
      </c>
      <c r="B656" s="6">
        <f t="shared" si="29"/>
        <v>655</v>
      </c>
      <c r="C656" s="7">
        <v>41537.700578703705</v>
      </c>
      <c r="D656">
        <v>21.995170000000002</v>
      </c>
      <c r="E656">
        <v>395.69170000000003</v>
      </c>
      <c r="F656">
        <v>21.514330000000001</v>
      </c>
      <c r="G656">
        <v>3.168895</v>
      </c>
      <c r="H656">
        <v>2.854549</v>
      </c>
      <c r="I656">
        <v>3.4832420000000002</v>
      </c>
      <c r="J656">
        <v>3.883143</v>
      </c>
      <c r="K656">
        <v>3.6737839999999999</v>
      </c>
      <c r="L656">
        <v>4.0925019999999996</v>
      </c>
      <c r="M656">
        <v>2.0236369999999999</v>
      </c>
      <c r="N656" s="4" t="s">
        <v>15</v>
      </c>
      <c r="O656" t="s">
        <v>15</v>
      </c>
      <c r="Q656" s="8">
        <v>41521.354166666664</v>
      </c>
      <c r="R656">
        <v>655</v>
      </c>
      <c r="S656">
        <v>22.529502028695401</v>
      </c>
      <c r="T656" t="s">
        <v>15</v>
      </c>
      <c r="U656">
        <v>20.597359070181302</v>
      </c>
      <c r="V656">
        <v>2.38537889211434</v>
      </c>
      <c r="W656">
        <v>2.2017170391502598</v>
      </c>
      <c r="X656">
        <v>2.5690407091536001</v>
      </c>
      <c r="Y656">
        <v>3.6912404495606701</v>
      </c>
      <c r="Z656">
        <v>3.4495021577132698</v>
      </c>
      <c r="AA656" t="s">
        <v>15</v>
      </c>
      <c r="AB656" t="s">
        <v>15</v>
      </c>
      <c r="AC656">
        <v>2.1513990446001601</v>
      </c>
      <c r="AD656">
        <v>8</v>
      </c>
      <c r="AE656">
        <v>1.93126014903793</v>
      </c>
      <c r="AF656">
        <v>387.67539867645399</v>
      </c>
    </row>
    <row r="657" spans="1:32">
      <c r="A657" s="7">
        <f t="shared" si="28"/>
        <v>41521.375000001586</v>
      </c>
      <c r="B657" s="6">
        <f t="shared" si="29"/>
        <v>656</v>
      </c>
      <c r="C657" s="7">
        <v>41537.724618055552</v>
      </c>
      <c r="D657">
        <v>21.78407</v>
      </c>
      <c r="E657">
        <v>414.9966</v>
      </c>
      <c r="F657">
        <v>21.548310000000001</v>
      </c>
      <c r="G657">
        <v>2.7351220000000001</v>
      </c>
      <c r="H657">
        <v>2.4702039999999998</v>
      </c>
      <c r="I657">
        <v>3.0000399999999998</v>
      </c>
      <c r="J657">
        <v>3.6391079999999998</v>
      </c>
      <c r="K657">
        <v>3.4353750000000001</v>
      </c>
      <c r="L657">
        <v>3.8428420000000001</v>
      </c>
      <c r="M657">
        <v>2.0010520000000001</v>
      </c>
      <c r="N657" s="4" t="s">
        <v>15</v>
      </c>
      <c r="O657" t="s">
        <v>15</v>
      </c>
      <c r="Q657" s="8">
        <v>41521.375</v>
      </c>
      <c r="R657">
        <v>656</v>
      </c>
      <c r="S657">
        <v>22.533154781448101</v>
      </c>
      <c r="T657" t="s">
        <v>15</v>
      </c>
      <c r="U657">
        <v>20.598347391836299</v>
      </c>
      <c r="V657">
        <v>2.3808907906795702</v>
      </c>
      <c r="W657">
        <v>2.1970522677121598</v>
      </c>
      <c r="X657">
        <v>2.56472928105884</v>
      </c>
      <c r="Y657">
        <v>3.6921769093538002</v>
      </c>
      <c r="Z657">
        <v>3.4498941864086299</v>
      </c>
      <c r="AA657" t="s">
        <v>15</v>
      </c>
      <c r="AB657" t="s">
        <v>15</v>
      </c>
      <c r="AC657">
        <v>2.15260173395618</v>
      </c>
      <c r="AD657">
        <v>8</v>
      </c>
      <c r="AE657">
        <v>1.9339294850405999</v>
      </c>
      <c r="AF657">
        <v>387.65787248359499</v>
      </c>
    </row>
    <row r="658" spans="1:32">
      <c r="A658" s="7">
        <f t="shared" si="28"/>
        <v>41521.395833334922</v>
      </c>
      <c r="B658" s="6">
        <f t="shared" si="29"/>
        <v>657</v>
      </c>
      <c r="C658" s="7">
        <v>41537.74863425926</v>
      </c>
      <c r="D658">
        <v>21.672329999999999</v>
      </c>
      <c r="E658">
        <v>405.9717</v>
      </c>
      <c r="F658">
        <v>21.559000000000001</v>
      </c>
      <c r="G658">
        <v>2.2775979999999998</v>
      </c>
      <c r="H658">
        <v>2.018519</v>
      </c>
      <c r="I658">
        <v>2.5366770000000001</v>
      </c>
      <c r="J658">
        <v>3.6602420000000002</v>
      </c>
      <c r="K658">
        <v>3.3833489999999999</v>
      </c>
      <c r="L658">
        <v>3.9371350000000001</v>
      </c>
      <c r="M658">
        <v>2.3791380000000002</v>
      </c>
      <c r="N658" s="4" t="s">
        <v>15</v>
      </c>
      <c r="O658" t="s">
        <v>15</v>
      </c>
      <c r="Q658" s="8">
        <v>41521.395833333336</v>
      </c>
      <c r="R658">
        <v>657</v>
      </c>
      <c r="S658">
        <v>22.5368075342009</v>
      </c>
      <c r="T658" t="s">
        <v>15</v>
      </c>
      <c r="U658">
        <v>20.5993357134913</v>
      </c>
      <c r="V658">
        <v>2.3764026892448</v>
      </c>
      <c r="W658">
        <v>2.1923874962740499</v>
      </c>
      <c r="X658">
        <v>2.56041785296408</v>
      </c>
      <c r="Y658">
        <v>3.69311336914692</v>
      </c>
      <c r="Z658">
        <v>3.4502862151039899</v>
      </c>
      <c r="AA658" t="s">
        <v>15</v>
      </c>
      <c r="AB658" t="s">
        <v>15</v>
      </c>
      <c r="AC658">
        <v>2.1538044233122</v>
      </c>
      <c r="AD658">
        <v>8</v>
      </c>
      <c r="AE658">
        <v>1.9365988210432701</v>
      </c>
      <c r="AF658">
        <v>387.64034629073501</v>
      </c>
    </row>
    <row r="659" spans="1:32">
      <c r="A659" s="7">
        <f t="shared" si="28"/>
        <v>41521.416666668258</v>
      </c>
      <c r="B659" s="6">
        <f t="shared" si="29"/>
        <v>658</v>
      </c>
      <c r="C659" s="7">
        <v>41537.772673611114</v>
      </c>
      <c r="D659">
        <v>21.623899999999999</v>
      </c>
      <c r="E659">
        <v>413.94920000000002</v>
      </c>
      <c r="F659">
        <v>21.599150000000002</v>
      </c>
      <c r="G659">
        <v>1.5394699999999999</v>
      </c>
      <c r="H659">
        <v>1.225854</v>
      </c>
      <c r="I659">
        <v>1.8530850000000001</v>
      </c>
      <c r="J659">
        <v>3.454256</v>
      </c>
      <c r="K659">
        <v>3.0952950000000001</v>
      </c>
      <c r="L659">
        <v>3.8132169999999999</v>
      </c>
      <c r="M659">
        <v>2.2399040000000001</v>
      </c>
      <c r="N659" s="4" t="s">
        <v>15</v>
      </c>
      <c r="O659" t="s">
        <v>15</v>
      </c>
      <c r="Q659" s="8">
        <v>41521.416666666664</v>
      </c>
      <c r="R659">
        <v>658</v>
      </c>
      <c r="S659">
        <v>22.5404602869536</v>
      </c>
      <c r="T659" t="s">
        <v>15</v>
      </c>
      <c r="U659">
        <v>20.600324035146301</v>
      </c>
      <c r="V659">
        <v>2.3719145878100298</v>
      </c>
      <c r="W659">
        <v>2.1877227248359499</v>
      </c>
      <c r="X659">
        <v>2.5561064248693102</v>
      </c>
      <c r="Y659">
        <v>3.6940498289400501</v>
      </c>
      <c r="Z659">
        <v>3.45067824379935</v>
      </c>
      <c r="AA659" t="s">
        <v>15</v>
      </c>
      <c r="AB659" t="s">
        <v>15</v>
      </c>
      <c r="AC659">
        <v>2.15500711266822</v>
      </c>
      <c r="AD659">
        <v>8</v>
      </c>
      <c r="AE659">
        <v>1.93926815704593</v>
      </c>
      <c r="AF659">
        <v>387.622820097876</v>
      </c>
    </row>
    <row r="660" spans="1:32">
      <c r="A660" s="7">
        <f t="shared" si="28"/>
        <v>41521.437500001593</v>
      </c>
      <c r="B660" s="6">
        <f t="shared" si="29"/>
        <v>659</v>
      </c>
      <c r="C660" s="7">
        <v>41537.796689814815</v>
      </c>
      <c r="D660">
        <v>21.422830000000001</v>
      </c>
      <c r="E660">
        <v>411.5883</v>
      </c>
      <c r="F660">
        <v>21.620830000000002</v>
      </c>
      <c r="G660">
        <v>0.27994259999999999</v>
      </c>
      <c r="H660">
        <v>0.15747439999999999</v>
      </c>
      <c r="I660">
        <v>0.40241070000000001</v>
      </c>
      <c r="J660">
        <v>1.5281180000000001</v>
      </c>
      <c r="K660">
        <v>1.30226</v>
      </c>
      <c r="L660">
        <v>1.7539769999999999</v>
      </c>
      <c r="M660">
        <v>1.9790030000000001</v>
      </c>
      <c r="N660" s="4" t="s">
        <v>15</v>
      </c>
      <c r="O660" t="s">
        <v>15</v>
      </c>
      <c r="Q660" s="8">
        <v>41521.4375</v>
      </c>
      <c r="R660">
        <v>659</v>
      </c>
      <c r="S660">
        <v>22.544113039706399</v>
      </c>
      <c r="T660" t="s">
        <v>15</v>
      </c>
      <c r="U660">
        <v>20.601312356801198</v>
      </c>
      <c r="V660">
        <v>2.3674264863752601</v>
      </c>
      <c r="W660">
        <v>2.18305795339784</v>
      </c>
      <c r="X660">
        <v>2.5517949967745501</v>
      </c>
      <c r="Y660">
        <v>3.6949862887331801</v>
      </c>
      <c r="Z660">
        <v>3.4510702724947202</v>
      </c>
      <c r="AA660" t="s">
        <v>15</v>
      </c>
      <c r="AB660" t="s">
        <v>15</v>
      </c>
      <c r="AC660">
        <v>2.1562098020242502</v>
      </c>
      <c r="AD660">
        <v>8</v>
      </c>
      <c r="AE660">
        <v>1.9419374930486</v>
      </c>
      <c r="AF660">
        <v>387.60529390501603</v>
      </c>
    </row>
    <row r="661" spans="1:32">
      <c r="A661" s="7">
        <f t="shared" si="28"/>
        <v>41521.458333334929</v>
      </c>
      <c r="B661" s="6">
        <f t="shared" si="29"/>
        <v>660</v>
      </c>
      <c r="C661" s="7">
        <v>41537.820729166669</v>
      </c>
      <c r="D661">
        <v>21.22814</v>
      </c>
      <c r="E661">
        <v>428.42540000000002</v>
      </c>
      <c r="F661">
        <v>21.64678</v>
      </c>
      <c r="G661">
        <v>2.0250840000000001</v>
      </c>
      <c r="H661">
        <v>1.8341670000000001</v>
      </c>
      <c r="I661">
        <v>2.2160009999999999</v>
      </c>
      <c r="J661">
        <v>2.4226510000000001</v>
      </c>
      <c r="K661">
        <v>2.3039510000000001</v>
      </c>
      <c r="L661">
        <v>2.5413510000000001</v>
      </c>
      <c r="M661">
        <v>1.690874</v>
      </c>
      <c r="N661" s="4" t="s">
        <v>15</v>
      </c>
      <c r="O661" t="s">
        <v>15</v>
      </c>
      <c r="Q661" s="8">
        <v>41521.458333333336</v>
      </c>
      <c r="R661">
        <v>660</v>
      </c>
      <c r="S661">
        <v>22.547765792459099</v>
      </c>
      <c r="T661" t="s">
        <v>15</v>
      </c>
      <c r="U661">
        <v>20.602300678456199</v>
      </c>
      <c r="V661">
        <v>2.3629383849405001</v>
      </c>
      <c r="W661">
        <v>2.17839318195974</v>
      </c>
      <c r="X661">
        <v>2.5474835686797901</v>
      </c>
      <c r="Y661">
        <v>3.6959227485263</v>
      </c>
      <c r="Z661">
        <v>3.4514623011900798</v>
      </c>
      <c r="AA661" t="s">
        <v>15</v>
      </c>
      <c r="AB661" t="s">
        <v>15</v>
      </c>
      <c r="AC661">
        <v>2.1574124913802701</v>
      </c>
      <c r="AD661">
        <v>8</v>
      </c>
      <c r="AE661">
        <v>1.9446068290512699</v>
      </c>
      <c r="AF661">
        <v>387.58776771215702</v>
      </c>
    </row>
    <row r="662" spans="1:32">
      <c r="A662" s="7">
        <f t="shared" si="28"/>
        <v>41521.479166668265</v>
      </c>
      <c r="B662" s="6">
        <f t="shared" si="29"/>
        <v>661</v>
      </c>
      <c r="C662" s="7">
        <v>41537.84474537037</v>
      </c>
      <c r="D662">
        <v>21.015000000000001</v>
      </c>
      <c r="E662">
        <v>443.18669999999997</v>
      </c>
      <c r="F662">
        <v>21.623830000000002</v>
      </c>
      <c r="G662">
        <v>9.7865240000000006E-2</v>
      </c>
      <c r="H662">
        <v>-5.9832070000000001E-2</v>
      </c>
      <c r="I662">
        <v>0.25556259999999997</v>
      </c>
      <c r="J662">
        <v>1.4791559999999999</v>
      </c>
      <c r="K662">
        <v>1.225481</v>
      </c>
      <c r="L662">
        <v>1.732831</v>
      </c>
      <c r="M662">
        <v>1.8628659999999999</v>
      </c>
      <c r="N662" s="4" t="s">
        <v>15</v>
      </c>
      <c r="O662" t="s">
        <v>15</v>
      </c>
      <c r="Q662" s="8">
        <v>41521.479166666664</v>
      </c>
      <c r="R662">
        <v>661</v>
      </c>
      <c r="S662">
        <v>22.551418545211899</v>
      </c>
      <c r="T662" t="s">
        <v>15</v>
      </c>
      <c r="U662">
        <v>20.6032890001112</v>
      </c>
      <c r="V662">
        <v>2.3584502835057299</v>
      </c>
      <c r="W662">
        <v>2.1737284105216301</v>
      </c>
      <c r="X662">
        <v>2.54317214058503</v>
      </c>
      <c r="Y662">
        <v>3.69685920831943</v>
      </c>
      <c r="Z662">
        <v>3.4518543298854398</v>
      </c>
      <c r="AA662" t="s">
        <v>15</v>
      </c>
      <c r="AB662" t="s">
        <v>15</v>
      </c>
      <c r="AC662">
        <v>2.1586151807362901</v>
      </c>
      <c r="AD662">
        <v>8</v>
      </c>
      <c r="AE662">
        <v>1.9472761650539401</v>
      </c>
      <c r="AF662">
        <v>387.57024151929699</v>
      </c>
    </row>
    <row r="663" spans="1:32">
      <c r="A663" s="7">
        <f t="shared" si="28"/>
        <v>41521.500000001601</v>
      </c>
      <c r="B663" s="6">
        <f t="shared" si="29"/>
        <v>662</v>
      </c>
      <c r="C663" s="7">
        <v>41537.868784722225</v>
      </c>
      <c r="D663">
        <v>20.941020000000002</v>
      </c>
      <c r="E663">
        <v>452.42880000000002</v>
      </c>
      <c r="F663">
        <v>21.629660000000001</v>
      </c>
      <c r="G663">
        <v>9.4538510000000006E-2</v>
      </c>
      <c r="H663">
        <v>-8.9470389999999997E-2</v>
      </c>
      <c r="I663">
        <v>0.2785474</v>
      </c>
      <c r="J663">
        <v>1.625726</v>
      </c>
      <c r="K663">
        <v>1.3524069999999999</v>
      </c>
      <c r="L663">
        <v>1.8990450000000001</v>
      </c>
      <c r="M663">
        <v>2.31507</v>
      </c>
      <c r="N663" s="4" t="s">
        <v>15</v>
      </c>
      <c r="O663" t="s">
        <v>15</v>
      </c>
      <c r="Q663" s="8">
        <v>41521.5</v>
      </c>
      <c r="R663">
        <v>662</v>
      </c>
      <c r="S663">
        <v>22.555071297964599</v>
      </c>
      <c r="T663" t="s">
        <v>15</v>
      </c>
      <c r="U663">
        <v>20.604277321766201</v>
      </c>
      <c r="V663">
        <v>2.3539621820709602</v>
      </c>
      <c r="W663">
        <v>2.1690636390835301</v>
      </c>
      <c r="X663">
        <v>2.53886071249027</v>
      </c>
      <c r="Y663">
        <v>3.6977956681125601</v>
      </c>
      <c r="Z663">
        <v>3.4522463585807999</v>
      </c>
      <c r="AA663" t="s">
        <v>15</v>
      </c>
      <c r="AB663" t="s">
        <v>15</v>
      </c>
      <c r="AC663">
        <v>2.1598178700923101</v>
      </c>
      <c r="AD663">
        <v>8</v>
      </c>
      <c r="AE663">
        <v>1.94994550105661</v>
      </c>
      <c r="AF663">
        <v>387.55271532643798</v>
      </c>
    </row>
    <row r="664" spans="1:32">
      <c r="A664" s="7">
        <f t="shared" si="28"/>
        <v>41521.520833334936</v>
      </c>
      <c r="B664" s="6">
        <f t="shared" si="29"/>
        <v>663</v>
      </c>
      <c r="C664" s="7">
        <v>41537.892800925925</v>
      </c>
      <c r="D664">
        <v>20.842500000000001</v>
      </c>
      <c r="E664">
        <v>449.03500000000003</v>
      </c>
      <c r="F664">
        <v>21.6325</v>
      </c>
      <c r="G664">
        <v>0.21787290000000001</v>
      </c>
      <c r="H664">
        <v>2.9486800000000001E-2</v>
      </c>
      <c r="I664">
        <v>0.40625909999999998</v>
      </c>
      <c r="J664">
        <v>1.85206</v>
      </c>
      <c r="K664">
        <v>1.5516129999999999</v>
      </c>
      <c r="L664">
        <v>2.1525069999999999</v>
      </c>
      <c r="M664">
        <v>2.1878519999999999</v>
      </c>
      <c r="N664" s="4" t="s">
        <v>15</v>
      </c>
      <c r="O664" t="s">
        <v>15</v>
      </c>
      <c r="Q664" s="8">
        <v>41521.520833333336</v>
      </c>
      <c r="R664">
        <v>663</v>
      </c>
      <c r="S664">
        <v>22.558724050717402</v>
      </c>
      <c r="T664" t="s">
        <v>15</v>
      </c>
      <c r="U664">
        <v>20.605265643421198</v>
      </c>
      <c r="V664">
        <v>2.34947408063619</v>
      </c>
      <c r="W664">
        <v>2.1643988676454202</v>
      </c>
      <c r="X664">
        <v>2.53454928439551</v>
      </c>
      <c r="Y664">
        <v>3.69873212790568</v>
      </c>
      <c r="Z664">
        <v>3.4526383872761701</v>
      </c>
      <c r="AA664" t="s">
        <v>15</v>
      </c>
      <c r="AB664" t="s">
        <v>15</v>
      </c>
      <c r="AC664">
        <v>2.1610205594483398</v>
      </c>
      <c r="AD664">
        <v>8</v>
      </c>
      <c r="AE664">
        <v>1.95261483705928</v>
      </c>
      <c r="AF664">
        <v>387.535189133578</v>
      </c>
    </row>
    <row r="665" spans="1:32">
      <c r="A665" s="7">
        <f t="shared" si="28"/>
        <v>41521.541666668272</v>
      </c>
      <c r="B665" s="6">
        <f t="shared" si="29"/>
        <v>664</v>
      </c>
      <c r="C665" s="7">
        <v>41537.91684027778</v>
      </c>
      <c r="D665">
        <v>20.736609999999999</v>
      </c>
      <c r="E665">
        <v>477.3458</v>
      </c>
      <c r="F665">
        <v>21.593730000000001</v>
      </c>
      <c r="G665">
        <v>-0.2305661</v>
      </c>
      <c r="H665">
        <v>-0.44897939999999997</v>
      </c>
      <c r="I665">
        <v>-1.215273E-2</v>
      </c>
      <c r="J665">
        <v>1.5755520000000001</v>
      </c>
      <c r="K665">
        <v>1.2529140000000001</v>
      </c>
      <c r="L665">
        <v>1.89819</v>
      </c>
      <c r="M665">
        <v>2.0500859999999999</v>
      </c>
      <c r="N665" s="4" t="s">
        <v>15</v>
      </c>
      <c r="O665" t="s">
        <v>15</v>
      </c>
      <c r="Q665" s="8">
        <v>41521.541666666664</v>
      </c>
      <c r="R665">
        <v>664</v>
      </c>
      <c r="S665">
        <v>22.562376803470102</v>
      </c>
      <c r="T665" t="s">
        <v>15</v>
      </c>
      <c r="U665">
        <v>20.606253965076199</v>
      </c>
      <c r="V665">
        <v>2.3449859792014198</v>
      </c>
      <c r="W665">
        <v>2.1597340962073202</v>
      </c>
      <c r="X665">
        <v>2.5302378563007499</v>
      </c>
      <c r="Y665">
        <v>3.69966858769881</v>
      </c>
      <c r="Z665">
        <v>3.4530304159715302</v>
      </c>
      <c r="AA665" t="s">
        <v>15</v>
      </c>
      <c r="AB665" t="s">
        <v>15</v>
      </c>
      <c r="AC665">
        <v>2.1622232488043598</v>
      </c>
      <c r="AD665">
        <v>8</v>
      </c>
      <c r="AE665">
        <v>1.9552841730619499</v>
      </c>
      <c r="AF665">
        <v>387.51766294071803</v>
      </c>
    </row>
    <row r="666" spans="1:32">
      <c r="A666" s="7">
        <f t="shared" si="28"/>
        <v>41521.562500001608</v>
      </c>
      <c r="B666" s="6">
        <f t="shared" si="29"/>
        <v>665</v>
      </c>
      <c r="C666" s="7">
        <v>41537.94085648148</v>
      </c>
      <c r="D666">
        <v>20.560669999999998</v>
      </c>
      <c r="E666">
        <v>478.47329999999999</v>
      </c>
      <c r="F666">
        <v>21.584330000000001</v>
      </c>
      <c r="G666">
        <v>0.4843326</v>
      </c>
      <c r="H666">
        <v>0.37103160000000002</v>
      </c>
      <c r="I666">
        <v>0.59763359999999999</v>
      </c>
      <c r="J666">
        <v>1.6698519999999999</v>
      </c>
      <c r="K666">
        <v>1.4557990000000001</v>
      </c>
      <c r="L666">
        <v>1.8839060000000001</v>
      </c>
      <c r="M666">
        <v>1.5714140000000001</v>
      </c>
      <c r="N666" s="4" t="s">
        <v>15</v>
      </c>
      <c r="O666" t="s">
        <v>15</v>
      </c>
      <c r="Q666" s="8">
        <v>41521.5625</v>
      </c>
      <c r="R666">
        <v>665</v>
      </c>
      <c r="S666">
        <v>22.566029556222901</v>
      </c>
      <c r="T666" t="s">
        <v>15</v>
      </c>
      <c r="U666">
        <v>20.6072422867312</v>
      </c>
      <c r="V666">
        <v>2.3404978777666599</v>
      </c>
      <c r="W666">
        <v>2.1550693247692099</v>
      </c>
      <c r="X666">
        <v>2.5259264282059801</v>
      </c>
      <c r="Y666">
        <v>3.7006050474919401</v>
      </c>
      <c r="Z666">
        <v>3.4534224446668902</v>
      </c>
      <c r="AA666" t="s">
        <v>15</v>
      </c>
      <c r="AB666" t="s">
        <v>15</v>
      </c>
      <c r="AC666">
        <v>2.1634259381603802</v>
      </c>
      <c r="AD666">
        <v>8</v>
      </c>
      <c r="AE666">
        <v>1.9579535090646201</v>
      </c>
      <c r="AF666">
        <v>387.50013674785902</v>
      </c>
    </row>
    <row r="667" spans="1:32">
      <c r="A667" s="7">
        <f t="shared" si="28"/>
        <v>41521.583333334944</v>
      </c>
      <c r="B667" s="6">
        <f t="shared" si="29"/>
        <v>666</v>
      </c>
      <c r="C667" s="7">
        <v>41537.964895833335</v>
      </c>
      <c r="D667">
        <v>20.40034</v>
      </c>
      <c r="E667">
        <v>494.91359999999997</v>
      </c>
      <c r="F667">
        <v>21.567119999999999</v>
      </c>
      <c r="G667">
        <v>2.1370300000000002</v>
      </c>
      <c r="H667">
        <v>1.95692</v>
      </c>
      <c r="I667">
        <v>2.3171400000000002</v>
      </c>
      <c r="J667">
        <v>2.7564169999999999</v>
      </c>
      <c r="K667">
        <v>2.6173069999999998</v>
      </c>
      <c r="L667">
        <v>2.8955259999999998</v>
      </c>
      <c r="M667">
        <v>1.9948889999999999</v>
      </c>
      <c r="N667" s="4" t="s">
        <v>15</v>
      </c>
      <c r="O667" t="s">
        <v>15</v>
      </c>
      <c r="Q667" s="8">
        <v>41521.583333333336</v>
      </c>
      <c r="R667">
        <v>666</v>
      </c>
      <c r="S667">
        <v>22.5438502941176</v>
      </c>
      <c r="T667" t="s">
        <v>15</v>
      </c>
      <c r="U667">
        <v>20.6257738235294</v>
      </c>
      <c r="V667">
        <v>2.2912953235294098</v>
      </c>
      <c r="W667">
        <v>2.0976319117647102</v>
      </c>
      <c r="X667">
        <v>2.48495873529412</v>
      </c>
      <c r="Y667">
        <v>3.67400858823529</v>
      </c>
      <c r="Z667">
        <v>3.4199057941176498</v>
      </c>
      <c r="AA667" t="s">
        <v>15</v>
      </c>
      <c r="AB667" t="s">
        <v>15</v>
      </c>
      <c r="AC667">
        <v>2.1386590294117598</v>
      </c>
      <c r="AD667">
        <v>8</v>
      </c>
      <c r="AE667">
        <v>1.91676470588235</v>
      </c>
      <c r="AF667">
        <v>386.34473235294098</v>
      </c>
    </row>
    <row r="668" spans="1:32">
      <c r="A668" s="7">
        <f t="shared" si="28"/>
        <v>41521.60416666828</v>
      </c>
      <c r="B668" s="6">
        <f t="shared" si="29"/>
        <v>667</v>
      </c>
      <c r="C668" s="7">
        <v>41538.01295138889</v>
      </c>
      <c r="D668">
        <v>20.429659999999998</v>
      </c>
      <c r="E668">
        <v>460.20339999999999</v>
      </c>
      <c r="F668">
        <v>21.531020000000002</v>
      </c>
      <c r="G668">
        <v>1.0660700000000001</v>
      </c>
      <c r="H668">
        <v>0.85328959999999998</v>
      </c>
      <c r="I668">
        <v>1.27885</v>
      </c>
      <c r="J668">
        <v>2.2332380000000001</v>
      </c>
      <c r="K668">
        <v>2.009207</v>
      </c>
      <c r="L668">
        <v>2.4572690000000001</v>
      </c>
      <c r="M668">
        <v>2.4362919999999999</v>
      </c>
      <c r="N668" s="4" t="s">
        <v>15</v>
      </c>
      <c r="O668" t="s">
        <v>15</v>
      </c>
      <c r="Q668" s="8">
        <v>41521.604166666664</v>
      </c>
      <c r="R668">
        <v>667</v>
      </c>
      <c r="S668">
        <v>22.447514571428599</v>
      </c>
      <c r="T668" t="s">
        <v>15</v>
      </c>
      <c r="U668">
        <v>20.700773142857098</v>
      </c>
      <c r="V668">
        <v>2.16848925714286</v>
      </c>
      <c r="W668">
        <v>1.9415980571428599</v>
      </c>
      <c r="X668">
        <v>2.3953804571428599</v>
      </c>
      <c r="Y668">
        <v>3.5975103428571402</v>
      </c>
      <c r="Z668">
        <v>3.3222831142857099</v>
      </c>
      <c r="AA668" t="s">
        <v>15</v>
      </c>
      <c r="AB668" t="s">
        <v>15</v>
      </c>
      <c r="AC668">
        <v>2.0584074285714302</v>
      </c>
      <c r="AD668">
        <v>8</v>
      </c>
      <c r="AE668">
        <v>1.744</v>
      </c>
      <c r="AF668">
        <v>382.260717142857</v>
      </c>
    </row>
    <row r="669" spans="1:32">
      <c r="A669" s="7">
        <f t="shared" si="28"/>
        <v>41521.625000001615</v>
      </c>
      <c r="B669" s="6">
        <f t="shared" si="29"/>
        <v>668</v>
      </c>
      <c r="C669" s="7">
        <v>41538.03696759259</v>
      </c>
      <c r="D669">
        <v>20.423829999999999</v>
      </c>
      <c r="E669">
        <v>491.7</v>
      </c>
      <c r="F669">
        <v>21.5105</v>
      </c>
      <c r="G669">
        <v>0.83825059999999996</v>
      </c>
      <c r="H669">
        <v>0.60769899999999999</v>
      </c>
      <c r="I669">
        <v>1.068802</v>
      </c>
      <c r="J669">
        <v>2.503803</v>
      </c>
      <c r="K669">
        <v>2.19</v>
      </c>
      <c r="L669">
        <v>2.8176060000000001</v>
      </c>
      <c r="M669">
        <v>2.475136</v>
      </c>
      <c r="N669" s="4" t="s">
        <v>15</v>
      </c>
      <c r="O669" t="s">
        <v>15</v>
      </c>
      <c r="Q669" s="8">
        <v>41521.625</v>
      </c>
      <c r="R669">
        <v>668</v>
      </c>
      <c r="S669">
        <v>22.447660285714299</v>
      </c>
      <c r="T669" t="s">
        <v>15</v>
      </c>
      <c r="U669">
        <v>20.765204571428601</v>
      </c>
      <c r="V669">
        <v>2.7055218285714302</v>
      </c>
      <c r="W669">
        <v>2.45875862857143</v>
      </c>
      <c r="X669">
        <v>2.9522850285714299</v>
      </c>
      <c r="Y669">
        <v>3.8860837714285701</v>
      </c>
      <c r="Z669">
        <v>3.6504342571428601</v>
      </c>
      <c r="AA669" t="s">
        <v>15</v>
      </c>
      <c r="AB669" t="s">
        <v>15</v>
      </c>
      <c r="AC669">
        <v>2.2467517142857099</v>
      </c>
      <c r="AD669">
        <v>8</v>
      </c>
      <c r="AE669">
        <v>1.6839999999999999</v>
      </c>
      <c r="AF669">
        <v>385.467888571429</v>
      </c>
    </row>
    <row r="670" spans="1:32">
      <c r="A670" s="7">
        <f t="shared" si="28"/>
        <v>41521.645833334951</v>
      </c>
      <c r="B670" s="6">
        <f t="shared" si="29"/>
        <v>669</v>
      </c>
      <c r="C670" s="7">
        <v>41538.061006944445</v>
      </c>
      <c r="D670">
        <v>20.40559</v>
      </c>
      <c r="E670">
        <v>487.60849999999999</v>
      </c>
      <c r="F670">
        <v>21.463730000000002</v>
      </c>
      <c r="G670">
        <v>1.254389</v>
      </c>
      <c r="H670">
        <v>0.99352569999999996</v>
      </c>
      <c r="I670">
        <v>1.5152509999999999</v>
      </c>
      <c r="J670">
        <v>2.7659349999999998</v>
      </c>
      <c r="K670">
        <v>2.4794269999999998</v>
      </c>
      <c r="L670">
        <v>3.0524439999999999</v>
      </c>
      <c r="M670">
        <v>2.0815329999999999</v>
      </c>
      <c r="N670" s="4" t="s">
        <v>15</v>
      </c>
      <c r="O670" t="s">
        <v>15</v>
      </c>
      <c r="Q670" s="8">
        <v>41521.645833333336</v>
      </c>
      <c r="R670">
        <v>669</v>
      </c>
      <c r="S670">
        <v>22.283397999999998</v>
      </c>
      <c r="T670" t="s">
        <v>15</v>
      </c>
      <c r="U670">
        <v>20.831636</v>
      </c>
      <c r="V670">
        <v>2.7717800000000001</v>
      </c>
      <c r="W670">
        <v>2.5873704000000002</v>
      </c>
      <c r="X670">
        <v>2.9561896000000001</v>
      </c>
      <c r="Y670">
        <v>3.6384756</v>
      </c>
      <c r="Z670">
        <v>3.4603885999999999</v>
      </c>
      <c r="AA670" t="s">
        <v>15</v>
      </c>
      <c r="AB670" t="s">
        <v>15</v>
      </c>
      <c r="AC670">
        <v>2.2207295999999999</v>
      </c>
      <c r="AD670">
        <v>8</v>
      </c>
      <c r="AE670">
        <v>1.456</v>
      </c>
      <c r="AF670">
        <v>389.08697999999998</v>
      </c>
    </row>
    <row r="671" spans="1:32">
      <c r="A671" s="7">
        <f t="shared" si="28"/>
        <v>41521.666666668287</v>
      </c>
      <c r="B671" s="6">
        <f t="shared" si="29"/>
        <v>670</v>
      </c>
      <c r="C671" s="7">
        <v>41538.085023148145</v>
      </c>
      <c r="D671">
        <v>20.428170000000001</v>
      </c>
      <c r="E671">
        <v>503.55</v>
      </c>
      <c r="F671">
        <v>21.43967</v>
      </c>
      <c r="G671">
        <v>2.041442</v>
      </c>
      <c r="H671">
        <v>1.821007</v>
      </c>
      <c r="I671">
        <v>2.261876</v>
      </c>
      <c r="J671">
        <v>2.9569730000000001</v>
      </c>
      <c r="K671">
        <v>2.7591049999999999</v>
      </c>
      <c r="L671">
        <v>3.1548409999999998</v>
      </c>
      <c r="M671">
        <v>1.9977860000000001</v>
      </c>
      <c r="N671" s="4" t="s">
        <v>15</v>
      </c>
      <c r="O671" t="s">
        <v>15</v>
      </c>
      <c r="Q671" s="8">
        <v>41521.666666666664</v>
      </c>
      <c r="R671">
        <v>670</v>
      </c>
      <c r="S671">
        <v>22.003312647058799</v>
      </c>
      <c r="T671" t="s">
        <v>15</v>
      </c>
      <c r="U671">
        <v>20.880087058823499</v>
      </c>
      <c r="V671">
        <v>3.27659108823529</v>
      </c>
      <c r="W671">
        <v>3.1014344705882402</v>
      </c>
      <c r="X671">
        <v>3.4517470294117598</v>
      </c>
      <c r="Y671">
        <v>3.7375824999999998</v>
      </c>
      <c r="Z671">
        <v>3.6134798823529399</v>
      </c>
      <c r="AA671" t="s">
        <v>15</v>
      </c>
      <c r="AB671" t="s">
        <v>15</v>
      </c>
      <c r="AC671">
        <v>2.0480589705882402</v>
      </c>
      <c r="AD671">
        <v>8</v>
      </c>
      <c r="AE671">
        <v>1.12264705882353</v>
      </c>
      <c r="AF671">
        <v>389.851508823529</v>
      </c>
    </row>
    <row r="672" spans="1:32">
      <c r="A672" s="7">
        <f t="shared" si="28"/>
        <v>41521.687500001623</v>
      </c>
      <c r="B672" s="6">
        <f t="shared" si="29"/>
        <v>671</v>
      </c>
      <c r="C672" s="7">
        <v>41538.1090625</v>
      </c>
      <c r="D672">
        <v>20.47644</v>
      </c>
      <c r="E672">
        <v>502.32029999999997</v>
      </c>
      <c r="F672">
        <v>21.408470000000001</v>
      </c>
      <c r="G672">
        <v>1.9420470000000001</v>
      </c>
      <c r="H672">
        <v>1.674644</v>
      </c>
      <c r="I672">
        <v>2.2094490000000002</v>
      </c>
      <c r="J672">
        <v>3.0836839999999999</v>
      </c>
      <c r="K672">
        <v>2.8481260000000002</v>
      </c>
      <c r="L672">
        <v>3.3192409999999999</v>
      </c>
      <c r="M672">
        <v>2.3819840000000001</v>
      </c>
      <c r="N672" s="4" t="s">
        <v>15</v>
      </c>
      <c r="O672" t="s">
        <v>15</v>
      </c>
      <c r="Q672" s="8">
        <v>41521.6875</v>
      </c>
      <c r="R672">
        <v>671</v>
      </c>
      <c r="S672">
        <v>21.803407714285701</v>
      </c>
      <c r="T672" t="s">
        <v>15</v>
      </c>
      <c r="U672">
        <v>21.044757428571401</v>
      </c>
      <c r="V672">
        <v>2.7047850285714299</v>
      </c>
      <c r="W672">
        <v>2.51376431428571</v>
      </c>
      <c r="X672">
        <v>2.8958052857142902</v>
      </c>
      <c r="Y672">
        <v>3.5500466571428602</v>
      </c>
      <c r="Z672">
        <v>3.36632557142857</v>
      </c>
      <c r="AA672" t="s">
        <v>15</v>
      </c>
      <c r="AB672" t="s">
        <v>15</v>
      </c>
      <c r="AC672">
        <v>2.0622210000000001</v>
      </c>
      <c r="AD672">
        <v>8</v>
      </c>
      <c r="AE672">
        <v>0.75657142857142901</v>
      </c>
      <c r="AF672">
        <v>394.16822000000002</v>
      </c>
    </row>
    <row r="673" spans="1:32">
      <c r="A673" s="7">
        <f t="shared" si="28"/>
        <v>41521.708333334958</v>
      </c>
      <c r="B673" s="6">
        <f t="shared" si="29"/>
        <v>672</v>
      </c>
      <c r="C673" s="7">
        <v>41538.1330787037</v>
      </c>
      <c r="D673">
        <v>20.234670000000001</v>
      </c>
      <c r="E673">
        <v>503.04169999999999</v>
      </c>
      <c r="F673">
        <v>21.375</v>
      </c>
      <c r="G673">
        <v>2.7909769999999998</v>
      </c>
      <c r="H673">
        <v>2.5641430000000001</v>
      </c>
      <c r="I673">
        <v>3.017811</v>
      </c>
      <c r="J673">
        <v>3.1511840000000002</v>
      </c>
      <c r="K673">
        <v>3.0142470000000001</v>
      </c>
      <c r="L673">
        <v>3.288122</v>
      </c>
      <c r="M673">
        <v>2.5862449999999999</v>
      </c>
      <c r="N673" s="4" t="s">
        <v>15</v>
      </c>
      <c r="O673" t="s">
        <v>15</v>
      </c>
      <c r="Q673" s="8">
        <v>41521.708333333336</v>
      </c>
      <c r="R673">
        <v>672</v>
      </c>
      <c r="S673">
        <v>21.598400000000002</v>
      </c>
      <c r="T673" t="s">
        <v>15</v>
      </c>
      <c r="U673">
        <v>21.092552352941201</v>
      </c>
      <c r="V673">
        <v>2.6437305882352899</v>
      </c>
      <c r="W673">
        <v>2.4666381176470602</v>
      </c>
      <c r="X673">
        <v>2.8208230588235299</v>
      </c>
      <c r="Y673">
        <v>3.46109082352941</v>
      </c>
      <c r="Z673">
        <v>3.2826620588235298</v>
      </c>
      <c r="AA673" t="s">
        <v>15</v>
      </c>
      <c r="AB673" t="s">
        <v>15</v>
      </c>
      <c r="AC673">
        <v>2.1528245882352901</v>
      </c>
      <c r="AD673">
        <v>8</v>
      </c>
      <c r="AE673">
        <v>0.50647058823529401</v>
      </c>
      <c r="AF673">
        <v>399.55947647058798</v>
      </c>
    </row>
    <row r="674" spans="1:32">
      <c r="A674" s="7">
        <f t="shared" si="28"/>
        <v>41521.729166668294</v>
      </c>
      <c r="B674" s="6">
        <f t="shared" si="29"/>
        <v>673</v>
      </c>
      <c r="C674" s="7">
        <v>41538.157118055555</v>
      </c>
      <c r="D674">
        <v>20.181190000000001</v>
      </c>
      <c r="E674">
        <v>518.89829999999995</v>
      </c>
      <c r="F674">
        <v>21.353729999999999</v>
      </c>
      <c r="G674">
        <v>0.3170713</v>
      </c>
      <c r="H674">
        <v>-4.6878129999999997E-2</v>
      </c>
      <c r="I674">
        <v>0.68102070000000003</v>
      </c>
      <c r="J674">
        <v>2.4960149999999999</v>
      </c>
      <c r="K674">
        <v>2.0858840000000001</v>
      </c>
      <c r="L674">
        <v>2.9061469999999998</v>
      </c>
      <c r="M674">
        <v>2.4866060000000001</v>
      </c>
      <c r="N674" s="4" t="s">
        <v>15</v>
      </c>
      <c r="O674" t="s">
        <v>15</v>
      </c>
      <c r="Q674" s="8">
        <v>41521.729166666664</v>
      </c>
      <c r="R674">
        <v>673</v>
      </c>
      <c r="S674">
        <v>21.336594285714298</v>
      </c>
      <c r="T674" t="s">
        <v>15</v>
      </c>
      <c r="U674">
        <v>21.255572857142901</v>
      </c>
      <c r="V674">
        <v>3.1462917142857099</v>
      </c>
      <c r="W674">
        <v>2.9796</v>
      </c>
      <c r="X674">
        <v>3.3129837142857101</v>
      </c>
      <c r="Y674">
        <v>3.5453225714285699</v>
      </c>
      <c r="Z674">
        <v>3.42691842857143</v>
      </c>
      <c r="AA674" t="s">
        <v>15</v>
      </c>
      <c r="AB674" t="s">
        <v>15</v>
      </c>
      <c r="AC674">
        <v>2.15485942857143</v>
      </c>
      <c r="AD674">
        <v>8</v>
      </c>
      <c r="AE674">
        <v>8.4285714285714297E-2</v>
      </c>
      <c r="AF674">
        <v>407.06498571428602</v>
      </c>
    </row>
    <row r="675" spans="1:32">
      <c r="A675" s="7">
        <f t="shared" si="28"/>
        <v>41521.75000000163</v>
      </c>
      <c r="B675" s="6">
        <f t="shared" si="29"/>
        <v>674</v>
      </c>
      <c r="C675" s="7">
        <v>41538.181134259263</v>
      </c>
      <c r="D675">
        <v>20.010670000000001</v>
      </c>
      <c r="E675">
        <v>522.4683</v>
      </c>
      <c r="F675">
        <v>21.327000000000002</v>
      </c>
      <c r="G675">
        <v>3.3026840000000002</v>
      </c>
      <c r="H675">
        <v>3.103024</v>
      </c>
      <c r="I675">
        <v>3.5023439999999999</v>
      </c>
      <c r="J675">
        <v>3.3908160000000001</v>
      </c>
      <c r="K675">
        <v>3.2824239999999998</v>
      </c>
      <c r="L675">
        <v>3.499209</v>
      </c>
      <c r="M675">
        <v>1.962801</v>
      </c>
      <c r="N675" s="4" t="s">
        <v>15</v>
      </c>
      <c r="O675" t="s">
        <v>15</v>
      </c>
      <c r="Q675" s="8">
        <v>41521.75</v>
      </c>
      <c r="R675">
        <v>674</v>
      </c>
      <c r="S675">
        <v>21.126972857142899</v>
      </c>
      <c r="T675" t="s">
        <v>15</v>
      </c>
      <c r="U675">
        <v>21.874901428571398</v>
      </c>
      <c r="V675">
        <v>2.2572084285714298</v>
      </c>
      <c r="W675">
        <v>2.0373711428571402</v>
      </c>
      <c r="X675">
        <v>2.47704642857143</v>
      </c>
      <c r="Y675">
        <v>3.2936387142857102</v>
      </c>
      <c r="Z675">
        <v>3.07961528571429</v>
      </c>
      <c r="AA675" t="s">
        <v>15</v>
      </c>
      <c r="AB675" t="s">
        <v>15</v>
      </c>
      <c r="AC675">
        <v>2.0928811428571401</v>
      </c>
      <c r="AD675">
        <v>8</v>
      </c>
      <c r="AE675">
        <v>-0.744285714285714</v>
      </c>
      <c r="AF675">
        <v>421.58670000000001</v>
      </c>
    </row>
    <row r="676" spans="1:32">
      <c r="A676" s="7">
        <f t="shared" si="28"/>
        <v>41521.770833334966</v>
      </c>
      <c r="B676" s="6">
        <f t="shared" si="29"/>
        <v>675</v>
      </c>
      <c r="C676" s="7">
        <v>41538.20517361111</v>
      </c>
      <c r="D676">
        <v>19.874919999999999</v>
      </c>
      <c r="E676">
        <v>495.339</v>
      </c>
      <c r="F676">
        <v>21.302199999999999</v>
      </c>
      <c r="G676">
        <v>2.0044270000000002</v>
      </c>
      <c r="H676">
        <v>1.7040360000000001</v>
      </c>
      <c r="I676">
        <v>2.304818</v>
      </c>
      <c r="J676">
        <v>2.9680970000000002</v>
      </c>
      <c r="K676">
        <v>2.7446109999999999</v>
      </c>
      <c r="L676">
        <v>3.1915840000000002</v>
      </c>
      <c r="M676">
        <v>2.0781269999999998</v>
      </c>
      <c r="N676" s="4" t="s">
        <v>15</v>
      </c>
      <c r="O676" t="s">
        <v>15</v>
      </c>
      <c r="Q676" s="8">
        <v>41521.770833333336</v>
      </c>
      <c r="R676">
        <v>675</v>
      </c>
      <c r="S676">
        <v>20.94783</v>
      </c>
      <c r="T676">
        <v>433.01670000000001</v>
      </c>
      <c r="U676">
        <v>21.482330000000001</v>
      </c>
      <c r="V676">
        <v>2.6852330000000002</v>
      </c>
      <c r="W676">
        <v>2.5177079999999998</v>
      </c>
      <c r="X676">
        <v>2.852757</v>
      </c>
      <c r="Y676">
        <v>3.429027</v>
      </c>
      <c r="Z676">
        <v>3.2775449999999999</v>
      </c>
      <c r="AA676">
        <v>3.5805090000000002</v>
      </c>
      <c r="AB676">
        <v>3.5805090000000002</v>
      </c>
      <c r="AC676">
        <v>1.9694799999999999</v>
      </c>
      <c r="AD676">
        <v>8</v>
      </c>
      <c r="AE676">
        <v>-0.53</v>
      </c>
      <c r="AF676">
        <v>433.01670000000001</v>
      </c>
    </row>
    <row r="677" spans="1:32">
      <c r="A677" s="7">
        <f t="shared" si="28"/>
        <v>41521.791666668301</v>
      </c>
      <c r="B677" s="6">
        <f t="shared" si="29"/>
        <v>676</v>
      </c>
      <c r="C677" s="7">
        <v>41538.229189814818</v>
      </c>
      <c r="D677">
        <v>19.763670000000001</v>
      </c>
      <c r="E677">
        <v>494.02170000000001</v>
      </c>
      <c r="F677">
        <v>21.283670000000001</v>
      </c>
      <c r="G677">
        <v>2.7468319999999999</v>
      </c>
      <c r="H677">
        <v>2.541315</v>
      </c>
      <c r="I677">
        <v>2.95235</v>
      </c>
      <c r="J677">
        <v>3.2406030000000001</v>
      </c>
      <c r="K677">
        <v>3.1009359999999999</v>
      </c>
      <c r="L677">
        <v>3.3802699999999999</v>
      </c>
      <c r="M677">
        <v>1.903338</v>
      </c>
      <c r="N677" s="4" t="s">
        <v>15</v>
      </c>
      <c r="O677" t="s">
        <v>15</v>
      </c>
      <c r="Q677" s="8">
        <v>41521.791666666664</v>
      </c>
      <c r="R677">
        <v>676</v>
      </c>
      <c r="S677">
        <v>20.6969505882353</v>
      </c>
      <c r="T677" t="s">
        <v>15</v>
      </c>
      <c r="U677">
        <v>21.537335882352899</v>
      </c>
      <c r="V677">
        <v>2.4787174117647099</v>
      </c>
      <c r="W677">
        <v>2.3104485882352899</v>
      </c>
      <c r="X677">
        <v>2.6469870000000002</v>
      </c>
      <c r="Y677">
        <v>3.2418278823529398</v>
      </c>
      <c r="Z677">
        <v>3.0824020588235301</v>
      </c>
      <c r="AA677" t="s">
        <v>15</v>
      </c>
      <c r="AB677" t="s">
        <v>15</v>
      </c>
      <c r="AC677">
        <v>2.2817835294117601</v>
      </c>
      <c r="AD677">
        <v>8</v>
      </c>
      <c r="AE677">
        <v>-0.83882352941176497</v>
      </c>
      <c r="AF677">
        <v>438.71961176470597</v>
      </c>
    </row>
    <row r="678" spans="1:32">
      <c r="A678" s="7">
        <f t="shared" si="28"/>
        <v>41521.812500001637</v>
      </c>
      <c r="B678" s="6">
        <f t="shared" si="29"/>
        <v>677</v>
      </c>
      <c r="C678" s="7">
        <v>41538.253229166665</v>
      </c>
      <c r="D678">
        <v>19.792369999999998</v>
      </c>
      <c r="E678">
        <v>476.16950000000003</v>
      </c>
      <c r="F678">
        <v>21.269490000000001</v>
      </c>
      <c r="G678">
        <v>3.3460139999999998</v>
      </c>
      <c r="H678">
        <v>3.1110060000000002</v>
      </c>
      <c r="I678">
        <v>3.5810209999999998</v>
      </c>
      <c r="J678">
        <v>3.4249510000000001</v>
      </c>
      <c r="K678">
        <v>3.303258</v>
      </c>
      <c r="L678">
        <v>3.5466440000000001</v>
      </c>
      <c r="M678">
        <v>1.877966</v>
      </c>
      <c r="N678" s="4" t="s">
        <v>15</v>
      </c>
      <c r="O678" t="s">
        <v>15</v>
      </c>
      <c r="Q678" s="8">
        <v>41521.8125</v>
      </c>
      <c r="R678">
        <v>677</v>
      </c>
      <c r="S678">
        <v>20.4451</v>
      </c>
      <c r="T678" t="s">
        <v>15</v>
      </c>
      <c r="U678">
        <v>21.339269999999999</v>
      </c>
      <c r="V678">
        <v>3.6291469142857098</v>
      </c>
      <c r="W678">
        <v>3.4706618857142901</v>
      </c>
      <c r="X678">
        <v>3.7876329428571398</v>
      </c>
      <c r="Y678">
        <v>3.5439777142857101</v>
      </c>
      <c r="Z678">
        <v>3.4269052857142901</v>
      </c>
      <c r="AA678" t="s">
        <v>15</v>
      </c>
      <c r="AB678" t="s">
        <v>15</v>
      </c>
      <c r="AC678">
        <v>2.12626525714286</v>
      </c>
      <c r="AD678">
        <v>8</v>
      </c>
      <c r="AE678">
        <v>-0.89485714285714302</v>
      </c>
      <c r="AF678">
        <v>459.495022857143</v>
      </c>
    </row>
    <row r="679" spans="1:32">
      <c r="A679" s="7">
        <f t="shared" si="28"/>
        <v>41521.833333334973</v>
      </c>
      <c r="B679" s="6">
        <f t="shared" si="29"/>
        <v>678</v>
      </c>
      <c r="C679" s="7">
        <v>41538.277245370373</v>
      </c>
      <c r="D679">
        <v>20.38017</v>
      </c>
      <c r="E679">
        <v>461.70330000000001</v>
      </c>
      <c r="F679">
        <v>21.239170000000001</v>
      </c>
      <c r="G679">
        <v>2.7959149999999999</v>
      </c>
      <c r="H679">
        <v>2.5155219999999998</v>
      </c>
      <c r="I679">
        <v>3.0763090000000002</v>
      </c>
      <c r="J679">
        <v>3.5375909999999999</v>
      </c>
      <c r="K679">
        <v>3.3396159999999999</v>
      </c>
      <c r="L679">
        <v>3.7355659999999999</v>
      </c>
      <c r="M679">
        <v>2.1675659999999999</v>
      </c>
      <c r="N679" s="4" t="s">
        <v>15</v>
      </c>
      <c r="O679" t="s">
        <v>15</v>
      </c>
      <c r="Q679" s="8">
        <v>41521.833333333336</v>
      </c>
      <c r="R679">
        <v>678</v>
      </c>
      <c r="S679">
        <v>20.215810882352901</v>
      </c>
      <c r="T679" t="s">
        <v>15</v>
      </c>
      <c r="U679">
        <v>21.142478823529402</v>
      </c>
      <c r="V679">
        <v>3.5093030882352898</v>
      </c>
      <c r="W679">
        <v>3.3666049999999998</v>
      </c>
      <c r="X679">
        <v>3.6520021764705901</v>
      </c>
      <c r="Y679">
        <v>3.3408825294117599</v>
      </c>
      <c r="Z679">
        <v>3.2568536764705902</v>
      </c>
      <c r="AA679" t="s">
        <v>15</v>
      </c>
      <c r="AB679" t="s">
        <v>15</v>
      </c>
      <c r="AC679">
        <v>2.02251997058824</v>
      </c>
      <c r="AD679">
        <v>8</v>
      </c>
      <c r="AE679">
        <v>-0.92470588235294104</v>
      </c>
      <c r="AF679">
        <v>462.71124117647099</v>
      </c>
    </row>
    <row r="680" spans="1:32">
      <c r="A680" s="7">
        <f t="shared" si="28"/>
        <v>41521.854166668309</v>
      </c>
      <c r="B680" s="6">
        <f t="shared" si="29"/>
        <v>679</v>
      </c>
      <c r="C680" s="7">
        <v>41538.30128472222</v>
      </c>
      <c r="D680">
        <v>20.874580000000002</v>
      </c>
      <c r="E680">
        <v>420.31529999999998</v>
      </c>
      <c r="F680">
        <v>21.195589999999999</v>
      </c>
      <c r="G680">
        <v>0.32917170000000001</v>
      </c>
      <c r="H680">
        <v>9.1655130000000001E-2</v>
      </c>
      <c r="I680">
        <v>0.56668819999999998</v>
      </c>
      <c r="J680">
        <v>2.4354390000000001</v>
      </c>
      <c r="K680">
        <v>2.0621749999999999</v>
      </c>
      <c r="L680">
        <v>2.8087029999999999</v>
      </c>
      <c r="M680">
        <v>2.1519349999999999</v>
      </c>
      <c r="N680" s="4" t="s">
        <v>15</v>
      </c>
      <c r="O680" t="s">
        <v>15</v>
      </c>
      <c r="Q680" s="8">
        <v>41521.854166666664</v>
      </c>
      <c r="R680">
        <v>679</v>
      </c>
      <c r="S680">
        <v>20.024090571428601</v>
      </c>
      <c r="T680" t="s">
        <v>15</v>
      </c>
      <c r="U680">
        <v>21.053255714285701</v>
      </c>
      <c r="V680">
        <v>3.4819420571428599</v>
      </c>
      <c r="W680">
        <v>3.3289208285714298</v>
      </c>
      <c r="X680">
        <v>3.6349638</v>
      </c>
      <c r="Y680">
        <v>3.3114210857142901</v>
      </c>
      <c r="Z680">
        <v>3.2240290285714299</v>
      </c>
      <c r="AA680" t="s">
        <v>15</v>
      </c>
      <c r="AB680" t="s">
        <v>15</v>
      </c>
      <c r="AC680">
        <v>2.2457777714285698</v>
      </c>
      <c r="AD680">
        <v>8</v>
      </c>
      <c r="AE680">
        <v>-1.02742857142857</v>
      </c>
      <c r="AF680">
        <v>472.15301428571399</v>
      </c>
    </row>
    <row r="681" spans="1:32">
      <c r="A681" s="7">
        <f t="shared" si="28"/>
        <v>41521.875000001644</v>
      </c>
      <c r="B681" s="6">
        <f t="shared" si="29"/>
        <v>680</v>
      </c>
      <c r="C681" s="7">
        <v>41538.325300925928</v>
      </c>
      <c r="D681">
        <v>21.33267</v>
      </c>
      <c r="E681">
        <v>400.12830000000002</v>
      </c>
      <c r="F681">
        <v>21.165669999999999</v>
      </c>
      <c r="G681">
        <v>1.324397</v>
      </c>
      <c r="H681">
        <v>1.103138</v>
      </c>
      <c r="I681">
        <v>1.545655</v>
      </c>
      <c r="J681">
        <v>2.6640779999999999</v>
      </c>
      <c r="K681">
        <v>2.4034689999999999</v>
      </c>
      <c r="L681">
        <v>2.924687</v>
      </c>
      <c r="M681">
        <v>2.6770130000000001</v>
      </c>
      <c r="N681" s="4" t="s">
        <v>15</v>
      </c>
      <c r="O681" t="s">
        <v>15</v>
      </c>
      <c r="Q681" s="8">
        <v>41521.875</v>
      </c>
      <c r="R681">
        <v>680</v>
      </c>
      <c r="S681">
        <v>19.825260857142901</v>
      </c>
      <c r="T681" t="s">
        <v>15</v>
      </c>
      <c r="U681">
        <v>21.042082000000001</v>
      </c>
      <c r="V681">
        <v>3.4789004000000001</v>
      </c>
      <c r="W681">
        <v>3.3215653428571401</v>
      </c>
      <c r="X681">
        <v>3.6362358000000001</v>
      </c>
      <c r="Y681">
        <v>3.3585395999999998</v>
      </c>
      <c r="Z681">
        <v>3.2631109714285702</v>
      </c>
      <c r="AA681" t="s">
        <v>15</v>
      </c>
      <c r="AB681" t="s">
        <v>15</v>
      </c>
      <c r="AC681">
        <v>2.2855531428571401</v>
      </c>
      <c r="AD681">
        <v>8</v>
      </c>
      <c r="AE681">
        <v>-1.216</v>
      </c>
      <c r="AF681">
        <v>483.24444285714299</v>
      </c>
    </row>
    <row r="682" spans="1:32">
      <c r="A682" s="7">
        <f t="shared" si="28"/>
        <v>41521.89583333498</v>
      </c>
      <c r="B682" s="6">
        <f t="shared" si="29"/>
        <v>681</v>
      </c>
      <c r="C682" s="7">
        <v>41538.349340277775</v>
      </c>
      <c r="D682">
        <v>22.064070000000001</v>
      </c>
      <c r="E682">
        <v>401.0949</v>
      </c>
      <c r="F682">
        <v>21.150849999999998</v>
      </c>
      <c r="G682">
        <v>2.5265149999999998</v>
      </c>
      <c r="H682">
        <v>2.355178</v>
      </c>
      <c r="I682">
        <v>2.697851</v>
      </c>
      <c r="J682">
        <v>3.1758630000000001</v>
      </c>
      <c r="K682">
        <v>3.0358619999999998</v>
      </c>
      <c r="L682">
        <v>3.3158639999999999</v>
      </c>
      <c r="M682">
        <v>1.8109219999999999</v>
      </c>
      <c r="N682" s="4" t="s">
        <v>15</v>
      </c>
      <c r="O682" t="s">
        <v>15</v>
      </c>
      <c r="Q682" s="8">
        <v>41521.895833333336</v>
      </c>
      <c r="R682">
        <v>681</v>
      </c>
      <c r="S682">
        <v>19.6028023529412</v>
      </c>
      <c r="T682" t="s">
        <v>15</v>
      </c>
      <c r="U682">
        <v>21.039747352941198</v>
      </c>
      <c r="V682">
        <v>3.0536433823529401</v>
      </c>
      <c r="W682">
        <v>2.9139708235294099</v>
      </c>
      <c r="X682">
        <v>3.1933169411764699</v>
      </c>
      <c r="Y682">
        <v>3.15343685294118</v>
      </c>
      <c r="Z682">
        <v>3.06393294117647</v>
      </c>
      <c r="AA682" t="s">
        <v>15</v>
      </c>
      <c r="AB682" t="s">
        <v>15</v>
      </c>
      <c r="AC682">
        <v>1.83887352941176</v>
      </c>
      <c r="AD682">
        <v>8</v>
      </c>
      <c r="AE682">
        <v>-1.4350000000000001</v>
      </c>
      <c r="AF682">
        <v>476.33385294117602</v>
      </c>
    </row>
    <row r="683" spans="1:32">
      <c r="A683" s="7">
        <f t="shared" si="28"/>
        <v>41521.916666668316</v>
      </c>
      <c r="B683" s="6">
        <f t="shared" si="29"/>
        <v>682</v>
      </c>
      <c r="C683" s="7">
        <v>41538.373356481483</v>
      </c>
      <c r="D683">
        <v>22.375</v>
      </c>
      <c r="E683">
        <v>399.83670000000001</v>
      </c>
      <c r="F683">
        <v>21.139500000000002</v>
      </c>
      <c r="G683">
        <v>0.2331529</v>
      </c>
      <c r="H683">
        <v>-3.3842230000000001E-2</v>
      </c>
      <c r="I683">
        <v>0.50014809999999998</v>
      </c>
      <c r="J683">
        <v>2.710318</v>
      </c>
      <c r="K683">
        <v>2.2581540000000002</v>
      </c>
      <c r="L683">
        <v>3.1624819999999998</v>
      </c>
      <c r="M683">
        <v>2.3066629999999999</v>
      </c>
      <c r="N683" s="4" t="s">
        <v>15</v>
      </c>
      <c r="O683" t="s">
        <v>15</v>
      </c>
      <c r="Q683" s="8">
        <v>41521.916666666664</v>
      </c>
      <c r="R683">
        <v>682</v>
      </c>
      <c r="S683">
        <v>19.441312857142901</v>
      </c>
      <c r="T683" t="s">
        <v>15</v>
      </c>
      <c r="U683">
        <v>21.022185428571401</v>
      </c>
      <c r="V683">
        <v>3.7597782571428602</v>
      </c>
      <c r="W683">
        <v>3.5814779428571399</v>
      </c>
      <c r="X683">
        <v>3.9380794857142898</v>
      </c>
      <c r="Y683">
        <v>3.3069228000000002</v>
      </c>
      <c r="Z683">
        <v>3.1875093142857098</v>
      </c>
      <c r="AA683" t="s">
        <v>15</v>
      </c>
      <c r="AB683" t="s">
        <v>15</v>
      </c>
      <c r="AC683">
        <v>1.79164597142857</v>
      </c>
      <c r="AD683">
        <v>8</v>
      </c>
      <c r="AE683">
        <v>-1.5854285714285701</v>
      </c>
      <c r="AF683">
        <v>459.75297999999998</v>
      </c>
    </row>
    <row r="684" spans="1:32">
      <c r="A684" s="7">
        <f t="shared" si="28"/>
        <v>41521.937500001652</v>
      </c>
      <c r="B684" s="6">
        <f t="shared" si="29"/>
        <v>683</v>
      </c>
      <c r="C684" s="7">
        <v>41538.39739583333</v>
      </c>
      <c r="D684">
        <v>22.848469999999999</v>
      </c>
      <c r="E684">
        <v>400.06270000000001</v>
      </c>
      <c r="F684">
        <v>21.144580000000001</v>
      </c>
      <c r="G684">
        <v>-1.8092730000000001E-2</v>
      </c>
      <c r="H684">
        <v>-0.2391788</v>
      </c>
      <c r="I684">
        <v>0.20299339999999999</v>
      </c>
      <c r="J684">
        <v>2.3927239999999999</v>
      </c>
      <c r="K684">
        <v>1.9733229999999999</v>
      </c>
      <c r="L684">
        <v>2.8121260000000001</v>
      </c>
      <c r="M684">
        <v>2.3433700000000002</v>
      </c>
      <c r="N684" s="4" t="s">
        <v>15</v>
      </c>
      <c r="O684" t="s">
        <v>15</v>
      </c>
      <c r="Q684" s="8">
        <v>41521.9375</v>
      </c>
      <c r="R684">
        <v>683</v>
      </c>
      <c r="S684">
        <v>19.267741428571401</v>
      </c>
      <c r="T684" t="s">
        <v>15</v>
      </c>
      <c r="U684">
        <v>21.0040397142857</v>
      </c>
      <c r="V684">
        <v>3.57462082857143</v>
      </c>
      <c r="W684">
        <v>3.4171473714285701</v>
      </c>
      <c r="X684">
        <v>3.73209434285714</v>
      </c>
      <c r="Y684">
        <v>3.2141508000000001</v>
      </c>
      <c r="Z684">
        <v>3.1092624571428602</v>
      </c>
      <c r="AA684" t="s">
        <v>15</v>
      </c>
      <c r="AB684" t="s">
        <v>15</v>
      </c>
      <c r="AC684">
        <v>2.2928156857142898</v>
      </c>
      <c r="AD684">
        <v>8</v>
      </c>
      <c r="AE684">
        <v>-1.73971428571429</v>
      </c>
      <c r="AF684">
        <v>461.51578000000001</v>
      </c>
    </row>
    <row r="685" spans="1:32">
      <c r="A685" s="7">
        <f t="shared" si="28"/>
        <v>41521.958333334987</v>
      </c>
      <c r="B685" s="6">
        <f t="shared" si="29"/>
        <v>684</v>
      </c>
      <c r="C685" s="7">
        <v>41538.421412037038</v>
      </c>
      <c r="D685">
        <v>22.720330000000001</v>
      </c>
      <c r="E685">
        <v>390.63</v>
      </c>
      <c r="F685">
        <v>21.183330000000002</v>
      </c>
      <c r="G685">
        <v>-0.29433320000000002</v>
      </c>
      <c r="H685">
        <v>-0.45329340000000001</v>
      </c>
      <c r="I685">
        <v>-0.1353731</v>
      </c>
      <c r="J685">
        <v>2.2574390000000002</v>
      </c>
      <c r="K685">
        <v>1.80755</v>
      </c>
      <c r="L685">
        <v>2.7073269999999998</v>
      </c>
      <c r="M685">
        <v>2.748726</v>
      </c>
      <c r="N685" s="4" t="s">
        <v>15</v>
      </c>
      <c r="O685" t="s">
        <v>15</v>
      </c>
      <c r="Q685" s="8">
        <v>41521.958333333336</v>
      </c>
      <c r="R685">
        <v>684</v>
      </c>
      <c r="S685">
        <v>19.0681252941176</v>
      </c>
      <c r="T685" t="s">
        <v>15</v>
      </c>
      <c r="U685">
        <v>20.990757058823501</v>
      </c>
      <c r="V685">
        <v>3.6316082941176502</v>
      </c>
      <c r="W685">
        <v>3.4676618823529402</v>
      </c>
      <c r="X685">
        <v>3.79555388235294</v>
      </c>
      <c r="Y685">
        <v>3.3067524705882398</v>
      </c>
      <c r="Z685">
        <v>3.2055921176470599</v>
      </c>
      <c r="AA685" t="s">
        <v>15</v>
      </c>
      <c r="AB685" t="s">
        <v>15</v>
      </c>
      <c r="AC685">
        <v>2.1228794705882401</v>
      </c>
      <c r="AD685">
        <v>8</v>
      </c>
      <c r="AE685">
        <v>-1.9229411764705899</v>
      </c>
      <c r="AF685">
        <v>466.87374705882399</v>
      </c>
    </row>
    <row r="686" spans="1:32">
      <c r="A686" s="7">
        <f t="shared" si="28"/>
        <v>41521.979166668323</v>
      </c>
      <c r="B686" s="6">
        <f t="shared" si="29"/>
        <v>685</v>
      </c>
      <c r="C686" s="7">
        <v>41538.445451388892</v>
      </c>
      <c r="D686">
        <v>22.677969999999998</v>
      </c>
      <c r="E686">
        <v>395.36439999999999</v>
      </c>
      <c r="F686">
        <v>21.22373</v>
      </c>
      <c r="G686">
        <v>-6.184721E-2</v>
      </c>
      <c r="H686">
        <v>-0.19781650000000001</v>
      </c>
      <c r="I686">
        <v>7.412212E-2</v>
      </c>
      <c r="J686">
        <v>2.1786949999999998</v>
      </c>
      <c r="K686">
        <v>1.797067</v>
      </c>
      <c r="L686">
        <v>2.5603229999999999</v>
      </c>
      <c r="M686">
        <v>2.3571900000000001</v>
      </c>
      <c r="N686" s="4" t="s">
        <v>15</v>
      </c>
      <c r="O686" t="s">
        <v>15</v>
      </c>
      <c r="Q686" s="8">
        <v>41521.979166666664</v>
      </c>
      <c r="R686">
        <v>685</v>
      </c>
      <c r="S686">
        <v>18.925374000000001</v>
      </c>
      <c r="T686" t="s">
        <v>15</v>
      </c>
      <c r="U686">
        <v>20.963539142857101</v>
      </c>
      <c r="V686">
        <v>3.8406352857142898</v>
      </c>
      <c r="W686">
        <v>3.6566302285714301</v>
      </c>
      <c r="X686">
        <v>4.0246396857142903</v>
      </c>
      <c r="Y686">
        <v>3.3668311714285699</v>
      </c>
      <c r="Z686">
        <v>3.2419381714285702</v>
      </c>
      <c r="AA686" t="s">
        <v>15</v>
      </c>
      <c r="AB686" t="s">
        <v>15</v>
      </c>
      <c r="AC686">
        <v>2.0803469428571399</v>
      </c>
      <c r="AD686">
        <v>8</v>
      </c>
      <c r="AE686">
        <v>-2.03885714285714</v>
      </c>
      <c r="AF686">
        <v>470.72183142857102</v>
      </c>
    </row>
    <row r="687" spans="1:32">
      <c r="A687" s="7">
        <f t="shared" si="28"/>
        <v>41522.000000001659</v>
      </c>
      <c r="B687" s="6">
        <f t="shared" si="29"/>
        <v>686</v>
      </c>
      <c r="C687" s="7">
        <v>41538.469467592593</v>
      </c>
      <c r="D687">
        <v>23.00367</v>
      </c>
      <c r="E687">
        <v>390.97669999999999</v>
      </c>
      <c r="F687">
        <v>21.282330000000002</v>
      </c>
      <c r="G687">
        <v>0.870174</v>
      </c>
      <c r="H687">
        <v>0.59595279999999995</v>
      </c>
      <c r="I687">
        <v>1.1443950000000001</v>
      </c>
      <c r="J687">
        <v>3.2005979999999998</v>
      </c>
      <c r="K687">
        <v>2.771128</v>
      </c>
      <c r="L687">
        <v>3.6300680000000001</v>
      </c>
      <c r="M687">
        <v>2.3892419999999999</v>
      </c>
      <c r="N687" s="4" t="s">
        <v>15</v>
      </c>
      <c r="O687" t="s">
        <v>15</v>
      </c>
      <c r="Q687" s="8">
        <v>41522</v>
      </c>
      <c r="R687">
        <v>686</v>
      </c>
      <c r="S687">
        <v>18.797304</v>
      </c>
      <c r="T687" t="s">
        <v>15</v>
      </c>
      <c r="U687">
        <v>20.932750571428599</v>
      </c>
      <c r="V687">
        <v>4.0833481428571403</v>
      </c>
      <c r="W687">
        <v>3.8763755142857099</v>
      </c>
      <c r="X687">
        <v>4.29032054285714</v>
      </c>
      <c r="Y687">
        <v>3.4154688857142901</v>
      </c>
      <c r="Z687">
        <v>3.2601708857142899</v>
      </c>
      <c r="AA687" t="s">
        <v>15</v>
      </c>
      <c r="AB687" t="s">
        <v>15</v>
      </c>
      <c r="AC687">
        <v>2.0816493714285702</v>
      </c>
      <c r="AD687">
        <v>8</v>
      </c>
      <c r="AE687">
        <v>-2.1374285714285701</v>
      </c>
      <c r="AF687">
        <v>474.12824571428598</v>
      </c>
    </row>
    <row r="688" spans="1:32">
      <c r="A688" s="7">
        <f t="shared" si="28"/>
        <v>41522.020833334995</v>
      </c>
      <c r="B688" s="6">
        <f t="shared" si="29"/>
        <v>687</v>
      </c>
      <c r="C688" s="7">
        <v>41538.493506944447</v>
      </c>
      <c r="D688">
        <v>23.432030000000001</v>
      </c>
      <c r="E688">
        <v>390.55590000000001</v>
      </c>
      <c r="F688">
        <v>21.30322</v>
      </c>
      <c r="G688">
        <v>2.217565</v>
      </c>
      <c r="H688">
        <v>1.900517</v>
      </c>
      <c r="I688">
        <v>2.5346139999999999</v>
      </c>
      <c r="J688">
        <v>3.4315449999999998</v>
      </c>
      <c r="K688">
        <v>3.1708660000000002</v>
      </c>
      <c r="L688">
        <v>3.692224</v>
      </c>
      <c r="M688">
        <v>2.286295</v>
      </c>
      <c r="N688" s="4" t="s">
        <v>15</v>
      </c>
      <c r="O688" t="s">
        <v>15</v>
      </c>
      <c r="Q688" s="8">
        <v>41522.020833333336</v>
      </c>
      <c r="R688">
        <v>687</v>
      </c>
      <c r="S688">
        <v>18.744511176470599</v>
      </c>
      <c r="T688" t="s">
        <v>15</v>
      </c>
      <c r="U688">
        <v>20.903911176470601</v>
      </c>
      <c r="V688">
        <v>4.1160512941176499</v>
      </c>
      <c r="W688">
        <v>3.9388490588235299</v>
      </c>
      <c r="X688">
        <v>4.2932535294117704</v>
      </c>
      <c r="Y688">
        <v>3.5034487647058801</v>
      </c>
      <c r="Z688">
        <v>3.3647627058823502</v>
      </c>
      <c r="AA688" t="s">
        <v>15</v>
      </c>
      <c r="AB688" t="s">
        <v>15</v>
      </c>
      <c r="AC688">
        <v>1.90972152941176</v>
      </c>
      <c r="AD688">
        <v>8</v>
      </c>
      <c r="AE688">
        <v>-2.1611764705882401</v>
      </c>
      <c r="AF688">
        <v>470.44658235294099</v>
      </c>
    </row>
    <row r="689" spans="1:32">
      <c r="A689" s="7">
        <f t="shared" si="28"/>
        <v>41522.04166666833</v>
      </c>
      <c r="B689" s="6">
        <f t="shared" si="29"/>
        <v>688</v>
      </c>
      <c r="C689" s="7">
        <v>41538.517523148148</v>
      </c>
      <c r="D689">
        <v>23.351669999999999</v>
      </c>
      <c r="E689">
        <v>389.32499999999999</v>
      </c>
      <c r="F689">
        <v>21.343330000000002</v>
      </c>
      <c r="G689">
        <v>0.92646899999999999</v>
      </c>
      <c r="H689">
        <v>0.63905290000000003</v>
      </c>
      <c r="I689">
        <v>1.2138850000000001</v>
      </c>
      <c r="J689">
        <v>3.0492149999999998</v>
      </c>
      <c r="K689">
        <v>2.650623</v>
      </c>
      <c r="L689">
        <v>3.4478070000000001</v>
      </c>
      <c r="M689">
        <v>2.1253350000000002</v>
      </c>
      <c r="N689" s="4" t="s">
        <v>15</v>
      </c>
      <c r="O689" t="s">
        <v>15</v>
      </c>
      <c r="Q689" s="8">
        <v>41522.041666666664</v>
      </c>
      <c r="R689">
        <v>688</v>
      </c>
      <c r="S689">
        <v>18.757287142857098</v>
      </c>
      <c r="T689" t="s">
        <v>15</v>
      </c>
      <c r="U689">
        <v>20.872358571428599</v>
      </c>
      <c r="V689">
        <v>3.8533674285714299</v>
      </c>
      <c r="W689">
        <v>3.7292531428571398</v>
      </c>
      <c r="X689">
        <v>3.9774814285714299</v>
      </c>
      <c r="Y689">
        <v>3.5849024285714299</v>
      </c>
      <c r="Z689">
        <v>3.4984991428571401</v>
      </c>
      <c r="AA689" t="s">
        <v>15</v>
      </c>
      <c r="AB689" t="s">
        <v>15</v>
      </c>
      <c r="AC689">
        <v>1.75282028571429</v>
      </c>
      <c r="AD689">
        <v>8</v>
      </c>
      <c r="AE689">
        <v>-2.1142857142857099</v>
      </c>
      <c r="AF689">
        <v>461.62358571428598</v>
      </c>
    </row>
    <row r="690" spans="1:32">
      <c r="A690" s="7">
        <f t="shared" si="28"/>
        <v>41522.062500001666</v>
      </c>
      <c r="B690" s="6">
        <f t="shared" si="29"/>
        <v>689</v>
      </c>
      <c r="C690" s="7">
        <v>41538.541562500002</v>
      </c>
      <c r="D690">
        <v>23.230340000000002</v>
      </c>
      <c r="E690">
        <v>388.3356</v>
      </c>
      <c r="F690">
        <v>21.414919999999999</v>
      </c>
      <c r="G690">
        <v>1.626773</v>
      </c>
      <c r="H690">
        <v>1.445055</v>
      </c>
      <c r="I690">
        <v>1.8084910000000001</v>
      </c>
      <c r="J690">
        <v>3.0618289999999999</v>
      </c>
      <c r="K690">
        <v>2.803979</v>
      </c>
      <c r="L690">
        <v>3.31968</v>
      </c>
      <c r="M690">
        <v>2.1203280000000002</v>
      </c>
      <c r="N690" s="4" t="s">
        <v>15</v>
      </c>
      <c r="O690" t="s">
        <v>15</v>
      </c>
      <c r="Q690" s="8">
        <v>41522.0625</v>
      </c>
      <c r="R690">
        <v>689</v>
      </c>
      <c r="S690">
        <v>18.710718235294099</v>
      </c>
      <c r="T690" t="s">
        <v>15</v>
      </c>
      <c r="U690">
        <v>20.832928529411799</v>
      </c>
      <c r="V690">
        <v>3.6001780588235301</v>
      </c>
      <c r="W690">
        <v>3.4425214411764702</v>
      </c>
      <c r="X690">
        <v>3.7578338235294102</v>
      </c>
      <c r="Y690">
        <v>3.5399543823529398</v>
      </c>
      <c r="Z690">
        <v>3.45337420588235</v>
      </c>
      <c r="AA690" t="s">
        <v>15</v>
      </c>
      <c r="AB690" t="s">
        <v>15</v>
      </c>
      <c r="AC690">
        <v>2.0184946764705902</v>
      </c>
      <c r="AD690">
        <v>8</v>
      </c>
      <c r="AE690">
        <v>-2.11911764705882</v>
      </c>
      <c r="AF690">
        <v>459.15771176470599</v>
      </c>
    </row>
    <row r="691" spans="1:32">
      <c r="A691" s="7">
        <f t="shared" si="28"/>
        <v>41522.083333335002</v>
      </c>
      <c r="B691" s="6">
        <f t="shared" si="29"/>
        <v>690</v>
      </c>
      <c r="C691" s="7">
        <v>41538.565578703703</v>
      </c>
      <c r="D691">
        <v>23.072330000000001</v>
      </c>
      <c r="E691">
        <v>388.55669999999998</v>
      </c>
      <c r="F691">
        <v>21.468669999999999</v>
      </c>
      <c r="G691">
        <v>0.31108629999999998</v>
      </c>
      <c r="H691">
        <v>3.2596050000000001E-2</v>
      </c>
      <c r="I691">
        <v>0.58957660000000001</v>
      </c>
      <c r="J691">
        <v>2.8670689999999999</v>
      </c>
      <c r="K691">
        <v>2.400004</v>
      </c>
      <c r="L691">
        <v>3.3341340000000002</v>
      </c>
      <c r="M691">
        <v>2.449865</v>
      </c>
      <c r="N691" s="4" t="s">
        <v>15</v>
      </c>
      <c r="O691" t="s">
        <v>15</v>
      </c>
      <c r="Q691" s="8">
        <v>41522.083333333336</v>
      </c>
      <c r="R691">
        <v>690</v>
      </c>
      <c r="S691">
        <v>18.572774571428599</v>
      </c>
      <c r="T691" t="s">
        <v>15</v>
      </c>
      <c r="U691">
        <v>20.803438</v>
      </c>
      <c r="V691">
        <v>3.8892544</v>
      </c>
      <c r="W691">
        <v>3.6399219428571401</v>
      </c>
      <c r="X691">
        <v>4.1385868857142896</v>
      </c>
      <c r="Y691">
        <v>3.3642497142857102</v>
      </c>
      <c r="Z691">
        <v>3.1999847714285701</v>
      </c>
      <c r="AA691" t="s">
        <v>15</v>
      </c>
      <c r="AB691" t="s">
        <v>15</v>
      </c>
      <c r="AC691">
        <v>2.25077085714286</v>
      </c>
      <c r="AD691">
        <v>8</v>
      </c>
      <c r="AE691">
        <v>-2.23285714285714</v>
      </c>
      <c r="AF691">
        <v>459.30001428571398</v>
      </c>
    </row>
    <row r="692" spans="1:32">
      <c r="A692" s="7">
        <f t="shared" si="28"/>
        <v>41522.104166668338</v>
      </c>
      <c r="B692" s="6">
        <f t="shared" si="29"/>
        <v>691</v>
      </c>
      <c r="C692" s="7">
        <v>41538.589618055557</v>
      </c>
      <c r="D692">
        <v>22.69661</v>
      </c>
      <c r="E692">
        <v>388.06779999999998</v>
      </c>
      <c r="F692">
        <v>21.53068</v>
      </c>
      <c r="G692">
        <v>-0.42823080000000002</v>
      </c>
      <c r="H692">
        <v>-0.72648889999999999</v>
      </c>
      <c r="I692">
        <v>-0.12997259999999999</v>
      </c>
      <c r="J692">
        <v>2.6340050000000002</v>
      </c>
      <c r="K692">
        <v>2.0987740000000001</v>
      </c>
      <c r="L692">
        <v>3.1692360000000002</v>
      </c>
      <c r="M692">
        <v>2.666976</v>
      </c>
      <c r="N692" s="4" t="s">
        <v>15</v>
      </c>
      <c r="O692" t="s">
        <v>15</v>
      </c>
      <c r="Q692" s="8">
        <v>41522.104166666664</v>
      </c>
      <c r="R692">
        <v>691</v>
      </c>
      <c r="S692">
        <v>18.455911714285701</v>
      </c>
      <c r="T692" t="s">
        <v>15</v>
      </c>
      <c r="U692">
        <v>20.771578000000002</v>
      </c>
      <c r="V692">
        <v>2.4683164</v>
      </c>
      <c r="W692">
        <v>2.2860502285714301</v>
      </c>
      <c r="X692">
        <v>2.6505834571428601</v>
      </c>
      <c r="Y692">
        <v>2.7931311428571401</v>
      </c>
      <c r="Z692">
        <v>2.6718879142857102</v>
      </c>
      <c r="AA692" t="s">
        <v>15</v>
      </c>
      <c r="AB692" t="s">
        <v>15</v>
      </c>
      <c r="AC692">
        <v>2.0122065714285702</v>
      </c>
      <c r="AD692">
        <v>8</v>
      </c>
      <c r="AE692">
        <v>-2.3185714285714298</v>
      </c>
      <c r="AF692">
        <v>471.50144285714299</v>
      </c>
    </row>
    <row r="693" spans="1:32">
      <c r="A693" s="7">
        <f t="shared" si="28"/>
        <v>41522.125000001673</v>
      </c>
      <c r="B693" s="6">
        <f t="shared" si="29"/>
        <v>692</v>
      </c>
      <c r="C693" s="7">
        <v>41538.613634259258</v>
      </c>
      <c r="D693">
        <v>22.967829999999999</v>
      </c>
      <c r="E693">
        <v>386.04500000000002</v>
      </c>
      <c r="F693">
        <v>21.608830000000001</v>
      </c>
      <c r="G693">
        <v>1.259207</v>
      </c>
      <c r="H693">
        <v>1.0532319999999999</v>
      </c>
      <c r="I693">
        <v>1.4651810000000001</v>
      </c>
      <c r="J693">
        <v>3.2616879999999999</v>
      </c>
      <c r="K693">
        <v>2.8978160000000002</v>
      </c>
      <c r="L693">
        <v>3.625559</v>
      </c>
      <c r="M693">
        <v>2.3547310000000001</v>
      </c>
      <c r="N693" s="4" t="s">
        <v>15</v>
      </c>
      <c r="O693" t="s">
        <v>15</v>
      </c>
      <c r="Q693" s="8">
        <v>41522.125</v>
      </c>
      <c r="R693">
        <v>692</v>
      </c>
      <c r="S693">
        <v>18.345742000000001</v>
      </c>
      <c r="T693" t="s">
        <v>15</v>
      </c>
      <c r="U693">
        <v>20.73873</v>
      </c>
      <c r="V693">
        <v>3.2815012000000001</v>
      </c>
      <c r="W693">
        <v>3.10908645714286</v>
      </c>
      <c r="X693">
        <v>3.4539162000000001</v>
      </c>
      <c r="Y693">
        <v>3.0678081714285699</v>
      </c>
      <c r="Z693">
        <v>2.9491521999999999</v>
      </c>
      <c r="AA693" t="s">
        <v>15</v>
      </c>
      <c r="AB693" t="s">
        <v>15</v>
      </c>
      <c r="AC693">
        <v>2.1229285142857099</v>
      </c>
      <c r="AD693">
        <v>8</v>
      </c>
      <c r="AE693">
        <v>-2.3968571428571401</v>
      </c>
      <c r="AF693">
        <v>466.771968571429</v>
      </c>
    </row>
    <row r="694" spans="1:32">
      <c r="A694" s="7">
        <f t="shared" si="28"/>
        <v>41522.145833335009</v>
      </c>
      <c r="B694" s="6">
        <f t="shared" si="29"/>
        <v>693</v>
      </c>
      <c r="C694" s="7">
        <v>41538.637673611112</v>
      </c>
      <c r="D694">
        <v>22.797969999999999</v>
      </c>
      <c r="E694">
        <v>387.15589999999997</v>
      </c>
      <c r="F694">
        <v>21.64678</v>
      </c>
      <c r="G694">
        <v>1.4816879999999999</v>
      </c>
      <c r="H694">
        <v>1.223193</v>
      </c>
      <c r="I694">
        <v>1.740184</v>
      </c>
      <c r="J694">
        <v>3.2809539999999999</v>
      </c>
      <c r="K694">
        <v>2.9516089999999999</v>
      </c>
      <c r="L694">
        <v>3.6102989999999999</v>
      </c>
      <c r="M694">
        <v>2.4688050000000001</v>
      </c>
      <c r="N694" s="4" t="s">
        <v>15</v>
      </c>
      <c r="O694" t="s">
        <v>15</v>
      </c>
      <c r="Q694" s="8">
        <v>41522.145833333336</v>
      </c>
      <c r="R694">
        <v>693</v>
      </c>
      <c r="S694">
        <v>18.249586176470601</v>
      </c>
      <c r="T694" t="s">
        <v>15</v>
      </c>
      <c r="U694">
        <v>20.684050588235301</v>
      </c>
      <c r="V694">
        <v>4.3453524999999997</v>
      </c>
      <c r="W694">
        <v>4.1153851470588201</v>
      </c>
      <c r="X694">
        <v>4.57532047058824</v>
      </c>
      <c r="Y694">
        <v>3.3705910294117598</v>
      </c>
      <c r="Z694">
        <v>3.1654639705882399</v>
      </c>
      <c r="AA694" t="s">
        <v>15</v>
      </c>
      <c r="AB694" t="s">
        <v>15</v>
      </c>
      <c r="AC694">
        <v>2.1301999117647101</v>
      </c>
      <c r="AD694">
        <v>8</v>
      </c>
      <c r="AE694">
        <v>-2.4385294117647098</v>
      </c>
      <c r="AF694">
        <v>462.58077647058798</v>
      </c>
    </row>
    <row r="695" spans="1:32">
      <c r="A695" s="7">
        <f t="shared" si="28"/>
        <v>41522.166666668345</v>
      </c>
      <c r="B695" s="6">
        <f t="shared" si="29"/>
        <v>694</v>
      </c>
      <c r="C695" s="7">
        <v>41538.661689814813</v>
      </c>
      <c r="D695">
        <v>22.549669999999999</v>
      </c>
      <c r="E695">
        <v>400.3</v>
      </c>
      <c r="F695">
        <v>21.717829999999999</v>
      </c>
      <c r="G695">
        <v>1.4081969999999999</v>
      </c>
      <c r="H695">
        <v>1.0972010000000001</v>
      </c>
      <c r="I695">
        <v>1.7191940000000001</v>
      </c>
      <c r="J695">
        <v>3.3435800000000002</v>
      </c>
      <c r="K695">
        <v>2.9691860000000001</v>
      </c>
      <c r="L695">
        <v>3.7179730000000002</v>
      </c>
      <c r="M695">
        <v>2.8791199999999999</v>
      </c>
      <c r="N695" s="4" t="s">
        <v>15</v>
      </c>
      <c r="O695" t="s">
        <v>15</v>
      </c>
      <c r="Q695" s="8">
        <v>41522.166666666664</v>
      </c>
      <c r="R695">
        <v>694</v>
      </c>
      <c r="S695">
        <v>18.130672857142901</v>
      </c>
      <c r="T695" t="s">
        <v>15</v>
      </c>
      <c r="U695">
        <v>20.638844285714299</v>
      </c>
      <c r="V695">
        <v>4.0540911714285697</v>
      </c>
      <c r="W695">
        <v>3.8135393714285701</v>
      </c>
      <c r="X695">
        <v>4.2946439714285702</v>
      </c>
      <c r="Y695">
        <v>3.2312791714285698</v>
      </c>
      <c r="Z695">
        <v>3.0369607142857098</v>
      </c>
      <c r="AA695" t="s">
        <v>15</v>
      </c>
      <c r="AB695" t="s">
        <v>15</v>
      </c>
      <c r="AC695">
        <v>2.3200905714285698</v>
      </c>
      <c r="AD695">
        <v>8</v>
      </c>
      <c r="AE695">
        <v>-2.50828571428571</v>
      </c>
      <c r="AF695">
        <v>462.349697142857</v>
      </c>
    </row>
    <row r="696" spans="1:32">
      <c r="A696" s="7">
        <f t="shared" si="28"/>
        <v>41522.187500001681</v>
      </c>
      <c r="B696" s="6">
        <f t="shared" si="29"/>
        <v>695</v>
      </c>
      <c r="C696" s="7">
        <v>41538.685729166667</v>
      </c>
      <c r="D696">
        <v>22.408639999999998</v>
      </c>
      <c r="E696">
        <v>402.47460000000001</v>
      </c>
      <c r="F696">
        <v>21.7761</v>
      </c>
      <c r="G696">
        <v>2.8914399999999998</v>
      </c>
      <c r="H696">
        <v>2.6576949999999999</v>
      </c>
      <c r="I696">
        <v>3.125184</v>
      </c>
      <c r="J696">
        <v>3.645108</v>
      </c>
      <c r="K696">
        <v>3.470745</v>
      </c>
      <c r="L696">
        <v>3.8194710000000001</v>
      </c>
      <c r="M696">
        <v>2.2486790000000001</v>
      </c>
      <c r="N696" s="4" t="s">
        <v>15</v>
      </c>
      <c r="O696" t="s">
        <v>15</v>
      </c>
      <c r="Q696" s="8">
        <v>41522.1875</v>
      </c>
      <c r="R696">
        <v>695</v>
      </c>
      <c r="S696">
        <v>18.0942135294118</v>
      </c>
      <c r="T696" t="s">
        <v>15</v>
      </c>
      <c r="U696">
        <v>20.606861764705901</v>
      </c>
      <c r="V696">
        <v>4.3693539411764704</v>
      </c>
      <c r="W696">
        <v>4.1750881176470598</v>
      </c>
      <c r="X696">
        <v>4.5636204117647097</v>
      </c>
      <c r="Y696">
        <v>3.74207911764706</v>
      </c>
      <c r="Z696">
        <v>3.5830352352941199</v>
      </c>
      <c r="AA696" t="s">
        <v>15</v>
      </c>
      <c r="AB696" t="s">
        <v>15</v>
      </c>
      <c r="AC696">
        <v>2.5096477647058801</v>
      </c>
      <c r="AD696">
        <v>8</v>
      </c>
      <c r="AE696">
        <v>-2.5099999999999998</v>
      </c>
      <c r="AF696">
        <v>490.44116470588199</v>
      </c>
    </row>
    <row r="697" spans="1:32">
      <c r="A697" s="7">
        <f t="shared" si="28"/>
        <v>41522.208333335017</v>
      </c>
      <c r="B697" s="6">
        <f t="shared" si="29"/>
        <v>696</v>
      </c>
      <c r="C697" s="7">
        <v>41538.709745370368</v>
      </c>
      <c r="D697">
        <v>22.249829999999999</v>
      </c>
      <c r="E697">
        <v>402.07499999999999</v>
      </c>
      <c r="F697">
        <v>21.796330000000001</v>
      </c>
      <c r="G697">
        <v>1.995357</v>
      </c>
      <c r="H697">
        <v>1.829998</v>
      </c>
      <c r="I697">
        <v>2.1607159999999999</v>
      </c>
      <c r="J697">
        <v>3.1950219999999998</v>
      </c>
      <c r="K697">
        <v>2.969144</v>
      </c>
      <c r="L697">
        <v>3.4209000000000001</v>
      </c>
      <c r="M697">
        <v>2.2297530000000001</v>
      </c>
      <c r="N697" s="4" t="s">
        <v>15</v>
      </c>
      <c r="O697" t="s">
        <v>15</v>
      </c>
      <c r="Q697" s="8">
        <v>41522.208333333336</v>
      </c>
      <c r="R697">
        <v>696</v>
      </c>
      <c r="S697">
        <v>18.128246857142901</v>
      </c>
      <c r="T697" t="s">
        <v>15</v>
      </c>
      <c r="U697">
        <v>20.571998571428601</v>
      </c>
      <c r="V697">
        <v>5.7509739142857104</v>
      </c>
      <c r="W697">
        <v>5.5863588285714298</v>
      </c>
      <c r="X697">
        <v>5.9155889999999998</v>
      </c>
      <c r="Y697">
        <v>5.0013561428571398</v>
      </c>
      <c r="Z697">
        <v>4.7943813999999998</v>
      </c>
      <c r="AA697" t="s">
        <v>15</v>
      </c>
      <c r="AB697" t="s">
        <v>15</v>
      </c>
      <c r="AC697">
        <v>2.35787474285714</v>
      </c>
      <c r="AD697">
        <v>8</v>
      </c>
      <c r="AE697">
        <v>-2.4434285714285702</v>
      </c>
      <c r="AF697">
        <v>525.15372857142904</v>
      </c>
    </row>
    <row r="698" spans="1:32">
      <c r="A698" s="7">
        <f t="shared" si="28"/>
        <v>41522.229166668352</v>
      </c>
      <c r="B698" s="6">
        <f t="shared" si="29"/>
        <v>697</v>
      </c>
      <c r="C698" s="7">
        <v>41538.733784722222</v>
      </c>
      <c r="D698">
        <v>22.09169</v>
      </c>
      <c r="E698">
        <v>399.15249999999997</v>
      </c>
      <c r="F698">
        <v>21.845929999999999</v>
      </c>
      <c r="G698">
        <v>2.4519380000000002</v>
      </c>
      <c r="H698">
        <v>2.0380880000000001</v>
      </c>
      <c r="I698">
        <v>2.8657870000000001</v>
      </c>
      <c r="J698">
        <v>3.847925</v>
      </c>
      <c r="K698">
        <v>3.5316670000000001</v>
      </c>
      <c r="L698">
        <v>4.1641830000000004</v>
      </c>
      <c r="M698">
        <v>2.61537</v>
      </c>
      <c r="N698" s="4" t="s">
        <v>15</v>
      </c>
      <c r="O698" t="s">
        <v>15</v>
      </c>
      <c r="Q698" s="8">
        <v>41522.229166666664</v>
      </c>
      <c r="R698">
        <v>697</v>
      </c>
      <c r="S698">
        <v>17.9587305714286</v>
      </c>
      <c r="T698" t="s">
        <v>15</v>
      </c>
      <c r="U698">
        <v>20.5340982857143</v>
      </c>
      <c r="V698">
        <v>3.8190924571428599</v>
      </c>
      <c r="W698">
        <v>3.63122797142857</v>
      </c>
      <c r="X698">
        <v>4.0069568571428604</v>
      </c>
      <c r="Y698">
        <v>4.4778792000000003</v>
      </c>
      <c r="Z698">
        <v>4.3078240000000001</v>
      </c>
      <c r="AA698" t="s">
        <v>15</v>
      </c>
      <c r="AB698" t="s">
        <v>15</v>
      </c>
      <c r="AC698">
        <v>2.1536474285714302</v>
      </c>
      <c r="AD698">
        <v>8</v>
      </c>
      <c r="AE698">
        <v>-2.5745714285714301</v>
      </c>
      <c r="AF698">
        <v>473.04359142857101</v>
      </c>
    </row>
    <row r="699" spans="1:32">
      <c r="A699" s="7">
        <f t="shared" si="28"/>
        <v>41522.250000001688</v>
      </c>
      <c r="B699" s="6">
        <f t="shared" si="29"/>
        <v>698</v>
      </c>
      <c r="C699" s="7">
        <v>41538.757800925923</v>
      </c>
      <c r="D699">
        <v>21.976669999999999</v>
      </c>
      <c r="E699">
        <v>411.17500000000001</v>
      </c>
      <c r="F699">
        <v>21.873000000000001</v>
      </c>
      <c r="G699">
        <v>1.2280199999999999</v>
      </c>
      <c r="H699">
        <v>0.93951720000000005</v>
      </c>
      <c r="I699">
        <v>1.516524</v>
      </c>
      <c r="J699">
        <v>3.0701420000000001</v>
      </c>
      <c r="K699">
        <v>2.7155719999999999</v>
      </c>
      <c r="L699">
        <v>3.4247109999999998</v>
      </c>
      <c r="M699">
        <v>2.3904230000000002</v>
      </c>
      <c r="N699" s="4" t="s">
        <v>15</v>
      </c>
      <c r="O699" t="s">
        <v>15</v>
      </c>
      <c r="Q699" s="8">
        <v>41522.25</v>
      </c>
      <c r="R699">
        <v>698</v>
      </c>
      <c r="S699">
        <v>18.077736285714298</v>
      </c>
      <c r="T699" t="s">
        <v>15</v>
      </c>
      <c r="U699">
        <v>20.498381142857099</v>
      </c>
      <c r="V699">
        <v>5.5297370285714296</v>
      </c>
      <c r="W699">
        <v>5.3191376857142902</v>
      </c>
      <c r="X699">
        <v>5.7403354285714299</v>
      </c>
      <c r="Y699">
        <v>4.8299111999999997</v>
      </c>
      <c r="Z699">
        <v>4.6584339999999997</v>
      </c>
      <c r="AA699" t="s">
        <v>15</v>
      </c>
      <c r="AB699" t="s">
        <v>15</v>
      </c>
      <c r="AC699">
        <v>2.8158717142857101</v>
      </c>
      <c r="AD699">
        <v>8</v>
      </c>
      <c r="AE699">
        <v>-2.4202857142857099</v>
      </c>
      <c r="AF699">
        <v>452.94650571428599</v>
      </c>
    </row>
    <row r="700" spans="1:32">
      <c r="A700" s="7">
        <f t="shared" si="28"/>
        <v>41522.270833335024</v>
      </c>
      <c r="B700" s="6">
        <f t="shared" si="29"/>
        <v>699</v>
      </c>
      <c r="C700" s="7">
        <v>41538.781840277778</v>
      </c>
      <c r="D700">
        <v>21.856100000000001</v>
      </c>
      <c r="E700">
        <v>417.0915</v>
      </c>
      <c r="F700">
        <v>21.889150000000001</v>
      </c>
      <c r="G700">
        <v>2.6379329999999999</v>
      </c>
      <c r="H700">
        <v>2.32931</v>
      </c>
      <c r="I700">
        <v>2.9465560000000002</v>
      </c>
      <c r="J700">
        <v>3.7717580000000002</v>
      </c>
      <c r="K700">
        <v>3.5242089999999999</v>
      </c>
      <c r="L700">
        <v>4.0193070000000004</v>
      </c>
      <c r="M700">
        <v>2.365936</v>
      </c>
      <c r="N700" s="4" t="s">
        <v>15</v>
      </c>
      <c r="O700" t="s">
        <v>15</v>
      </c>
      <c r="Q700" s="8">
        <v>41522.270833333336</v>
      </c>
      <c r="R700">
        <v>699</v>
      </c>
      <c r="S700">
        <v>18.8514123529412</v>
      </c>
      <c r="T700" t="s">
        <v>15</v>
      </c>
      <c r="U700">
        <v>20.4603164705882</v>
      </c>
      <c r="V700">
        <v>5.8918781176470603</v>
      </c>
      <c r="W700">
        <v>5.6928341764705896</v>
      </c>
      <c r="X700">
        <v>6.0909210588235299</v>
      </c>
      <c r="Y700">
        <v>5.3717217647058799</v>
      </c>
      <c r="Z700">
        <v>5.2324156470588203</v>
      </c>
      <c r="AA700" t="s">
        <v>15</v>
      </c>
      <c r="AB700" t="s">
        <v>15</v>
      </c>
      <c r="AC700">
        <v>2.20730294117647</v>
      </c>
      <c r="AD700">
        <v>8</v>
      </c>
      <c r="AE700">
        <v>-1.6111764705882401</v>
      </c>
      <c r="AF700">
        <v>437.30059411764699</v>
      </c>
    </row>
    <row r="701" spans="1:32">
      <c r="A701" s="7">
        <f t="shared" si="28"/>
        <v>41522.29166666836</v>
      </c>
      <c r="B701" s="6">
        <f t="shared" si="29"/>
        <v>700</v>
      </c>
      <c r="C701" s="7">
        <v>41538.805856481478</v>
      </c>
      <c r="D701">
        <v>21.718669999999999</v>
      </c>
      <c r="E701">
        <v>406.46499999999997</v>
      </c>
      <c r="F701">
        <v>21.905999999999999</v>
      </c>
      <c r="G701">
        <v>1.037166</v>
      </c>
      <c r="H701">
        <v>0.74190659999999997</v>
      </c>
      <c r="I701">
        <v>1.3324260000000001</v>
      </c>
      <c r="J701">
        <v>3.0071669999999999</v>
      </c>
      <c r="K701">
        <v>2.6310479999999998</v>
      </c>
      <c r="L701">
        <v>3.3832849999999999</v>
      </c>
      <c r="M701">
        <v>2.3714460000000002</v>
      </c>
      <c r="N701" s="4" t="s">
        <v>15</v>
      </c>
      <c r="O701" t="s">
        <v>15</v>
      </c>
      <c r="Q701" s="8">
        <v>41522.291666666664</v>
      </c>
      <c r="R701">
        <v>700</v>
      </c>
      <c r="S701">
        <v>19.6375594285714</v>
      </c>
      <c r="T701" t="s">
        <v>15</v>
      </c>
      <c r="U701">
        <v>20.413694</v>
      </c>
      <c r="V701">
        <v>4.9535101142857103</v>
      </c>
      <c r="W701">
        <v>4.7075747714285701</v>
      </c>
      <c r="X701">
        <v>5.1994451428571402</v>
      </c>
      <c r="Y701">
        <v>4.6801527142857102</v>
      </c>
      <c r="Z701">
        <v>4.5412999142857098</v>
      </c>
      <c r="AA701" t="s">
        <v>15</v>
      </c>
      <c r="AB701" t="s">
        <v>15</v>
      </c>
      <c r="AC701">
        <v>2.1565127142857099</v>
      </c>
      <c r="AD701">
        <v>8</v>
      </c>
      <c r="AE701">
        <v>-0.77485714285714302</v>
      </c>
      <c r="AF701">
        <v>413.70587999999998</v>
      </c>
    </row>
    <row r="702" spans="1:32">
      <c r="A702" s="7">
        <f t="shared" si="28"/>
        <v>41522.312500001695</v>
      </c>
      <c r="B702" s="6">
        <f t="shared" si="29"/>
        <v>701</v>
      </c>
      <c r="C702" s="7">
        <v>41538.829895833333</v>
      </c>
      <c r="D702">
        <v>21.592369999999999</v>
      </c>
      <c r="E702">
        <v>410.30169999999998</v>
      </c>
      <c r="F702">
        <v>21.916270000000001</v>
      </c>
      <c r="G702">
        <v>3.241708</v>
      </c>
      <c r="H702">
        <v>3.0612840000000001</v>
      </c>
      <c r="I702">
        <v>3.422132</v>
      </c>
      <c r="J702">
        <v>3.5819390000000002</v>
      </c>
      <c r="K702">
        <v>3.4729839999999998</v>
      </c>
      <c r="L702">
        <v>3.6908940000000001</v>
      </c>
      <c r="M702">
        <v>1.5035339999999999</v>
      </c>
      <c r="N702" s="4" t="s">
        <v>15</v>
      </c>
      <c r="O702" t="s">
        <v>15</v>
      </c>
      <c r="Q702" s="8">
        <v>41522.3125</v>
      </c>
      <c r="R702">
        <v>701</v>
      </c>
      <c r="S702">
        <v>20.611325000000001</v>
      </c>
      <c r="T702" t="s">
        <v>15</v>
      </c>
      <c r="U702">
        <v>20.388755294117601</v>
      </c>
      <c r="V702">
        <v>4.0302274117647103</v>
      </c>
      <c r="W702">
        <v>3.7244764705882401</v>
      </c>
      <c r="X702">
        <v>4.3359777941176496</v>
      </c>
      <c r="Y702">
        <v>4.6836406176470602</v>
      </c>
      <c r="Z702">
        <v>4.4587602941176501</v>
      </c>
      <c r="AA702" t="s">
        <v>15</v>
      </c>
      <c r="AB702" t="s">
        <v>15</v>
      </c>
      <c r="AC702">
        <v>2.1366797058823499</v>
      </c>
      <c r="AD702">
        <v>8</v>
      </c>
      <c r="AE702">
        <v>0.222941176470588</v>
      </c>
      <c r="AF702">
        <v>399.34831764705899</v>
      </c>
    </row>
    <row r="703" spans="1:32">
      <c r="A703" s="7">
        <f t="shared" si="28"/>
        <v>41522.333333335031</v>
      </c>
      <c r="B703" s="6">
        <f t="shared" si="29"/>
        <v>702</v>
      </c>
      <c r="C703" s="7">
        <v>41538.853912037041</v>
      </c>
      <c r="D703">
        <v>21.591830000000002</v>
      </c>
      <c r="E703">
        <v>421.65170000000001</v>
      </c>
      <c r="F703">
        <v>21.914169999999999</v>
      </c>
      <c r="G703">
        <v>3.4615710000000002</v>
      </c>
      <c r="H703">
        <v>3.2114910000000001</v>
      </c>
      <c r="I703">
        <v>3.7116509999999998</v>
      </c>
      <c r="J703">
        <v>3.8994810000000002</v>
      </c>
      <c r="K703">
        <v>3.7451669999999999</v>
      </c>
      <c r="L703">
        <v>4.053795</v>
      </c>
      <c r="M703">
        <v>2.0418210000000001</v>
      </c>
      <c r="N703" s="4" t="s">
        <v>15</v>
      </c>
      <c r="O703" t="s">
        <v>15</v>
      </c>
      <c r="Q703" s="8">
        <v>41522.333333333336</v>
      </c>
      <c r="R703">
        <v>702</v>
      </c>
      <c r="S703">
        <v>21.444212857142901</v>
      </c>
      <c r="T703" t="s">
        <v>15</v>
      </c>
      <c r="U703">
        <v>20.375952857142899</v>
      </c>
      <c r="V703">
        <v>3.808754</v>
      </c>
      <c r="W703">
        <v>3.5014085714285699</v>
      </c>
      <c r="X703">
        <v>4.1160988571428598</v>
      </c>
      <c r="Y703">
        <v>4.9518575714285697</v>
      </c>
      <c r="Z703">
        <v>4.6973372857142897</v>
      </c>
      <c r="AA703" t="s">
        <v>15</v>
      </c>
      <c r="AB703" t="s">
        <v>15</v>
      </c>
      <c r="AC703">
        <v>2.0891204285714302</v>
      </c>
      <c r="AD703">
        <v>8</v>
      </c>
      <c r="AE703">
        <v>1.0657142857142901</v>
      </c>
      <c r="AF703">
        <v>393.30595714285698</v>
      </c>
    </row>
    <row r="704" spans="1:32">
      <c r="A704" s="7">
        <f t="shared" si="28"/>
        <v>41522.354166668367</v>
      </c>
      <c r="B704" s="6">
        <f t="shared" si="29"/>
        <v>703</v>
      </c>
      <c r="C704" s="7">
        <v>41538.877951388888</v>
      </c>
      <c r="D704">
        <v>21.51932</v>
      </c>
      <c r="E704">
        <v>428.8492</v>
      </c>
      <c r="F704">
        <v>21.89085</v>
      </c>
      <c r="G704">
        <v>1.888741</v>
      </c>
      <c r="H704">
        <v>1.633618</v>
      </c>
      <c r="I704">
        <v>2.1438640000000002</v>
      </c>
      <c r="J704">
        <v>3.2204120000000001</v>
      </c>
      <c r="K704">
        <v>2.9616380000000002</v>
      </c>
      <c r="L704">
        <v>3.479187</v>
      </c>
      <c r="M704">
        <v>2.1491349999999998</v>
      </c>
      <c r="N704" s="4" t="s">
        <v>15</v>
      </c>
      <c r="O704" t="s">
        <v>15</v>
      </c>
      <c r="Q704" s="8">
        <v>41522.354166666664</v>
      </c>
      <c r="R704">
        <v>703</v>
      </c>
      <c r="S704">
        <v>22.027164285714299</v>
      </c>
      <c r="T704" t="s">
        <v>15</v>
      </c>
      <c r="U704">
        <v>20.357901428571399</v>
      </c>
      <c r="V704">
        <v>3.6710834285714302</v>
      </c>
      <c r="W704">
        <v>3.3694037142857098</v>
      </c>
      <c r="X704">
        <v>3.9727634285714299</v>
      </c>
      <c r="Y704">
        <v>4.8591667142857098</v>
      </c>
      <c r="Z704">
        <v>4.6018778571428598</v>
      </c>
      <c r="AA704" t="s">
        <v>15</v>
      </c>
      <c r="AB704" t="s">
        <v>15</v>
      </c>
      <c r="AC704">
        <v>2.2576901428571401</v>
      </c>
      <c r="AD704">
        <v>8</v>
      </c>
      <c r="AE704">
        <v>1.6657142857142899</v>
      </c>
      <c r="AF704">
        <v>390.696871428571</v>
      </c>
    </row>
    <row r="705" spans="1:32">
      <c r="A705" s="7">
        <f t="shared" si="28"/>
        <v>41522.375000001703</v>
      </c>
      <c r="B705" s="6">
        <f t="shared" si="29"/>
        <v>704</v>
      </c>
      <c r="C705" s="7">
        <v>41538.901967592596</v>
      </c>
      <c r="D705">
        <v>21.48283</v>
      </c>
      <c r="E705">
        <v>423.21499999999997</v>
      </c>
      <c r="F705">
        <v>21.890999999999998</v>
      </c>
      <c r="G705">
        <v>2.6105119999999999</v>
      </c>
      <c r="H705">
        <v>2.3188789999999999</v>
      </c>
      <c r="I705">
        <v>2.9021439999999998</v>
      </c>
      <c r="J705">
        <v>3.6923330000000001</v>
      </c>
      <c r="K705">
        <v>3.4481290000000002</v>
      </c>
      <c r="L705">
        <v>3.936537</v>
      </c>
      <c r="M705">
        <v>2.1909290000000001</v>
      </c>
      <c r="N705" s="4" t="s">
        <v>15</v>
      </c>
      <c r="O705" t="s">
        <v>15</v>
      </c>
      <c r="Q705" s="8">
        <v>41522.375</v>
      </c>
      <c r="R705">
        <v>704</v>
      </c>
      <c r="S705">
        <v>22.703172058823501</v>
      </c>
      <c r="T705" t="s">
        <v>15</v>
      </c>
      <c r="U705">
        <v>20.342050588235299</v>
      </c>
      <c r="V705">
        <v>3.1756555294117601</v>
      </c>
      <c r="W705">
        <v>2.8091569705882402</v>
      </c>
      <c r="X705">
        <v>3.5421549411764701</v>
      </c>
      <c r="Y705">
        <v>4.8093682058823504</v>
      </c>
      <c r="Z705">
        <v>4.45927691176471</v>
      </c>
      <c r="AA705" t="s">
        <v>15</v>
      </c>
      <c r="AB705" t="s">
        <v>15</v>
      </c>
      <c r="AC705">
        <v>2.5911713823529401</v>
      </c>
      <c r="AD705">
        <v>8</v>
      </c>
      <c r="AE705">
        <v>2.35794117647059</v>
      </c>
      <c r="AF705">
        <v>391.86756470588199</v>
      </c>
    </row>
    <row r="706" spans="1:32">
      <c r="A706" s="7">
        <f t="shared" si="28"/>
        <v>41522.395833335038</v>
      </c>
      <c r="B706" s="6">
        <f t="shared" si="29"/>
        <v>705</v>
      </c>
      <c r="C706" s="7">
        <v>41538.926006944443</v>
      </c>
      <c r="D706">
        <v>21.481860000000001</v>
      </c>
      <c r="E706">
        <v>440.5763</v>
      </c>
      <c r="F706">
        <v>21.882709999999999</v>
      </c>
      <c r="G706">
        <v>3.6632799999999999</v>
      </c>
      <c r="H706">
        <v>3.4057439999999999</v>
      </c>
      <c r="I706">
        <v>3.9208159999999999</v>
      </c>
      <c r="J706">
        <v>4.0201950000000002</v>
      </c>
      <c r="K706">
        <v>3.8747780000000001</v>
      </c>
      <c r="L706">
        <v>4.1656120000000003</v>
      </c>
      <c r="M706">
        <v>1.965015</v>
      </c>
      <c r="N706" s="4" t="s">
        <v>15</v>
      </c>
      <c r="O706" t="s">
        <v>15</v>
      </c>
      <c r="Q706" s="8">
        <v>41522.395833333336</v>
      </c>
      <c r="R706">
        <v>705</v>
      </c>
      <c r="S706">
        <v>23.787912857142899</v>
      </c>
      <c r="T706" t="s">
        <v>15</v>
      </c>
      <c r="U706">
        <v>20.3730682857143</v>
      </c>
      <c r="V706">
        <v>5.0736069428571398</v>
      </c>
      <c r="W706">
        <v>4.7866840571428604</v>
      </c>
      <c r="X706">
        <v>5.3605298571428603</v>
      </c>
      <c r="Y706">
        <v>5.3385465714285703</v>
      </c>
      <c r="Z706">
        <v>5.1785518571428604</v>
      </c>
      <c r="AA706" t="s">
        <v>15</v>
      </c>
      <c r="AB706" t="s">
        <v>15</v>
      </c>
      <c r="AC706">
        <v>2.0790354571428602</v>
      </c>
      <c r="AD706">
        <v>8</v>
      </c>
      <c r="AE706">
        <v>3.4145714285714299</v>
      </c>
      <c r="AF706">
        <v>395.06763428571401</v>
      </c>
    </row>
    <row r="707" spans="1:32">
      <c r="A707" s="7">
        <f t="shared" si="28"/>
        <v>41522.416666668374</v>
      </c>
      <c r="B707" s="6">
        <f t="shared" si="29"/>
        <v>706</v>
      </c>
      <c r="C707" s="7">
        <v>41538.950023148151</v>
      </c>
      <c r="D707">
        <v>21.410170000000001</v>
      </c>
      <c r="E707">
        <v>435.72829999999999</v>
      </c>
      <c r="F707">
        <v>21.876329999999999</v>
      </c>
      <c r="G707">
        <v>3.0174970000000001</v>
      </c>
      <c r="H707">
        <v>2.71075</v>
      </c>
      <c r="I707">
        <v>3.3242430000000001</v>
      </c>
      <c r="J707">
        <v>3.8837459999999999</v>
      </c>
      <c r="K707">
        <v>3.6608890000000001</v>
      </c>
      <c r="L707">
        <v>4.1066039999999999</v>
      </c>
      <c r="M707">
        <v>1.961292</v>
      </c>
      <c r="N707" s="4" t="s">
        <v>15</v>
      </c>
      <c r="O707" t="s">
        <v>15</v>
      </c>
      <c r="Q707" s="8">
        <v>41522.416666666664</v>
      </c>
      <c r="R707">
        <v>706</v>
      </c>
      <c r="S707">
        <v>24.5451985714286</v>
      </c>
      <c r="T707" t="s">
        <v>15</v>
      </c>
      <c r="U707">
        <v>20.395216857142898</v>
      </c>
      <c r="V707">
        <v>2.1094252285714301</v>
      </c>
      <c r="W707">
        <v>1.91724577142857</v>
      </c>
      <c r="X707">
        <v>2.3016055714285701</v>
      </c>
      <c r="Y707">
        <v>4.0388437142857097</v>
      </c>
      <c r="Z707">
        <v>3.6805875714285698</v>
      </c>
      <c r="AA707" t="s">
        <v>15</v>
      </c>
      <c r="AB707" t="s">
        <v>15</v>
      </c>
      <c r="AC707">
        <v>1.82539917142857</v>
      </c>
      <c r="AD707">
        <v>8</v>
      </c>
      <c r="AE707">
        <v>4.1517142857142897</v>
      </c>
      <c r="AF707">
        <v>391.14766285714302</v>
      </c>
    </row>
    <row r="708" spans="1:32">
      <c r="A708" s="7">
        <f t="shared" ref="A708:A771" si="30">A707+1800/(24*3600)</f>
        <v>41522.43750000171</v>
      </c>
      <c r="B708" s="6">
        <f t="shared" ref="B708:B771" si="31">B707+1</f>
        <v>707</v>
      </c>
      <c r="C708" s="7">
        <v>41538.974062499998</v>
      </c>
      <c r="D708">
        <v>21.358809999999998</v>
      </c>
      <c r="E708">
        <v>427.86099999999999</v>
      </c>
      <c r="F708">
        <v>21.863900000000001</v>
      </c>
      <c r="G708">
        <v>5.3165110000000002</v>
      </c>
      <c r="H708">
        <v>5.1853990000000003</v>
      </c>
      <c r="I708">
        <v>5.4476230000000001</v>
      </c>
      <c r="J708">
        <v>4.383451</v>
      </c>
      <c r="K708">
        <v>4.213266</v>
      </c>
      <c r="L708">
        <v>4.5536370000000002</v>
      </c>
      <c r="M708">
        <v>1.1699949999999999</v>
      </c>
      <c r="N708" s="4" t="s">
        <v>15</v>
      </c>
      <c r="O708" t="s">
        <v>15</v>
      </c>
      <c r="Q708" s="8">
        <v>41522.4375</v>
      </c>
      <c r="R708">
        <v>707</v>
      </c>
      <c r="S708">
        <v>24.572245882352899</v>
      </c>
      <c r="T708" t="s">
        <v>15</v>
      </c>
      <c r="U708">
        <v>20.4337288235294</v>
      </c>
      <c r="V708">
        <v>4.2426841764705898</v>
      </c>
      <c r="W708">
        <v>4.0061436470588196</v>
      </c>
      <c r="X708">
        <v>4.4792241764705896</v>
      </c>
      <c r="Y708">
        <v>4.9589058235294097</v>
      </c>
      <c r="Z708">
        <v>4.7623730000000002</v>
      </c>
      <c r="AA708" t="s">
        <v>15</v>
      </c>
      <c r="AB708" t="s">
        <v>15</v>
      </c>
      <c r="AC708">
        <v>1.7970104117647101</v>
      </c>
      <c r="AD708">
        <v>8</v>
      </c>
      <c r="AE708">
        <v>4.1352941176470601</v>
      </c>
      <c r="AF708">
        <v>388.93630000000002</v>
      </c>
    </row>
    <row r="709" spans="1:32">
      <c r="A709" s="7">
        <f t="shared" si="30"/>
        <v>41522.458333335046</v>
      </c>
      <c r="B709" s="6">
        <f t="shared" si="31"/>
        <v>708</v>
      </c>
      <c r="C709" s="7">
        <v>41539.022118055553</v>
      </c>
      <c r="D709">
        <v>21.24729</v>
      </c>
      <c r="E709">
        <v>469.53559999999999</v>
      </c>
      <c r="F709">
        <v>21.84186</v>
      </c>
      <c r="G709">
        <v>3.0386820000000001</v>
      </c>
      <c r="H709">
        <v>2.5729449999999998</v>
      </c>
      <c r="I709">
        <v>3.504419</v>
      </c>
      <c r="J709">
        <v>4.1398650000000004</v>
      </c>
      <c r="K709">
        <v>3.8374190000000001</v>
      </c>
      <c r="L709">
        <v>4.4423110000000001</v>
      </c>
      <c r="M709">
        <v>2.8580369999999999</v>
      </c>
      <c r="N709" s="4" t="s">
        <v>15</v>
      </c>
      <c r="O709" t="s">
        <v>15</v>
      </c>
      <c r="Q709" s="8">
        <v>41522.458333333336</v>
      </c>
      <c r="R709">
        <v>708</v>
      </c>
      <c r="S709">
        <v>24.6661</v>
      </c>
      <c r="T709" t="s">
        <v>15</v>
      </c>
      <c r="U709">
        <v>20.489298571428598</v>
      </c>
      <c r="V709">
        <v>3.92787362857143</v>
      </c>
      <c r="W709">
        <v>3.65950794285714</v>
      </c>
      <c r="X709">
        <v>4.1962389428571401</v>
      </c>
      <c r="Y709">
        <v>4.8605319714285704</v>
      </c>
      <c r="Z709">
        <v>4.6375183142857104</v>
      </c>
      <c r="AA709" t="s">
        <v>15</v>
      </c>
      <c r="AB709" t="s">
        <v>15</v>
      </c>
      <c r="AC709">
        <v>1.9319658</v>
      </c>
      <c r="AD709">
        <v>8</v>
      </c>
      <c r="AE709">
        <v>4.1754285714285704</v>
      </c>
      <c r="AF709">
        <v>386.40313428571397</v>
      </c>
    </row>
    <row r="710" spans="1:32">
      <c r="A710" s="7">
        <f t="shared" si="30"/>
        <v>41522.479166668381</v>
      </c>
      <c r="B710" s="6">
        <f t="shared" si="31"/>
        <v>709</v>
      </c>
      <c r="C710" s="7">
        <v>41539.046134259261</v>
      </c>
      <c r="D710">
        <v>21.137499999999999</v>
      </c>
      <c r="E710">
        <v>472.45330000000001</v>
      </c>
      <c r="F710">
        <v>21.827000000000002</v>
      </c>
      <c r="G710">
        <v>2.1291389999999999</v>
      </c>
      <c r="H710">
        <v>1.908795</v>
      </c>
      <c r="I710">
        <v>2.3494839999999999</v>
      </c>
      <c r="J710">
        <v>2.7337950000000002</v>
      </c>
      <c r="K710">
        <v>2.5757430000000001</v>
      </c>
      <c r="L710">
        <v>2.8918469999999998</v>
      </c>
      <c r="M710">
        <v>1.984235</v>
      </c>
      <c r="N710" s="4" t="s">
        <v>15</v>
      </c>
      <c r="O710" t="s">
        <v>15</v>
      </c>
      <c r="Q710" s="8">
        <v>41522.479166666664</v>
      </c>
      <c r="R710">
        <v>709</v>
      </c>
      <c r="S710">
        <v>24.909288857142901</v>
      </c>
      <c r="T710" t="s">
        <v>15</v>
      </c>
      <c r="U710">
        <v>20.548615999999999</v>
      </c>
      <c r="V710">
        <v>4.0343604285714303</v>
      </c>
      <c r="W710">
        <v>3.7862041999999998</v>
      </c>
      <c r="X710">
        <v>4.2825171428571398</v>
      </c>
      <c r="Y710">
        <v>4.9387839428571398</v>
      </c>
      <c r="Z710">
        <v>4.7322469142857102</v>
      </c>
      <c r="AA710" t="s">
        <v>15</v>
      </c>
      <c r="AB710" t="s">
        <v>15</v>
      </c>
      <c r="AC710">
        <v>2.1108452857142899</v>
      </c>
      <c r="AD710">
        <v>8</v>
      </c>
      <c r="AE710">
        <v>4.3608571428571397</v>
      </c>
      <c r="AF710">
        <v>386.65912571428601</v>
      </c>
    </row>
    <row r="711" spans="1:32">
      <c r="A711" s="7">
        <f t="shared" si="30"/>
        <v>41522.500000001717</v>
      </c>
      <c r="B711" s="6">
        <f t="shared" si="31"/>
        <v>710</v>
      </c>
      <c r="C711" s="7">
        <v>41539.070173611108</v>
      </c>
      <c r="D711">
        <v>21.038139999999999</v>
      </c>
      <c r="E711">
        <v>461.52370000000002</v>
      </c>
      <c r="F711">
        <v>21.821359999999999</v>
      </c>
      <c r="G711">
        <v>-7.3474739999999997E-2</v>
      </c>
      <c r="H711">
        <v>-0.25799499999999997</v>
      </c>
      <c r="I711">
        <v>0.11104550000000001</v>
      </c>
      <c r="J711">
        <v>1.3114509999999999</v>
      </c>
      <c r="K711">
        <v>1.0608610000000001</v>
      </c>
      <c r="L711">
        <v>1.562041</v>
      </c>
      <c r="M711">
        <v>2.038929</v>
      </c>
      <c r="N711" s="4" t="s">
        <v>15</v>
      </c>
      <c r="O711" t="s">
        <v>15</v>
      </c>
      <c r="Q711" s="8">
        <v>41522.5</v>
      </c>
      <c r="R711">
        <v>710</v>
      </c>
      <c r="S711">
        <v>25.163655882352899</v>
      </c>
      <c r="T711" t="s">
        <v>15</v>
      </c>
      <c r="U711">
        <v>20.616912941176501</v>
      </c>
      <c r="V711">
        <v>4.5636219411764696</v>
      </c>
      <c r="W711">
        <v>4.3404632352941199</v>
      </c>
      <c r="X711">
        <v>4.7867812941176497</v>
      </c>
      <c r="Y711">
        <v>5.1658401176470603</v>
      </c>
      <c r="Z711">
        <v>5.0090977647058796</v>
      </c>
      <c r="AA711" t="s">
        <v>15</v>
      </c>
      <c r="AB711" t="s">
        <v>15</v>
      </c>
      <c r="AC711">
        <v>2.066627</v>
      </c>
      <c r="AD711">
        <v>8</v>
      </c>
      <c r="AE711">
        <v>4.5452941176470603</v>
      </c>
      <c r="AF711">
        <v>387.13707058823502</v>
      </c>
    </row>
    <row r="712" spans="1:32">
      <c r="A712" s="7">
        <f t="shared" si="30"/>
        <v>41522.520833335053</v>
      </c>
      <c r="B712" s="6">
        <f t="shared" si="31"/>
        <v>711</v>
      </c>
      <c r="C712" s="7">
        <v>41539.094189814816</v>
      </c>
      <c r="D712">
        <v>20.839169999999999</v>
      </c>
      <c r="E712">
        <v>434.1583</v>
      </c>
      <c r="F712">
        <v>21.78</v>
      </c>
      <c r="G712">
        <v>-1.1428210000000001</v>
      </c>
      <c r="H712">
        <v>-1.3570169999999999</v>
      </c>
      <c r="I712">
        <v>-0.92862489999999998</v>
      </c>
      <c r="J712">
        <v>-3.939111E-2</v>
      </c>
      <c r="K712">
        <v>-0.26240419999999998</v>
      </c>
      <c r="L712">
        <v>0.1836219</v>
      </c>
      <c r="M712">
        <v>1.791517</v>
      </c>
      <c r="N712" s="4" t="s">
        <v>15</v>
      </c>
      <c r="O712" t="s">
        <v>15</v>
      </c>
      <c r="Q712" s="8">
        <v>41522.520833333336</v>
      </c>
      <c r="R712">
        <v>711</v>
      </c>
      <c r="S712">
        <v>25.3642414285714</v>
      </c>
      <c r="T712" t="s">
        <v>15</v>
      </c>
      <c r="U712">
        <v>20.695920857142902</v>
      </c>
      <c r="V712">
        <v>3.6285498</v>
      </c>
      <c r="W712">
        <v>3.4041735142857101</v>
      </c>
      <c r="X712">
        <v>3.8529258571428602</v>
      </c>
      <c r="Y712">
        <v>4.7398014285714298</v>
      </c>
      <c r="Z712">
        <v>4.5112687428571396</v>
      </c>
      <c r="AA712" t="s">
        <v>15</v>
      </c>
      <c r="AB712" t="s">
        <v>15</v>
      </c>
      <c r="AC712">
        <v>1.8725280857142901</v>
      </c>
      <c r="AD712">
        <v>8</v>
      </c>
      <c r="AE712">
        <v>4.6648571428571399</v>
      </c>
      <c r="AF712">
        <v>384.77545428571398</v>
      </c>
    </row>
    <row r="713" spans="1:32">
      <c r="A713" s="7">
        <f t="shared" si="30"/>
        <v>41522.541666668389</v>
      </c>
      <c r="B713" s="6">
        <f t="shared" si="31"/>
        <v>712</v>
      </c>
      <c r="C713" s="7">
        <v>41539.11822916667</v>
      </c>
      <c r="D713">
        <v>20.362200000000001</v>
      </c>
      <c r="E713">
        <v>460.01859999999999</v>
      </c>
      <c r="F713">
        <v>21.720849999999999</v>
      </c>
      <c r="G713">
        <v>-0.36987330000000002</v>
      </c>
      <c r="H713">
        <v>-0.50588900000000003</v>
      </c>
      <c r="I713">
        <v>-0.2338577</v>
      </c>
      <c r="J713">
        <v>0.63525330000000002</v>
      </c>
      <c r="K713">
        <v>0.4529726</v>
      </c>
      <c r="L713">
        <v>0.81753399999999998</v>
      </c>
      <c r="M713">
        <v>1.812794</v>
      </c>
      <c r="N713" s="4" t="s">
        <v>15</v>
      </c>
      <c r="O713" t="s">
        <v>15</v>
      </c>
      <c r="Q713" s="8">
        <v>41522.541666666664</v>
      </c>
      <c r="R713">
        <v>712</v>
      </c>
      <c r="S713">
        <v>25.3948605882353</v>
      </c>
      <c r="T713" t="s">
        <v>15</v>
      </c>
      <c r="U713">
        <v>20.762844705882401</v>
      </c>
      <c r="V713">
        <v>2.3536832647058801</v>
      </c>
      <c r="W713">
        <v>2.1624652352941198</v>
      </c>
      <c r="X713">
        <v>2.5449003823529401</v>
      </c>
      <c r="Y713">
        <v>4.1707625882352897</v>
      </c>
      <c r="Z713">
        <v>3.8486812352941202</v>
      </c>
      <c r="AA713" t="s">
        <v>15</v>
      </c>
      <c r="AB713" t="s">
        <v>15</v>
      </c>
      <c r="AC713">
        <v>2.1126052058823501</v>
      </c>
      <c r="AD713">
        <v>8</v>
      </c>
      <c r="AE713">
        <v>4.6294117647058801</v>
      </c>
      <c r="AF713">
        <v>383.34338235294098</v>
      </c>
    </row>
    <row r="714" spans="1:32">
      <c r="A714" s="7">
        <f t="shared" si="30"/>
        <v>41522.562500001724</v>
      </c>
      <c r="B714" s="6">
        <f t="shared" si="31"/>
        <v>713</v>
      </c>
      <c r="C714" s="7">
        <v>41539.142245370371</v>
      </c>
      <c r="D714">
        <v>20.389500000000002</v>
      </c>
      <c r="E714">
        <v>443.33499999999998</v>
      </c>
      <c r="F714">
        <v>21.67483</v>
      </c>
      <c r="G714">
        <v>-0.43155939999999998</v>
      </c>
      <c r="H714">
        <v>-0.58845219999999998</v>
      </c>
      <c r="I714">
        <v>-0.27466659999999998</v>
      </c>
      <c r="J714">
        <v>0.64611280000000004</v>
      </c>
      <c r="K714">
        <v>0.44139719999999999</v>
      </c>
      <c r="L714">
        <v>0.85082840000000004</v>
      </c>
      <c r="M714">
        <v>2.1621139999999999</v>
      </c>
      <c r="N714" s="4" t="s">
        <v>15</v>
      </c>
      <c r="O714" t="s">
        <v>15</v>
      </c>
      <c r="Q714" s="8">
        <v>41522.5625</v>
      </c>
      <c r="R714">
        <v>713</v>
      </c>
      <c r="S714">
        <v>23.251766470588201</v>
      </c>
      <c r="T714" t="s">
        <v>15</v>
      </c>
      <c r="U714">
        <v>20.832991764705898</v>
      </c>
      <c r="V714">
        <v>4.6292759117647098</v>
      </c>
      <c r="W714">
        <v>4.4802775882352899</v>
      </c>
      <c r="X714">
        <v>4.77827420588235</v>
      </c>
      <c r="Y714">
        <v>4.9494584705882296</v>
      </c>
      <c r="Z714">
        <v>4.8499435882352904</v>
      </c>
      <c r="AA714" t="s">
        <v>15</v>
      </c>
      <c r="AB714" t="s">
        <v>15</v>
      </c>
      <c r="AC714">
        <v>1.76885726470588</v>
      </c>
      <c r="AD714">
        <v>8</v>
      </c>
      <c r="AE714">
        <v>2.4235294117647102</v>
      </c>
      <c r="AF714">
        <v>383.57720588235298</v>
      </c>
    </row>
    <row r="715" spans="1:32">
      <c r="A715" s="7">
        <f t="shared" si="30"/>
        <v>41522.58333333506</v>
      </c>
      <c r="B715" s="6">
        <f t="shared" si="31"/>
        <v>714</v>
      </c>
      <c r="C715" s="7">
        <v>41539.166284722225</v>
      </c>
      <c r="D715">
        <v>20.427630000000001</v>
      </c>
      <c r="E715">
        <v>465.63900000000001</v>
      </c>
      <c r="F715">
        <v>21.621189999999999</v>
      </c>
      <c r="G715">
        <v>-0.34298770000000001</v>
      </c>
      <c r="H715">
        <v>-0.46096310000000001</v>
      </c>
      <c r="I715">
        <v>-0.2250123</v>
      </c>
      <c r="J715">
        <v>0.89874129999999997</v>
      </c>
      <c r="K715">
        <v>0.68213959999999996</v>
      </c>
      <c r="L715">
        <v>1.115343</v>
      </c>
      <c r="M715">
        <v>1.750165</v>
      </c>
      <c r="N715" s="4" t="s">
        <v>15</v>
      </c>
      <c r="O715" t="s">
        <v>15</v>
      </c>
      <c r="Q715" s="8">
        <v>41522.583333333336</v>
      </c>
      <c r="R715">
        <v>714</v>
      </c>
      <c r="S715">
        <v>22.704821142857099</v>
      </c>
      <c r="T715" t="s">
        <v>15</v>
      </c>
      <c r="U715">
        <v>20.910680285714299</v>
      </c>
      <c r="V715">
        <v>4.6569550285714296</v>
      </c>
      <c r="W715">
        <v>4.5098545428571404</v>
      </c>
      <c r="X715">
        <v>4.8040563428571401</v>
      </c>
      <c r="Y715">
        <v>4.7583152000000002</v>
      </c>
      <c r="Z715">
        <v>4.6791565142857099</v>
      </c>
      <c r="AA715" t="s">
        <v>15</v>
      </c>
      <c r="AB715" t="s">
        <v>15</v>
      </c>
      <c r="AC715">
        <v>2.1020184285714301</v>
      </c>
      <c r="AD715">
        <v>8</v>
      </c>
      <c r="AE715">
        <v>1.79485714285714</v>
      </c>
      <c r="AF715">
        <v>384.437268571429</v>
      </c>
    </row>
    <row r="716" spans="1:32">
      <c r="A716" s="7">
        <f t="shared" si="30"/>
        <v>41522.604166668396</v>
      </c>
      <c r="B716" s="6">
        <f t="shared" si="31"/>
        <v>715</v>
      </c>
      <c r="C716" s="7">
        <v>41539.190300925926</v>
      </c>
      <c r="D716">
        <v>20.376999999999999</v>
      </c>
      <c r="E716">
        <v>475.41669999999999</v>
      </c>
      <c r="F716">
        <v>21.57</v>
      </c>
      <c r="G716">
        <v>-1.2988059999999999</v>
      </c>
      <c r="H716">
        <v>-1.55542</v>
      </c>
      <c r="I716">
        <v>-1.0421929999999999</v>
      </c>
      <c r="J716">
        <v>-6.5477530000000006E-2</v>
      </c>
      <c r="K716">
        <v>-0.3196406</v>
      </c>
      <c r="L716">
        <v>0.18868560000000001</v>
      </c>
      <c r="M716">
        <v>2.3828960000000001</v>
      </c>
      <c r="N716" s="4" t="s">
        <v>15</v>
      </c>
      <c r="O716" t="s">
        <v>15</v>
      </c>
      <c r="Q716" s="8">
        <v>41522.604166666664</v>
      </c>
      <c r="R716">
        <v>715</v>
      </c>
      <c r="S716">
        <v>22.349454857142899</v>
      </c>
      <c r="T716" t="s">
        <v>15</v>
      </c>
      <c r="U716">
        <v>20.9705397142857</v>
      </c>
      <c r="V716">
        <v>4.27584377142857</v>
      </c>
      <c r="W716">
        <v>4.1012735714285702</v>
      </c>
      <c r="X716">
        <v>4.4504149714285699</v>
      </c>
      <c r="Y716">
        <v>4.6932907999999998</v>
      </c>
      <c r="Z716">
        <v>4.5719253714285699</v>
      </c>
      <c r="AA716" t="s">
        <v>15</v>
      </c>
      <c r="AB716" t="s">
        <v>15</v>
      </c>
      <c r="AC716">
        <v>2.1469443714285701</v>
      </c>
      <c r="AD716">
        <v>8</v>
      </c>
      <c r="AE716">
        <v>1.3782857142857099</v>
      </c>
      <c r="AF716">
        <v>391.48315428571402</v>
      </c>
    </row>
    <row r="717" spans="1:32">
      <c r="A717" s="7">
        <f t="shared" si="30"/>
        <v>41522.625000001732</v>
      </c>
      <c r="B717" s="6">
        <f t="shared" si="31"/>
        <v>716</v>
      </c>
      <c r="C717" s="7">
        <v>41539.21434027778</v>
      </c>
      <c r="D717">
        <v>20.36373</v>
      </c>
      <c r="E717">
        <v>474.8458</v>
      </c>
      <c r="F717">
        <v>21.533390000000001</v>
      </c>
      <c r="G717">
        <v>0.36088019999999998</v>
      </c>
      <c r="H717">
        <v>0.1967363</v>
      </c>
      <c r="I717">
        <v>0.52502409999999999</v>
      </c>
      <c r="J717">
        <v>1.0760529999999999</v>
      </c>
      <c r="K717">
        <v>0.92949550000000003</v>
      </c>
      <c r="L717">
        <v>1.22261</v>
      </c>
      <c r="M717">
        <v>1.6873880000000001</v>
      </c>
      <c r="N717" s="4" t="s">
        <v>15</v>
      </c>
      <c r="O717" t="s">
        <v>15</v>
      </c>
      <c r="Q717" s="8">
        <v>41522.625</v>
      </c>
      <c r="R717">
        <v>716</v>
      </c>
      <c r="S717">
        <v>22.123705294117599</v>
      </c>
      <c r="T717" t="s">
        <v>15</v>
      </c>
      <c r="U717">
        <v>21.036776470588201</v>
      </c>
      <c r="V717">
        <v>4.9983045882352899</v>
      </c>
      <c r="W717">
        <v>4.8243936764705904</v>
      </c>
      <c r="X717">
        <v>5.1722159411764697</v>
      </c>
      <c r="Y717">
        <v>4.8737436176470599</v>
      </c>
      <c r="Z717">
        <v>4.7320552941176501</v>
      </c>
      <c r="AA717" t="s">
        <v>15</v>
      </c>
      <c r="AB717" t="s">
        <v>15</v>
      </c>
      <c r="AC717">
        <v>1.99846002941176</v>
      </c>
      <c r="AD717">
        <v>8</v>
      </c>
      <c r="AE717">
        <v>1.08911764705882</v>
      </c>
      <c r="AF717">
        <v>392.49330588235301</v>
      </c>
    </row>
    <row r="718" spans="1:32">
      <c r="A718" s="7">
        <f t="shared" si="30"/>
        <v>41522.645833335067</v>
      </c>
      <c r="B718" s="6">
        <f t="shared" si="31"/>
        <v>717</v>
      </c>
      <c r="C718" s="7">
        <v>41539.238356481481</v>
      </c>
      <c r="D718">
        <v>20.407830000000001</v>
      </c>
      <c r="E718">
        <v>480.67829999999998</v>
      </c>
      <c r="F718">
        <v>21.5045</v>
      </c>
      <c r="G718">
        <v>-0.25443789999999999</v>
      </c>
      <c r="H718">
        <v>-0.39817370000000002</v>
      </c>
      <c r="I718">
        <v>-0.1107022</v>
      </c>
      <c r="J718">
        <v>0.91480980000000001</v>
      </c>
      <c r="K718">
        <v>0.69817430000000003</v>
      </c>
      <c r="L718">
        <v>1.131445</v>
      </c>
      <c r="M718">
        <v>1.8766130000000001</v>
      </c>
      <c r="N718" s="4" t="s">
        <v>15</v>
      </c>
      <c r="O718" t="s">
        <v>15</v>
      </c>
      <c r="Q718" s="8">
        <v>41522.645833333336</v>
      </c>
      <c r="R718">
        <v>717</v>
      </c>
      <c r="S718">
        <v>21.985695714285701</v>
      </c>
      <c r="T718" t="s">
        <v>15</v>
      </c>
      <c r="U718">
        <v>21.099955714285699</v>
      </c>
      <c r="V718">
        <v>5.0737962857142902</v>
      </c>
      <c r="W718">
        <v>4.9041427142857099</v>
      </c>
      <c r="X718">
        <v>5.2434494285714299</v>
      </c>
      <c r="Y718">
        <v>4.9342825714285699</v>
      </c>
      <c r="Z718">
        <v>4.7939759999999998</v>
      </c>
      <c r="AA718" t="s">
        <v>15</v>
      </c>
      <c r="AB718" t="s">
        <v>15</v>
      </c>
      <c r="AC718">
        <v>2.0779061428571399</v>
      </c>
      <c r="AD718">
        <v>8</v>
      </c>
      <c r="AE718">
        <v>0.88857142857142901</v>
      </c>
      <c r="AF718">
        <v>389.34148571428602</v>
      </c>
    </row>
    <row r="719" spans="1:32">
      <c r="A719" s="7">
        <f t="shared" si="30"/>
        <v>41522.666666668403</v>
      </c>
      <c r="B719" s="6">
        <f t="shared" si="31"/>
        <v>718</v>
      </c>
      <c r="C719" s="7">
        <v>41539.262395833335</v>
      </c>
      <c r="D719">
        <v>20.419319999999999</v>
      </c>
      <c r="E719">
        <v>478.69319999999999</v>
      </c>
      <c r="F719">
        <v>21.474070000000001</v>
      </c>
      <c r="G719">
        <v>-0.95224560000000003</v>
      </c>
      <c r="H719">
        <v>-1.233352</v>
      </c>
      <c r="I719">
        <v>-0.67113920000000005</v>
      </c>
      <c r="J719">
        <v>1.3888499999999999</v>
      </c>
      <c r="K719">
        <v>0.97100350000000002</v>
      </c>
      <c r="L719">
        <v>1.806697</v>
      </c>
      <c r="M719">
        <v>2.176641</v>
      </c>
      <c r="N719" s="4" t="s">
        <v>15</v>
      </c>
      <c r="O719" t="s">
        <v>15</v>
      </c>
      <c r="Q719" s="8">
        <v>41522.666666666664</v>
      </c>
      <c r="R719">
        <v>718</v>
      </c>
      <c r="S719">
        <v>21.8681976470588</v>
      </c>
      <c r="T719" t="s">
        <v>15</v>
      </c>
      <c r="U719">
        <v>21.1410447058824</v>
      </c>
      <c r="V719">
        <v>4.4406601176470604</v>
      </c>
      <c r="W719">
        <v>4.2685362352941203</v>
      </c>
      <c r="X719">
        <v>4.6127832941176496</v>
      </c>
      <c r="Y719">
        <v>4.8821579411764704</v>
      </c>
      <c r="Z719">
        <v>4.7597154705882403</v>
      </c>
      <c r="AA719" t="s">
        <v>15</v>
      </c>
      <c r="AB719" t="s">
        <v>15</v>
      </c>
      <c r="AC719">
        <v>2.31579664705882</v>
      </c>
      <c r="AD719">
        <v>8</v>
      </c>
      <c r="AE719">
        <v>0.72705882352941198</v>
      </c>
      <c r="AF719">
        <v>387.41985294117598</v>
      </c>
    </row>
    <row r="720" spans="1:32">
      <c r="A720" s="7">
        <f t="shared" si="30"/>
        <v>41522.687500001739</v>
      </c>
      <c r="B720" s="6">
        <f t="shared" si="31"/>
        <v>719</v>
      </c>
      <c r="C720" s="7">
        <v>41539.286412037036</v>
      </c>
      <c r="D720">
        <v>20.457000000000001</v>
      </c>
      <c r="E720">
        <v>468.26830000000001</v>
      </c>
      <c r="F720">
        <v>21.44333</v>
      </c>
      <c r="G720">
        <v>8.2562780000000002E-2</v>
      </c>
      <c r="H720">
        <v>-3.4877270000000002E-2</v>
      </c>
      <c r="I720">
        <v>0.20000280000000001</v>
      </c>
      <c r="J720">
        <v>1.474318</v>
      </c>
      <c r="K720">
        <v>1.2252780000000001</v>
      </c>
      <c r="L720">
        <v>1.723357</v>
      </c>
      <c r="M720">
        <v>1.8073760000000001</v>
      </c>
      <c r="N720" s="4" t="s">
        <v>15</v>
      </c>
      <c r="O720" t="s">
        <v>15</v>
      </c>
      <c r="Q720" s="8">
        <v>41522.6875</v>
      </c>
      <c r="R720">
        <v>719</v>
      </c>
      <c r="S720">
        <v>21.717952</v>
      </c>
      <c r="T720" t="s">
        <v>15</v>
      </c>
      <c r="U720">
        <v>21.1607497142857</v>
      </c>
      <c r="V720">
        <v>4.9601524000000001</v>
      </c>
      <c r="W720">
        <v>4.8080598857142904</v>
      </c>
      <c r="X720">
        <v>5.1122449142857098</v>
      </c>
      <c r="Y720">
        <v>5.0411823142857104</v>
      </c>
      <c r="Z720">
        <v>4.9606718571428603</v>
      </c>
      <c r="AA720" t="s">
        <v>15</v>
      </c>
      <c r="AB720" t="s">
        <v>15</v>
      </c>
      <c r="AC720">
        <v>2.2421773428571399</v>
      </c>
      <c r="AD720">
        <v>8</v>
      </c>
      <c r="AE720">
        <v>0.55542857142857105</v>
      </c>
      <c r="AF720">
        <v>387.65238571428603</v>
      </c>
    </row>
    <row r="721" spans="1:32">
      <c r="A721" s="7">
        <f t="shared" si="30"/>
        <v>41522.708333335075</v>
      </c>
      <c r="B721" s="6">
        <f t="shared" si="31"/>
        <v>720</v>
      </c>
      <c r="C721" s="7">
        <v>41539.31045138889</v>
      </c>
      <c r="D721">
        <v>20.49305</v>
      </c>
      <c r="E721">
        <v>458.55419999999998</v>
      </c>
      <c r="F721">
        <v>21.413730000000001</v>
      </c>
      <c r="G721">
        <v>3.4829819999999998</v>
      </c>
      <c r="H721">
        <v>3.3213789999999999</v>
      </c>
      <c r="I721">
        <v>3.6445850000000002</v>
      </c>
      <c r="J721">
        <v>3.0057680000000002</v>
      </c>
      <c r="K721">
        <v>2.890422</v>
      </c>
      <c r="L721">
        <v>3.1211150000000001</v>
      </c>
      <c r="M721">
        <v>2.3325070000000001</v>
      </c>
      <c r="N721" s="4" t="s">
        <v>15</v>
      </c>
      <c r="O721" t="s">
        <v>15</v>
      </c>
      <c r="Q721" s="8">
        <v>41522.708333333336</v>
      </c>
      <c r="R721">
        <v>720</v>
      </c>
      <c r="S721">
        <v>21.527995714285701</v>
      </c>
      <c r="T721" t="s">
        <v>15</v>
      </c>
      <c r="U721">
        <v>21.196107999999999</v>
      </c>
      <c r="V721">
        <v>5.03782811428571</v>
      </c>
      <c r="W721">
        <v>4.9127728285714296</v>
      </c>
      <c r="X721">
        <v>5.1628834000000001</v>
      </c>
      <c r="Y721">
        <v>5.0179888571428597</v>
      </c>
      <c r="Z721">
        <v>4.9476747142857098</v>
      </c>
      <c r="AA721" t="s">
        <v>15</v>
      </c>
      <c r="AB721" t="s">
        <v>15</v>
      </c>
      <c r="AC721">
        <v>2.0350991428571401</v>
      </c>
      <c r="AD721">
        <v>8</v>
      </c>
      <c r="AE721">
        <v>0.32885714285714301</v>
      </c>
      <c r="AF721">
        <v>389.14628571428602</v>
      </c>
    </row>
    <row r="722" spans="1:32">
      <c r="A722" s="7">
        <f t="shared" si="30"/>
        <v>41522.72916666841</v>
      </c>
      <c r="B722" s="6">
        <f t="shared" si="31"/>
        <v>721</v>
      </c>
      <c r="C722" s="7">
        <v>41539.334467592591</v>
      </c>
      <c r="D722">
        <v>20.54917</v>
      </c>
      <c r="E722">
        <v>446.33670000000001</v>
      </c>
      <c r="F722">
        <v>21.38917</v>
      </c>
      <c r="G722">
        <v>-0.1787386</v>
      </c>
      <c r="H722">
        <v>-0.31763849999999999</v>
      </c>
      <c r="I722">
        <v>-3.9838659999999998E-2</v>
      </c>
      <c r="J722">
        <v>1.497139</v>
      </c>
      <c r="K722">
        <v>1.1975990000000001</v>
      </c>
      <c r="L722">
        <v>1.7966789999999999</v>
      </c>
      <c r="M722">
        <v>2.188752</v>
      </c>
      <c r="N722" s="4" t="s">
        <v>15</v>
      </c>
      <c r="O722" t="s">
        <v>15</v>
      </c>
      <c r="Q722" s="8">
        <v>41522.729166666664</v>
      </c>
      <c r="R722">
        <v>721</v>
      </c>
      <c r="S722">
        <v>21.2128671428571</v>
      </c>
      <c r="T722" t="s">
        <v>15</v>
      </c>
      <c r="U722">
        <v>21.214348000000001</v>
      </c>
      <c r="V722">
        <v>3.64415154285714</v>
      </c>
      <c r="W722">
        <v>3.4611576857142898</v>
      </c>
      <c r="X722">
        <v>3.8271454</v>
      </c>
      <c r="Y722">
        <v>4.5128145714285699</v>
      </c>
      <c r="Z722">
        <v>4.3349161428571401</v>
      </c>
      <c r="AA722" t="s">
        <v>15</v>
      </c>
      <c r="AB722" t="s">
        <v>15</v>
      </c>
      <c r="AC722">
        <v>2.4564534285714301</v>
      </c>
      <c r="AD722">
        <v>8</v>
      </c>
      <c r="AE722">
        <v>-5.4285714285714302E-3</v>
      </c>
      <c r="AF722">
        <v>410.63485714285702</v>
      </c>
    </row>
    <row r="723" spans="1:32">
      <c r="A723" s="7">
        <f t="shared" si="30"/>
        <v>41522.750000001746</v>
      </c>
      <c r="B723" s="6">
        <f t="shared" si="31"/>
        <v>722</v>
      </c>
      <c r="C723" s="7">
        <v>41539.358506944445</v>
      </c>
      <c r="D723">
        <v>20.599319999999999</v>
      </c>
      <c r="E723">
        <v>436.98309999999998</v>
      </c>
      <c r="F723">
        <v>21.36525</v>
      </c>
      <c r="G723">
        <v>0.53253779999999995</v>
      </c>
      <c r="H723">
        <v>0.40806520000000002</v>
      </c>
      <c r="I723">
        <v>0.65701039999999999</v>
      </c>
      <c r="J723">
        <v>1.7591300000000001</v>
      </c>
      <c r="K723">
        <v>1.5439879999999999</v>
      </c>
      <c r="L723">
        <v>1.9742729999999999</v>
      </c>
      <c r="M723">
        <v>1.949303</v>
      </c>
      <c r="N723" s="4" t="s">
        <v>15</v>
      </c>
      <c r="O723" t="s">
        <v>15</v>
      </c>
      <c r="Q723" s="8">
        <v>41522.75</v>
      </c>
      <c r="R723">
        <v>722</v>
      </c>
      <c r="S723">
        <v>20.881271176470602</v>
      </c>
      <c r="T723" t="s">
        <v>15</v>
      </c>
      <c r="U723">
        <v>21.212994705882402</v>
      </c>
      <c r="V723">
        <v>2.57316947058824</v>
      </c>
      <c r="W723">
        <v>2.3587514705882402</v>
      </c>
      <c r="X723">
        <v>2.78758670588235</v>
      </c>
      <c r="Y723">
        <v>4.0963039999999999</v>
      </c>
      <c r="Z723">
        <v>3.8097590000000001</v>
      </c>
      <c r="AA723" t="s">
        <v>15</v>
      </c>
      <c r="AB723" t="s">
        <v>15</v>
      </c>
      <c r="AC723">
        <v>2.2212412941176498</v>
      </c>
      <c r="AD723">
        <v>8</v>
      </c>
      <c r="AE723">
        <v>-0.33294117647058802</v>
      </c>
      <c r="AF723">
        <v>431.151935294118</v>
      </c>
    </row>
    <row r="724" spans="1:32">
      <c r="A724" s="7">
        <f t="shared" si="30"/>
        <v>41522.770833335082</v>
      </c>
      <c r="B724" s="6">
        <f t="shared" si="31"/>
        <v>723</v>
      </c>
      <c r="C724" s="7">
        <v>41539.382523148146</v>
      </c>
      <c r="D724">
        <v>20.72383</v>
      </c>
      <c r="E724">
        <v>425.21499999999997</v>
      </c>
      <c r="F724">
        <v>21.35117</v>
      </c>
      <c r="G724">
        <v>2.4280119999999998</v>
      </c>
      <c r="H724">
        <v>2.2338140000000002</v>
      </c>
      <c r="I724">
        <v>2.6222089999999998</v>
      </c>
      <c r="J724">
        <v>3.1250689999999999</v>
      </c>
      <c r="K724">
        <v>2.9655290000000001</v>
      </c>
      <c r="L724">
        <v>3.284608</v>
      </c>
      <c r="M724">
        <v>1.916596</v>
      </c>
      <c r="N724" s="4" t="s">
        <v>15</v>
      </c>
      <c r="O724" t="s">
        <v>15</v>
      </c>
      <c r="Q724" s="8">
        <v>41522.770833333336</v>
      </c>
      <c r="R724">
        <v>723</v>
      </c>
      <c r="S724">
        <v>20.615019714285701</v>
      </c>
      <c r="T724" t="s">
        <v>15</v>
      </c>
      <c r="U724">
        <v>21.222716857142899</v>
      </c>
      <c r="V724">
        <v>4.1244564857142896</v>
      </c>
      <c r="W724">
        <v>3.91788374285714</v>
      </c>
      <c r="X724">
        <v>4.3310288571428597</v>
      </c>
      <c r="Y724">
        <v>4.4322876571428598</v>
      </c>
      <c r="Z724">
        <v>4.2317432857142903</v>
      </c>
      <c r="AA724" t="s">
        <v>15</v>
      </c>
      <c r="AB724" t="s">
        <v>15</v>
      </c>
      <c r="AC724">
        <v>2.4877657714285699</v>
      </c>
      <c r="AD724">
        <v>8</v>
      </c>
      <c r="AE724">
        <v>-0.60857142857142899</v>
      </c>
      <c r="AF724">
        <v>439.21141999999998</v>
      </c>
    </row>
    <row r="725" spans="1:32">
      <c r="A725" s="7">
        <f t="shared" si="30"/>
        <v>41522.791666668418</v>
      </c>
      <c r="B725" s="6">
        <f t="shared" si="31"/>
        <v>724</v>
      </c>
      <c r="C725" s="7">
        <v>41539.4065625</v>
      </c>
      <c r="D725">
        <v>20.89678</v>
      </c>
      <c r="E725">
        <v>423.29320000000001</v>
      </c>
      <c r="F725">
        <v>21.32525</v>
      </c>
      <c r="G725">
        <v>2.8294609999999998</v>
      </c>
      <c r="H725">
        <v>2.5926480000000001</v>
      </c>
      <c r="I725">
        <v>3.0662739999999999</v>
      </c>
      <c r="J725">
        <v>3.302762</v>
      </c>
      <c r="K725">
        <v>3.1573639999999998</v>
      </c>
      <c r="L725">
        <v>3.4481600000000001</v>
      </c>
      <c r="M725">
        <v>2.313647</v>
      </c>
      <c r="N725" s="4" t="s">
        <v>15</v>
      </c>
      <c r="O725" t="s">
        <v>15</v>
      </c>
      <c r="Q725" s="8">
        <v>41522.791666666664</v>
      </c>
      <c r="R725">
        <v>724</v>
      </c>
      <c r="S725">
        <v>20.444334999999999</v>
      </c>
      <c r="T725" t="s">
        <v>15</v>
      </c>
      <c r="U725">
        <v>21.235910000000001</v>
      </c>
      <c r="V725">
        <v>5.3604529999999997</v>
      </c>
      <c r="W725">
        <v>5.1700999999999997</v>
      </c>
      <c r="X725">
        <v>5.5508055000000001</v>
      </c>
      <c r="Y725">
        <v>4.7035359999999997</v>
      </c>
      <c r="Z725">
        <v>4.5518780000000003</v>
      </c>
      <c r="AA725" t="s">
        <v>15</v>
      </c>
      <c r="AB725" t="s">
        <v>15</v>
      </c>
      <c r="AC725">
        <v>2.3145104999999999</v>
      </c>
      <c r="AD725">
        <v>8</v>
      </c>
      <c r="AE725">
        <v>-0.79</v>
      </c>
      <c r="AF725">
        <v>448.88055000000003</v>
      </c>
    </row>
    <row r="726" spans="1:32">
      <c r="A726" s="7">
        <f t="shared" si="30"/>
        <v>41522.812500001754</v>
      </c>
      <c r="B726" s="6">
        <f t="shared" si="31"/>
        <v>725</v>
      </c>
      <c r="C726" s="7">
        <v>41539.430578703701</v>
      </c>
      <c r="D726">
        <v>21.1585</v>
      </c>
      <c r="E726">
        <v>403.42169999999999</v>
      </c>
      <c r="F726">
        <v>21.311669999999999</v>
      </c>
      <c r="G726">
        <v>4.7718189999999998</v>
      </c>
      <c r="H726">
        <v>4.5809280000000001</v>
      </c>
      <c r="I726">
        <v>4.9627109999999997</v>
      </c>
      <c r="J726">
        <v>4.1207320000000003</v>
      </c>
      <c r="K726">
        <v>3.968324</v>
      </c>
      <c r="L726">
        <v>4.2731399999999997</v>
      </c>
      <c r="M726">
        <v>1.87463</v>
      </c>
      <c r="N726" s="4" t="s">
        <v>15</v>
      </c>
      <c r="O726" t="s">
        <v>15</v>
      </c>
      <c r="Q726" s="8">
        <v>41522.8125</v>
      </c>
      <c r="R726">
        <v>725</v>
      </c>
      <c r="S726">
        <v>20.413195999999999</v>
      </c>
      <c r="T726" t="s">
        <v>15</v>
      </c>
      <c r="U726">
        <v>21.240608571428599</v>
      </c>
      <c r="V726">
        <v>5.3691986285714304</v>
      </c>
      <c r="W726">
        <v>5.1896068571428602</v>
      </c>
      <c r="X726">
        <v>5.5487894000000004</v>
      </c>
      <c r="Y726">
        <v>4.6541415714285703</v>
      </c>
      <c r="Z726">
        <v>4.4986527142857096</v>
      </c>
      <c r="AA726" t="s">
        <v>15</v>
      </c>
      <c r="AB726" t="s">
        <v>15</v>
      </c>
      <c r="AC726">
        <v>1.9221952</v>
      </c>
      <c r="AD726">
        <v>8</v>
      </c>
      <c r="AE726">
        <v>-0.82285714285714295</v>
      </c>
      <c r="AF726">
        <v>456.48045142857097</v>
      </c>
    </row>
    <row r="727" spans="1:32">
      <c r="A727" s="7">
        <f t="shared" si="30"/>
        <v>41522.833333335089</v>
      </c>
      <c r="B727" s="6">
        <f t="shared" si="31"/>
        <v>726</v>
      </c>
      <c r="C727" s="7">
        <v>41539.454618055555</v>
      </c>
      <c r="D727">
        <v>21.461359999999999</v>
      </c>
      <c r="E727">
        <v>382.72199999999998</v>
      </c>
      <c r="F727">
        <v>21.290510000000001</v>
      </c>
      <c r="G727">
        <v>3.8497509999999999</v>
      </c>
      <c r="H727">
        <v>3.650277</v>
      </c>
      <c r="I727">
        <v>4.0492249999999999</v>
      </c>
      <c r="J727">
        <v>3.8579659999999998</v>
      </c>
      <c r="K727">
        <v>3.7552750000000001</v>
      </c>
      <c r="L727">
        <v>3.9606560000000002</v>
      </c>
      <c r="M727">
        <v>1.9305669999999999</v>
      </c>
      <c r="N727" s="4" t="s">
        <v>15</v>
      </c>
      <c r="O727" t="s">
        <v>15</v>
      </c>
      <c r="Q727" s="8">
        <v>41522.833333333336</v>
      </c>
      <c r="R727">
        <v>726</v>
      </c>
      <c r="S727">
        <v>20.4556582857143</v>
      </c>
      <c r="T727" t="s">
        <v>15</v>
      </c>
      <c r="U727">
        <v>21.2316068571429</v>
      </c>
      <c r="V727">
        <v>5.3788801142857103</v>
      </c>
      <c r="W727">
        <v>5.1982518857142903</v>
      </c>
      <c r="X727">
        <v>5.5595075714285702</v>
      </c>
      <c r="Y727">
        <v>4.6188905428571401</v>
      </c>
      <c r="Z727">
        <v>4.4569112857142903</v>
      </c>
      <c r="AA727" t="s">
        <v>15</v>
      </c>
      <c r="AB727" t="s">
        <v>15</v>
      </c>
      <c r="AC727">
        <v>2.0122722857142898</v>
      </c>
      <c r="AD727">
        <v>8</v>
      </c>
      <c r="AE727">
        <v>-0.77142857142857102</v>
      </c>
      <c r="AF727">
        <v>456.65781714285703</v>
      </c>
    </row>
    <row r="728" spans="1:32">
      <c r="A728" s="7">
        <f t="shared" si="30"/>
        <v>41522.854166668425</v>
      </c>
      <c r="B728" s="6">
        <f t="shared" si="31"/>
        <v>727</v>
      </c>
      <c r="C728" s="7">
        <v>41539.478634259256</v>
      </c>
      <c r="D728">
        <v>21.72383</v>
      </c>
      <c r="E728">
        <v>391.31670000000003</v>
      </c>
      <c r="F728">
        <v>21.300170000000001</v>
      </c>
      <c r="G728">
        <v>0.95469709999999997</v>
      </c>
      <c r="H728">
        <v>0.74760579999999999</v>
      </c>
      <c r="I728">
        <v>1.161788</v>
      </c>
      <c r="J728">
        <v>2.4849160000000001</v>
      </c>
      <c r="K728">
        <v>2.1976040000000001</v>
      </c>
      <c r="L728">
        <v>2.7722280000000001</v>
      </c>
      <c r="M728">
        <v>2.226057</v>
      </c>
      <c r="N728" s="4" t="s">
        <v>15</v>
      </c>
      <c r="O728" t="s">
        <v>15</v>
      </c>
      <c r="Q728" s="8">
        <v>41522.854166666664</v>
      </c>
      <c r="R728">
        <v>727</v>
      </c>
      <c r="S728">
        <v>20.391559705882401</v>
      </c>
      <c r="T728" t="s">
        <v>15</v>
      </c>
      <c r="U728">
        <v>21.212421176470599</v>
      </c>
      <c r="V728">
        <v>6.2400174411764704</v>
      </c>
      <c r="W728">
        <v>6.0325935882352901</v>
      </c>
      <c r="X728">
        <v>6.44744138235294</v>
      </c>
      <c r="Y728">
        <v>4.8463714117647099</v>
      </c>
      <c r="Z728">
        <v>4.5808557941176504</v>
      </c>
      <c r="AA728" t="s">
        <v>15</v>
      </c>
      <c r="AB728" t="s">
        <v>15</v>
      </c>
      <c r="AC728">
        <v>2.35775320588235</v>
      </c>
      <c r="AD728">
        <v>8</v>
      </c>
      <c r="AE728">
        <v>-0.81794117647058795</v>
      </c>
      <c r="AF728">
        <v>460.52967941176502</v>
      </c>
    </row>
    <row r="729" spans="1:32">
      <c r="A729" s="7">
        <f t="shared" si="30"/>
        <v>41522.875000001761</v>
      </c>
      <c r="B729" s="6">
        <f t="shared" si="31"/>
        <v>728</v>
      </c>
      <c r="C729" s="7">
        <v>41539.50267361111</v>
      </c>
      <c r="D729">
        <v>21.92915</v>
      </c>
      <c r="E729">
        <v>404.20679999999999</v>
      </c>
      <c r="F729">
        <v>21.303730000000002</v>
      </c>
      <c r="G729">
        <v>1.982977</v>
      </c>
      <c r="H729">
        <v>1.7129030000000001</v>
      </c>
      <c r="I729">
        <v>2.2530510000000001</v>
      </c>
      <c r="J729">
        <v>3.2045680000000001</v>
      </c>
      <c r="K729">
        <v>2.957252</v>
      </c>
      <c r="L729">
        <v>3.4518840000000002</v>
      </c>
      <c r="M729">
        <v>2.4711189999999998</v>
      </c>
      <c r="N729" s="4" t="s">
        <v>15</v>
      </c>
      <c r="O729" t="s">
        <v>15</v>
      </c>
      <c r="Q729" s="8">
        <v>41522.875</v>
      </c>
      <c r="R729">
        <v>728</v>
      </c>
      <c r="S729">
        <v>20.308856764705901</v>
      </c>
      <c r="T729" t="s">
        <v>15</v>
      </c>
      <c r="U729">
        <v>21.206632941176501</v>
      </c>
      <c r="V729">
        <v>5.9777018529411796</v>
      </c>
      <c r="W729">
        <v>5.7364194705882401</v>
      </c>
      <c r="X729">
        <v>6.2189852058823503</v>
      </c>
      <c r="Y729">
        <v>4.9625455294117602</v>
      </c>
      <c r="Z729">
        <v>4.7515637352941198</v>
      </c>
      <c r="AA729" t="s">
        <v>15</v>
      </c>
      <c r="AB729" t="s">
        <v>15</v>
      </c>
      <c r="AC729">
        <v>2.2819652647058799</v>
      </c>
      <c r="AD729">
        <v>8</v>
      </c>
      <c r="AE729">
        <v>-0.89735294117647102</v>
      </c>
      <c r="AF729">
        <v>463.77647352941199</v>
      </c>
    </row>
    <row r="730" spans="1:32">
      <c r="A730" s="7">
        <f t="shared" si="30"/>
        <v>41522.895833335097</v>
      </c>
      <c r="B730" s="6">
        <f t="shared" si="31"/>
        <v>729</v>
      </c>
      <c r="C730" s="7">
        <v>41539.526689814818</v>
      </c>
      <c r="D730">
        <v>22.03754</v>
      </c>
      <c r="E730">
        <v>402.05250000000001</v>
      </c>
      <c r="F730">
        <v>21.305409999999998</v>
      </c>
      <c r="G730">
        <v>2.2679879999999999</v>
      </c>
      <c r="H730">
        <v>2.0032459999999999</v>
      </c>
      <c r="I730">
        <v>2.5327310000000001</v>
      </c>
      <c r="J730">
        <v>3.3274240000000002</v>
      </c>
      <c r="K730">
        <v>3.0953089999999999</v>
      </c>
      <c r="L730">
        <v>3.5595379999999999</v>
      </c>
      <c r="M730">
        <v>2.1167600000000002</v>
      </c>
      <c r="N730" s="4" t="s">
        <v>15</v>
      </c>
      <c r="O730" t="s">
        <v>15</v>
      </c>
      <c r="Q730" s="8">
        <v>41522.895833333336</v>
      </c>
      <c r="R730">
        <v>729</v>
      </c>
      <c r="S730">
        <v>20.263760000000001</v>
      </c>
      <c r="T730" t="s">
        <v>15</v>
      </c>
      <c r="U730">
        <v>21.191020285714298</v>
      </c>
      <c r="V730">
        <v>4.9039868571428604</v>
      </c>
      <c r="W730">
        <v>4.7772145999999998</v>
      </c>
      <c r="X730">
        <v>5.0307592857142902</v>
      </c>
      <c r="Y730">
        <v>4.5603293428571403</v>
      </c>
      <c r="Z730">
        <v>4.4698648285714304</v>
      </c>
      <c r="AA730" t="s">
        <v>15</v>
      </c>
      <c r="AB730" t="s">
        <v>15</v>
      </c>
      <c r="AC730">
        <v>1.5176860571428601</v>
      </c>
      <c r="AD730">
        <v>8</v>
      </c>
      <c r="AE730">
        <v>-0.92485714285714304</v>
      </c>
      <c r="AF730">
        <v>457.8295</v>
      </c>
    </row>
    <row r="731" spans="1:32">
      <c r="A731" s="7">
        <f t="shared" si="30"/>
        <v>41522.916666668432</v>
      </c>
      <c r="B731" s="6">
        <f t="shared" si="31"/>
        <v>730</v>
      </c>
      <c r="C731" s="7">
        <v>41539.550729166665</v>
      </c>
      <c r="D731">
        <v>22.05678</v>
      </c>
      <c r="E731">
        <v>379.52879999999999</v>
      </c>
      <c r="F731">
        <v>21.322030000000002</v>
      </c>
      <c r="G731">
        <v>1.008284</v>
      </c>
      <c r="H731">
        <v>0.68453030000000004</v>
      </c>
      <c r="I731">
        <v>1.332039</v>
      </c>
      <c r="J731">
        <v>2.9422510000000002</v>
      </c>
      <c r="K731">
        <v>2.5780599999999998</v>
      </c>
      <c r="L731">
        <v>3.306441</v>
      </c>
      <c r="M731">
        <v>2.2061009999999999</v>
      </c>
      <c r="N731" s="4" t="s">
        <v>15</v>
      </c>
      <c r="O731" t="s">
        <v>15</v>
      </c>
      <c r="Q731" s="8">
        <v>41522.916666666664</v>
      </c>
      <c r="R731">
        <v>730</v>
      </c>
      <c r="S731">
        <v>20.136016470588199</v>
      </c>
      <c r="T731" t="s">
        <v>15</v>
      </c>
      <c r="U731">
        <v>21.177037058823501</v>
      </c>
      <c r="V731">
        <v>4.0112449411764697</v>
      </c>
      <c r="W731">
        <v>3.86752876470588</v>
      </c>
      <c r="X731">
        <v>4.1549604117647103</v>
      </c>
      <c r="Y731">
        <v>4.3855832352941198</v>
      </c>
      <c r="Z731">
        <v>4.2727939411764702</v>
      </c>
      <c r="AA731" t="s">
        <v>15</v>
      </c>
      <c r="AB731" t="s">
        <v>15</v>
      </c>
      <c r="AC731">
        <v>1.9196483529411801</v>
      </c>
      <c r="AD731">
        <v>8</v>
      </c>
      <c r="AE731">
        <v>-1.04294117647059</v>
      </c>
      <c r="AF731">
        <v>473.18378235294102</v>
      </c>
    </row>
    <row r="732" spans="1:32">
      <c r="A732" s="7">
        <f t="shared" si="30"/>
        <v>41522.937500001768</v>
      </c>
      <c r="B732" s="6">
        <f t="shared" si="31"/>
        <v>731</v>
      </c>
      <c r="C732" s="7">
        <v>41539.574745370373</v>
      </c>
      <c r="D732">
        <v>22.15672</v>
      </c>
      <c r="E732">
        <v>386.26889999999997</v>
      </c>
      <c r="F732">
        <v>21.36459</v>
      </c>
      <c r="G732">
        <v>1.803307</v>
      </c>
      <c r="H732">
        <v>1.549439</v>
      </c>
      <c r="I732">
        <v>2.0571739999999998</v>
      </c>
      <c r="J732">
        <v>3.1083859999999999</v>
      </c>
      <c r="K732">
        <v>2.844471</v>
      </c>
      <c r="L732">
        <v>3.3723010000000002</v>
      </c>
      <c r="M732">
        <v>2.2026119999999998</v>
      </c>
      <c r="N732" s="4" t="s">
        <v>15</v>
      </c>
      <c r="O732" t="s">
        <v>15</v>
      </c>
      <c r="Q732" s="8">
        <v>41522.9375</v>
      </c>
      <c r="R732">
        <v>731</v>
      </c>
      <c r="S732">
        <v>20.046948571428601</v>
      </c>
      <c r="T732" t="s">
        <v>15</v>
      </c>
      <c r="U732">
        <v>21.166042857142902</v>
      </c>
      <c r="V732">
        <v>3.9647432857142899</v>
      </c>
      <c r="W732">
        <v>3.813256</v>
      </c>
      <c r="X732">
        <v>4.1162307142857104</v>
      </c>
      <c r="Y732">
        <v>4.3315388571428599</v>
      </c>
      <c r="Z732">
        <v>4.2270205714285698</v>
      </c>
      <c r="AA732" t="s">
        <v>15</v>
      </c>
      <c r="AB732" t="s">
        <v>15</v>
      </c>
      <c r="AC732">
        <v>2.18053928571429</v>
      </c>
      <c r="AD732">
        <v>8</v>
      </c>
      <c r="AE732">
        <v>-1.1185714285714301</v>
      </c>
      <c r="AF732">
        <v>481.40048571428599</v>
      </c>
    </row>
    <row r="733" spans="1:32">
      <c r="A733" s="7">
        <f t="shared" si="30"/>
        <v>41522.958333335104</v>
      </c>
      <c r="B733" s="6">
        <f t="shared" si="31"/>
        <v>732</v>
      </c>
      <c r="C733" s="7">
        <v>41539.59878472222</v>
      </c>
      <c r="D733">
        <v>22.14695</v>
      </c>
      <c r="E733">
        <v>384.2475</v>
      </c>
      <c r="F733">
        <v>21.3978</v>
      </c>
      <c r="G733">
        <v>1.8099449999999999</v>
      </c>
      <c r="H733">
        <v>1.5562659999999999</v>
      </c>
      <c r="I733">
        <v>2.0636230000000002</v>
      </c>
      <c r="J733">
        <v>3.1358929999999998</v>
      </c>
      <c r="K733">
        <v>2.8783210000000001</v>
      </c>
      <c r="L733">
        <v>3.3934639999999998</v>
      </c>
      <c r="M733">
        <v>1.934482</v>
      </c>
      <c r="N733" s="4" t="s">
        <v>15</v>
      </c>
      <c r="O733" t="s">
        <v>15</v>
      </c>
      <c r="Q733" s="8">
        <v>41522.958333333336</v>
      </c>
      <c r="R733">
        <v>732</v>
      </c>
      <c r="S733">
        <v>19.943727142857099</v>
      </c>
      <c r="T733" t="s">
        <v>15</v>
      </c>
      <c r="U733">
        <v>21.150207142857099</v>
      </c>
      <c r="V733">
        <v>4.43704571428571</v>
      </c>
      <c r="W733">
        <v>4.2901128571428604</v>
      </c>
      <c r="X733">
        <v>4.5839795714285696</v>
      </c>
      <c r="Y733">
        <v>4.4668658571428601</v>
      </c>
      <c r="Z733">
        <v>4.3837748571428596</v>
      </c>
      <c r="AA733" t="s">
        <v>15</v>
      </c>
      <c r="AB733" t="s">
        <v>15</v>
      </c>
      <c r="AC733">
        <v>2.2728947142857101</v>
      </c>
      <c r="AD733">
        <v>8</v>
      </c>
      <c r="AE733">
        <v>-1.20428571428571</v>
      </c>
      <c r="AF733">
        <v>481.74188571428601</v>
      </c>
    </row>
    <row r="734" spans="1:32">
      <c r="A734" s="7">
        <f t="shared" si="30"/>
        <v>41522.97916666844</v>
      </c>
      <c r="B734" s="6">
        <f t="shared" si="31"/>
        <v>733</v>
      </c>
      <c r="C734" s="7">
        <v>41539.622800925928</v>
      </c>
      <c r="D734">
        <v>21.960979999999999</v>
      </c>
      <c r="E734">
        <v>394.76069999999999</v>
      </c>
      <c r="F734">
        <v>21.4177</v>
      </c>
      <c r="G734">
        <v>-0.75693120000000003</v>
      </c>
      <c r="H734">
        <v>-1.0263659999999999</v>
      </c>
      <c r="I734">
        <v>-0.48749690000000001</v>
      </c>
      <c r="J734">
        <v>2.1585890000000001</v>
      </c>
      <c r="K734">
        <v>1.6335569999999999</v>
      </c>
      <c r="L734">
        <v>2.683621</v>
      </c>
      <c r="M734">
        <v>2.5852469999999999</v>
      </c>
      <c r="N734" s="4" t="s">
        <v>15</v>
      </c>
      <c r="O734" t="s">
        <v>15</v>
      </c>
      <c r="Q734" s="8">
        <v>41522.979166666664</v>
      </c>
      <c r="R734">
        <v>733</v>
      </c>
      <c r="S734">
        <v>19.794349420289901</v>
      </c>
      <c r="T734" t="s">
        <v>15</v>
      </c>
      <c r="U734">
        <v>21.125642173913</v>
      </c>
      <c r="V734">
        <v>4.8071302028985503</v>
      </c>
      <c r="W734">
        <v>4.6559040869565198</v>
      </c>
      <c r="X734">
        <v>4.9583573188405801</v>
      </c>
      <c r="Y734">
        <v>4.6315957536231904</v>
      </c>
      <c r="Z734">
        <v>4.5483677391304296</v>
      </c>
      <c r="AA734" t="s">
        <v>15</v>
      </c>
      <c r="AB734" t="s">
        <v>15</v>
      </c>
      <c r="AC734">
        <v>2.3303236666666698</v>
      </c>
      <c r="AD734">
        <v>8</v>
      </c>
      <c r="AE734">
        <v>-1.3305797101449299</v>
      </c>
      <c r="AF734">
        <v>480.79805797101398</v>
      </c>
    </row>
    <row r="735" spans="1:32">
      <c r="A735" s="7">
        <f t="shared" si="30"/>
        <v>41523.000000001775</v>
      </c>
      <c r="B735" s="6">
        <f t="shared" si="31"/>
        <v>734</v>
      </c>
      <c r="C735" s="7">
        <v>41539.646840277775</v>
      </c>
      <c r="D735">
        <v>21.801860000000001</v>
      </c>
      <c r="E735">
        <v>380.9119</v>
      </c>
      <c r="F735">
        <v>21.45288</v>
      </c>
      <c r="G735">
        <v>1.053615</v>
      </c>
      <c r="H735">
        <v>0.81288439999999995</v>
      </c>
      <c r="I735">
        <v>1.294346</v>
      </c>
      <c r="J735">
        <v>2.9800119999999999</v>
      </c>
      <c r="K735">
        <v>2.6344729999999998</v>
      </c>
      <c r="L735">
        <v>3.3255509999999999</v>
      </c>
      <c r="M735">
        <v>2.2051400000000001</v>
      </c>
      <c r="N735" s="4" t="s">
        <v>15</v>
      </c>
      <c r="O735" t="s">
        <v>15</v>
      </c>
      <c r="Q735" s="8">
        <v>41523</v>
      </c>
      <c r="R735">
        <v>734</v>
      </c>
      <c r="S735">
        <v>19.640627681159401</v>
      </c>
      <c r="T735" t="s">
        <v>15</v>
      </c>
      <c r="U735">
        <v>21.095798695652199</v>
      </c>
      <c r="V735">
        <v>4.7291728115942</v>
      </c>
      <c r="W735">
        <v>4.5746223478260903</v>
      </c>
      <c r="X735">
        <v>4.8837242753623196</v>
      </c>
      <c r="Y735">
        <v>4.53575401449275</v>
      </c>
      <c r="Z735">
        <v>4.4498229565217402</v>
      </c>
      <c r="AA735" t="s">
        <v>15</v>
      </c>
      <c r="AB735" t="s">
        <v>15</v>
      </c>
      <c r="AC735">
        <v>2.21640366666667</v>
      </c>
      <c r="AD735">
        <v>8</v>
      </c>
      <c r="AE735">
        <v>-1.4523188405797101</v>
      </c>
      <c r="AF735">
        <v>480.49223188405801</v>
      </c>
    </row>
    <row r="736" spans="1:32">
      <c r="A736" s="7">
        <f t="shared" si="30"/>
        <v>41523.020833335111</v>
      </c>
      <c r="B736" s="6">
        <f t="shared" si="31"/>
        <v>735</v>
      </c>
      <c r="C736" s="7">
        <v>41539.670856481483</v>
      </c>
      <c r="D736">
        <v>21.862950000000001</v>
      </c>
      <c r="E736">
        <v>390.37540000000001</v>
      </c>
      <c r="F736">
        <v>21.493770000000001</v>
      </c>
      <c r="G736">
        <v>0.77945240000000005</v>
      </c>
      <c r="H736">
        <v>0.5321032</v>
      </c>
      <c r="I736">
        <v>1.026802</v>
      </c>
      <c r="J736">
        <v>2.8340230000000002</v>
      </c>
      <c r="K736">
        <v>2.4543490000000001</v>
      </c>
      <c r="L736">
        <v>3.2136979999999999</v>
      </c>
      <c r="M736">
        <v>2.2929780000000002</v>
      </c>
      <c r="N736" s="4" t="s">
        <v>15</v>
      </c>
      <c r="O736" t="s">
        <v>15</v>
      </c>
      <c r="Q736" s="8">
        <v>41523.020833333336</v>
      </c>
      <c r="R736">
        <v>735</v>
      </c>
      <c r="S736">
        <v>19.484058529411801</v>
      </c>
      <c r="T736" t="s">
        <v>15</v>
      </c>
      <c r="U736">
        <v>21.066304411764701</v>
      </c>
      <c r="V736">
        <v>4.6682654411764704</v>
      </c>
      <c r="W736">
        <v>4.5102556470588198</v>
      </c>
      <c r="X736">
        <v>4.8262762058823503</v>
      </c>
      <c r="Y736">
        <v>4.4452005000000003</v>
      </c>
      <c r="Z736">
        <v>4.3551119705882302</v>
      </c>
      <c r="AA736" t="s">
        <v>15</v>
      </c>
      <c r="AB736" t="s">
        <v>15</v>
      </c>
      <c r="AC736">
        <v>2.12005829411765</v>
      </c>
      <c r="AD736">
        <v>8</v>
      </c>
      <c r="AE736">
        <v>-1.57735294117647</v>
      </c>
      <c r="AF736">
        <v>480.58900294117598</v>
      </c>
    </row>
    <row r="737" spans="1:32">
      <c r="A737" s="7">
        <f t="shared" si="30"/>
        <v>41523.041666668447</v>
      </c>
      <c r="B737" s="6">
        <f t="shared" si="31"/>
        <v>736</v>
      </c>
      <c r="C737" s="7">
        <v>41539.694895833331</v>
      </c>
      <c r="D737">
        <v>21.739319999999999</v>
      </c>
      <c r="E737">
        <v>400.64069999999998</v>
      </c>
      <c r="F737">
        <v>21.52983</v>
      </c>
      <c r="G737">
        <v>3.104619</v>
      </c>
      <c r="H737">
        <v>2.8624580000000002</v>
      </c>
      <c r="I737">
        <v>3.346781</v>
      </c>
      <c r="J737">
        <v>3.91743</v>
      </c>
      <c r="K737">
        <v>3.7328730000000001</v>
      </c>
      <c r="L737">
        <v>4.1019860000000001</v>
      </c>
      <c r="M737">
        <v>1.910595</v>
      </c>
      <c r="N737" s="4" t="s">
        <v>15</v>
      </c>
      <c r="O737" t="s">
        <v>15</v>
      </c>
      <c r="Q737" s="8">
        <v>41523.041666666664</v>
      </c>
      <c r="R737">
        <v>736</v>
      </c>
      <c r="S737">
        <v>19.2449144117647</v>
      </c>
      <c r="T737" t="s">
        <v>15</v>
      </c>
      <c r="U737">
        <v>21.046936764705901</v>
      </c>
      <c r="V737">
        <v>5.1018086764705899</v>
      </c>
      <c r="W737">
        <v>4.9364250588235299</v>
      </c>
      <c r="X737">
        <v>5.2671923823529401</v>
      </c>
      <c r="Y737">
        <v>4.5080055000000003</v>
      </c>
      <c r="Z737">
        <v>4.3715810882352901</v>
      </c>
      <c r="AA737" t="s">
        <v>15</v>
      </c>
      <c r="AB737" t="s">
        <v>15</v>
      </c>
      <c r="AC737">
        <v>2.5333771176470599</v>
      </c>
      <c r="AD737">
        <v>8</v>
      </c>
      <c r="AE737">
        <v>-1.7979411764705899</v>
      </c>
      <c r="AF737">
        <v>492.36109117647101</v>
      </c>
    </row>
    <row r="738" spans="1:32">
      <c r="A738" s="7">
        <f t="shared" si="30"/>
        <v>41523.062500001783</v>
      </c>
      <c r="B738" s="6">
        <f t="shared" si="31"/>
        <v>737</v>
      </c>
      <c r="C738" s="7">
        <v>41539.718912037039</v>
      </c>
      <c r="D738">
        <v>21.60754</v>
      </c>
      <c r="E738">
        <v>409.80329999999998</v>
      </c>
      <c r="F738">
        <v>21.551970000000001</v>
      </c>
      <c r="G738">
        <v>0.37334050000000002</v>
      </c>
      <c r="H738">
        <v>0.15165400000000001</v>
      </c>
      <c r="I738">
        <v>0.59502690000000003</v>
      </c>
      <c r="J738">
        <v>2.7605270000000002</v>
      </c>
      <c r="K738">
        <v>2.3304779999999998</v>
      </c>
      <c r="L738">
        <v>3.1905749999999999</v>
      </c>
      <c r="M738">
        <v>2.053696</v>
      </c>
      <c r="N738" s="4" t="s">
        <v>15</v>
      </c>
      <c r="O738" t="s">
        <v>15</v>
      </c>
      <c r="Q738" s="8">
        <v>41523.0625</v>
      </c>
      <c r="R738">
        <v>737</v>
      </c>
      <c r="S738">
        <v>19.045939714285701</v>
      </c>
      <c r="T738" t="s">
        <v>15</v>
      </c>
      <c r="U738">
        <v>21.025845428571401</v>
      </c>
      <c r="V738">
        <v>4.9457533428571399</v>
      </c>
      <c r="W738">
        <v>4.7753871714285703</v>
      </c>
      <c r="X738">
        <v>5.1161195142857103</v>
      </c>
      <c r="Y738">
        <v>4.4509671428571398</v>
      </c>
      <c r="Z738">
        <v>4.3287775142857097</v>
      </c>
      <c r="AA738" t="s">
        <v>15</v>
      </c>
      <c r="AB738" t="s">
        <v>15</v>
      </c>
      <c r="AC738">
        <v>2.5525381428571401</v>
      </c>
      <c r="AD738">
        <v>8</v>
      </c>
      <c r="AE738">
        <v>-1.982</v>
      </c>
      <c r="AF738">
        <v>496.14596</v>
      </c>
    </row>
    <row r="739" spans="1:32">
      <c r="A739" s="7">
        <f t="shared" si="30"/>
        <v>41523.083333335118</v>
      </c>
      <c r="B739" s="6">
        <f t="shared" si="31"/>
        <v>738</v>
      </c>
      <c r="C739" s="7">
        <v>41539.742951388886</v>
      </c>
      <c r="D739">
        <v>21.36373</v>
      </c>
      <c r="E739">
        <v>455.74579999999997</v>
      </c>
      <c r="F739">
        <v>21.561859999999999</v>
      </c>
      <c r="G739">
        <v>1.3704510000000001</v>
      </c>
      <c r="H739">
        <v>1.0198879999999999</v>
      </c>
      <c r="I739">
        <v>1.721014</v>
      </c>
      <c r="J739">
        <v>3.173476</v>
      </c>
      <c r="K739">
        <v>2.8217569999999998</v>
      </c>
      <c r="L739">
        <v>3.5251950000000001</v>
      </c>
      <c r="M739">
        <v>2.799763</v>
      </c>
      <c r="N739" s="4" t="s">
        <v>15</v>
      </c>
      <c r="O739" t="s">
        <v>15</v>
      </c>
      <c r="Q739" s="8">
        <v>41523.083333333336</v>
      </c>
      <c r="R739">
        <v>738</v>
      </c>
      <c r="S739">
        <v>18.875540285714301</v>
      </c>
      <c r="T739" t="s">
        <v>15</v>
      </c>
      <c r="U739">
        <v>20.992827142857099</v>
      </c>
      <c r="V739">
        <v>5.1203372857142897</v>
      </c>
      <c r="W739">
        <v>4.9462059142857102</v>
      </c>
      <c r="X739">
        <v>5.2944686571428603</v>
      </c>
      <c r="Y739">
        <v>4.4371610285714302</v>
      </c>
      <c r="Z739">
        <v>4.2868592857142902</v>
      </c>
      <c r="AA739" t="s">
        <v>15</v>
      </c>
      <c r="AB739" t="s">
        <v>15</v>
      </c>
      <c r="AC739">
        <v>2.3046120285714302</v>
      </c>
      <c r="AD739">
        <v>8</v>
      </c>
      <c r="AE739">
        <v>-2.1179999999999999</v>
      </c>
      <c r="AF739">
        <v>487.59041142857097</v>
      </c>
    </row>
    <row r="740" spans="1:32">
      <c r="A740" s="7">
        <f t="shared" si="30"/>
        <v>41523.104166668454</v>
      </c>
      <c r="B740" s="6">
        <f t="shared" si="31"/>
        <v>739</v>
      </c>
      <c r="C740" s="7">
        <v>41539.766967592594</v>
      </c>
      <c r="D740">
        <v>21.161639999999998</v>
      </c>
      <c r="E740">
        <v>473.69670000000002</v>
      </c>
      <c r="F740">
        <v>21.57639</v>
      </c>
      <c r="G740">
        <v>-0.60386450000000003</v>
      </c>
      <c r="H740">
        <v>-0.87324049999999998</v>
      </c>
      <c r="I740">
        <v>-0.33448850000000002</v>
      </c>
      <c r="J740">
        <v>2.3326750000000001</v>
      </c>
      <c r="K740">
        <v>1.8041529999999999</v>
      </c>
      <c r="L740">
        <v>2.8611960000000001</v>
      </c>
      <c r="M740">
        <v>2.852986</v>
      </c>
      <c r="N740" s="4" t="s">
        <v>15</v>
      </c>
      <c r="O740" t="s">
        <v>15</v>
      </c>
      <c r="Q740" s="8">
        <v>41523.104166666664</v>
      </c>
      <c r="R740">
        <v>739</v>
      </c>
      <c r="S740">
        <v>18.755040000000001</v>
      </c>
      <c r="T740" t="s">
        <v>15</v>
      </c>
      <c r="U740">
        <v>20.961555000000001</v>
      </c>
      <c r="V740">
        <v>5.3923649999999999</v>
      </c>
      <c r="W740">
        <v>5.2105230000000002</v>
      </c>
      <c r="X740">
        <v>5.5742070000000004</v>
      </c>
      <c r="Y740">
        <v>4.4255315</v>
      </c>
      <c r="Z740">
        <v>4.2352455000000004</v>
      </c>
      <c r="AA740" t="s">
        <v>15</v>
      </c>
      <c r="AB740" t="s">
        <v>15</v>
      </c>
      <c r="AC740">
        <v>1.9240575</v>
      </c>
      <c r="AD740">
        <v>8</v>
      </c>
      <c r="AE740">
        <v>-2.2050000000000001</v>
      </c>
      <c r="AF740">
        <v>482.39</v>
      </c>
    </row>
    <row r="741" spans="1:32">
      <c r="A741" s="7">
        <f t="shared" si="30"/>
        <v>41523.12500000179</v>
      </c>
      <c r="B741" s="6">
        <f t="shared" si="31"/>
        <v>740</v>
      </c>
      <c r="C741" s="7">
        <v>41539.791006944448</v>
      </c>
      <c r="D741">
        <v>20.9161</v>
      </c>
      <c r="E741">
        <v>458.69319999999999</v>
      </c>
      <c r="F741">
        <v>21.595590000000001</v>
      </c>
      <c r="G741">
        <v>1.3242529999999999</v>
      </c>
      <c r="H741">
        <v>1.108903</v>
      </c>
      <c r="I741">
        <v>1.539604</v>
      </c>
      <c r="J741">
        <v>2.988057</v>
      </c>
      <c r="K741">
        <v>2.6882259999999998</v>
      </c>
      <c r="L741">
        <v>3.2878889999999998</v>
      </c>
      <c r="M741">
        <v>2.0990069999999998</v>
      </c>
      <c r="N741" s="4" t="s">
        <v>15</v>
      </c>
      <c r="O741" t="s">
        <v>15</v>
      </c>
      <c r="Q741" s="8">
        <v>41523.125</v>
      </c>
      <c r="R741">
        <v>740</v>
      </c>
      <c r="S741">
        <v>18.702135999999999</v>
      </c>
      <c r="T741" t="s">
        <v>15</v>
      </c>
      <c r="U741">
        <v>20.928570571428601</v>
      </c>
      <c r="V741">
        <v>4.9887106571428603</v>
      </c>
      <c r="W741">
        <v>4.8151105142857098</v>
      </c>
      <c r="X741">
        <v>5.1623104285714296</v>
      </c>
      <c r="Y741">
        <v>4.2454468571428601</v>
      </c>
      <c r="Z741">
        <v>4.0825730571428602</v>
      </c>
      <c r="AA741" t="s">
        <v>15</v>
      </c>
      <c r="AB741" t="s">
        <v>15</v>
      </c>
      <c r="AC741">
        <v>2.0501345142857099</v>
      </c>
      <c r="AD741">
        <v>8</v>
      </c>
      <c r="AE741">
        <v>-2.2251428571428602</v>
      </c>
      <c r="AF741">
        <v>477.299865714286</v>
      </c>
    </row>
    <row r="742" spans="1:32">
      <c r="A742" s="7">
        <f t="shared" si="30"/>
        <v>41523.145833335126</v>
      </c>
      <c r="B742" s="6">
        <f t="shared" si="31"/>
        <v>741</v>
      </c>
      <c r="C742" s="7">
        <v>41539.815023148149</v>
      </c>
      <c r="D742">
        <v>20.71115</v>
      </c>
      <c r="E742">
        <v>473.52300000000002</v>
      </c>
      <c r="F742">
        <v>21.61525</v>
      </c>
      <c r="G742">
        <v>1.719222</v>
      </c>
      <c r="H742">
        <v>1.5721540000000001</v>
      </c>
      <c r="I742">
        <v>1.8662890000000001</v>
      </c>
      <c r="J742">
        <v>2.9006500000000002</v>
      </c>
      <c r="K742">
        <v>2.6814040000000001</v>
      </c>
      <c r="L742">
        <v>3.1198959999999998</v>
      </c>
      <c r="M742">
        <v>1.9213340000000001</v>
      </c>
      <c r="N742" s="4" t="s">
        <v>15</v>
      </c>
      <c r="O742" t="s">
        <v>15</v>
      </c>
      <c r="Q742" s="8">
        <v>41523.145833333336</v>
      </c>
      <c r="R742">
        <v>741</v>
      </c>
      <c r="S742">
        <v>18.720564705882399</v>
      </c>
      <c r="T742" t="s">
        <v>15</v>
      </c>
      <c r="U742">
        <v>20.8908664705882</v>
      </c>
      <c r="V742">
        <v>4.1901591176470596</v>
      </c>
      <c r="W742">
        <v>4.0381365882352904</v>
      </c>
      <c r="X742">
        <v>4.3421806470588198</v>
      </c>
      <c r="Y742">
        <v>3.9919684705882399</v>
      </c>
      <c r="Z742">
        <v>3.9018453529411801</v>
      </c>
      <c r="AA742" t="s">
        <v>15</v>
      </c>
      <c r="AB742" t="s">
        <v>15</v>
      </c>
      <c r="AC742">
        <v>2.5017184705882398</v>
      </c>
      <c r="AD742">
        <v>8</v>
      </c>
      <c r="AE742">
        <v>-2.1694117647058802</v>
      </c>
      <c r="AF742">
        <v>466.26582941176503</v>
      </c>
    </row>
    <row r="743" spans="1:32">
      <c r="A743" s="7">
        <f t="shared" si="30"/>
        <v>41523.166666668461</v>
      </c>
      <c r="B743" s="6">
        <f t="shared" si="31"/>
        <v>742</v>
      </c>
      <c r="C743" s="7">
        <v>41539.839062500003</v>
      </c>
      <c r="D743">
        <v>20.53322</v>
      </c>
      <c r="E743">
        <v>467.81360000000001</v>
      </c>
      <c r="F743">
        <v>21.599830000000001</v>
      </c>
      <c r="G743">
        <v>2.408067</v>
      </c>
      <c r="H743">
        <v>2.0860789999999998</v>
      </c>
      <c r="I743">
        <v>2.7300550000000001</v>
      </c>
      <c r="J743">
        <v>3.3643540000000001</v>
      </c>
      <c r="K743">
        <v>3.1338970000000002</v>
      </c>
      <c r="L743">
        <v>3.594811</v>
      </c>
      <c r="M743">
        <v>1.929508</v>
      </c>
      <c r="N743" s="4" t="s">
        <v>15</v>
      </c>
      <c r="O743" t="s">
        <v>15</v>
      </c>
      <c r="Q743" s="8">
        <v>41523.166666666664</v>
      </c>
      <c r="R743">
        <v>742</v>
      </c>
      <c r="S743">
        <v>18.779320571428599</v>
      </c>
      <c r="T743" t="s">
        <v>15</v>
      </c>
      <c r="U743">
        <v>20.861511714285701</v>
      </c>
      <c r="V743">
        <v>4.3832149714285702</v>
      </c>
      <c r="W743">
        <v>4.224691</v>
      </c>
      <c r="X743">
        <v>4.5417380571428598</v>
      </c>
      <c r="Y743">
        <v>4.0150636857142903</v>
      </c>
      <c r="Z743">
        <v>3.9012324285714302</v>
      </c>
      <c r="AA743" t="s">
        <v>15</v>
      </c>
      <c r="AB743" t="s">
        <v>15</v>
      </c>
      <c r="AC743">
        <v>1.93972848571429</v>
      </c>
      <c r="AD743">
        <v>8</v>
      </c>
      <c r="AE743">
        <v>-2.0802857142857101</v>
      </c>
      <c r="AF743">
        <v>461.98498000000001</v>
      </c>
    </row>
    <row r="744" spans="1:32">
      <c r="A744" s="7">
        <f t="shared" si="30"/>
        <v>41523.187500001797</v>
      </c>
      <c r="B744" s="6">
        <f t="shared" si="31"/>
        <v>743</v>
      </c>
      <c r="C744" s="7">
        <v>41539.863078703704</v>
      </c>
      <c r="D744">
        <v>20.548359999999999</v>
      </c>
      <c r="E744">
        <v>470.92129999999997</v>
      </c>
      <c r="F744">
        <v>21.594750000000001</v>
      </c>
      <c r="G744">
        <v>0.59511119999999995</v>
      </c>
      <c r="H744">
        <v>0.3157162</v>
      </c>
      <c r="I744">
        <v>0.87450629999999996</v>
      </c>
      <c r="J744">
        <v>2.5952350000000002</v>
      </c>
      <c r="K744">
        <v>2.217857</v>
      </c>
      <c r="L744">
        <v>2.9726140000000001</v>
      </c>
      <c r="M744">
        <v>2.3971200000000001</v>
      </c>
      <c r="N744" s="4" t="s">
        <v>15</v>
      </c>
      <c r="O744" t="s">
        <v>15</v>
      </c>
      <c r="Q744" s="8">
        <v>41523.1875</v>
      </c>
      <c r="R744">
        <v>743</v>
      </c>
      <c r="S744">
        <v>18.669974857142901</v>
      </c>
      <c r="T744" t="s">
        <v>15</v>
      </c>
      <c r="U744">
        <v>20.823274571428598</v>
      </c>
      <c r="V744">
        <v>3.1196072571428601</v>
      </c>
      <c r="W744">
        <v>2.9832909999999999</v>
      </c>
      <c r="X744">
        <v>3.2559234857142898</v>
      </c>
      <c r="Y744">
        <v>3.5388188285714302</v>
      </c>
      <c r="Z744">
        <v>3.43247814285714</v>
      </c>
      <c r="AA744" t="s">
        <v>15</v>
      </c>
      <c r="AB744" t="s">
        <v>15</v>
      </c>
      <c r="AC744">
        <v>1.7329196285714299</v>
      </c>
      <c r="AD744">
        <v>8</v>
      </c>
      <c r="AE744">
        <v>-2.1574285714285701</v>
      </c>
      <c r="AF744">
        <v>476.00758000000002</v>
      </c>
    </row>
    <row r="745" spans="1:32">
      <c r="A745" s="7">
        <f t="shared" si="30"/>
        <v>41523.208333335133</v>
      </c>
      <c r="B745" s="6">
        <f t="shared" si="31"/>
        <v>744</v>
      </c>
      <c r="C745" s="7">
        <v>41539.887118055558</v>
      </c>
      <c r="D745">
        <v>20.615590000000001</v>
      </c>
      <c r="E745">
        <v>479.1644</v>
      </c>
      <c r="F745">
        <v>21.594750000000001</v>
      </c>
      <c r="G745">
        <v>1.9159440000000001</v>
      </c>
      <c r="H745">
        <v>1.6460060000000001</v>
      </c>
      <c r="I745">
        <v>2.1858810000000002</v>
      </c>
      <c r="J745">
        <v>3.180768</v>
      </c>
      <c r="K745">
        <v>2.9274710000000002</v>
      </c>
      <c r="L745">
        <v>3.4340649999999999</v>
      </c>
      <c r="M745">
        <v>2.2132770000000002</v>
      </c>
      <c r="N745" s="4" t="s">
        <v>15</v>
      </c>
      <c r="O745" t="s">
        <v>15</v>
      </c>
      <c r="Q745" s="8">
        <v>41523.208333333336</v>
      </c>
      <c r="R745">
        <v>744</v>
      </c>
      <c r="S745">
        <v>18.424030857142899</v>
      </c>
      <c r="T745" t="s">
        <v>15</v>
      </c>
      <c r="U745">
        <v>20.790572285714301</v>
      </c>
      <c r="V745">
        <v>4.2540435142857103</v>
      </c>
      <c r="W745">
        <v>4.1109192285714302</v>
      </c>
      <c r="X745">
        <v>4.3971686285714302</v>
      </c>
      <c r="Y745">
        <v>3.9570358857142902</v>
      </c>
      <c r="Z745">
        <v>3.8510045428571398</v>
      </c>
      <c r="AA745" t="s">
        <v>15</v>
      </c>
      <c r="AB745" t="s">
        <v>15</v>
      </c>
      <c r="AC745">
        <v>2.0770718285714298</v>
      </c>
      <c r="AD745">
        <v>8</v>
      </c>
      <c r="AE745">
        <v>-2.3671428571428601</v>
      </c>
      <c r="AF745">
        <v>462.59112571428602</v>
      </c>
    </row>
    <row r="746" spans="1:32">
      <c r="A746" s="7">
        <f t="shared" si="30"/>
        <v>41523.229166668469</v>
      </c>
      <c r="B746" s="6">
        <f t="shared" si="31"/>
        <v>745</v>
      </c>
      <c r="C746" s="7">
        <v>41539.911134259259</v>
      </c>
      <c r="D746">
        <v>20.603110000000001</v>
      </c>
      <c r="E746">
        <v>500.7885</v>
      </c>
      <c r="F746">
        <v>21.571480000000001</v>
      </c>
      <c r="G746">
        <v>-8.1701480000000003E-3</v>
      </c>
      <c r="H746">
        <v>-0.35689199999999999</v>
      </c>
      <c r="I746">
        <v>0.34055170000000001</v>
      </c>
      <c r="J746">
        <v>2.6308129999999998</v>
      </c>
      <c r="K746">
        <v>2.1370580000000001</v>
      </c>
      <c r="L746">
        <v>3.1245690000000002</v>
      </c>
      <c r="M746">
        <v>2.747871</v>
      </c>
      <c r="N746" s="4" t="s">
        <v>15</v>
      </c>
      <c r="O746" t="s">
        <v>15</v>
      </c>
      <c r="Q746" s="8">
        <v>41523.229166666664</v>
      </c>
      <c r="R746">
        <v>745</v>
      </c>
      <c r="S746">
        <v>18.3911447058824</v>
      </c>
      <c r="T746" t="s">
        <v>15</v>
      </c>
      <c r="U746">
        <v>20.760020588235299</v>
      </c>
      <c r="V746">
        <v>5.1103012352941199</v>
      </c>
      <c r="W746">
        <v>4.9513472352941204</v>
      </c>
      <c r="X746">
        <v>5.2692562352941197</v>
      </c>
      <c r="Y746">
        <v>4.1976096470588198</v>
      </c>
      <c r="Z746">
        <v>4.0175979411764704</v>
      </c>
      <c r="AA746" t="s">
        <v>15</v>
      </c>
      <c r="AB746" t="s">
        <v>15</v>
      </c>
      <c r="AC746">
        <v>2.3553657647058799</v>
      </c>
      <c r="AD746">
        <v>8</v>
      </c>
      <c r="AE746">
        <v>-2.3676470588235299</v>
      </c>
      <c r="AF746">
        <v>458.11370588235297</v>
      </c>
    </row>
    <row r="747" spans="1:32">
      <c r="A747" s="7">
        <f t="shared" si="30"/>
        <v>41523.250000001804</v>
      </c>
      <c r="B747" s="6">
        <f t="shared" si="31"/>
        <v>746</v>
      </c>
      <c r="C747" s="7">
        <v>41539.935173611113</v>
      </c>
      <c r="D747">
        <v>20.32864</v>
      </c>
      <c r="E747">
        <v>479.44240000000002</v>
      </c>
      <c r="F747">
        <v>21.55254</v>
      </c>
      <c r="G747">
        <v>2.6701350000000001</v>
      </c>
      <c r="H747">
        <v>2.424258</v>
      </c>
      <c r="I747">
        <v>2.9160119999999998</v>
      </c>
      <c r="J747">
        <v>3.2672140000000001</v>
      </c>
      <c r="K747">
        <v>3.105925</v>
      </c>
      <c r="L747">
        <v>3.4285040000000002</v>
      </c>
      <c r="M747">
        <v>2.0727549999999999</v>
      </c>
      <c r="N747" s="4" t="s">
        <v>15</v>
      </c>
      <c r="O747" t="s">
        <v>15</v>
      </c>
      <c r="Q747" s="8">
        <v>41523.25</v>
      </c>
      <c r="R747">
        <v>746</v>
      </c>
      <c r="S747">
        <v>18.589210000000001</v>
      </c>
      <c r="T747" t="s">
        <v>15</v>
      </c>
      <c r="U747">
        <v>20.728594285714301</v>
      </c>
      <c r="V747">
        <v>5.0871079999999997</v>
      </c>
      <c r="W747">
        <v>4.9011964285714296</v>
      </c>
      <c r="X747">
        <v>5.2730194285714296</v>
      </c>
      <c r="Y747">
        <v>4.1452304285714296</v>
      </c>
      <c r="Z747">
        <v>3.9565581428571401</v>
      </c>
      <c r="AA747" t="s">
        <v>15</v>
      </c>
      <c r="AB747" t="s">
        <v>15</v>
      </c>
      <c r="AC747">
        <v>2.3689309999999999</v>
      </c>
      <c r="AD747">
        <v>8</v>
      </c>
      <c r="AE747">
        <v>-2.1385714285714301</v>
      </c>
      <c r="AF747">
        <v>443.19654285714302</v>
      </c>
    </row>
    <row r="748" spans="1:32">
      <c r="A748" s="7">
        <f t="shared" si="30"/>
        <v>41523.27083333514</v>
      </c>
      <c r="B748" s="6">
        <f t="shared" si="31"/>
        <v>747</v>
      </c>
      <c r="C748" s="7">
        <v>41539.959189814814</v>
      </c>
      <c r="D748">
        <v>20.21885</v>
      </c>
      <c r="E748">
        <v>489.31479999999999</v>
      </c>
      <c r="F748">
        <v>21.521149999999999</v>
      </c>
      <c r="G748">
        <v>1.7983119999999999</v>
      </c>
      <c r="H748">
        <v>1.5050749999999999</v>
      </c>
      <c r="I748">
        <v>2.0915490000000001</v>
      </c>
      <c r="J748">
        <v>3.1175310000000001</v>
      </c>
      <c r="K748">
        <v>2.8400690000000002</v>
      </c>
      <c r="L748">
        <v>3.3949929999999999</v>
      </c>
      <c r="M748">
        <v>2.365075</v>
      </c>
      <c r="N748" s="4" t="s">
        <v>15</v>
      </c>
      <c r="O748" t="s">
        <v>15</v>
      </c>
      <c r="Q748" s="8">
        <v>41523.270833333336</v>
      </c>
      <c r="R748">
        <v>747</v>
      </c>
      <c r="S748">
        <v>19.018750882352901</v>
      </c>
      <c r="T748" t="s">
        <v>15</v>
      </c>
      <c r="U748">
        <v>20.692889999999998</v>
      </c>
      <c r="V748">
        <v>4.5939044705882397</v>
      </c>
      <c r="W748">
        <v>4.4237140588235304</v>
      </c>
      <c r="X748">
        <v>4.7640943235294104</v>
      </c>
      <c r="Y748">
        <v>4.1291155000000002</v>
      </c>
      <c r="Z748">
        <v>4.0020488823529403</v>
      </c>
      <c r="AA748" t="s">
        <v>15</v>
      </c>
      <c r="AB748" t="s">
        <v>15</v>
      </c>
      <c r="AC748">
        <v>2.16073294117647</v>
      </c>
      <c r="AD748">
        <v>8</v>
      </c>
      <c r="AE748">
        <v>-1.67558823529412</v>
      </c>
      <c r="AF748">
        <v>427.52922941176502</v>
      </c>
    </row>
    <row r="749" spans="1:32">
      <c r="A749" s="7">
        <f t="shared" si="30"/>
        <v>41523.291666668476</v>
      </c>
      <c r="B749" s="6">
        <f t="shared" si="31"/>
        <v>748</v>
      </c>
      <c r="C749" s="7">
        <v>41540.007256944446</v>
      </c>
      <c r="D749">
        <v>20.300170000000001</v>
      </c>
      <c r="E749">
        <v>510.91829999999999</v>
      </c>
      <c r="F749">
        <v>21.480329999999999</v>
      </c>
      <c r="G749">
        <v>3.1261209999999999</v>
      </c>
      <c r="H749">
        <v>2.858463</v>
      </c>
      <c r="I749">
        <v>3.3937789999999999</v>
      </c>
      <c r="J749">
        <v>3.5363509999999998</v>
      </c>
      <c r="K749">
        <v>3.3823979999999998</v>
      </c>
      <c r="L749">
        <v>3.6903039999999998</v>
      </c>
      <c r="M749">
        <v>2.1431939999999998</v>
      </c>
      <c r="N749" s="4" t="s">
        <v>15</v>
      </c>
      <c r="O749" t="s">
        <v>15</v>
      </c>
      <c r="Q749" s="8">
        <v>41523.291666666664</v>
      </c>
      <c r="R749">
        <v>748</v>
      </c>
      <c r="S749">
        <v>19.568320857142901</v>
      </c>
      <c r="T749" t="s">
        <v>15</v>
      </c>
      <c r="U749">
        <v>20.654353714285701</v>
      </c>
      <c r="V749">
        <v>3.9628796571428602</v>
      </c>
      <c r="W749">
        <v>3.8376595428571401</v>
      </c>
      <c r="X749">
        <v>4.0881000857142897</v>
      </c>
      <c r="Y749">
        <v>4.0700887999999997</v>
      </c>
      <c r="Z749">
        <v>3.99499168571429</v>
      </c>
      <c r="AA749" t="s">
        <v>15</v>
      </c>
      <c r="AB749" t="s">
        <v>15</v>
      </c>
      <c r="AC749">
        <v>1.86672965714286</v>
      </c>
      <c r="AD749">
        <v>8</v>
      </c>
      <c r="AE749">
        <v>-1.0888571428571401</v>
      </c>
      <c r="AF749">
        <v>415.549122857143</v>
      </c>
    </row>
    <row r="750" spans="1:32">
      <c r="A750" s="7">
        <f t="shared" si="30"/>
        <v>41523.312500001812</v>
      </c>
      <c r="B750" s="6">
        <f t="shared" si="31"/>
        <v>749</v>
      </c>
      <c r="C750" s="7">
        <v>41540.031284722223</v>
      </c>
      <c r="D750">
        <v>20.29683</v>
      </c>
      <c r="E750">
        <v>527.33500000000004</v>
      </c>
      <c r="F750">
        <v>21.43683</v>
      </c>
      <c r="G750">
        <v>2.3309839999999999</v>
      </c>
      <c r="H750">
        <v>1.9983139999999999</v>
      </c>
      <c r="I750">
        <v>2.6636540000000002</v>
      </c>
      <c r="J750">
        <v>3.431238</v>
      </c>
      <c r="K750">
        <v>3.1797140000000002</v>
      </c>
      <c r="L750">
        <v>3.6827619999999999</v>
      </c>
      <c r="M750">
        <v>1.962216</v>
      </c>
      <c r="N750" s="4" t="s">
        <v>15</v>
      </c>
      <c r="O750" t="s">
        <v>15</v>
      </c>
      <c r="Q750" s="8">
        <v>41523.3125</v>
      </c>
      <c r="R750">
        <v>749</v>
      </c>
      <c r="S750">
        <v>20.118884285714302</v>
      </c>
      <c r="T750" t="s">
        <v>15</v>
      </c>
      <c r="U750">
        <v>20.618424000000001</v>
      </c>
      <c r="V750">
        <v>3.6318651428571398</v>
      </c>
      <c r="W750">
        <v>3.5104730285714298</v>
      </c>
      <c r="X750">
        <v>3.7532582571428601</v>
      </c>
      <c r="Y750">
        <v>3.8554530285714299</v>
      </c>
      <c r="Z750">
        <v>3.7632838571428602</v>
      </c>
      <c r="AA750" t="s">
        <v>15</v>
      </c>
      <c r="AB750" t="s">
        <v>15</v>
      </c>
      <c r="AC750">
        <v>1.74452457142857</v>
      </c>
      <c r="AD750">
        <v>8</v>
      </c>
      <c r="AE750">
        <v>-0.500857142857143</v>
      </c>
      <c r="AF750">
        <v>403.27408285714301</v>
      </c>
    </row>
    <row r="751" spans="1:32">
      <c r="A751" s="7">
        <f t="shared" si="30"/>
        <v>41523.333333335147</v>
      </c>
      <c r="B751" s="6">
        <f t="shared" si="31"/>
        <v>750</v>
      </c>
      <c r="C751" s="7">
        <v>41540.055312500001</v>
      </c>
      <c r="D751">
        <v>20.265000000000001</v>
      </c>
      <c r="E751">
        <v>518.79999999999995</v>
      </c>
      <c r="F751">
        <v>21.419830000000001</v>
      </c>
      <c r="G751">
        <v>1.616007</v>
      </c>
      <c r="H751">
        <v>1.2624089999999999</v>
      </c>
      <c r="I751">
        <v>1.9696050000000001</v>
      </c>
      <c r="J751">
        <v>3.2906490000000002</v>
      </c>
      <c r="K751">
        <v>2.95635</v>
      </c>
      <c r="L751">
        <v>3.6249470000000001</v>
      </c>
      <c r="M751">
        <v>2.6609940000000001</v>
      </c>
      <c r="N751" s="4" t="s">
        <v>15</v>
      </c>
      <c r="O751" t="s">
        <v>15</v>
      </c>
      <c r="Q751" s="8">
        <v>41523.333333333336</v>
      </c>
      <c r="R751">
        <v>750</v>
      </c>
      <c r="S751">
        <v>20.829162058823499</v>
      </c>
      <c r="T751" t="s">
        <v>15</v>
      </c>
      <c r="U751">
        <v>20.588100882352901</v>
      </c>
      <c r="V751">
        <v>4.8870098529411798</v>
      </c>
      <c r="W751">
        <v>4.7301904705882398</v>
      </c>
      <c r="X751">
        <v>5.0438302058823501</v>
      </c>
      <c r="Y751">
        <v>4.3760881176470603</v>
      </c>
      <c r="Z751">
        <v>4.2540588529411796</v>
      </c>
      <c r="AA751" t="s">
        <v>15</v>
      </c>
      <c r="AB751" t="s">
        <v>15</v>
      </c>
      <c r="AC751">
        <v>2.1863143235294098</v>
      </c>
      <c r="AD751">
        <v>8</v>
      </c>
      <c r="AE751">
        <v>0.24</v>
      </c>
      <c r="AF751">
        <v>403.31461764705898</v>
      </c>
    </row>
    <row r="752" spans="1:32">
      <c r="A752" s="7">
        <f t="shared" si="30"/>
        <v>41523.354166668483</v>
      </c>
      <c r="B752" s="6">
        <f t="shared" si="31"/>
        <v>751</v>
      </c>
      <c r="C752" s="7">
        <v>41540.079340277778</v>
      </c>
      <c r="D752">
        <v>20.29083</v>
      </c>
      <c r="E752">
        <v>526.32000000000005</v>
      </c>
      <c r="F752">
        <v>21.4025</v>
      </c>
      <c r="G752">
        <v>0.875278</v>
      </c>
      <c r="H752">
        <v>0.57645210000000002</v>
      </c>
      <c r="I752">
        <v>1.174104</v>
      </c>
      <c r="J752">
        <v>2.843191</v>
      </c>
      <c r="K752">
        <v>2.4795479999999999</v>
      </c>
      <c r="L752">
        <v>3.206833</v>
      </c>
      <c r="M752">
        <v>2.4261490000000001</v>
      </c>
      <c r="N752" s="4" t="s">
        <v>15</v>
      </c>
      <c r="O752" t="s">
        <v>15</v>
      </c>
      <c r="Q752" s="8">
        <v>41523.354166666664</v>
      </c>
      <c r="R752">
        <v>751</v>
      </c>
      <c r="S752">
        <v>21.409123823529399</v>
      </c>
      <c r="T752" t="s">
        <v>15</v>
      </c>
      <c r="U752">
        <v>20.571027352941201</v>
      </c>
      <c r="V752">
        <v>4.8313254411764701</v>
      </c>
      <c r="W752">
        <v>4.66846458823529</v>
      </c>
      <c r="X752">
        <v>4.9941863823529404</v>
      </c>
      <c r="Y752">
        <v>4.2793116470588197</v>
      </c>
      <c r="Z752">
        <v>4.15412444117647</v>
      </c>
      <c r="AA752" t="s">
        <v>15</v>
      </c>
      <c r="AB752" t="s">
        <v>15</v>
      </c>
      <c r="AC752">
        <v>1.90069402941176</v>
      </c>
      <c r="AD752">
        <v>8</v>
      </c>
      <c r="AE752">
        <v>0.84</v>
      </c>
      <c r="AF752">
        <v>390.35214705882402</v>
      </c>
    </row>
    <row r="753" spans="1:32">
      <c r="A753" s="7">
        <f t="shared" si="30"/>
        <v>41523.375000001819</v>
      </c>
      <c r="B753" s="6">
        <f t="shared" si="31"/>
        <v>752</v>
      </c>
      <c r="C753" s="7">
        <v>41540.103368055556</v>
      </c>
      <c r="D753">
        <v>20.260829999999999</v>
      </c>
      <c r="E753">
        <v>509.26830000000001</v>
      </c>
      <c r="F753">
        <v>21.374829999999999</v>
      </c>
      <c r="G753">
        <v>4.2455959999999999</v>
      </c>
      <c r="H753">
        <v>4.021636</v>
      </c>
      <c r="I753">
        <v>4.4695559999999999</v>
      </c>
      <c r="J753">
        <v>4.0045339999999996</v>
      </c>
      <c r="K753">
        <v>3.8823859999999999</v>
      </c>
      <c r="L753">
        <v>4.1266809999999996</v>
      </c>
      <c r="M753">
        <v>2.1750029999999998</v>
      </c>
      <c r="N753" s="4" t="s">
        <v>15</v>
      </c>
      <c r="O753" t="s">
        <v>15</v>
      </c>
      <c r="Q753" s="8">
        <v>41523.375</v>
      </c>
      <c r="R753">
        <v>752</v>
      </c>
      <c r="S753">
        <v>21.845413142857101</v>
      </c>
      <c r="T753" t="s">
        <v>15</v>
      </c>
      <c r="U753">
        <v>20.5748588571429</v>
      </c>
      <c r="V753">
        <v>4.2657083428571401</v>
      </c>
      <c r="W753">
        <v>4.0677172857142896</v>
      </c>
      <c r="X753">
        <v>4.4636994000000003</v>
      </c>
      <c r="Y753">
        <v>4.1823360571428596</v>
      </c>
      <c r="Z753">
        <v>4.0669842857142902</v>
      </c>
      <c r="AA753" t="s">
        <v>15</v>
      </c>
      <c r="AB753" t="s">
        <v>15</v>
      </c>
      <c r="AC753">
        <v>2.3041412571428599</v>
      </c>
      <c r="AD753">
        <v>8</v>
      </c>
      <c r="AE753">
        <v>1.27028571428571</v>
      </c>
      <c r="AF753">
        <v>390.68292000000002</v>
      </c>
    </row>
    <row r="754" spans="1:32">
      <c r="A754" s="7">
        <f t="shared" si="30"/>
        <v>41523.395833335155</v>
      </c>
      <c r="B754" s="6">
        <f t="shared" si="31"/>
        <v>753</v>
      </c>
      <c r="C754" s="7">
        <v>41540.127395833333</v>
      </c>
      <c r="D754">
        <v>19.940000000000001</v>
      </c>
      <c r="E754">
        <v>528.56830000000002</v>
      </c>
      <c r="F754">
        <v>21.3475</v>
      </c>
      <c r="G754">
        <v>2.1261489999999998</v>
      </c>
      <c r="H754">
        <v>1.91151</v>
      </c>
      <c r="I754">
        <v>2.340789</v>
      </c>
      <c r="J754">
        <v>3.0249239999999999</v>
      </c>
      <c r="K754">
        <v>2.8382290000000001</v>
      </c>
      <c r="L754">
        <v>3.2116180000000001</v>
      </c>
      <c r="M754">
        <v>2.2788200000000001</v>
      </c>
      <c r="N754" s="4" t="s">
        <v>15</v>
      </c>
      <c r="O754" t="s">
        <v>15</v>
      </c>
      <c r="Q754" s="8">
        <v>41523.395833333336</v>
      </c>
      <c r="R754">
        <v>753</v>
      </c>
      <c r="S754">
        <v>22.794703529411802</v>
      </c>
      <c r="T754" t="s">
        <v>15</v>
      </c>
      <c r="U754">
        <v>20.5899523529412</v>
      </c>
      <c r="V754">
        <v>3.29228323529412</v>
      </c>
      <c r="W754">
        <v>2.9921708235294102</v>
      </c>
      <c r="X754">
        <v>3.5923962941176502</v>
      </c>
      <c r="Y754">
        <v>3.97996335294118</v>
      </c>
      <c r="Z754">
        <v>3.7787374117647099</v>
      </c>
      <c r="AA754" t="s">
        <v>15</v>
      </c>
      <c r="AB754" t="s">
        <v>15</v>
      </c>
      <c r="AC754">
        <v>2.2406844705882398</v>
      </c>
      <c r="AD754">
        <v>8</v>
      </c>
      <c r="AE754">
        <v>2.2017647058823502</v>
      </c>
      <c r="AF754">
        <v>390.19952352941198</v>
      </c>
    </row>
    <row r="755" spans="1:32">
      <c r="A755" s="7">
        <f t="shared" si="30"/>
        <v>41523.416666668491</v>
      </c>
      <c r="B755" s="6">
        <f t="shared" si="31"/>
        <v>754</v>
      </c>
      <c r="C755" s="7">
        <v>41540.151423611111</v>
      </c>
      <c r="D755">
        <v>19.749829999999999</v>
      </c>
      <c r="E755">
        <v>477.90170000000001</v>
      </c>
      <c r="F755">
        <v>21.33567</v>
      </c>
      <c r="G755">
        <v>1.5446789999999999</v>
      </c>
      <c r="H755">
        <v>1.334889</v>
      </c>
      <c r="I755">
        <v>1.7544690000000001</v>
      </c>
      <c r="J755">
        <v>2.8666100000000001</v>
      </c>
      <c r="K755">
        <v>2.6203280000000002</v>
      </c>
      <c r="L755">
        <v>3.112892</v>
      </c>
      <c r="M755">
        <v>2.1244130000000001</v>
      </c>
      <c r="N755" s="4" t="s">
        <v>15</v>
      </c>
      <c r="O755" t="s">
        <v>15</v>
      </c>
      <c r="Q755" s="8">
        <v>41523.416666666664</v>
      </c>
      <c r="R755">
        <v>754</v>
      </c>
      <c r="S755">
        <v>23.735889142857101</v>
      </c>
      <c r="T755" t="s">
        <v>15</v>
      </c>
      <c r="U755">
        <v>20.602283714285701</v>
      </c>
      <c r="V755">
        <v>2.370895</v>
      </c>
      <c r="W755">
        <v>2.0590642857142898</v>
      </c>
      <c r="X755">
        <v>2.6827261999999998</v>
      </c>
      <c r="Y755">
        <v>3.5979663142857099</v>
      </c>
      <c r="Z755">
        <v>3.3297470857142901</v>
      </c>
      <c r="AA755" t="s">
        <v>15</v>
      </c>
      <c r="AB755" t="s">
        <v>15</v>
      </c>
      <c r="AC755">
        <v>2.0309509714285698</v>
      </c>
      <c r="AD755">
        <v>8</v>
      </c>
      <c r="AE755">
        <v>3.1334285714285701</v>
      </c>
      <c r="AF755">
        <v>389.14683714285701</v>
      </c>
    </row>
    <row r="756" spans="1:32">
      <c r="A756" s="7">
        <f t="shared" si="30"/>
        <v>41523.437500001826</v>
      </c>
      <c r="B756" s="6">
        <f t="shared" si="31"/>
        <v>755</v>
      </c>
      <c r="C756" s="7">
        <v>41540.175451388888</v>
      </c>
      <c r="D756">
        <v>19.795829999999999</v>
      </c>
      <c r="E756">
        <v>493.38330000000002</v>
      </c>
      <c r="F756">
        <v>21.300329999999999</v>
      </c>
      <c r="G756">
        <v>1.1543319999999999</v>
      </c>
      <c r="H756">
        <v>0.86525949999999996</v>
      </c>
      <c r="I756">
        <v>1.4434039999999999</v>
      </c>
      <c r="J756">
        <v>2.9762390000000001</v>
      </c>
      <c r="K756">
        <v>2.6368230000000001</v>
      </c>
      <c r="L756">
        <v>3.315655</v>
      </c>
      <c r="M756">
        <v>2.2089129999999999</v>
      </c>
      <c r="N756" s="4" t="s">
        <v>15</v>
      </c>
      <c r="O756" t="s">
        <v>15</v>
      </c>
      <c r="Q756" s="8">
        <v>41523.4375</v>
      </c>
      <c r="R756">
        <v>755</v>
      </c>
      <c r="S756">
        <v>24.086186857142899</v>
      </c>
      <c r="T756" t="s">
        <v>15</v>
      </c>
      <c r="U756">
        <v>20.630147428571401</v>
      </c>
      <c r="V756">
        <v>2.4157524000000001</v>
      </c>
      <c r="W756">
        <v>2.1349656571428599</v>
      </c>
      <c r="X756">
        <v>2.6965391428571399</v>
      </c>
      <c r="Y756">
        <v>3.53358325714286</v>
      </c>
      <c r="Z756">
        <v>3.2864865428571401</v>
      </c>
      <c r="AA756" t="s">
        <v>15</v>
      </c>
      <c r="AB756" t="s">
        <v>15</v>
      </c>
      <c r="AC756">
        <v>2.0328401999999999</v>
      </c>
      <c r="AD756">
        <v>8</v>
      </c>
      <c r="AE756">
        <v>3.46</v>
      </c>
      <c r="AF756">
        <v>387.44727714285699</v>
      </c>
    </row>
    <row r="757" spans="1:32">
      <c r="A757" s="7">
        <f t="shared" si="30"/>
        <v>41523.458333335162</v>
      </c>
      <c r="B757" s="6">
        <f t="shared" si="31"/>
        <v>756</v>
      </c>
      <c r="C757" s="7">
        <v>41540.199479166666</v>
      </c>
      <c r="D757">
        <v>19.704499999999999</v>
      </c>
      <c r="E757">
        <v>482.36669999999998</v>
      </c>
      <c r="F757">
        <v>21.285</v>
      </c>
      <c r="G757">
        <v>1.6243380000000001</v>
      </c>
      <c r="H757">
        <v>1.401589</v>
      </c>
      <c r="I757">
        <v>1.8470869999999999</v>
      </c>
      <c r="J757">
        <v>2.8454869999999999</v>
      </c>
      <c r="K757">
        <v>2.6110630000000001</v>
      </c>
      <c r="L757">
        <v>3.0799110000000001</v>
      </c>
      <c r="M757">
        <v>2.779906</v>
      </c>
      <c r="N757" s="4" t="s">
        <v>15</v>
      </c>
      <c r="O757" t="s">
        <v>15</v>
      </c>
      <c r="Q757" s="8">
        <v>41523.458333333336</v>
      </c>
      <c r="R757">
        <v>756</v>
      </c>
      <c r="S757">
        <v>23.9656976470588</v>
      </c>
      <c r="T757" t="s">
        <v>15</v>
      </c>
      <c r="U757">
        <v>20.6861458823529</v>
      </c>
      <c r="V757">
        <v>2.93875752941176</v>
      </c>
      <c r="W757">
        <v>2.6624810588235301</v>
      </c>
      <c r="X757">
        <v>3.2150342352941199</v>
      </c>
      <c r="Y757">
        <v>3.7554355294117601</v>
      </c>
      <c r="Z757">
        <v>3.5503452352941198</v>
      </c>
      <c r="AA757" t="s">
        <v>15</v>
      </c>
      <c r="AB757" t="s">
        <v>15</v>
      </c>
      <c r="AC757">
        <v>2.1396448823529401</v>
      </c>
      <c r="AD757">
        <v>8</v>
      </c>
      <c r="AE757">
        <v>3.28235294117647</v>
      </c>
      <c r="AF757">
        <v>383.67615882352902</v>
      </c>
    </row>
    <row r="758" spans="1:32">
      <c r="A758" s="7">
        <f t="shared" si="30"/>
        <v>41523.479166668498</v>
      </c>
      <c r="B758" s="6">
        <f t="shared" si="31"/>
        <v>757</v>
      </c>
      <c r="C758" s="7">
        <v>41540.223506944443</v>
      </c>
      <c r="D758">
        <v>19.684170000000002</v>
      </c>
      <c r="E758">
        <v>485.17329999999998</v>
      </c>
      <c r="F758">
        <v>21.25883</v>
      </c>
      <c r="G758">
        <v>0.73875139999999995</v>
      </c>
      <c r="H758">
        <v>0.49448189999999997</v>
      </c>
      <c r="I758">
        <v>0.98302089999999998</v>
      </c>
      <c r="J758">
        <v>2.6187429999999998</v>
      </c>
      <c r="K758">
        <v>2.2797740000000002</v>
      </c>
      <c r="L758">
        <v>2.9577119999999999</v>
      </c>
      <c r="M758">
        <v>2.1162860000000001</v>
      </c>
      <c r="N758" s="4" t="s">
        <v>15</v>
      </c>
      <c r="O758" t="s">
        <v>15</v>
      </c>
      <c r="Q758" s="8">
        <v>41523.479166666664</v>
      </c>
      <c r="R758">
        <v>757</v>
      </c>
      <c r="S758">
        <v>24.1562225714286</v>
      </c>
      <c r="T758" t="s">
        <v>15</v>
      </c>
      <c r="U758">
        <v>20.747514571428599</v>
      </c>
      <c r="V758">
        <v>1.9567613142857101</v>
      </c>
      <c r="W758">
        <v>1.7293355714285701</v>
      </c>
      <c r="X758">
        <v>2.18418805714286</v>
      </c>
      <c r="Y758">
        <v>3.3606954857142899</v>
      </c>
      <c r="Z758">
        <v>3.0894557142857102</v>
      </c>
      <c r="AA758" t="s">
        <v>15</v>
      </c>
      <c r="AB758" t="s">
        <v>15</v>
      </c>
      <c r="AC758">
        <v>1.91263277142857</v>
      </c>
      <c r="AD758">
        <v>8</v>
      </c>
      <c r="AE758">
        <v>3.4051428571428599</v>
      </c>
      <c r="AF758">
        <v>378.27972</v>
      </c>
    </row>
    <row r="759" spans="1:32">
      <c r="A759" s="7">
        <f t="shared" si="30"/>
        <v>41523.500000001834</v>
      </c>
      <c r="B759" s="6">
        <f t="shared" si="31"/>
        <v>758</v>
      </c>
      <c r="C759" s="7">
        <v>41540.247534722221</v>
      </c>
      <c r="D759">
        <v>19.811499999999999</v>
      </c>
      <c r="E759">
        <v>475.49829999999997</v>
      </c>
      <c r="F759">
        <v>21.23733</v>
      </c>
      <c r="G759">
        <v>1.86503</v>
      </c>
      <c r="H759">
        <v>1.5620609999999999</v>
      </c>
      <c r="I759">
        <v>2.167999</v>
      </c>
      <c r="J759">
        <v>3.121429</v>
      </c>
      <c r="K759">
        <v>2.8595549999999998</v>
      </c>
      <c r="L759">
        <v>3.3833039999999999</v>
      </c>
      <c r="M759">
        <v>2.4521839999999999</v>
      </c>
      <c r="N759" s="4" t="s">
        <v>15</v>
      </c>
      <c r="O759" t="s">
        <v>15</v>
      </c>
      <c r="Q759" s="8">
        <v>41523.5</v>
      </c>
      <c r="R759">
        <v>758</v>
      </c>
      <c r="S759">
        <v>24.095416857142901</v>
      </c>
      <c r="T759" t="s">
        <v>15</v>
      </c>
      <c r="U759">
        <v>20.797648857142899</v>
      </c>
      <c r="V759">
        <v>2.4306061714285701</v>
      </c>
      <c r="W759">
        <v>2.24401985714286</v>
      </c>
      <c r="X759">
        <v>2.61719348571429</v>
      </c>
      <c r="Y759">
        <v>3.4678966285714301</v>
      </c>
      <c r="Z759">
        <v>3.2691385714285701</v>
      </c>
      <c r="AA759" t="s">
        <v>15</v>
      </c>
      <c r="AB759" t="s">
        <v>15</v>
      </c>
      <c r="AC759">
        <v>1.78696105714286</v>
      </c>
      <c r="AD759">
        <v>8</v>
      </c>
      <c r="AE759">
        <v>3.29371428571429</v>
      </c>
      <c r="AF759">
        <v>380.11511999999999</v>
      </c>
    </row>
    <row r="760" spans="1:32">
      <c r="A760" s="7">
        <f t="shared" si="30"/>
        <v>41523.520833335169</v>
      </c>
      <c r="B760" s="6">
        <f t="shared" si="31"/>
        <v>759</v>
      </c>
      <c r="C760" s="7">
        <v>41540.271562499998</v>
      </c>
      <c r="D760">
        <v>20.150500000000001</v>
      </c>
      <c r="E760">
        <v>451.45499999999998</v>
      </c>
      <c r="F760">
        <v>21.210329999999999</v>
      </c>
      <c r="G760">
        <v>1.768316</v>
      </c>
      <c r="H760">
        <v>1.463292</v>
      </c>
      <c r="I760">
        <v>2.07334</v>
      </c>
      <c r="J760">
        <v>3.1680489999999999</v>
      </c>
      <c r="K760">
        <v>2.885945</v>
      </c>
      <c r="L760">
        <v>3.4501539999999999</v>
      </c>
      <c r="M760">
        <v>2.7235969999999998</v>
      </c>
      <c r="N760" s="4" t="s">
        <v>15</v>
      </c>
      <c r="O760" t="s">
        <v>15</v>
      </c>
      <c r="Q760" s="8">
        <v>41523.520833333336</v>
      </c>
      <c r="R760">
        <v>759</v>
      </c>
      <c r="S760">
        <v>24.367985882352901</v>
      </c>
      <c r="T760" t="s">
        <v>15</v>
      </c>
      <c r="U760">
        <v>20.853490294117599</v>
      </c>
      <c r="V760">
        <v>1.73289608823529</v>
      </c>
      <c r="W760">
        <v>1.5728985294117599</v>
      </c>
      <c r="X760">
        <v>1.89289379411765</v>
      </c>
      <c r="Y760">
        <v>3.4796249705882398</v>
      </c>
      <c r="Z760">
        <v>3.1654269705882401</v>
      </c>
      <c r="AA760" t="s">
        <v>15</v>
      </c>
      <c r="AB760" t="s">
        <v>15</v>
      </c>
      <c r="AC760">
        <v>2.22448635294118</v>
      </c>
      <c r="AD760">
        <v>8</v>
      </c>
      <c r="AE760">
        <v>3.5117647058823498</v>
      </c>
      <c r="AF760">
        <v>381.552691176471</v>
      </c>
    </row>
    <row r="761" spans="1:32">
      <c r="A761" s="7">
        <f t="shared" si="30"/>
        <v>41523.541666668505</v>
      </c>
      <c r="B761" s="6">
        <f t="shared" si="31"/>
        <v>760</v>
      </c>
      <c r="C761" s="7">
        <v>41540.295590277776</v>
      </c>
      <c r="D761">
        <v>20.41367</v>
      </c>
      <c r="E761">
        <v>413.38670000000002</v>
      </c>
      <c r="F761">
        <v>21.18017</v>
      </c>
      <c r="G761">
        <v>2.7317239999999998</v>
      </c>
      <c r="H761">
        <v>2.466485</v>
      </c>
      <c r="I761">
        <v>2.9969619999999999</v>
      </c>
      <c r="J761">
        <v>3.3805640000000001</v>
      </c>
      <c r="K761">
        <v>3.20608</v>
      </c>
      <c r="L761">
        <v>3.5550480000000002</v>
      </c>
      <c r="M761">
        <v>1.7288859999999999</v>
      </c>
      <c r="N761" s="4" t="s">
        <v>15</v>
      </c>
      <c r="O761" t="s">
        <v>15</v>
      </c>
      <c r="Q761" s="8">
        <v>41523.541666666664</v>
      </c>
      <c r="R761">
        <v>760</v>
      </c>
      <c r="S761">
        <v>24.127015714285701</v>
      </c>
      <c r="T761" t="s">
        <v>15</v>
      </c>
      <c r="U761">
        <v>20.9200085714286</v>
      </c>
      <c r="V761">
        <v>3.0933394285714302</v>
      </c>
      <c r="W761">
        <v>2.89785</v>
      </c>
      <c r="X761">
        <v>3.28882957142857</v>
      </c>
      <c r="Y761">
        <v>3.8465481428571402</v>
      </c>
      <c r="Z761">
        <v>3.6650472857142899</v>
      </c>
      <c r="AA761" t="s">
        <v>15</v>
      </c>
      <c r="AB761" t="s">
        <v>15</v>
      </c>
      <c r="AC761">
        <v>1.9302368571428601</v>
      </c>
      <c r="AD761">
        <v>8</v>
      </c>
      <c r="AE761">
        <v>3.20714285714286</v>
      </c>
      <c r="AF761">
        <v>380.60828571428601</v>
      </c>
    </row>
    <row r="762" spans="1:32">
      <c r="A762" s="7">
        <f t="shared" si="30"/>
        <v>41523.562500001841</v>
      </c>
      <c r="B762" s="6">
        <f t="shared" si="31"/>
        <v>761</v>
      </c>
      <c r="C762" s="7">
        <v>41540.319618055553</v>
      </c>
      <c r="D762">
        <v>20.827829999999999</v>
      </c>
      <c r="E762">
        <v>407.38</v>
      </c>
      <c r="F762">
        <v>21.13767</v>
      </c>
      <c r="G762">
        <v>1.75091</v>
      </c>
      <c r="H762">
        <v>1.5585370000000001</v>
      </c>
      <c r="I762">
        <v>1.943282</v>
      </c>
      <c r="J762">
        <v>3.0393180000000002</v>
      </c>
      <c r="K762">
        <v>2.8019449999999999</v>
      </c>
      <c r="L762">
        <v>3.2766899999999999</v>
      </c>
      <c r="M762">
        <v>1.8971309999999999</v>
      </c>
      <c r="N762" s="4" t="s">
        <v>15</v>
      </c>
      <c r="O762" t="s">
        <v>15</v>
      </c>
      <c r="Q762" s="8">
        <v>41523.5625</v>
      </c>
      <c r="R762">
        <v>761</v>
      </c>
      <c r="S762">
        <v>23.5231071428571</v>
      </c>
      <c r="T762" t="s">
        <v>15</v>
      </c>
      <c r="U762">
        <v>20.9909485714286</v>
      </c>
      <c r="V762">
        <v>3.1805782857142901</v>
      </c>
      <c r="W762">
        <v>3.0202100000000001</v>
      </c>
      <c r="X762">
        <v>3.3409464285714301</v>
      </c>
      <c r="Y762">
        <v>3.7233578571428598</v>
      </c>
      <c r="Z762">
        <v>3.5912901428571402</v>
      </c>
      <c r="AA762" t="s">
        <v>15</v>
      </c>
      <c r="AB762" t="s">
        <v>15</v>
      </c>
      <c r="AC762">
        <v>1.8231425714285701</v>
      </c>
      <c r="AD762">
        <v>8</v>
      </c>
      <c r="AE762">
        <v>2.5328571428571398</v>
      </c>
      <c r="AF762">
        <v>381.27714285714302</v>
      </c>
    </row>
    <row r="763" spans="1:32">
      <c r="A763" s="7">
        <f t="shared" si="30"/>
        <v>41523.583333335177</v>
      </c>
      <c r="B763" s="6">
        <f t="shared" si="31"/>
        <v>762</v>
      </c>
      <c r="C763" s="7">
        <v>41540.343645833331</v>
      </c>
      <c r="D763">
        <v>21.402000000000001</v>
      </c>
      <c r="E763">
        <v>398.28829999999999</v>
      </c>
      <c r="F763">
        <v>21.130500000000001</v>
      </c>
      <c r="G763">
        <v>1.6401180000000001E-2</v>
      </c>
      <c r="H763">
        <v>-0.26635320000000001</v>
      </c>
      <c r="I763">
        <v>0.29915560000000002</v>
      </c>
      <c r="J763">
        <v>2.5868069999999999</v>
      </c>
      <c r="K763">
        <v>2.1324740000000002</v>
      </c>
      <c r="L763">
        <v>3.0411389999999998</v>
      </c>
      <c r="M763">
        <v>2.1082000000000001</v>
      </c>
      <c r="N763" s="4" t="s">
        <v>15</v>
      </c>
      <c r="O763" t="s">
        <v>15</v>
      </c>
      <c r="Q763" s="8">
        <v>41523.583333333336</v>
      </c>
      <c r="R763">
        <v>762</v>
      </c>
      <c r="S763">
        <v>22.983539117647101</v>
      </c>
      <c r="T763" t="s">
        <v>15</v>
      </c>
      <c r="U763">
        <v>21.045370588235301</v>
      </c>
      <c r="V763">
        <v>3.1242556176470599</v>
      </c>
      <c r="W763">
        <v>2.98178502941176</v>
      </c>
      <c r="X763">
        <v>3.26672608823529</v>
      </c>
      <c r="Y763">
        <v>3.6228935294117601</v>
      </c>
      <c r="Z763">
        <v>3.50268582352941</v>
      </c>
      <c r="AA763" t="s">
        <v>15</v>
      </c>
      <c r="AB763" t="s">
        <v>15</v>
      </c>
      <c r="AC763">
        <v>1.9392900294117601</v>
      </c>
      <c r="AD763">
        <v>8</v>
      </c>
      <c r="AE763">
        <v>1.9402941176470601</v>
      </c>
      <c r="AF763">
        <v>383.86610882352898</v>
      </c>
    </row>
    <row r="764" spans="1:32">
      <c r="A764" s="7">
        <f t="shared" si="30"/>
        <v>41523.604166668512</v>
      </c>
      <c r="B764" s="6">
        <f t="shared" si="31"/>
        <v>763</v>
      </c>
      <c r="C764" s="7">
        <v>41540.367673611108</v>
      </c>
      <c r="D764">
        <v>21.8</v>
      </c>
      <c r="E764">
        <v>405.35329999999999</v>
      </c>
      <c r="F764">
        <v>21.113</v>
      </c>
      <c r="G764">
        <v>0.91020109999999999</v>
      </c>
      <c r="H764">
        <v>0.70803970000000005</v>
      </c>
      <c r="I764">
        <v>1.112363</v>
      </c>
      <c r="J764">
        <v>2.7368329999999998</v>
      </c>
      <c r="K764">
        <v>2.413764</v>
      </c>
      <c r="L764">
        <v>3.0599020000000001</v>
      </c>
      <c r="M764">
        <v>1.950615</v>
      </c>
      <c r="N764" s="4" t="s">
        <v>15</v>
      </c>
      <c r="O764" t="s">
        <v>15</v>
      </c>
      <c r="Q764" s="8">
        <v>41523.604166666664</v>
      </c>
      <c r="R764">
        <v>763</v>
      </c>
      <c r="S764">
        <v>22.648875142857101</v>
      </c>
      <c r="T764" t="s">
        <v>15</v>
      </c>
      <c r="U764">
        <v>21.0907531428571</v>
      </c>
      <c r="V764">
        <v>3.15312937142857</v>
      </c>
      <c r="W764">
        <v>2.9702157428571399</v>
      </c>
      <c r="X764">
        <v>3.3360439999999998</v>
      </c>
      <c r="Y764">
        <v>3.5362727428571401</v>
      </c>
      <c r="Z764">
        <v>3.4174649142857101</v>
      </c>
      <c r="AA764" t="s">
        <v>15</v>
      </c>
      <c r="AB764" t="s">
        <v>15</v>
      </c>
      <c r="AC764">
        <v>2.4667153142857101</v>
      </c>
      <c r="AD764">
        <v>8</v>
      </c>
      <c r="AE764">
        <v>1.5617142857142901</v>
      </c>
      <c r="AF764">
        <v>388.074722857143</v>
      </c>
    </row>
    <row r="765" spans="1:32">
      <c r="A765" s="7">
        <f t="shared" si="30"/>
        <v>41523.625000001848</v>
      </c>
      <c r="B765" s="6">
        <f t="shared" si="31"/>
        <v>764</v>
      </c>
      <c r="C765" s="7">
        <v>41540.391701388886</v>
      </c>
      <c r="D765">
        <v>22.189330000000002</v>
      </c>
      <c r="E765">
        <v>401.255</v>
      </c>
      <c r="F765">
        <v>21.11683</v>
      </c>
      <c r="G765">
        <v>0.63859149999999998</v>
      </c>
      <c r="H765">
        <v>0.44632179999999999</v>
      </c>
      <c r="I765">
        <v>0.83086119999999997</v>
      </c>
      <c r="J765">
        <v>2.6764809999999999</v>
      </c>
      <c r="K765">
        <v>2.3211940000000002</v>
      </c>
      <c r="L765">
        <v>3.0317669999999999</v>
      </c>
      <c r="M765">
        <v>2.1233680000000001</v>
      </c>
      <c r="N765" s="4" t="s">
        <v>15</v>
      </c>
      <c r="O765" t="s">
        <v>15</v>
      </c>
      <c r="Q765" s="8">
        <v>41523.625</v>
      </c>
      <c r="R765">
        <v>764</v>
      </c>
      <c r="S765">
        <v>22.2708805882353</v>
      </c>
      <c r="T765" t="s">
        <v>15</v>
      </c>
      <c r="U765">
        <v>21.150122941176502</v>
      </c>
      <c r="V765">
        <v>2.6765210000000002</v>
      </c>
      <c r="W765">
        <v>2.4749098235294098</v>
      </c>
      <c r="X765">
        <v>2.8781331764705902</v>
      </c>
      <c r="Y765">
        <v>3.2182911764705899</v>
      </c>
      <c r="Z765">
        <v>3.0584782941176498</v>
      </c>
      <c r="AA765" t="s">
        <v>15</v>
      </c>
      <c r="AB765" t="s">
        <v>15</v>
      </c>
      <c r="AC765">
        <v>3.14052252941176</v>
      </c>
      <c r="AD765">
        <v>8</v>
      </c>
      <c r="AE765">
        <v>1.1223529411764701</v>
      </c>
      <c r="AF765">
        <v>392.77897647058802</v>
      </c>
    </row>
    <row r="766" spans="1:32">
      <c r="A766" s="7">
        <f t="shared" si="30"/>
        <v>41523.645833335184</v>
      </c>
      <c r="B766" s="6">
        <f t="shared" si="31"/>
        <v>765</v>
      </c>
      <c r="C766" s="7">
        <v>41540.415729166663</v>
      </c>
      <c r="D766">
        <v>22.424669999999999</v>
      </c>
      <c r="E766">
        <v>391.1533</v>
      </c>
      <c r="F766">
        <v>21.112670000000001</v>
      </c>
      <c r="G766">
        <v>0.77763119999999997</v>
      </c>
      <c r="H766">
        <v>0.6394474</v>
      </c>
      <c r="I766">
        <v>0.91581500000000005</v>
      </c>
      <c r="J766">
        <v>2.504648</v>
      </c>
      <c r="K766">
        <v>2.2068569999999998</v>
      </c>
      <c r="L766">
        <v>2.802438</v>
      </c>
      <c r="M766">
        <v>1.926803</v>
      </c>
      <c r="N766" s="4" t="s">
        <v>15</v>
      </c>
      <c r="O766" t="s">
        <v>15</v>
      </c>
      <c r="Q766" s="8">
        <v>41523.645833333336</v>
      </c>
      <c r="R766">
        <v>765</v>
      </c>
      <c r="S766">
        <v>21.666432857142901</v>
      </c>
      <c r="T766" t="s">
        <v>15</v>
      </c>
      <c r="U766">
        <v>21.2041997142857</v>
      </c>
      <c r="V766">
        <v>4.31410311428571</v>
      </c>
      <c r="W766">
        <v>4.1726686571428599</v>
      </c>
      <c r="X766">
        <v>4.4555385142857098</v>
      </c>
      <c r="Y766">
        <v>3.92075125714286</v>
      </c>
      <c r="Z766">
        <v>3.8221655714285698</v>
      </c>
      <c r="AA766" t="s">
        <v>15</v>
      </c>
      <c r="AB766" t="s">
        <v>15</v>
      </c>
      <c r="AC766">
        <v>2.0238862000000002</v>
      </c>
      <c r="AD766">
        <v>8</v>
      </c>
      <c r="AE766">
        <v>0.46285714285714302</v>
      </c>
      <c r="AF766">
        <v>395.00191428571401</v>
      </c>
    </row>
    <row r="767" spans="1:32">
      <c r="A767" s="7">
        <f t="shared" si="30"/>
        <v>41523.66666666852</v>
      </c>
      <c r="B767" s="6">
        <f t="shared" si="31"/>
        <v>766</v>
      </c>
      <c r="C767" s="7">
        <v>41540.439756944441</v>
      </c>
      <c r="D767">
        <v>22.57667</v>
      </c>
      <c r="E767">
        <v>391.69330000000002</v>
      </c>
      <c r="F767">
        <v>21.147670000000002</v>
      </c>
      <c r="G767">
        <v>-0.39180569999999998</v>
      </c>
      <c r="H767">
        <v>-0.72001230000000005</v>
      </c>
      <c r="I767">
        <v>-6.3599199999999995E-2</v>
      </c>
      <c r="J767">
        <v>2.865075</v>
      </c>
      <c r="K767">
        <v>2.2941739999999999</v>
      </c>
      <c r="L767">
        <v>3.435975</v>
      </c>
      <c r="M767">
        <v>2.8350689999999998</v>
      </c>
      <c r="N767" s="4" t="s">
        <v>15</v>
      </c>
      <c r="O767" t="s">
        <v>15</v>
      </c>
      <c r="Q767" s="8">
        <v>41523.666666666664</v>
      </c>
      <c r="R767">
        <v>766</v>
      </c>
      <c r="S767">
        <v>21.439975714285701</v>
      </c>
      <c r="T767" t="s">
        <v>15</v>
      </c>
      <c r="U767">
        <v>21.2367454285714</v>
      </c>
      <c r="V767">
        <v>4.1089648285714304</v>
      </c>
      <c r="W767">
        <v>3.94787351428571</v>
      </c>
      <c r="X767">
        <v>4.2700562285714296</v>
      </c>
      <c r="Y767">
        <v>3.8352101142857098</v>
      </c>
      <c r="Z767">
        <v>3.7365541428571398</v>
      </c>
      <c r="AA767" t="s">
        <v>15</v>
      </c>
      <c r="AB767" t="s">
        <v>15</v>
      </c>
      <c r="AC767">
        <v>2.1494841999999998</v>
      </c>
      <c r="AD767">
        <v>8</v>
      </c>
      <c r="AE767">
        <v>0.20571428571428599</v>
      </c>
      <c r="AF767">
        <v>406.598628571429</v>
      </c>
    </row>
    <row r="768" spans="1:32">
      <c r="A768" s="7">
        <f t="shared" si="30"/>
        <v>41523.687500001855</v>
      </c>
      <c r="B768" s="6">
        <f t="shared" si="31"/>
        <v>767</v>
      </c>
      <c r="C768" s="7">
        <v>41540.463784722226</v>
      </c>
      <c r="D768">
        <v>22.86317</v>
      </c>
      <c r="E768">
        <v>385.4717</v>
      </c>
      <c r="F768">
        <v>21.190329999999999</v>
      </c>
      <c r="G768">
        <v>0.10411910000000001</v>
      </c>
      <c r="H768">
        <v>-0.122112</v>
      </c>
      <c r="I768">
        <v>0.33035019999999998</v>
      </c>
      <c r="J768">
        <v>2.7813430000000001</v>
      </c>
      <c r="K768">
        <v>2.3181910000000001</v>
      </c>
      <c r="L768">
        <v>3.2444959999999998</v>
      </c>
      <c r="M768">
        <v>2.0967639999999999</v>
      </c>
      <c r="N768" s="4" t="s">
        <v>15</v>
      </c>
      <c r="O768" t="s">
        <v>15</v>
      </c>
      <c r="Q768" s="8">
        <v>41523.6875</v>
      </c>
      <c r="R768">
        <v>767</v>
      </c>
      <c r="S768">
        <v>21.1063748571429</v>
      </c>
      <c r="T768" t="s">
        <v>15</v>
      </c>
      <c r="U768">
        <v>21.266413714285701</v>
      </c>
      <c r="V768">
        <v>3.0730573714285701</v>
      </c>
      <c r="W768">
        <v>2.84063891428571</v>
      </c>
      <c r="X768">
        <v>3.3054766</v>
      </c>
      <c r="Y768">
        <v>3.7190687142857102</v>
      </c>
      <c r="Z768">
        <v>3.5414067999999999</v>
      </c>
      <c r="AA768" t="s">
        <v>15</v>
      </c>
      <c r="AB768" t="s">
        <v>15</v>
      </c>
      <c r="AC768">
        <v>2.0923932571428598</v>
      </c>
      <c r="AD768">
        <v>8</v>
      </c>
      <c r="AE768">
        <v>-0.159428571428571</v>
      </c>
      <c r="AF768">
        <v>420.88778285714301</v>
      </c>
    </row>
    <row r="769" spans="1:32">
      <c r="A769" s="7">
        <f t="shared" si="30"/>
        <v>41523.708333335191</v>
      </c>
      <c r="B769" s="6">
        <f t="shared" si="31"/>
        <v>768</v>
      </c>
      <c r="C769" s="7">
        <v>41540.487812500003</v>
      </c>
      <c r="D769">
        <v>22.733329999999999</v>
      </c>
      <c r="E769">
        <v>380.26</v>
      </c>
      <c r="F769">
        <v>21.235330000000001</v>
      </c>
      <c r="G769">
        <v>-0.52178080000000004</v>
      </c>
      <c r="H769">
        <v>-0.86473679999999997</v>
      </c>
      <c r="I769">
        <v>-0.17882490000000001</v>
      </c>
      <c r="J769">
        <v>2.9524279999999998</v>
      </c>
      <c r="K769">
        <v>2.3445109999999998</v>
      </c>
      <c r="L769">
        <v>3.5603449999999999</v>
      </c>
      <c r="M769">
        <v>3.1179389999999998</v>
      </c>
      <c r="N769" s="4" t="s">
        <v>15</v>
      </c>
      <c r="O769" t="s">
        <v>15</v>
      </c>
      <c r="Q769" s="8">
        <v>41523.708333333336</v>
      </c>
      <c r="R769">
        <v>768</v>
      </c>
      <c r="S769">
        <v>20.8865041176471</v>
      </c>
      <c r="T769" t="s">
        <v>15</v>
      </c>
      <c r="U769">
        <v>21.297488823529399</v>
      </c>
      <c r="V769">
        <v>3.2480295882352901</v>
      </c>
      <c r="W769">
        <v>3.0200334705882401</v>
      </c>
      <c r="X769">
        <v>3.4760260588235301</v>
      </c>
      <c r="Y769">
        <v>3.7899976470588199</v>
      </c>
      <c r="Z769">
        <v>3.63539070588235</v>
      </c>
      <c r="AA769" t="s">
        <v>15</v>
      </c>
      <c r="AB769" t="s">
        <v>15</v>
      </c>
      <c r="AC769">
        <v>2.0349435294117599</v>
      </c>
      <c r="AD769">
        <v>8</v>
      </c>
      <c r="AE769">
        <v>-0.40882352941176497</v>
      </c>
      <c r="AF769">
        <v>424.03841176470598</v>
      </c>
    </row>
    <row r="770" spans="1:32">
      <c r="A770" s="7">
        <f t="shared" si="30"/>
        <v>41523.729166668527</v>
      </c>
      <c r="B770" s="6">
        <f t="shared" si="31"/>
        <v>769</v>
      </c>
      <c r="C770" s="7">
        <v>41540.511840277781</v>
      </c>
      <c r="D770">
        <v>22.836169999999999</v>
      </c>
      <c r="E770">
        <v>375.95</v>
      </c>
      <c r="F770">
        <v>21.284829999999999</v>
      </c>
      <c r="G770">
        <v>0.53591100000000003</v>
      </c>
      <c r="H770">
        <v>0.31491259999999999</v>
      </c>
      <c r="I770">
        <v>0.75690939999999995</v>
      </c>
      <c r="J770">
        <v>2.7529059999999999</v>
      </c>
      <c r="K770">
        <v>2.3646539999999998</v>
      </c>
      <c r="L770">
        <v>3.1411579999999999</v>
      </c>
      <c r="M770">
        <v>2.2813500000000002</v>
      </c>
      <c r="N770" s="4" t="s">
        <v>15</v>
      </c>
      <c r="O770" t="s">
        <v>15</v>
      </c>
      <c r="Q770" s="8">
        <v>41523.729166666664</v>
      </c>
      <c r="R770">
        <v>769</v>
      </c>
      <c r="S770">
        <v>20.784815714285699</v>
      </c>
      <c r="T770" t="s">
        <v>15</v>
      </c>
      <c r="U770">
        <v>21.312782571428599</v>
      </c>
      <c r="V770">
        <v>3.6528654</v>
      </c>
      <c r="W770">
        <v>3.4197354</v>
      </c>
      <c r="X770">
        <v>3.8859948857142901</v>
      </c>
      <c r="Y770">
        <v>3.88974817142857</v>
      </c>
      <c r="Z770">
        <v>3.7594561142857099</v>
      </c>
      <c r="AA770" t="s">
        <v>15</v>
      </c>
      <c r="AB770" t="s">
        <v>15</v>
      </c>
      <c r="AC770">
        <v>2.3984177714285702</v>
      </c>
      <c r="AD770">
        <v>8</v>
      </c>
      <c r="AE770">
        <v>-0.52600000000000002</v>
      </c>
      <c r="AF770">
        <v>433.71793142857098</v>
      </c>
    </row>
    <row r="771" spans="1:32">
      <c r="A771" s="7">
        <f t="shared" si="30"/>
        <v>41523.750000001863</v>
      </c>
      <c r="B771" s="6">
        <f t="shared" si="31"/>
        <v>770</v>
      </c>
      <c r="C771" s="7">
        <v>41540.535868055558</v>
      </c>
      <c r="D771">
        <v>22.949000000000002</v>
      </c>
      <c r="E771">
        <v>376.48829999999998</v>
      </c>
      <c r="F771">
        <v>21.364999999999998</v>
      </c>
      <c r="G771">
        <v>0.56030760000000002</v>
      </c>
      <c r="H771">
        <v>0.3185579</v>
      </c>
      <c r="I771">
        <v>0.80205729999999997</v>
      </c>
      <c r="J771">
        <v>2.843086</v>
      </c>
      <c r="K771">
        <v>2.4411119999999999</v>
      </c>
      <c r="L771">
        <v>3.2450600000000001</v>
      </c>
      <c r="M771">
        <v>2.3842210000000001</v>
      </c>
      <c r="N771" s="4" t="s">
        <v>15</v>
      </c>
      <c r="O771" t="s">
        <v>15</v>
      </c>
      <c r="Q771" s="8">
        <v>41523.75</v>
      </c>
      <c r="R771">
        <v>770</v>
      </c>
      <c r="S771">
        <v>20.649211176470601</v>
      </c>
      <c r="T771" t="s">
        <v>15</v>
      </c>
      <c r="U771">
        <v>21.3647341176471</v>
      </c>
      <c r="V771">
        <v>3.69615411764706</v>
      </c>
      <c r="W771">
        <v>3.4393052647058799</v>
      </c>
      <c r="X771">
        <v>3.95300235294118</v>
      </c>
      <c r="Y771">
        <v>3.96471723529412</v>
      </c>
      <c r="Z771">
        <v>3.8204928529411801</v>
      </c>
      <c r="AA771" t="s">
        <v>15</v>
      </c>
      <c r="AB771" t="s">
        <v>15</v>
      </c>
      <c r="AC771">
        <v>2.6356928529411801</v>
      </c>
      <c r="AD771">
        <v>8</v>
      </c>
      <c r="AE771">
        <v>-0.71676470588235297</v>
      </c>
      <c r="AF771">
        <v>444.10837352941201</v>
      </c>
    </row>
    <row r="772" spans="1:32">
      <c r="A772" s="7">
        <f t="shared" ref="A772:A835" si="32">A771+1800/(24*3600)</f>
        <v>41523.770833335198</v>
      </c>
      <c r="B772" s="6">
        <f t="shared" ref="B772:B835" si="33">B771+1</f>
        <v>771</v>
      </c>
      <c r="C772" s="7">
        <v>41540.559895833336</v>
      </c>
      <c r="D772">
        <v>22.64</v>
      </c>
      <c r="E772">
        <v>377.89830000000001</v>
      </c>
      <c r="F772">
        <v>21.427</v>
      </c>
      <c r="G772">
        <v>1.596463</v>
      </c>
      <c r="H772">
        <v>1.2993779999999999</v>
      </c>
      <c r="I772">
        <v>1.893548</v>
      </c>
      <c r="J772">
        <v>3.4446509999999999</v>
      </c>
      <c r="K772">
        <v>3.0994679999999999</v>
      </c>
      <c r="L772">
        <v>3.7898350000000001</v>
      </c>
      <c r="M772">
        <v>2.0204749999999998</v>
      </c>
      <c r="N772" s="4" t="s">
        <v>15</v>
      </c>
      <c r="O772" t="s">
        <v>15</v>
      </c>
      <c r="Q772" s="8">
        <v>41523.770833333336</v>
      </c>
      <c r="R772">
        <v>771</v>
      </c>
      <c r="S772">
        <v>20.459164000000001</v>
      </c>
      <c r="T772" t="s">
        <v>15</v>
      </c>
      <c r="U772">
        <v>21.413133999999999</v>
      </c>
      <c r="V772">
        <v>3.4685251142857099</v>
      </c>
      <c r="W772">
        <v>3.1941286285714301</v>
      </c>
      <c r="X772">
        <v>3.7429215999999998</v>
      </c>
      <c r="Y772">
        <v>3.9336053999999998</v>
      </c>
      <c r="Z772">
        <v>3.7673204571428598</v>
      </c>
      <c r="AA772" t="s">
        <v>15</v>
      </c>
      <c r="AB772" t="s">
        <v>15</v>
      </c>
      <c r="AC772">
        <v>2.3881507142857101</v>
      </c>
      <c r="AD772">
        <v>8</v>
      </c>
      <c r="AE772">
        <v>-0.95714285714285696</v>
      </c>
      <c r="AF772">
        <v>445.610722857143</v>
      </c>
    </row>
    <row r="773" spans="1:32">
      <c r="A773" s="7">
        <f t="shared" si="32"/>
        <v>41523.791666668534</v>
      </c>
      <c r="B773" s="6">
        <f t="shared" si="33"/>
        <v>772</v>
      </c>
      <c r="C773" s="7">
        <v>41540.583923611113</v>
      </c>
      <c r="D773">
        <v>22.52983</v>
      </c>
      <c r="E773">
        <v>378.74169999999998</v>
      </c>
      <c r="F773">
        <v>21.492000000000001</v>
      </c>
      <c r="G773">
        <v>0.97773350000000003</v>
      </c>
      <c r="H773">
        <v>0.75355220000000001</v>
      </c>
      <c r="I773">
        <v>1.2019150000000001</v>
      </c>
      <c r="J773">
        <v>2.701152</v>
      </c>
      <c r="K773">
        <v>2.3903650000000001</v>
      </c>
      <c r="L773">
        <v>3.0119389999999999</v>
      </c>
      <c r="M773">
        <v>2.2257950000000002</v>
      </c>
      <c r="N773" s="4" t="s">
        <v>15</v>
      </c>
      <c r="O773" t="s">
        <v>15</v>
      </c>
      <c r="Q773" s="8">
        <v>41523.791666666664</v>
      </c>
      <c r="R773">
        <v>772</v>
      </c>
      <c r="S773">
        <v>20.378218857142901</v>
      </c>
      <c r="T773" t="s">
        <v>15</v>
      </c>
      <c r="U773">
        <v>21.318255142857101</v>
      </c>
      <c r="V773">
        <v>3.4029042571428598</v>
      </c>
      <c r="W773">
        <v>3.1171195428571399</v>
      </c>
      <c r="X773">
        <v>3.68868897142857</v>
      </c>
      <c r="Y773">
        <v>3.73650511428571</v>
      </c>
      <c r="Z773">
        <v>3.5710441142857099</v>
      </c>
      <c r="AA773" t="s">
        <v>15</v>
      </c>
      <c r="AB773" t="s">
        <v>15</v>
      </c>
      <c r="AC773">
        <v>2.2578684857142899</v>
      </c>
      <c r="AD773">
        <v>8</v>
      </c>
      <c r="AE773">
        <v>-0.93942857142857195</v>
      </c>
      <c r="AF773">
        <v>447.39312857142897</v>
      </c>
    </row>
    <row r="774" spans="1:32">
      <c r="A774" s="7">
        <f t="shared" si="32"/>
        <v>41523.81250000187</v>
      </c>
      <c r="B774" s="6">
        <f t="shared" si="33"/>
        <v>773</v>
      </c>
      <c r="C774" s="7">
        <v>41540.607951388891</v>
      </c>
      <c r="D774">
        <v>22.551829999999999</v>
      </c>
      <c r="E774">
        <v>378.42169999999999</v>
      </c>
      <c r="F774">
        <v>21.552</v>
      </c>
      <c r="G774">
        <v>1.822071</v>
      </c>
      <c r="H774">
        <v>1.586638</v>
      </c>
      <c r="I774">
        <v>2.0575030000000001</v>
      </c>
      <c r="J774">
        <v>3.3612500000000001</v>
      </c>
      <c r="K774">
        <v>3.0764580000000001</v>
      </c>
      <c r="L774">
        <v>3.646042</v>
      </c>
      <c r="M774">
        <v>2.267563</v>
      </c>
      <c r="N774" s="4" t="s">
        <v>15</v>
      </c>
      <c r="O774" t="s">
        <v>15</v>
      </c>
      <c r="Q774" s="8">
        <v>41523.8125</v>
      </c>
      <c r="R774">
        <v>773</v>
      </c>
      <c r="S774">
        <v>20.200910285714301</v>
      </c>
      <c r="T774" t="s">
        <v>15</v>
      </c>
      <c r="U774">
        <v>21.289943714285702</v>
      </c>
      <c r="V774">
        <v>4.5550936857142901</v>
      </c>
      <c r="W774">
        <v>4.3539261142857102</v>
      </c>
      <c r="X774">
        <v>4.7562612571428602</v>
      </c>
      <c r="Y774">
        <v>4.1125859714285697</v>
      </c>
      <c r="Z774">
        <v>3.9776349714285701</v>
      </c>
      <c r="AA774" t="s">
        <v>15</v>
      </c>
      <c r="AB774" t="s">
        <v>15</v>
      </c>
      <c r="AC774">
        <v>2.2702096285714299</v>
      </c>
      <c r="AD774">
        <v>8</v>
      </c>
      <c r="AE774">
        <v>-1.0851428571428601</v>
      </c>
      <c r="AF774">
        <v>458.578842857143</v>
      </c>
    </row>
    <row r="775" spans="1:32">
      <c r="A775" s="7">
        <f t="shared" si="32"/>
        <v>41523.833333335206</v>
      </c>
      <c r="B775" s="6">
        <f t="shared" si="33"/>
        <v>774</v>
      </c>
      <c r="C775" s="7">
        <v>41540.631979166668</v>
      </c>
      <c r="D775">
        <v>22.467500000000001</v>
      </c>
      <c r="E775">
        <v>383.64830000000001</v>
      </c>
      <c r="F775">
        <v>21.581</v>
      </c>
      <c r="G775">
        <v>1.482194</v>
      </c>
      <c r="H775">
        <v>1.065172</v>
      </c>
      <c r="I775">
        <v>1.899216</v>
      </c>
      <c r="J775">
        <v>3.5679029999999998</v>
      </c>
      <c r="K775">
        <v>3.1579730000000001</v>
      </c>
      <c r="L775">
        <v>3.9778340000000001</v>
      </c>
      <c r="M775">
        <v>2.795906</v>
      </c>
      <c r="N775" s="4" t="s">
        <v>15</v>
      </c>
      <c r="O775" t="s">
        <v>15</v>
      </c>
      <c r="Q775" s="8">
        <v>41523.833333333336</v>
      </c>
      <c r="R775">
        <v>774</v>
      </c>
      <c r="S775">
        <v>20.094165294117602</v>
      </c>
      <c r="T775" t="s">
        <v>15</v>
      </c>
      <c r="U775">
        <v>21.292164411764698</v>
      </c>
      <c r="V775">
        <v>3.7652992352941199</v>
      </c>
      <c r="W775">
        <v>3.5414706176470601</v>
      </c>
      <c r="X775">
        <v>3.9891287058823499</v>
      </c>
      <c r="Y775">
        <v>3.8938990294117599</v>
      </c>
      <c r="Z775">
        <v>3.7686846470588198</v>
      </c>
      <c r="AA775" t="s">
        <v>15</v>
      </c>
      <c r="AB775" t="s">
        <v>15</v>
      </c>
      <c r="AC775">
        <v>2.18694832352941</v>
      </c>
      <c r="AD775">
        <v>8</v>
      </c>
      <c r="AE775">
        <v>-1.2008823529411801</v>
      </c>
      <c r="AF775">
        <v>459.641985294118</v>
      </c>
    </row>
    <row r="776" spans="1:32">
      <c r="A776" s="7">
        <f t="shared" si="32"/>
        <v>41523.854166668541</v>
      </c>
      <c r="B776" s="6">
        <f t="shared" si="33"/>
        <v>775</v>
      </c>
      <c r="C776" s="7">
        <v>41540.656006944446</v>
      </c>
      <c r="D776">
        <v>22.281169999999999</v>
      </c>
      <c r="E776">
        <v>387.33330000000001</v>
      </c>
      <c r="F776">
        <v>21.637</v>
      </c>
      <c r="G776">
        <v>1.7798</v>
      </c>
      <c r="H776">
        <v>1.5076350000000001</v>
      </c>
      <c r="I776">
        <v>2.0519660000000002</v>
      </c>
      <c r="J776">
        <v>3.3902109999999999</v>
      </c>
      <c r="K776">
        <v>3.086341</v>
      </c>
      <c r="L776">
        <v>3.6940810000000002</v>
      </c>
      <c r="M776">
        <v>2.2319749999999998</v>
      </c>
      <c r="N776" s="4" t="s">
        <v>15</v>
      </c>
      <c r="O776" t="s">
        <v>15</v>
      </c>
      <c r="Q776" s="8">
        <v>41523.854166666664</v>
      </c>
      <c r="R776">
        <v>775</v>
      </c>
      <c r="S776">
        <v>19.882058571428601</v>
      </c>
      <c r="T776" t="s">
        <v>15</v>
      </c>
      <c r="U776">
        <v>21.280774285714301</v>
      </c>
      <c r="V776">
        <v>3.3463752857142901</v>
      </c>
      <c r="W776">
        <v>3.1613011428571398</v>
      </c>
      <c r="X776">
        <v>3.5314489999999998</v>
      </c>
      <c r="Y776">
        <v>3.55093942857143</v>
      </c>
      <c r="Z776">
        <v>3.4468562857142899</v>
      </c>
      <c r="AA776" t="s">
        <v>15</v>
      </c>
      <c r="AB776" t="s">
        <v>15</v>
      </c>
      <c r="AC776">
        <v>2.43739057142857</v>
      </c>
      <c r="AD776">
        <v>8</v>
      </c>
      <c r="AE776">
        <v>-1.3985714285714299</v>
      </c>
      <c r="AF776">
        <v>463.97457142857098</v>
      </c>
    </row>
    <row r="777" spans="1:32">
      <c r="A777" s="7">
        <f t="shared" si="32"/>
        <v>41523.875000001877</v>
      </c>
      <c r="B777" s="6">
        <f t="shared" si="33"/>
        <v>776</v>
      </c>
      <c r="C777" s="7">
        <v>41540.680034722223</v>
      </c>
      <c r="D777">
        <v>22.126830000000002</v>
      </c>
      <c r="E777">
        <v>389.55500000000001</v>
      </c>
      <c r="F777">
        <v>21.693999999999999</v>
      </c>
      <c r="G777">
        <v>3.3074530000000002</v>
      </c>
      <c r="H777">
        <v>2.982154</v>
      </c>
      <c r="I777">
        <v>3.6327509999999998</v>
      </c>
      <c r="J777">
        <v>3.9855860000000001</v>
      </c>
      <c r="K777">
        <v>3.7832680000000001</v>
      </c>
      <c r="L777">
        <v>4.1879039999999996</v>
      </c>
      <c r="M777">
        <v>2.0203139999999999</v>
      </c>
      <c r="N777" s="4" t="s">
        <v>15</v>
      </c>
      <c r="O777" t="s">
        <v>15</v>
      </c>
      <c r="Q777" s="8">
        <v>41523.875</v>
      </c>
      <c r="R777">
        <v>776</v>
      </c>
      <c r="S777">
        <v>19.6463817647059</v>
      </c>
      <c r="T777" t="s">
        <v>15</v>
      </c>
      <c r="U777">
        <v>21.249041176470602</v>
      </c>
      <c r="V777">
        <v>3.6034559411764699</v>
      </c>
      <c r="W777">
        <v>3.3988862352941198</v>
      </c>
      <c r="X777">
        <v>3.8080246470588199</v>
      </c>
      <c r="Y777">
        <v>3.6613149411764701</v>
      </c>
      <c r="Z777">
        <v>3.5518588235294102</v>
      </c>
      <c r="AA777" t="s">
        <v>15</v>
      </c>
      <c r="AB777" t="s">
        <v>15</v>
      </c>
      <c r="AC777">
        <v>2.4516597647058802</v>
      </c>
      <c r="AD777">
        <v>8</v>
      </c>
      <c r="AE777">
        <v>-1.5994117647058801</v>
      </c>
      <c r="AF777">
        <v>464.26476470588199</v>
      </c>
    </row>
    <row r="778" spans="1:32">
      <c r="A778" s="7">
        <f t="shared" si="32"/>
        <v>41523.895833335213</v>
      </c>
      <c r="B778" s="6">
        <f t="shared" si="33"/>
        <v>777</v>
      </c>
      <c r="C778" s="7">
        <v>41540.704062500001</v>
      </c>
      <c r="D778">
        <v>22.022670000000002</v>
      </c>
      <c r="E778">
        <v>392.44330000000002</v>
      </c>
      <c r="F778">
        <v>21.733830000000001</v>
      </c>
      <c r="G778">
        <v>3.1822050000000002</v>
      </c>
      <c r="H778">
        <v>2.9028170000000002</v>
      </c>
      <c r="I778">
        <v>3.461592</v>
      </c>
      <c r="J778">
        <v>3.934285</v>
      </c>
      <c r="K778">
        <v>3.7431269999999999</v>
      </c>
      <c r="L778">
        <v>4.1254419999999996</v>
      </c>
      <c r="M778">
        <v>1.971212</v>
      </c>
      <c r="N778" s="4" t="s">
        <v>15</v>
      </c>
      <c r="O778" t="s">
        <v>15</v>
      </c>
      <c r="Q778" s="8">
        <v>41523.895833333336</v>
      </c>
      <c r="R778">
        <v>777</v>
      </c>
      <c r="S778">
        <v>19.4340191428571</v>
      </c>
      <c r="T778" t="s">
        <v>15</v>
      </c>
      <c r="U778">
        <v>21.223541428571401</v>
      </c>
      <c r="V778">
        <v>3.9992830571428599</v>
      </c>
      <c r="W778">
        <v>3.7720657428571398</v>
      </c>
      <c r="X778">
        <v>4.2264998285714297</v>
      </c>
      <c r="Y778">
        <v>3.8526677714285702</v>
      </c>
      <c r="Z778">
        <v>3.7290985428571402</v>
      </c>
      <c r="AA778" t="s">
        <v>15</v>
      </c>
      <c r="AB778" t="s">
        <v>15</v>
      </c>
      <c r="AC778">
        <v>2.2902338000000002</v>
      </c>
      <c r="AD778">
        <v>8</v>
      </c>
      <c r="AE778">
        <v>-1.786</v>
      </c>
      <c r="AF778">
        <v>463.00096857142898</v>
      </c>
    </row>
    <row r="779" spans="1:32">
      <c r="A779" s="7">
        <f t="shared" si="32"/>
        <v>41523.916666668549</v>
      </c>
      <c r="B779" s="6">
        <f t="shared" si="33"/>
        <v>778</v>
      </c>
      <c r="C779" s="7">
        <v>41540.728090277778</v>
      </c>
      <c r="D779">
        <v>21.859829999999999</v>
      </c>
      <c r="E779">
        <v>395.5933</v>
      </c>
      <c r="F779">
        <v>21.769670000000001</v>
      </c>
      <c r="G779">
        <v>1.29714</v>
      </c>
      <c r="H779">
        <v>1.005552</v>
      </c>
      <c r="I779">
        <v>1.5887290000000001</v>
      </c>
      <c r="J779">
        <v>3.3569460000000002</v>
      </c>
      <c r="K779">
        <v>2.980807</v>
      </c>
      <c r="L779">
        <v>3.7330839999999998</v>
      </c>
      <c r="M779">
        <v>2.280459</v>
      </c>
      <c r="N779" s="4" t="s">
        <v>15</v>
      </c>
      <c r="O779" t="s">
        <v>15</v>
      </c>
      <c r="Q779" s="8">
        <v>41523.916666666664</v>
      </c>
      <c r="R779">
        <v>778</v>
      </c>
      <c r="S779">
        <v>19.252663428571399</v>
      </c>
      <c r="T779" t="s">
        <v>15</v>
      </c>
      <c r="U779">
        <v>21.208560857142899</v>
      </c>
      <c r="V779">
        <v>3.9940294285714302</v>
      </c>
      <c r="W779">
        <v>3.7864201142857099</v>
      </c>
      <c r="X779">
        <v>4.2016387428571402</v>
      </c>
      <c r="Y779">
        <v>3.8005533428571399</v>
      </c>
      <c r="Z779">
        <v>3.6839006571428601</v>
      </c>
      <c r="AA779" t="s">
        <v>15</v>
      </c>
      <c r="AB779" t="s">
        <v>15</v>
      </c>
      <c r="AC779">
        <v>2.11011388571429</v>
      </c>
      <c r="AD779">
        <v>8</v>
      </c>
      <c r="AE779">
        <v>-1.95342857142857</v>
      </c>
      <c r="AF779">
        <v>464.08311714285702</v>
      </c>
    </row>
    <row r="780" spans="1:32">
      <c r="A780" s="7">
        <f t="shared" si="32"/>
        <v>41523.937500001884</v>
      </c>
      <c r="B780" s="6">
        <f t="shared" si="33"/>
        <v>779</v>
      </c>
      <c r="C780" s="7">
        <v>41540.752118055556</v>
      </c>
      <c r="D780">
        <v>21.562169999999998</v>
      </c>
      <c r="E780">
        <v>433.08670000000001</v>
      </c>
      <c r="F780">
        <v>21.762499999999999</v>
      </c>
      <c r="G780">
        <v>-7.9166169999999994E-2</v>
      </c>
      <c r="H780">
        <v>-0.32191530000000002</v>
      </c>
      <c r="I780">
        <v>0.1635829</v>
      </c>
      <c r="J780">
        <v>2.550592</v>
      </c>
      <c r="K780">
        <v>2.0928800000000001</v>
      </c>
      <c r="L780">
        <v>3.0083039999999999</v>
      </c>
      <c r="M780">
        <v>2.6492360000000001</v>
      </c>
      <c r="N780" s="4" t="s">
        <v>15</v>
      </c>
      <c r="O780" t="s">
        <v>15</v>
      </c>
      <c r="Q780" s="8">
        <v>41523.9375</v>
      </c>
      <c r="R780">
        <v>779</v>
      </c>
      <c r="S780">
        <v>19.097222941176501</v>
      </c>
      <c r="T780" t="s">
        <v>15</v>
      </c>
      <c r="U780">
        <v>21.185835882352901</v>
      </c>
      <c r="V780">
        <v>3.58970752941176</v>
      </c>
      <c r="W780">
        <v>3.4163937058823501</v>
      </c>
      <c r="X780">
        <v>3.76302135294118</v>
      </c>
      <c r="Y780">
        <v>3.6100311176470599</v>
      </c>
      <c r="Z780">
        <v>3.5192710588235299</v>
      </c>
      <c r="AA780" t="s">
        <v>15</v>
      </c>
      <c r="AB780" t="s">
        <v>15</v>
      </c>
      <c r="AC780">
        <v>2.05889564705882</v>
      </c>
      <c r="AD780">
        <v>8</v>
      </c>
      <c r="AE780">
        <v>-2.0876470588235301</v>
      </c>
      <c r="AF780">
        <v>466.656076470588</v>
      </c>
    </row>
    <row r="781" spans="1:32">
      <c r="A781" s="7">
        <f t="shared" si="32"/>
        <v>41523.95833333522</v>
      </c>
      <c r="B781" s="6">
        <f t="shared" si="33"/>
        <v>780</v>
      </c>
      <c r="C781" s="7">
        <v>41540.776145833333</v>
      </c>
      <c r="D781">
        <v>21.477</v>
      </c>
      <c r="E781">
        <v>484.11169999999998</v>
      </c>
      <c r="F781">
        <v>21.813669999999998</v>
      </c>
      <c r="G781">
        <v>1.701219</v>
      </c>
      <c r="H781">
        <v>1.416858</v>
      </c>
      <c r="I781">
        <v>1.9855799999999999</v>
      </c>
      <c r="J781">
        <v>3.3454280000000001</v>
      </c>
      <c r="K781">
        <v>3.0336280000000002</v>
      </c>
      <c r="L781">
        <v>3.6572290000000001</v>
      </c>
      <c r="M781">
        <v>2.4404979999999998</v>
      </c>
      <c r="N781" s="4" t="s">
        <v>15</v>
      </c>
      <c r="O781" t="s">
        <v>15</v>
      </c>
      <c r="Q781" s="8">
        <v>41523.958333333336</v>
      </c>
      <c r="R781">
        <v>780</v>
      </c>
      <c r="S781">
        <v>18.978199565217398</v>
      </c>
      <c r="T781" t="s">
        <v>15</v>
      </c>
      <c r="U781">
        <v>21.1493413043478</v>
      </c>
      <c r="V781">
        <v>3.40095437681159</v>
      </c>
      <c r="W781">
        <v>3.22299653623188</v>
      </c>
      <c r="X781">
        <v>3.5789121884058002</v>
      </c>
      <c r="Y781">
        <v>3.5959581014492801</v>
      </c>
      <c r="Z781">
        <v>3.49366457971015</v>
      </c>
      <c r="AA781" t="s">
        <v>15</v>
      </c>
      <c r="AB781" t="s">
        <v>15</v>
      </c>
      <c r="AC781">
        <v>2.4942578260869599</v>
      </c>
      <c r="AD781">
        <v>8</v>
      </c>
      <c r="AE781">
        <v>-2.1749275362318801</v>
      </c>
      <c r="AF781">
        <v>463.97122463768102</v>
      </c>
    </row>
    <row r="782" spans="1:32">
      <c r="A782" s="7">
        <f t="shared" si="32"/>
        <v>41523.979166668556</v>
      </c>
      <c r="B782" s="6">
        <f t="shared" si="33"/>
        <v>781</v>
      </c>
      <c r="C782" s="7">
        <v>41540.800173611111</v>
      </c>
      <c r="D782">
        <v>21.516670000000001</v>
      </c>
      <c r="E782">
        <v>408.05669999999998</v>
      </c>
      <c r="F782">
        <v>21.814499999999999</v>
      </c>
      <c r="G782">
        <v>3.031142</v>
      </c>
      <c r="H782">
        <v>2.794076</v>
      </c>
      <c r="I782">
        <v>3.2682069999999999</v>
      </c>
      <c r="J782">
        <v>3.8522850000000002</v>
      </c>
      <c r="K782">
        <v>3.6684489999999998</v>
      </c>
      <c r="L782">
        <v>4.0361209999999996</v>
      </c>
      <c r="M782">
        <v>2.0670500000000001</v>
      </c>
      <c r="N782" s="4" t="s">
        <v>15</v>
      </c>
      <c r="O782" t="s">
        <v>15</v>
      </c>
      <c r="Q782" s="8">
        <v>41523.979166666664</v>
      </c>
      <c r="R782">
        <v>781</v>
      </c>
      <c r="S782">
        <v>18.858643043478299</v>
      </c>
      <c r="T782" t="s">
        <v>15</v>
      </c>
      <c r="U782">
        <v>21.106910869565201</v>
      </c>
      <c r="V782">
        <v>2.9411500289855099</v>
      </c>
      <c r="W782">
        <v>2.7287995797101399</v>
      </c>
      <c r="X782">
        <v>3.1535000144927499</v>
      </c>
      <c r="Y782">
        <v>3.46199462318841</v>
      </c>
      <c r="Z782">
        <v>3.3113032753623202</v>
      </c>
      <c r="AA782" t="s">
        <v>15</v>
      </c>
      <c r="AB782" t="s">
        <v>15</v>
      </c>
      <c r="AC782">
        <v>2.7385752173913001</v>
      </c>
      <c r="AD782">
        <v>8</v>
      </c>
      <c r="AE782">
        <v>-2.2488405797101398</v>
      </c>
      <c r="AF782">
        <v>460.94009420289899</v>
      </c>
    </row>
    <row r="783" spans="1:32">
      <c r="A783" s="7">
        <f t="shared" si="32"/>
        <v>41524.000000001892</v>
      </c>
      <c r="B783" s="6">
        <f t="shared" si="33"/>
        <v>782</v>
      </c>
      <c r="C783" s="7">
        <v>41540.824201388888</v>
      </c>
      <c r="D783">
        <v>21.450500000000002</v>
      </c>
      <c r="E783">
        <v>441.46</v>
      </c>
      <c r="F783">
        <v>21.813669999999998</v>
      </c>
      <c r="G783">
        <v>1.8001799999999999</v>
      </c>
      <c r="H783">
        <v>1.4801409999999999</v>
      </c>
      <c r="I783">
        <v>2.1202179999999999</v>
      </c>
      <c r="J783">
        <v>3.4315030000000002</v>
      </c>
      <c r="K783">
        <v>3.11252</v>
      </c>
      <c r="L783">
        <v>3.750486</v>
      </c>
      <c r="M783">
        <v>2.162388</v>
      </c>
      <c r="N783" s="4" t="s">
        <v>15</v>
      </c>
      <c r="O783" t="s">
        <v>15</v>
      </c>
      <c r="Q783" s="8">
        <v>41524</v>
      </c>
      <c r="R783">
        <v>782</v>
      </c>
      <c r="S783">
        <v>18.7390865217391</v>
      </c>
      <c r="T783" t="s">
        <v>15</v>
      </c>
      <c r="U783">
        <v>21.064480434782599</v>
      </c>
      <c r="V783">
        <v>2.4813456811594201</v>
      </c>
      <c r="W783">
        <v>2.23460262318841</v>
      </c>
      <c r="X783">
        <v>2.7280878405797102</v>
      </c>
      <c r="Y783">
        <v>3.3280311449275399</v>
      </c>
      <c r="Z783">
        <v>3.1289419710144899</v>
      </c>
      <c r="AA783" t="s">
        <v>15</v>
      </c>
      <c r="AB783" t="s">
        <v>15</v>
      </c>
      <c r="AC783">
        <v>2.98289260869565</v>
      </c>
      <c r="AD783">
        <v>8</v>
      </c>
      <c r="AE783">
        <v>-2.3227536231884098</v>
      </c>
      <c r="AF783">
        <v>457.908963768116</v>
      </c>
    </row>
    <row r="784" spans="1:32">
      <c r="A784" s="7">
        <f t="shared" si="32"/>
        <v>41524.020833335228</v>
      </c>
      <c r="B784" s="6">
        <f t="shared" si="33"/>
        <v>783</v>
      </c>
      <c r="C784" s="7">
        <v>41540.848229166666</v>
      </c>
      <c r="D784">
        <v>21.253499999999999</v>
      </c>
      <c r="E784">
        <v>489.94170000000003</v>
      </c>
      <c r="F784">
        <v>21.795999999999999</v>
      </c>
      <c r="G784">
        <v>3.1982699999999999</v>
      </c>
      <c r="H784">
        <v>3.0147089999999999</v>
      </c>
      <c r="I784">
        <v>3.3818299999999999</v>
      </c>
      <c r="J784">
        <v>3.5768390000000001</v>
      </c>
      <c r="K784">
        <v>3.4630570000000001</v>
      </c>
      <c r="L784">
        <v>3.69062</v>
      </c>
      <c r="M784">
        <v>2.1677</v>
      </c>
      <c r="N784" s="4" t="s">
        <v>15</v>
      </c>
      <c r="O784" t="s">
        <v>15</v>
      </c>
      <c r="Q784" s="8">
        <v>41524.020833333336</v>
      </c>
      <c r="R784">
        <v>783</v>
      </c>
      <c r="S784">
        <v>18.705591142857099</v>
      </c>
      <c r="T784" t="s">
        <v>15</v>
      </c>
      <c r="U784">
        <v>21.0382105714286</v>
      </c>
      <c r="V784">
        <v>2.9682669428571402</v>
      </c>
      <c r="W784">
        <v>2.7361664285714302</v>
      </c>
      <c r="X784">
        <v>3.2003664571428598</v>
      </c>
      <c r="Y784">
        <v>3.44227165714286</v>
      </c>
      <c r="Z784">
        <v>3.2876929142857101</v>
      </c>
      <c r="AA784" t="s">
        <v>15</v>
      </c>
      <c r="AB784" t="s">
        <v>15</v>
      </c>
      <c r="AC784">
        <v>2.8074889428571401</v>
      </c>
      <c r="AD784">
        <v>8</v>
      </c>
      <c r="AE784">
        <v>-2.3334285714285699</v>
      </c>
      <c r="AF784">
        <v>461.18286857142903</v>
      </c>
    </row>
    <row r="785" spans="1:32">
      <c r="A785" s="7">
        <f t="shared" si="32"/>
        <v>41524.041666668563</v>
      </c>
      <c r="B785" s="6">
        <f t="shared" si="33"/>
        <v>784</v>
      </c>
      <c r="C785" s="7">
        <v>41540.872256944444</v>
      </c>
      <c r="D785">
        <v>21.280329999999999</v>
      </c>
      <c r="E785">
        <v>484.67500000000001</v>
      </c>
      <c r="F785">
        <v>21.804169999999999</v>
      </c>
      <c r="G785">
        <v>2.2386080000000002</v>
      </c>
      <c r="H785">
        <v>1.950995</v>
      </c>
      <c r="I785">
        <v>2.5262199999999999</v>
      </c>
      <c r="J785">
        <v>3.3340489999999998</v>
      </c>
      <c r="K785">
        <v>3.0983329999999998</v>
      </c>
      <c r="L785">
        <v>3.569766</v>
      </c>
      <c r="M785">
        <v>2.5399219999999998</v>
      </c>
      <c r="N785" s="4" t="s">
        <v>15</v>
      </c>
      <c r="O785" t="s">
        <v>15</v>
      </c>
      <c r="Q785" s="8">
        <v>41524.041666666664</v>
      </c>
      <c r="R785">
        <v>784</v>
      </c>
      <c r="S785">
        <v>18.700772285714301</v>
      </c>
      <c r="T785" t="s">
        <v>15</v>
      </c>
      <c r="U785">
        <v>21.021822</v>
      </c>
      <c r="V785">
        <v>3.6366515142857101</v>
      </c>
      <c r="W785">
        <v>3.4298960285714299</v>
      </c>
      <c r="X785">
        <v>3.8434059999999999</v>
      </c>
      <c r="Y785">
        <v>3.6748575428571399</v>
      </c>
      <c r="Z785">
        <v>3.5586090285714298</v>
      </c>
      <c r="AA785" t="s">
        <v>15</v>
      </c>
      <c r="AB785" t="s">
        <v>15</v>
      </c>
      <c r="AC785">
        <v>2.39513602857143</v>
      </c>
      <c r="AD785">
        <v>8</v>
      </c>
      <c r="AE785">
        <v>-2.3248571428571401</v>
      </c>
      <c r="AF785">
        <v>460.03969714285699</v>
      </c>
    </row>
    <row r="786" spans="1:32">
      <c r="A786" s="7">
        <f t="shared" si="32"/>
        <v>41524.062500001899</v>
      </c>
      <c r="B786" s="6">
        <f t="shared" si="33"/>
        <v>785</v>
      </c>
      <c r="C786" s="7">
        <v>41540.896284722221</v>
      </c>
      <c r="D786">
        <v>20.978829999999999</v>
      </c>
      <c r="E786">
        <v>500.85169999999999</v>
      </c>
      <c r="F786">
        <v>21.796330000000001</v>
      </c>
      <c r="G786">
        <v>1.5571280000000001</v>
      </c>
      <c r="H786">
        <v>1.32826</v>
      </c>
      <c r="I786">
        <v>1.785995</v>
      </c>
      <c r="J786">
        <v>3.1796959999999999</v>
      </c>
      <c r="K786">
        <v>2.8835700000000002</v>
      </c>
      <c r="L786">
        <v>3.4758209999999998</v>
      </c>
      <c r="M786">
        <v>2.4248620000000001</v>
      </c>
      <c r="N786" s="4" t="s">
        <v>15</v>
      </c>
      <c r="O786" t="s">
        <v>15</v>
      </c>
      <c r="Q786" s="8">
        <v>41524.0625</v>
      </c>
      <c r="R786">
        <v>785</v>
      </c>
      <c r="S786">
        <v>18.717914117647101</v>
      </c>
      <c r="T786" t="s">
        <v>15</v>
      </c>
      <c r="U786">
        <v>20.9853205882353</v>
      </c>
      <c r="V786">
        <v>3.7367270588235302</v>
      </c>
      <c r="W786">
        <v>3.5449035588235298</v>
      </c>
      <c r="X786">
        <v>3.9285503235294099</v>
      </c>
      <c r="Y786">
        <v>3.73424232352941</v>
      </c>
      <c r="Z786">
        <v>3.62599494117647</v>
      </c>
      <c r="AA786" t="s">
        <v>15</v>
      </c>
      <c r="AB786" t="s">
        <v>15</v>
      </c>
      <c r="AC786">
        <v>2.3277595294117699</v>
      </c>
      <c r="AD786">
        <v>8</v>
      </c>
      <c r="AE786">
        <v>-2.2702941176470599</v>
      </c>
      <c r="AF786">
        <v>462.99741764705902</v>
      </c>
    </row>
    <row r="787" spans="1:32">
      <c r="A787" s="7">
        <f t="shared" si="32"/>
        <v>41524.083333335235</v>
      </c>
      <c r="B787" s="6">
        <f t="shared" si="33"/>
        <v>786</v>
      </c>
      <c r="C787" s="7">
        <v>41540.920312499999</v>
      </c>
      <c r="D787">
        <v>20.818000000000001</v>
      </c>
      <c r="E787">
        <v>516.53830000000005</v>
      </c>
      <c r="F787">
        <v>21.79683</v>
      </c>
      <c r="G787">
        <v>1.074268</v>
      </c>
      <c r="H787">
        <v>0.77906920000000002</v>
      </c>
      <c r="I787">
        <v>1.369467</v>
      </c>
      <c r="J787">
        <v>3.0982829999999999</v>
      </c>
      <c r="K787">
        <v>2.7268750000000002</v>
      </c>
      <c r="L787">
        <v>3.4696910000000001</v>
      </c>
      <c r="M787">
        <v>2.160107</v>
      </c>
      <c r="N787" s="4" t="s">
        <v>15</v>
      </c>
      <c r="O787" t="s">
        <v>15</v>
      </c>
      <c r="Q787" s="8">
        <v>41524.083333333336</v>
      </c>
      <c r="R787">
        <v>786</v>
      </c>
      <c r="S787">
        <v>18.761046</v>
      </c>
      <c r="T787" t="s">
        <v>15</v>
      </c>
      <c r="U787">
        <v>20.9204097142857</v>
      </c>
      <c r="V787">
        <v>3.2397646857142899</v>
      </c>
      <c r="W787">
        <v>3.0378546285714298</v>
      </c>
      <c r="X787">
        <v>3.4416754857142902</v>
      </c>
      <c r="Y787">
        <v>3.54494442857143</v>
      </c>
      <c r="Z787">
        <v>3.4237369428571398</v>
      </c>
      <c r="AA787" t="s">
        <v>15</v>
      </c>
      <c r="AB787" t="s">
        <v>15</v>
      </c>
      <c r="AC787">
        <v>2.54805302857143</v>
      </c>
      <c r="AD787">
        <v>8</v>
      </c>
      <c r="AE787">
        <v>-2.1591428571428599</v>
      </c>
      <c r="AF787">
        <v>474.265537142857</v>
      </c>
    </row>
    <row r="788" spans="1:32">
      <c r="A788" s="7">
        <f t="shared" si="32"/>
        <v>41524.104166668571</v>
      </c>
      <c r="B788" s="6">
        <f t="shared" si="33"/>
        <v>787</v>
      </c>
      <c r="C788" s="7">
        <v>41540.944340277776</v>
      </c>
      <c r="D788">
        <v>20.476500000000001</v>
      </c>
      <c r="E788">
        <v>487.41829999999999</v>
      </c>
      <c r="F788">
        <v>21.759329999999999</v>
      </c>
      <c r="G788">
        <v>0.93144210000000005</v>
      </c>
      <c r="H788">
        <v>0.69248980000000004</v>
      </c>
      <c r="I788">
        <v>1.1703939999999999</v>
      </c>
      <c r="J788">
        <v>2.738585</v>
      </c>
      <c r="K788">
        <v>2.411953</v>
      </c>
      <c r="L788">
        <v>3.0652170000000001</v>
      </c>
      <c r="M788">
        <v>2.6057450000000002</v>
      </c>
      <c r="N788" s="4" t="s">
        <v>15</v>
      </c>
      <c r="O788" t="s">
        <v>15</v>
      </c>
      <c r="Q788" s="8">
        <v>41524.104166666664</v>
      </c>
      <c r="R788">
        <v>787</v>
      </c>
      <c r="S788">
        <v>18.7989817647059</v>
      </c>
      <c r="T788" t="s">
        <v>15</v>
      </c>
      <c r="U788">
        <v>20.866055294117601</v>
      </c>
      <c r="V788">
        <v>2.8868257647058799</v>
      </c>
      <c r="W788">
        <v>2.6456832941176498</v>
      </c>
      <c r="X788">
        <v>3.1279682352941198</v>
      </c>
      <c r="Y788">
        <v>3.4008518235294098</v>
      </c>
      <c r="Z788">
        <v>3.24347652941176</v>
      </c>
      <c r="AA788" t="s">
        <v>15</v>
      </c>
      <c r="AB788" t="s">
        <v>15</v>
      </c>
      <c r="AC788">
        <v>2.2554001176470599</v>
      </c>
      <c r="AD788">
        <v>8</v>
      </c>
      <c r="AE788">
        <v>-2.0664705882352901</v>
      </c>
      <c r="AF788">
        <v>478.922941176471</v>
      </c>
    </row>
    <row r="789" spans="1:32">
      <c r="A789" s="7">
        <f t="shared" si="32"/>
        <v>41524.125000001906</v>
      </c>
      <c r="B789" s="6">
        <f t="shared" si="33"/>
        <v>788</v>
      </c>
      <c r="C789" s="7">
        <v>41540.968368055554</v>
      </c>
      <c r="D789">
        <v>20.308</v>
      </c>
      <c r="E789">
        <v>489.13670000000002</v>
      </c>
      <c r="F789">
        <v>21.754169999999998</v>
      </c>
      <c r="G789">
        <v>3.207938</v>
      </c>
      <c r="H789">
        <v>3.021414</v>
      </c>
      <c r="I789">
        <v>3.3944619999999999</v>
      </c>
      <c r="J789">
        <v>3.5466959999999998</v>
      </c>
      <c r="K789">
        <v>3.4351780000000001</v>
      </c>
      <c r="L789">
        <v>3.6582140000000001</v>
      </c>
      <c r="M789">
        <v>2.2622119999999999</v>
      </c>
      <c r="N789" s="4" t="s">
        <v>15</v>
      </c>
      <c r="O789" t="s">
        <v>15</v>
      </c>
      <c r="Q789" s="8">
        <v>41524.125</v>
      </c>
      <c r="R789">
        <v>788</v>
      </c>
      <c r="S789">
        <v>18.811669999999999</v>
      </c>
      <c r="T789">
        <v>479.68</v>
      </c>
      <c r="U789">
        <v>20.84667</v>
      </c>
      <c r="V789">
        <v>2.6640739999999998</v>
      </c>
      <c r="W789">
        <v>2.4229880000000001</v>
      </c>
      <c r="X789">
        <v>2.90516</v>
      </c>
      <c r="Y789">
        <v>3.321148</v>
      </c>
      <c r="Z789">
        <v>3.148733</v>
      </c>
      <c r="AA789">
        <v>3.493563</v>
      </c>
      <c r="AB789">
        <v>3.493563</v>
      </c>
      <c r="AC789">
        <v>2.551606</v>
      </c>
      <c r="AD789">
        <v>8</v>
      </c>
      <c r="AE789">
        <v>-2.04</v>
      </c>
      <c r="AF789">
        <v>479.68</v>
      </c>
    </row>
    <row r="790" spans="1:32">
      <c r="A790" s="7">
        <f t="shared" si="32"/>
        <v>41524.145833335242</v>
      </c>
      <c r="B790" s="6">
        <f t="shared" si="33"/>
        <v>789</v>
      </c>
      <c r="C790" s="7">
        <v>41541.016423611109</v>
      </c>
      <c r="D790">
        <v>20.513829999999999</v>
      </c>
      <c r="E790">
        <v>502.22</v>
      </c>
      <c r="F790">
        <v>21.71733</v>
      </c>
      <c r="G790">
        <v>1.281404</v>
      </c>
      <c r="H790">
        <v>0.89861919999999995</v>
      </c>
      <c r="I790">
        <v>1.664188</v>
      </c>
      <c r="J790">
        <v>3.265355</v>
      </c>
      <c r="K790">
        <v>2.879121</v>
      </c>
      <c r="L790">
        <v>3.651589</v>
      </c>
      <c r="M790">
        <v>2.767935</v>
      </c>
      <c r="N790" s="4" t="s">
        <v>15</v>
      </c>
      <c r="O790" t="s">
        <v>15</v>
      </c>
      <c r="Q790" s="8">
        <v>41524.145833333336</v>
      </c>
      <c r="R790">
        <v>789</v>
      </c>
      <c r="S790">
        <v>18.741375714285699</v>
      </c>
      <c r="T790" t="s">
        <v>15</v>
      </c>
      <c r="U790">
        <v>20.805792857142901</v>
      </c>
      <c r="V790">
        <v>3.0603259999999999</v>
      </c>
      <c r="W790">
        <v>2.86837485714286</v>
      </c>
      <c r="X790">
        <v>3.2522771428571402</v>
      </c>
      <c r="Y790">
        <v>3.2896505714285702</v>
      </c>
      <c r="Z790">
        <v>3.1771747142857101</v>
      </c>
      <c r="AA790" t="s">
        <v>15</v>
      </c>
      <c r="AB790" t="s">
        <v>15</v>
      </c>
      <c r="AC790">
        <v>2.398504</v>
      </c>
      <c r="AD790">
        <v>8</v>
      </c>
      <c r="AE790">
        <v>-2.0657142857142898</v>
      </c>
      <c r="AF790">
        <v>474.85497142857099</v>
      </c>
    </row>
    <row r="791" spans="1:32">
      <c r="A791" s="7">
        <f t="shared" si="32"/>
        <v>41524.166666668578</v>
      </c>
      <c r="B791" s="6">
        <f t="shared" si="33"/>
        <v>790</v>
      </c>
      <c r="C791" s="7">
        <v>41541.040451388886</v>
      </c>
      <c r="D791">
        <v>20.512170000000001</v>
      </c>
      <c r="E791">
        <v>482.88170000000002</v>
      </c>
      <c r="F791">
        <v>21.665330000000001</v>
      </c>
      <c r="G791">
        <v>2.8637199999999998</v>
      </c>
      <c r="H791">
        <v>2.5752120000000001</v>
      </c>
      <c r="I791">
        <v>3.152228</v>
      </c>
      <c r="J791">
        <v>3.7615780000000001</v>
      </c>
      <c r="K791">
        <v>3.5502560000000001</v>
      </c>
      <c r="L791">
        <v>3.9729009999999998</v>
      </c>
      <c r="M791">
        <v>2.0983040000000002</v>
      </c>
      <c r="N791" s="4" t="s">
        <v>15</v>
      </c>
      <c r="O791" t="s">
        <v>15</v>
      </c>
      <c r="Q791" s="8">
        <v>41524.166666666664</v>
      </c>
      <c r="R791">
        <v>790</v>
      </c>
      <c r="S791">
        <v>18.721924285714302</v>
      </c>
      <c r="T791" t="s">
        <v>15</v>
      </c>
      <c r="U791">
        <v>20.7668514285714</v>
      </c>
      <c r="V791">
        <v>2.808338</v>
      </c>
      <c r="W791">
        <v>2.6394331428571398</v>
      </c>
      <c r="X791">
        <v>2.9772435714285699</v>
      </c>
      <c r="Y791">
        <v>3.2251802857142899</v>
      </c>
      <c r="Z791">
        <v>3.1061564285714298</v>
      </c>
      <c r="AA791" t="s">
        <v>15</v>
      </c>
      <c r="AB791" t="s">
        <v>15</v>
      </c>
      <c r="AC791">
        <v>2.5360334285714301</v>
      </c>
      <c r="AD791">
        <v>8</v>
      </c>
      <c r="AE791">
        <v>-2.0485714285714298</v>
      </c>
      <c r="AF791">
        <v>482.77522857142901</v>
      </c>
    </row>
    <row r="792" spans="1:32">
      <c r="A792" s="7">
        <f t="shared" si="32"/>
        <v>41524.187500001914</v>
      </c>
      <c r="B792" s="6">
        <f t="shared" si="33"/>
        <v>791</v>
      </c>
      <c r="C792" s="7">
        <v>41541.064479166664</v>
      </c>
      <c r="D792">
        <v>20.510670000000001</v>
      </c>
      <c r="E792">
        <v>458.05</v>
      </c>
      <c r="F792">
        <v>21.627330000000001</v>
      </c>
      <c r="G792">
        <v>2.103599</v>
      </c>
      <c r="H792">
        <v>1.789809</v>
      </c>
      <c r="I792">
        <v>2.417389</v>
      </c>
      <c r="J792">
        <v>3.4582790000000001</v>
      </c>
      <c r="K792">
        <v>3.1798160000000002</v>
      </c>
      <c r="L792">
        <v>3.7367409999999999</v>
      </c>
      <c r="M792">
        <v>2.0483530000000001</v>
      </c>
      <c r="N792" s="4" t="s">
        <v>15</v>
      </c>
      <c r="O792" t="s">
        <v>15</v>
      </c>
      <c r="Q792" s="8">
        <v>41524.1875</v>
      </c>
      <c r="R792">
        <v>791</v>
      </c>
      <c r="S792">
        <v>18.629888823529399</v>
      </c>
      <c r="T792" t="s">
        <v>15</v>
      </c>
      <c r="U792">
        <v>20.7184470588235</v>
      </c>
      <c r="V792">
        <v>2.8560595294117599</v>
      </c>
      <c r="W792">
        <v>2.6994257647058801</v>
      </c>
      <c r="X792">
        <v>3.01269429411765</v>
      </c>
      <c r="Y792">
        <v>3.2677278823529399</v>
      </c>
      <c r="Z792">
        <v>3.1569747647058799</v>
      </c>
      <c r="AA792" t="s">
        <v>15</v>
      </c>
      <c r="AB792" t="s">
        <v>15</v>
      </c>
      <c r="AC792">
        <v>2.37952317647059</v>
      </c>
      <c r="AD792">
        <v>8</v>
      </c>
      <c r="AE792">
        <v>-2.0929411764705899</v>
      </c>
      <c r="AF792">
        <v>485.861882352941</v>
      </c>
    </row>
    <row r="793" spans="1:32">
      <c r="A793" s="7">
        <f t="shared" si="32"/>
        <v>41524.208333335249</v>
      </c>
      <c r="B793" s="6">
        <f t="shared" si="33"/>
        <v>792</v>
      </c>
      <c r="C793" s="7">
        <v>41541.088506944441</v>
      </c>
      <c r="D793">
        <v>20.48883</v>
      </c>
      <c r="E793">
        <v>468.30329999999998</v>
      </c>
      <c r="F793">
        <v>21.618500000000001</v>
      </c>
      <c r="G793">
        <v>3.0683189999999998</v>
      </c>
      <c r="H793">
        <v>2.8360050000000001</v>
      </c>
      <c r="I793">
        <v>3.3006329999999999</v>
      </c>
      <c r="J793">
        <v>3.682801</v>
      </c>
      <c r="K793">
        <v>3.525045</v>
      </c>
      <c r="L793">
        <v>3.840557</v>
      </c>
      <c r="M793">
        <v>2.1604589999999999</v>
      </c>
      <c r="N793" s="4" t="s">
        <v>15</v>
      </c>
      <c r="O793" t="s">
        <v>15</v>
      </c>
      <c r="Q793" s="8">
        <v>41524.208333333336</v>
      </c>
      <c r="R793">
        <v>792</v>
      </c>
      <c r="S793">
        <v>18.544333999999999</v>
      </c>
      <c r="T793" t="s">
        <v>15</v>
      </c>
      <c r="U793">
        <v>20.679667428571399</v>
      </c>
      <c r="V793">
        <v>3.4956106</v>
      </c>
      <c r="W793">
        <v>3.2422578</v>
      </c>
      <c r="X793">
        <v>3.7489639428571402</v>
      </c>
      <c r="Y793">
        <v>3.8189199714285702</v>
      </c>
      <c r="Z793">
        <v>3.66949394285714</v>
      </c>
      <c r="AA793" t="s">
        <v>15</v>
      </c>
      <c r="AB793" t="s">
        <v>15</v>
      </c>
      <c r="AC793">
        <v>2.4377155142857099</v>
      </c>
      <c r="AD793">
        <v>8</v>
      </c>
      <c r="AE793">
        <v>-2.1391428571428599</v>
      </c>
      <c r="AF793">
        <v>479.02212285714302</v>
      </c>
    </row>
    <row r="794" spans="1:32">
      <c r="A794" s="7">
        <f t="shared" si="32"/>
        <v>41524.229166668585</v>
      </c>
      <c r="B794" s="6">
        <f t="shared" si="33"/>
        <v>793</v>
      </c>
      <c r="C794" s="7">
        <v>41541.112534722219</v>
      </c>
      <c r="D794">
        <v>20.451000000000001</v>
      </c>
      <c r="E794">
        <v>464.03</v>
      </c>
      <c r="F794">
        <v>21.571999999999999</v>
      </c>
      <c r="G794">
        <v>1.2486600000000001</v>
      </c>
      <c r="H794">
        <v>0.95932810000000002</v>
      </c>
      <c r="I794">
        <v>1.537992</v>
      </c>
      <c r="J794">
        <v>3.0390609999999998</v>
      </c>
      <c r="K794">
        <v>2.7043189999999999</v>
      </c>
      <c r="L794">
        <v>3.373802</v>
      </c>
      <c r="M794">
        <v>2.3367580000000001</v>
      </c>
      <c r="N794" s="4" t="s">
        <v>15</v>
      </c>
      <c r="O794" t="s">
        <v>15</v>
      </c>
      <c r="Q794" s="8">
        <v>41524.229166666664</v>
      </c>
      <c r="R794">
        <v>793</v>
      </c>
      <c r="S794">
        <v>18.527893235294101</v>
      </c>
      <c r="T794" t="s">
        <v>15</v>
      </c>
      <c r="U794">
        <v>20.650245000000002</v>
      </c>
      <c r="V794">
        <v>4.0816220882352896</v>
      </c>
      <c r="W794">
        <v>3.7213880882352899</v>
      </c>
      <c r="X794">
        <v>4.4418560882352898</v>
      </c>
      <c r="Y794">
        <v>4.3800902941176503</v>
      </c>
      <c r="Z794">
        <v>4.1796968235294099</v>
      </c>
      <c r="AA794" t="s">
        <v>15</v>
      </c>
      <c r="AB794" t="s">
        <v>15</v>
      </c>
      <c r="AC794">
        <v>2.77256011764706</v>
      </c>
      <c r="AD794">
        <v>8</v>
      </c>
      <c r="AE794">
        <v>-2.1241176470588199</v>
      </c>
      <c r="AF794">
        <v>477.89440000000002</v>
      </c>
    </row>
    <row r="795" spans="1:32">
      <c r="A795" s="7">
        <f t="shared" si="32"/>
        <v>41524.250000001921</v>
      </c>
      <c r="B795" s="6">
        <f t="shared" si="33"/>
        <v>794</v>
      </c>
      <c r="C795" s="7">
        <v>41541.136562500003</v>
      </c>
      <c r="D795">
        <v>20.445499999999999</v>
      </c>
      <c r="E795">
        <v>484.39499999999998</v>
      </c>
      <c r="F795">
        <v>21.556999999999999</v>
      </c>
      <c r="G795">
        <v>1.3736980000000001</v>
      </c>
      <c r="H795">
        <v>1.1019159999999999</v>
      </c>
      <c r="I795">
        <v>1.645481</v>
      </c>
      <c r="J795">
        <v>3.0678130000000001</v>
      </c>
      <c r="K795">
        <v>2.751528</v>
      </c>
      <c r="L795">
        <v>3.384099</v>
      </c>
      <c r="M795">
        <v>2.3018160000000001</v>
      </c>
      <c r="N795" s="4" t="s">
        <v>15</v>
      </c>
      <c r="O795" t="s">
        <v>15</v>
      </c>
      <c r="Q795" s="8">
        <v>41524.25</v>
      </c>
      <c r="R795">
        <v>794</v>
      </c>
      <c r="S795">
        <v>18.607621999999999</v>
      </c>
      <c r="T795" t="s">
        <v>15</v>
      </c>
      <c r="U795">
        <v>20.617376</v>
      </c>
      <c r="V795">
        <v>4.1681353999999997</v>
      </c>
      <c r="W795">
        <v>3.8394113999999999</v>
      </c>
      <c r="X795">
        <v>4.4968592000000003</v>
      </c>
      <c r="Y795">
        <v>4.3510736000000003</v>
      </c>
      <c r="Z795">
        <v>4.1686775999999997</v>
      </c>
      <c r="AA795" t="s">
        <v>15</v>
      </c>
      <c r="AB795" t="s">
        <v>15</v>
      </c>
      <c r="AC795">
        <v>2.8912613999999999</v>
      </c>
      <c r="AD795">
        <v>8</v>
      </c>
      <c r="AE795">
        <v>-2.008</v>
      </c>
      <c r="AF795">
        <v>485.95287999999999</v>
      </c>
    </row>
    <row r="796" spans="1:32">
      <c r="A796" s="7">
        <f t="shared" si="32"/>
        <v>41524.270833335257</v>
      </c>
      <c r="B796" s="6">
        <f t="shared" si="33"/>
        <v>795</v>
      </c>
      <c r="C796" s="7">
        <v>41541.160590277781</v>
      </c>
      <c r="D796">
        <v>20.387170000000001</v>
      </c>
      <c r="E796">
        <v>485.04</v>
      </c>
      <c r="F796">
        <v>21.521000000000001</v>
      </c>
      <c r="G796">
        <v>1.9971829999999999</v>
      </c>
      <c r="H796">
        <v>1.6782820000000001</v>
      </c>
      <c r="I796">
        <v>2.316084</v>
      </c>
      <c r="J796">
        <v>3.4832610000000002</v>
      </c>
      <c r="K796">
        <v>3.185162</v>
      </c>
      <c r="L796">
        <v>3.7813599999999998</v>
      </c>
      <c r="M796">
        <v>2.4783330000000001</v>
      </c>
      <c r="N796" s="4" t="s">
        <v>15</v>
      </c>
      <c r="O796" t="s">
        <v>15</v>
      </c>
      <c r="Q796" s="8">
        <v>41524.270833333336</v>
      </c>
      <c r="R796">
        <v>795</v>
      </c>
      <c r="S796">
        <v>18.883810571428601</v>
      </c>
      <c r="T796" t="s">
        <v>15</v>
      </c>
      <c r="U796">
        <v>20.591785714285699</v>
      </c>
      <c r="V796">
        <v>4.666169</v>
      </c>
      <c r="W796">
        <v>4.3542463142857102</v>
      </c>
      <c r="X796">
        <v>4.9780908000000004</v>
      </c>
      <c r="Y796">
        <v>4.5322278285714299</v>
      </c>
      <c r="Z796">
        <v>4.3581479428571397</v>
      </c>
      <c r="AA796" t="s">
        <v>15</v>
      </c>
      <c r="AB796" t="s">
        <v>15</v>
      </c>
      <c r="AC796">
        <v>2.6673553999999999</v>
      </c>
      <c r="AD796">
        <v>8</v>
      </c>
      <c r="AE796">
        <v>-1.70685714285714</v>
      </c>
      <c r="AF796">
        <v>460.23158857142897</v>
      </c>
    </row>
    <row r="797" spans="1:32">
      <c r="A797" s="7">
        <f t="shared" si="32"/>
        <v>41524.291666668592</v>
      </c>
      <c r="B797" s="6">
        <f t="shared" si="33"/>
        <v>796</v>
      </c>
      <c r="C797" s="7">
        <v>41541.184618055559</v>
      </c>
      <c r="D797">
        <v>20.197330000000001</v>
      </c>
      <c r="E797">
        <v>483.05169999999998</v>
      </c>
      <c r="F797">
        <v>21.507829999999998</v>
      </c>
      <c r="G797">
        <v>2.2371539999999999</v>
      </c>
      <c r="H797">
        <v>2.0209630000000001</v>
      </c>
      <c r="I797">
        <v>2.453344</v>
      </c>
      <c r="J797">
        <v>3.246855</v>
      </c>
      <c r="K797">
        <v>3.044451</v>
      </c>
      <c r="L797">
        <v>3.4492579999999999</v>
      </c>
      <c r="M797">
        <v>1.9918960000000001</v>
      </c>
      <c r="N797" s="4" t="s">
        <v>15</v>
      </c>
      <c r="O797" t="s">
        <v>15</v>
      </c>
      <c r="Q797" s="8">
        <v>41524.291666666664</v>
      </c>
      <c r="R797">
        <v>796</v>
      </c>
      <c r="S797">
        <v>19.650919142857099</v>
      </c>
      <c r="T797" t="s">
        <v>15</v>
      </c>
      <c r="U797">
        <v>20.558571428571401</v>
      </c>
      <c r="V797">
        <v>3.427889</v>
      </c>
      <c r="W797">
        <v>3.1375260285714299</v>
      </c>
      <c r="X797">
        <v>3.7182528000000001</v>
      </c>
      <c r="Y797">
        <v>4.18416525714286</v>
      </c>
      <c r="Z797">
        <v>3.9746270857142898</v>
      </c>
      <c r="AA797" t="s">
        <v>15</v>
      </c>
      <c r="AB797" t="s">
        <v>15</v>
      </c>
      <c r="AC797">
        <v>2.4023414000000001</v>
      </c>
      <c r="AD797">
        <v>8</v>
      </c>
      <c r="AE797">
        <v>-0.90971428571428603</v>
      </c>
      <c r="AF797">
        <v>426.35541714285699</v>
      </c>
    </row>
    <row r="798" spans="1:32">
      <c r="A798" s="7">
        <f t="shared" si="32"/>
        <v>41524.312500001928</v>
      </c>
      <c r="B798" s="6">
        <f t="shared" si="33"/>
        <v>797</v>
      </c>
      <c r="C798" s="7">
        <v>41541.208645833336</v>
      </c>
      <c r="D798">
        <v>19.902329999999999</v>
      </c>
      <c r="E798">
        <v>489.52170000000001</v>
      </c>
      <c r="F798">
        <v>21.47617</v>
      </c>
      <c r="G798">
        <v>1.999037</v>
      </c>
      <c r="H798">
        <v>1.734448</v>
      </c>
      <c r="I798">
        <v>2.2636259999999999</v>
      </c>
      <c r="J798">
        <v>3.1627730000000001</v>
      </c>
      <c r="K798">
        <v>2.9250349999999998</v>
      </c>
      <c r="L798">
        <v>3.4005100000000001</v>
      </c>
      <c r="M798">
        <v>2.2403520000000001</v>
      </c>
      <c r="N798" s="4" t="s">
        <v>15</v>
      </c>
      <c r="O798" t="s">
        <v>15</v>
      </c>
      <c r="Q798" s="8">
        <v>41524.3125</v>
      </c>
      <c r="R798">
        <v>797</v>
      </c>
      <c r="S798">
        <v>20.2418529411765</v>
      </c>
      <c r="T798" t="s">
        <v>15</v>
      </c>
      <c r="U798">
        <v>20.540098235294099</v>
      </c>
      <c r="V798">
        <v>3.8705781764705902</v>
      </c>
      <c r="W798">
        <v>3.5958124117647099</v>
      </c>
      <c r="X798">
        <v>4.1453433529411798</v>
      </c>
      <c r="Y798">
        <v>4.2673490000000003</v>
      </c>
      <c r="Z798">
        <v>4.1014395588235297</v>
      </c>
      <c r="AA798" t="s">
        <v>15</v>
      </c>
      <c r="AB798" t="s">
        <v>15</v>
      </c>
      <c r="AC798">
        <v>2.42714158823529</v>
      </c>
      <c r="AD798">
        <v>8</v>
      </c>
      <c r="AE798">
        <v>-0.29794117647058799</v>
      </c>
      <c r="AF798">
        <v>411.93393235294099</v>
      </c>
    </row>
    <row r="799" spans="1:32">
      <c r="A799" s="7">
        <f t="shared" si="32"/>
        <v>41524.333333335264</v>
      </c>
      <c r="B799" s="6">
        <f t="shared" si="33"/>
        <v>798</v>
      </c>
      <c r="C799" s="7">
        <v>41541.232673611114</v>
      </c>
      <c r="D799">
        <v>19.798500000000001</v>
      </c>
      <c r="E799">
        <v>474.72829999999999</v>
      </c>
      <c r="F799">
        <v>21.456330000000001</v>
      </c>
      <c r="G799">
        <v>2.951038</v>
      </c>
      <c r="H799">
        <v>2.7497189999999998</v>
      </c>
      <c r="I799">
        <v>3.1523560000000002</v>
      </c>
      <c r="J799">
        <v>3.5469870000000001</v>
      </c>
      <c r="K799">
        <v>3.403124</v>
      </c>
      <c r="L799">
        <v>3.690849</v>
      </c>
      <c r="M799">
        <v>2.0335719999999999</v>
      </c>
      <c r="N799" s="4" t="s">
        <v>15</v>
      </c>
      <c r="O799" t="s">
        <v>15</v>
      </c>
      <c r="Q799" s="8">
        <v>41524.333333333336</v>
      </c>
      <c r="R799">
        <v>798</v>
      </c>
      <c r="S799">
        <v>20.584844571428601</v>
      </c>
      <c r="T799" t="s">
        <v>15</v>
      </c>
      <c r="U799">
        <v>20.512177714285698</v>
      </c>
      <c r="V799">
        <v>2.2831839999999999</v>
      </c>
      <c r="W799">
        <v>2.0211923714285698</v>
      </c>
      <c r="X799">
        <v>2.5451759428571399</v>
      </c>
      <c r="Y799">
        <v>3.7321987999999999</v>
      </c>
      <c r="Z799">
        <v>3.4283396571428599</v>
      </c>
      <c r="AA799" t="s">
        <v>15</v>
      </c>
      <c r="AB799" t="s">
        <v>15</v>
      </c>
      <c r="AC799">
        <v>2.7743573142857101</v>
      </c>
      <c r="AD799">
        <v>8</v>
      </c>
      <c r="AE799">
        <v>7.0000000000000007E-2</v>
      </c>
      <c r="AF799">
        <v>400.52459428571399</v>
      </c>
    </row>
    <row r="800" spans="1:32">
      <c r="A800" s="7">
        <f t="shared" si="32"/>
        <v>41524.3541666686</v>
      </c>
      <c r="B800" s="6">
        <f t="shared" si="33"/>
        <v>799</v>
      </c>
      <c r="C800" s="7">
        <v>41541.256701388891</v>
      </c>
      <c r="D800">
        <v>19.864329999999999</v>
      </c>
      <c r="E800">
        <v>450.26670000000001</v>
      </c>
      <c r="F800">
        <v>21.43167</v>
      </c>
      <c r="G800">
        <v>2.6500330000000001</v>
      </c>
      <c r="H800">
        <v>2.4347409999999998</v>
      </c>
      <c r="I800">
        <v>2.8653240000000002</v>
      </c>
      <c r="J800">
        <v>3.3671039999999999</v>
      </c>
      <c r="K800">
        <v>3.2037100000000001</v>
      </c>
      <c r="L800">
        <v>3.5304989999999998</v>
      </c>
      <c r="M800">
        <v>2.3032689999999998</v>
      </c>
      <c r="N800" s="4" t="s">
        <v>15</v>
      </c>
      <c r="O800" t="s">
        <v>15</v>
      </c>
      <c r="Q800" s="8">
        <v>41524.354166666664</v>
      </c>
      <c r="R800">
        <v>799</v>
      </c>
      <c r="S800">
        <v>20.711144117647098</v>
      </c>
      <c r="T800" t="s">
        <v>15</v>
      </c>
      <c r="U800">
        <v>20.4947205882353</v>
      </c>
      <c r="V800">
        <v>1.00128018823529</v>
      </c>
      <c r="W800">
        <v>0.75744576470588199</v>
      </c>
      <c r="X800">
        <v>1.24511508235294</v>
      </c>
      <c r="Y800">
        <v>3.44540794117647</v>
      </c>
      <c r="Z800">
        <v>3.0017731764705902</v>
      </c>
      <c r="AA800" t="s">
        <v>15</v>
      </c>
      <c r="AB800" t="s">
        <v>15</v>
      </c>
      <c r="AC800">
        <v>2.8263630000000002</v>
      </c>
      <c r="AD800">
        <v>8</v>
      </c>
      <c r="AE800">
        <v>0.216470588235294</v>
      </c>
      <c r="AF800">
        <v>396.32587647058801</v>
      </c>
    </row>
    <row r="801" spans="1:32">
      <c r="A801" s="7">
        <f t="shared" si="32"/>
        <v>41524.375000001935</v>
      </c>
      <c r="B801" s="6">
        <f t="shared" si="33"/>
        <v>800</v>
      </c>
      <c r="C801" s="7">
        <v>41541.280729166669</v>
      </c>
      <c r="D801">
        <v>20.467669999999998</v>
      </c>
      <c r="E801">
        <v>423.12</v>
      </c>
      <c r="F801">
        <v>21.405830000000002</v>
      </c>
      <c r="G801">
        <v>2.3516360000000001</v>
      </c>
      <c r="H801">
        <v>2.0943309999999999</v>
      </c>
      <c r="I801">
        <v>2.60894</v>
      </c>
      <c r="J801">
        <v>3.4057780000000002</v>
      </c>
      <c r="K801">
        <v>3.1851039999999999</v>
      </c>
      <c r="L801">
        <v>3.6264530000000001</v>
      </c>
      <c r="M801">
        <v>2.2772790000000001</v>
      </c>
      <c r="N801" s="4" t="s">
        <v>15</v>
      </c>
      <c r="O801" t="s">
        <v>15</v>
      </c>
      <c r="Q801" s="8">
        <v>41524.375</v>
      </c>
      <c r="R801">
        <v>800</v>
      </c>
      <c r="S801">
        <v>20.565937999999999</v>
      </c>
      <c r="T801" t="s">
        <v>15</v>
      </c>
      <c r="U801">
        <v>20.487349999999999</v>
      </c>
      <c r="V801">
        <v>0.47214815999999998</v>
      </c>
      <c r="W801">
        <v>0.27113553600000001</v>
      </c>
      <c r="X801">
        <v>0.6731608</v>
      </c>
      <c r="Y801">
        <v>3.2652290000000002</v>
      </c>
      <c r="Z801">
        <v>2.7694207999999998</v>
      </c>
      <c r="AA801" t="s">
        <v>15</v>
      </c>
      <c r="AB801" t="s">
        <v>15</v>
      </c>
      <c r="AC801">
        <v>2.6913266</v>
      </c>
      <c r="AD801">
        <v>8</v>
      </c>
      <c r="AE801">
        <v>0.08</v>
      </c>
      <c r="AF801">
        <v>401.28005999999999</v>
      </c>
    </row>
    <row r="802" spans="1:32">
      <c r="A802" s="7">
        <f t="shared" si="32"/>
        <v>41524.395833335271</v>
      </c>
      <c r="B802" s="6">
        <f t="shared" si="33"/>
        <v>801</v>
      </c>
      <c r="C802" s="7">
        <v>41541.304756944446</v>
      </c>
      <c r="D802">
        <v>20.825330000000001</v>
      </c>
      <c r="E802">
        <v>399.2833</v>
      </c>
      <c r="F802">
        <v>21.37433</v>
      </c>
      <c r="G802">
        <v>2.9363679999999999</v>
      </c>
      <c r="H802">
        <v>2.6525889999999999</v>
      </c>
      <c r="I802">
        <v>3.2201469999999999</v>
      </c>
      <c r="J802">
        <v>3.6718570000000001</v>
      </c>
      <c r="K802">
        <v>3.4807950000000001</v>
      </c>
      <c r="L802">
        <v>3.8629199999999999</v>
      </c>
      <c r="M802">
        <v>2.1675610000000001</v>
      </c>
      <c r="N802" s="4" t="s">
        <v>15</v>
      </c>
      <c r="O802" t="s">
        <v>15</v>
      </c>
      <c r="Q802" s="8">
        <v>41524.395833333336</v>
      </c>
      <c r="R802">
        <v>801</v>
      </c>
      <c r="S802">
        <v>20.331308857142901</v>
      </c>
      <c r="T802" t="s">
        <v>15</v>
      </c>
      <c r="U802">
        <v>20.491910857142901</v>
      </c>
      <c r="V802">
        <v>-0.114230194285714</v>
      </c>
      <c r="W802">
        <v>-0.31290811885714298</v>
      </c>
      <c r="X802">
        <v>8.4447631428571396E-2</v>
      </c>
      <c r="Y802">
        <v>3.0386740571428601</v>
      </c>
      <c r="Z802">
        <v>2.4822716857142901</v>
      </c>
      <c r="AA802" t="s">
        <v>15</v>
      </c>
      <c r="AB802" t="s">
        <v>15</v>
      </c>
      <c r="AC802">
        <v>2.7688465142857099</v>
      </c>
      <c r="AD802">
        <v>8</v>
      </c>
      <c r="AE802">
        <v>-0.16257142857142901</v>
      </c>
      <c r="AF802">
        <v>408.338862857143</v>
      </c>
    </row>
    <row r="803" spans="1:32">
      <c r="A803" s="7">
        <f t="shared" si="32"/>
        <v>41524.416666668607</v>
      </c>
      <c r="B803" s="6">
        <f t="shared" si="33"/>
        <v>802</v>
      </c>
      <c r="C803" s="7">
        <v>41541.328784722224</v>
      </c>
      <c r="D803">
        <v>21.427</v>
      </c>
      <c r="E803">
        <v>404.20830000000001</v>
      </c>
      <c r="F803">
        <v>21.33717</v>
      </c>
      <c r="G803">
        <v>2.2474349999999998</v>
      </c>
      <c r="H803">
        <v>2.0043340000000001</v>
      </c>
      <c r="I803">
        <v>2.4905360000000001</v>
      </c>
      <c r="J803">
        <v>3.464537</v>
      </c>
      <c r="K803">
        <v>3.2253919999999998</v>
      </c>
      <c r="L803">
        <v>3.7036820000000001</v>
      </c>
      <c r="M803">
        <v>1.70194</v>
      </c>
      <c r="N803" s="4" t="s">
        <v>15</v>
      </c>
      <c r="O803" t="s">
        <v>15</v>
      </c>
      <c r="Q803" s="8">
        <v>41524.416666666664</v>
      </c>
      <c r="R803">
        <v>802</v>
      </c>
      <c r="S803">
        <v>20.351754705882399</v>
      </c>
      <c r="T803" t="s">
        <v>15</v>
      </c>
      <c r="U803">
        <v>20.520927058823499</v>
      </c>
      <c r="V803">
        <v>-0.86889437647058798</v>
      </c>
      <c r="W803">
        <v>-1.1872848</v>
      </c>
      <c r="X803">
        <v>-0.55050439411764696</v>
      </c>
      <c r="Y803">
        <v>3.2053151764705898</v>
      </c>
      <c r="Z803">
        <v>2.4796191176470601</v>
      </c>
      <c r="AA803" t="s">
        <v>15</v>
      </c>
      <c r="AB803" t="s">
        <v>15</v>
      </c>
      <c r="AC803">
        <v>3.06929741176471</v>
      </c>
      <c r="AD803">
        <v>8</v>
      </c>
      <c r="AE803">
        <v>-0.16882352941176501</v>
      </c>
      <c r="AF803">
        <v>407.64242352941199</v>
      </c>
    </row>
    <row r="804" spans="1:32">
      <c r="A804" s="7">
        <f t="shared" si="32"/>
        <v>41524.437500001943</v>
      </c>
      <c r="B804" s="6">
        <f t="shared" si="33"/>
        <v>803</v>
      </c>
      <c r="C804" s="7">
        <v>41541.352812500001</v>
      </c>
      <c r="D804">
        <v>22.04917</v>
      </c>
      <c r="E804">
        <v>396.95330000000001</v>
      </c>
      <c r="F804">
        <v>21.33</v>
      </c>
      <c r="G804">
        <v>1.2189129999999999</v>
      </c>
      <c r="H804">
        <v>0.9870158</v>
      </c>
      <c r="I804">
        <v>1.4508110000000001</v>
      </c>
      <c r="J804">
        <v>3.0971790000000001</v>
      </c>
      <c r="K804">
        <v>2.7607910000000002</v>
      </c>
      <c r="L804">
        <v>3.433567</v>
      </c>
      <c r="M804">
        <v>2.2391570000000001</v>
      </c>
      <c r="N804" s="4" t="s">
        <v>15</v>
      </c>
      <c r="O804" t="s">
        <v>15</v>
      </c>
      <c r="Q804" s="8">
        <v>41524.4375</v>
      </c>
      <c r="R804">
        <v>803</v>
      </c>
      <c r="S804">
        <v>20.38119</v>
      </c>
      <c r="T804">
        <v>402.93560000000002</v>
      </c>
      <c r="U804">
        <v>20.54288</v>
      </c>
      <c r="V804">
        <v>-0.12773219999999999</v>
      </c>
      <c r="W804">
        <v>-0.38737080000000002</v>
      </c>
      <c r="X804">
        <v>0.13190640000000001</v>
      </c>
      <c r="Y804">
        <v>3.2659690000000001</v>
      </c>
      <c r="Z804">
        <v>2.662185</v>
      </c>
      <c r="AA804">
        <v>3.8697530000000002</v>
      </c>
      <c r="AB804">
        <v>3.8697530000000002</v>
      </c>
      <c r="AC804">
        <v>2.7849379999999999</v>
      </c>
      <c r="AD804">
        <v>8</v>
      </c>
      <c r="AE804">
        <v>-0.16</v>
      </c>
      <c r="AF804">
        <v>402.93560000000002</v>
      </c>
    </row>
    <row r="805" spans="1:32">
      <c r="A805" s="7">
        <f t="shared" si="32"/>
        <v>41524.458333335278</v>
      </c>
      <c r="B805" s="6">
        <f t="shared" si="33"/>
        <v>804</v>
      </c>
      <c r="C805" s="7">
        <v>41541.376840277779</v>
      </c>
      <c r="D805">
        <v>22.491669999999999</v>
      </c>
      <c r="E805">
        <v>414.85500000000002</v>
      </c>
      <c r="F805">
        <v>21.324999999999999</v>
      </c>
      <c r="G805">
        <v>-0.1010958</v>
      </c>
      <c r="H805">
        <v>-0.40175630000000001</v>
      </c>
      <c r="I805">
        <v>0.19956470000000001</v>
      </c>
      <c r="J805">
        <v>2.7645749999999998</v>
      </c>
      <c r="K805">
        <v>2.2604069999999998</v>
      </c>
      <c r="L805">
        <v>3.2687439999999999</v>
      </c>
      <c r="M805">
        <v>2.5160770000000001</v>
      </c>
      <c r="N805" s="4" t="s">
        <v>15</v>
      </c>
      <c r="O805" t="s">
        <v>15</v>
      </c>
      <c r="Q805" s="8">
        <v>41524.458333333336</v>
      </c>
      <c r="R805">
        <v>804</v>
      </c>
      <c r="S805">
        <v>20.541887142857099</v>
      </c>
      <c r="T805" t="s">
        <v>15</v>
      </c>
      <c r="U805">
        <v>20.5575542857143</v>
      </c>
      <c r="V805">
        <v>0.74466574285714304</v>
      </c>
      <c r="W805">
        <v>0.53410860000000004</v>
      </c>
      <c r="X805">
        <v>0.95522262857142803</v>
      </c>
      <c r="Y805">
        <v>3.3347410000000002</v>
      </c>
      <c r="Z805">
        <v>2.8723358571428599</v>
      </c>
      <c r="AA805" t="s">
        <v>15</v>
      </c>
      <c r="AB805" t="s">
        <v>15</v>
      </c>
      <c r="AC805">
        <v>2.4085237142857099</v>
      </c>
      <c r="AD805">
        <v>8</v>
      </c>
      <c r="AE805">
        <v>-1.4285714285714299E-2</v>
      </c>
      <c r="AF805">
        <v>401.28654285714299</v>
      </c>
    </row>
    <row r="806" spans="1:32">
      <c r="A806" s="7">
        <f t="shared" si="32"/>
        <v>41524.479166668614</v>
      </c>
      <c r="B806" s="6">
        <f t="shared" si="33"/>
        <v>805</v>
      </c>
      <c r="C806" s="7">
        <v>41541.400868055556</v>
      </c>
      <c r="D806">
        <v>22.845669999999998</v>
      </c>
      <c r="E806">
        <v>398.54329999999999</v>
      </c>
      <c r="F806">
        <v>21.338329999999999</v>
      </c>
      <c r="G806">
        <v>1.5951070000000001</v>
      </c>
      <c r="H806">
        <v>1.3033459999999999</v>
      </c>
      <c r="I806">
        <v>1.8868689999999999</v>
      </c>
      <c r="J806">
        <v>3.4791639999999999</v>
      </c>
      <c r="K806">
        <v>3.1297730000000001</v>
      </c>
      <c r="L806">
        <v>3.8285559999999998</v>
      </c>
      <c r="M806">
        <v>2.3787699999999998</v>
      </c>
      <c r="N806" s="4" t="s">
        <v>15</v>
      </c>
      <c r="O806" t="s">
        <v>15</v>
      </c>
      <c r="Q806" s="8">
        <v>41524.479166666664</v>
      </c>
      <c r="R806">
        <v>805</v>
      </c>
      <c r="S806">
        <v>20.686170000000001</v>
      </c>
      <c r="T806" t="s">
        <v>15</v>
      </c>
      <c r="U806">
        <v>20.579316176470599</v>
      </c>
      <c r="V806">
        <v>5.84522382352941E-2</v>
      </c>
      <c r="W806">
        <v>-0.17389525</v>
      </c>
      <c r="X806">
        <v>0.29079957720588201</v>
      </c>
      <c r="Y806">
        <v>3.1703640294117599</v>
      </c>
      <c r="Z806">
        <v>2.6173801176470599</v>
      </c>
      <c r="AA806" t="s">
        <v>15</v>
      </c>
      <c r="AB806" t="s">
        <v>15</v>
      </c>
      <c r="AC806">
        <v>2.6250916764705901</v>
      </c>
      <c r="AD806">
        <v>8</v>
      </c>
      <c r="AE806">
        <v>0.105588235294118</v>
      </c>
      <c r="AF806">
        <v>396.420597058824</v>
      </c>
    </row>
    <row r="807" spans="1:32">
      <c r="A807" s="7">
        <f t="shared" si="32"/>
        <v>41524.50000000195</v>
      </c>
      <c r="B807" s="6">
        <f t="shared" si="33"/>
        <v>806</v>
      </c>
      <c r="C807" s="7">
        <v>41541.424895833334</v>
      </c>
      <c r="D807">
        <v>23.108170000000001</v>
      </c>
      <c r="E807">
        <v>386.14170000000001</v>
      </c>
      <c r="F807">
        <v>21.350999999999999</v>
      </c>
      <c r="G807">
        <v>1.4595860000000001</v>
      </c>
      <c r="H807">
        <v>1.2150399999999999</v>
      </c>
      <c r="I807">
        <v>1.704132</v>
      </c>
      <c r="J807">
        <v>3.267865</v>
      </c>
      <c r="K807">
        <v>2.939962</v>
      </c>
      <c r="L807">
        <v>3.5957680000000001</v>
      </c>
      <c r="M807">
        <v>2.2449870000000001</v>
      </c>
      <c r="N807" s="4" t="s">
        <v>15</v>
      </c>
      <c r="O807" t="s">
        <v>15</v>
      </c>
      <c r="Q807" s="8">
        <v>41524.5</v>
      </c>
      <c r="R807">
        <v>806</v>
      </c>
      <c r="S807">
        <v>20.77749</v>
      </c>
      <c r="T807" t="s">
        <v>15</v>
      </c>
      <c r="U807">
        <v>20.598510000000001</v>
      </c>
      <c r="V807">
        <v>-0.42318420000000001</v>
      </c>
      <c r="W807">
        <v>-0.62440342000000004</v>
      </c>
      <c r="X807">
        <v>-0.22196501799999999</v>
      </c>
      <c r="Y807">
        <v>2.9266923999999999</v>
      </c>
      <c r="Z807">
        <v>2.3365648000000001</v>
      </c>
      <c r="AA807" t="s">
        <v>15</v>
      </c>
      <c r="AB807" t="s">
        <v>15</v>
      </c>
      <c r="AC807">
        <v>2.7802806000000002</v>
      </c>
      <c r="AD807">
        <v>8</v>
      </c>
      <c r="AE807">
        <v>0.17599999999999999</v>
      </c>
      <c r="AF807">
        <v>393.94112000000001</v>
      </c>
    </row>
    <row r="808" spans="1:32">
      <c r="A808" s="7">
        <f t="shared" si="32"/>
        <v>41524.520833335286</v>
      </c>
      <c r="B808" s="6">
        <f t="shared" si="33"/>
        <v>807</v>
      </c>
      <c r="C808" s="7">
        <v>41541.448923611111</v>
      </c>
      <c r="D808">
        <v>23.342829999999999</v>
      </c>
      <c r="E808">
        <v>387.95830000000001</v>
      </c>
      <c r="F808">
        <v>21.372330000000002</v>
      </c>
      <c r="G808">
        <v>1.177443</v>
      </c>
      <c r="H808">
        <v>0.79053620000000002</v>
      </c>
      <c r="I808">
        <v>1.5643499999999999</v>
      </c>
      <c r="J808">
        <v>3.7770790000000001</v>
      </c>
      <c r="K808">
        <v>3.298397</v>
      </c>
      <c r="L808">
        <v>4.2557609999999997</v>
      </c>
      <c r="M808">
        <v>2.793031</v>
      </c>
      <c r="N808" s="4" t="s">
        <v>15</v>
      </c>
      <c r="O808" t="s">
        <v>15</v>
      </c>
      <c r="Q808" s="8">
        <v>41524.520833333336</v>
      </c>
      <c r="R808">
        <v>807</v>
      </c>
      <c r="S808">
        <v>20.749891142857098</v>
      </c>
      <c r="T808" t="s">
        <v>15</v>
      </c>
      <c r="U808">
        <v>20.612297428571399</v>
      </c>
      <c r="V808">
        <v>3.8602925714285703E-2</v>
      </c>
      <c r="W808">
        <v>-0.140853711428571</v>
      </c>
      <c r="X808">
        <v>0.21805956285714301</v>
      </c>
      <c r="Y808">
        <v>2.9181918285714299</v>
      </c>
      <c r="Z808">
        <v>2.4100626857142902</v>
      </c>
      <c r="AA808" t="s">
        <v>15</v>
      </c>
      <c r="AB808" t="s">
        <v>15</v>
      </c>
      <c r="AC808">
        <v>2.7899641428571398</v>
      </c>
      <c r="AD808">
        <v>8</v>
      </c>
      <c r="AE808">
        <v>0.13600000000000001</v>
      </c>
      <c r="AF808">
        <v>394.02757714285701</v>
      </c>
    </row>
    <row r="809" spans="1:32">
      <c r="A809" s="7">
        <f t="shared" si="32"/>
        <v>41524.541666668621</v>
      </c>
      <c r="B809" s="6">
        <f t="shared" si="33"/>
        <v>808</v>
      </c>
      <c r="C809" s="7">
        <v>41541.472951388889</v>
      </c>
      <c r="D809">
        <v>23.28</v>
      </c>
      <c r="E809">
        <v>385.7</v>
      </c>
      <c r="F809">
        <v>21.421669999999999</v>
      </c>
      <c r="G809">
        <v>0.114704</v>
      </c>
      <c r="H809">
        <v>-0.14326829999999999</v>
      </c>
      <c r="I809">
        <v>0.37267620000000001</v>
      </c>
      <c r="J809">
        <v>2.836303</v>
      </c>
      <c r="K809">
        <v>2.3616459999999999</v>
      </c>
      <c r="L809">
        <v>3.3109600000000001</v>
      </c>
      <c r="M809">
        <v>2.5177390000000002</v>
      </c>
      <c r="N809" s="4" t="s">
        <v>15</v>
      </c>
      <c r="O809" t="s">
        <v>15</v>
      </c>
      <c r="Q809" s="8">
        <v>41524.541666666664</v>
      </c>
      <c r="R809">
        <v>808</v>
      </c>
      <c r="S809">
        <v>20.6642979411765</v>
      </c>
      <c r="T809" t="s">
        <v>15</v>
      </c>
      <c r="U809">
        <v>20.629769705882399</v>
      </c>
      <c r="V809">
        <v>0.676509435294118</v>
      </c>
      <c r="W809">
        <v>0.47066608823529399</v>
      </c>
      <c r="X809">
        <v>0.88235278235294101</v>
      </c>
      <c r="Y809">
        <v>3.2089509411764698</v>
      </c>
      <c r="Z809">
        <v>2.7568472058823499</v>
      </c>
      <c r="AA809" t="s">
        <v>15</v>
      </c>
      <c r="AB809" t="s">
        <v>15</v>
      </c>
      <c r="AC809">
        <v>2.8157887647058799</v>
      </c>
      <c r="AD809">
        <v>8</v>
      </c>
      <c r="AE809">
        <v>3.4117647058823503E-2</v>
      </c>
      <c r="AF809">
        <v>395.937111764706</v>
      </c>
    </row>
    <row r="810" spans="1:32">
      <c r="A810" s="7">
        <f t="shared" si="32"/>
        <v>41524.562500001957</v>
      </c>
      <c r="B810" s="6">
        <f t="shared" si="33"/>
        <v>809</v>
      </c>
      <c r="C810" s="7">
        <v>41541.496979166666</v>
      </c>
      <c r="D810">
        <v>23.568169999999999</v>
      </c>
      <c r="E810">
        <v>388.24329999999998</v>
      </c>
      <c r="F810">
        <v>21.505330000000001</v>
      </c>
      <c r="G810">
        <v>2.035568</v>
      </c>
      <c r="H810">
        <v>1.728362</v>
      </c>
      <c r="I810">
        <v>2.3427739999999999</v>
      </c>
      <c r="J810">
        <v>3.5975959999999998</v>
      </c>
      <c r="K810">
        <v>3.29196</v>
      </c>
      <c r="L810">
        <v>3.903232</v>
      </c>
      <c r="M810">
        <v>1.9894050000000001</v>
      </c>
      <c r="N810" s="4" t="s">
        <v>15</v>
      </c>
      <c r="O810" t="s">
        <v>15</v>
      </c>
      <c r="Q810" s="8">
        <v>41524.5625</v>
      </c>
      <c r="R810">
        <v>809</v>
      </c>
      <c r="S810">
        <v>20.655322000000002</v>
      </c>
      <c r="T810" t="s">
        <v>15</v>
      </c>
      <c r="U810">
        <v>20.656473999999999</v>
      </c>
      <c r="V810">
        <v>1.00712808</v>
      </c>
      <c r="W810">
        <v>0.78019879999999997</v>
      </c>
      <c r="X810">
        <v>1.23405736</v>
      </c>
      <c r="Y810">
        <v>3.5630109999999999</v>
      </c>
      <c r="Z810">
        <v>3.1031342</v>
      </c>
      <c r="AA810" t="s">
        <v>15</v>
      </c>
      <c r="AB810" t="s">
        <v>15</v>
      </c>
      <c r="AC810">
        <v>2.8471858000000001</v>
      </c>
      <c r="AD810">
        <v>8</v>
      </c>
      <c r="AE810">
        <v>-4.0000000000000001E-3</v>
      </c>
      <c r="AF810">
        <v>396.91430000000003</v>
      </c>
    </row>
    <row r="811" spans="1:32">
      <c r="A811" s="7">
        <f t="shared" si="32"/>
        <v>41524.583333335293</v>
      </c>
      <c r="B811" s="6">
        <f t="shared" si="33"/>
        <v>810</v>
      </c>
      <c r="C811" s="7">
        <v>41541.521006944444</v>
      </c>
      <c r="D811">
        <v>23.54833</v>
      </c>
      <c r="E811">
        <v>384.19</v>
      </c>
      <c r="F811">
        <v>21.550830000000001</v>
      </c>
      <c r="G811">
        <v>0.59065599999999996</v>
      </c>
      <c r="H811">
        <v>0.3393737</v>
      </c>
      <c r="I811">
        <v>0.84193819999999997</v>
      </c>
      <c r="J811">
        <v>3.1042540000000001</v>
      </c>
      <c r="K811">
        <v>2.663951</v>
      </c>
      <c r="L811">
        <v>3.5445579999999999</v>
      </c>
      <c r="M811">
        <v>2.2654160000000001</v>
      </c>
      <c r="N811" s="4" t="s">
        <v>15</v>
      </c>
      <c r="O811" t="s">
        <v>15</v>
      </c>
      <c r="Q811" s="8">
        <v>41524.583333333336</v>
      </c>
      <c r="R811">
        <v>810</v>
      </c>
      <c r="S811">
        <v>20.754701764705899</v>
      </c>
      <c r="T811" t="s">
        <v>15</v>
      </c>
      <c r="U811">
        <v>20.675194117647099</v>
      </c>
      <c r="V811">
        <v>2.7948988235294099</v>
      </c>
      <c r="W811">
        <v>2.6375111764705901</v>
      </c>
      <c r="X811">
        <v>2.9522864117647099</v>
      </c>
      <c r="Y811">
        <v>3.6752199411764699</v>
      </c>
      <c r="Z811">
        <v>3.5008340588235298</v>
      </c>
      <c r="AA811" t="s">
        <v>15</v>
      </c>
      <c r="AB811" t="s">
        <v>15</v>
      </c>
      <c r="AC811">
        <v>2.4764840000000001</v>
      </c>
      <c r="AD811">
        <v>8</v>
      </c>
      <c r="AE811">
        <v>7.5882352941176498E-2</v>
      </c>
      <c r="AF811">
        <v>390.80520588235299</v>
      </c>
    </row>
    <row r="812" spans="1:32">
      <c r="A812" s="7">
        <f t="shared" si="32"/>
        <v>41524.604166668629</v>
      </c>
      <c r="B812" s="6">
        <f t="shared" si="33"/>
        <v>811</v>
      </c>
      <c r="C812" s="7">
        <v>41541.545034722221</v>
      </c>
      <c r="D812">
        <v>23.51417</v>
      </c>
      <c r="E812">
        <v>382.62670000000003</v>
      </c>
      <c r="F812">
        <v>21.6295</v>
      </c>
      <c r="G812">
        <v>2.7921559999999999</v>
      </c>
      <c r="H812">
        <v>2.274934</v>
      </c>
      <c r="I812">
        <v>3.3093789999999998</v>
      </c>
      <c r="J812">
        <v>4.4080139999999997</v>
      </c>
      <c r="K812">
        <v>4.0284230000000001</v>
      </c>
      <c r="L812">
        <v>4.787604</v>
      </c>
      <c r="M812">
        <v>2.4667520000000001</v>
      </c>
      <c r="N812" s="4" t="s">
        <v>15</v>
      </c>
      <c r="O812" t="s">
        <v>15</v>
      </c>
      <c r="Q812" s="8">
        <v>41524.604166666664</v>
      </c>
      <c r="R812">
        <v>811</v>
      </c>
      <c r="S812">
        <v>21.026078235294101</v>
      </c>
      <c r="T812" t="s">
        <v>15</v>
      </c>
      <c r="U812">
        <v>20.7073558823529</v>
      </c>
      <c r="V812">
        <v>2.9055211764705899</v>
      </c>
      <c r="W812">
        <v>2.66713882352941</v>
      </c>
      <c r="X812">
        <v>3.14390258823529</v>
      </c>
      <c r="Y812">
        <v>3.9442140588235302</v>
      </c>
      <c r="Z812">
        <v>3.72335994117647</v>
      </c>
      <c r="AA812" t="s">
        <v>15</v>
      </c>
      <c r="AB812" t="s">
        <v>15</v>
      </c>
      <c r="AC812">
        <v>2.2560289999999998</v>
      </c>
      <c r="AD812">
        <v>8</v>
      </c>
      <c r="AE812">
        <v>0.314117647058824</v>
      </c>
      <c r="AF812">
        <v>385.11279411764701</v>
      </c>
    </row>
    <row r="813" spans="1:32">
      <c r="A813" s="7">
        <f t="shared" si="32"/>
        <v>41524.625000001965</v>
      </c>
      <c r="B813" s="6">
        <f t="shared" si="33"/>
        <v>812</v>
      </c>
      <c r="C813" s="7">
        <v>41541.569062499999</v>
      </c>
      <c r="D813">
        <v>23.47167</v>
      </c>
      <c r="E813">
        <v>382.75</v>
      </c>
      <c r="F813">
        <v>21.698499999999999</v>
      </c>
      <c r="G813">
        <v>1.656339</v>
      </c>
      <c r="H813">
        <v>1.380627</v>
      </c>
      <c r="I813">
        <v>1.932051</v>
      </c>
      <c r="J813">
        <v>3.5582340000000001</v>
      </c>
      <c r="K813">
        <v>3.2095880000000001</v>
      </c>
      <c r="L813">
        <v>3.9068809999999998</v>
      </c>
      <c r="M813">
        <v>2.5952090000000001</v>
      </c>
      <c r="N813" s="4" t="s">
        <v>15</v>
      </c>
      <c r="O813" t="s">
        <v>15</v>
      </c>
      <c r="Q813" s="8">
        <v>41524.625</v>
      </c>
      <c r="R813">
        <v>812</v>
      </c>
      <c r="S813">
        <v>21.096698</v>
      </c>
      <c r="T813" t="s">
        <v>15</v>
      </c>
      <c r="U813">
        <v>20.735659999999999</v>
      </c>
      <c r="V813">
        <v>0.36955255999999997</v>
      </c>
      <c r="W813">
        <v>0.15170664</v>
      </c>
      <c r="X813">
        <v>0.58739836000000001</v>
      </c>
      <c r="Y813">
        <v>3.0752198000000002</v>
      </c>
      <c r="Z813">
        <v>2.5889574</v>
      </c>
      <c r="AA813" t="s">
        <v>15</v>
      </c>
      <c r="AB813" t="s">
        <v>15</v>
      </c>
      <c r="AC813">
        <v>2.7396440000000002</v>
      </c>
      <c r="AD813">
        <v>8</v>
      </c>
      <c r="AE813">
        <v>0.36199999999999999</v>
      </c>
      <c r="AF813">
        <v>385.09041999999999</v>
      </c>
    </row>
    <row r="814" spans="1:32">
      <c r="A814" s="7">
        <f t="shared" si="32"/>
        <v>41524.6458333353</v>
      </c>
      <c r="B814" s="6">
        <f t="shared" si="33"/>
        <v>813</v>
      </c>
      <c r="C814" s="7">
        <v>41541.593090277776</v>
      </c>
      <c r="D814">
        <v>23.31183</v>
      </c>
      <c r="E814">
        <v>386.87830000000002</v>
      </c>
      <c r="F814">
        <v>21.777000000000001</v>
      </c>
      <c r="G814">
        <v>2.437389</v>
      </c>
      <c r="H814">
        <v>2.1017950000000001</v>
      </c>
      <c r="I814">
        <v>2.7729819999999998</v>
      </c>
      <c r="J814">
        <v>3.7529110000000001</v>
      </c>
      <c r="K814">
        <v>3.4729800000000002</v>
      </c>
      <c r="L814">
        <v>4.0328429999999997</v>
      </c>
      <c r="M814">
        <v>2.4594559999999999</v>
      </c>
      <c r="N814" s="4" t="s">
        <v>15</v>
      </c>
      <c r="O814" t="s">
        <v>15</v>
      </c>
      <c r="Q814" s="8">
        <v>41524.645833333336</v>
      </c>
      <c r="R814">
        <v>813</v>
      </c>
      <c r="S814">
        <v>21.1072014285714</v>
      </c>
      <c r="T814" t="s">
        <v>15</v>
      </c>
      <c r="U814">
        <v>20.743382857142901</v>
      </c>
      <c r="V814">
        <v>0.52391035142857101</v>
      </c>
      <c r="W814">
        <v>0.31535333428571399</v>
      </c>
      <c r="X814">
        <v>0.73246746857142897</v>
      </c>
      <c r="Y814">
        <v>3.19720854285714</v>
      </c>
      <c r="Z814">
        <v>2.72094325714286</v>
      </c>
      <c r="AA814" t="s">
        <v>15</v>
      </c>
      <c r="AB814" t="s">
        <v>15</v>
      </c>
      <c r="AC814">
        <v>2.5751290857142899</v>
      </c>
      <c r="AD814">
        <v>8</v>
      </c>
      <c r="AE814">
        <v>0.36342857142857099</v>
      </c>
      <c r="AF814">
        <v>385.44932571428598</v>
      </c>
    </row>
    <row r="815" spans="1:32">
      <c r="A815" s="7">
        <f t="shared" si="32"/>
        <v>41524.666666668636</v>
      </c>
      <c r="B815" s="6">
        <f t="shared" si="33"/>
        <v>814</v>
      </c>
      <c r="C815" s="7">
        <v>41541.617118055554</v>
      </c>
      <c r="D815">
        <v>23.144500000000001</v>
      </c>
      <c r="E815">
        <v>382.36669999999998</v>
      </c>
      <c r="F815">
        <v>21.84667</v>
      </c>
      <c r="G815">
        <v>2.1052309999999999</v>
      </c>
      <c r="H815">
        <v>1.8899520000000001</v>
      </c>
      <c r="I815">
        <v>2.3205089999999999</v>
      </c>
      <c r="J815">
        <v>3.390266</v>
      </c>
      <c r="K815">
        <v>3.1482399999999999</v>
      </c>
      <c r="L815">
        <v>3.6322909999999999</v>
      </c>
      <c r="M815">
        <v>2.3129050000000002</v>
      </c>
      <c r="N815" s="4" t="s">
        <v>15</v>
      </c>
      <c r="O815" t="s">
        <v>15</v>
      </c>
      <c r="Q815" s="8">
        <v>41524.666666666664</v>
      </c>
      <c r="R815">
        <v>814</v>
      </c>
      <c r="S815">
        <v>20.967071176470601</v>
      </c>
      <c r="T815" t="s">
        <v>15</v>
      </c>
      <c r="U815">
        <v>20.757764705882401</v>
      </c>
      <c r="V815">
        <v>1.73293237647059</v>
      </c>
      <c r="W815">
        <v>1.5603742117647099</v>
      </c>
      <c r="X815">
        <v>1.9054911176470599</v>
      </c>
      <c r="Y815">
        <v>3.65158152941176</v>
      </c>
      <c r="Z815">
        <v>3.3067090588235302</v>
      </c>
      <c r="AA815" t="s">
        <v>15</v>
      </c>
      <c r="AB815" t="s">
        <v>15</v>
      </c>
      <c r="AC815">
        <v>2.16860376470588</v>
      </c>
      <c r="AD815">
        <v>8</v>
      </c>
      <c r="AE815">
        <v>0.20647058823529399</v>
      </c>
      <c r="AF815">
        <v>385.78191176470602</v>
      </c>
    </row>
    <row r="816" spans="1:32">
      <c r="A816" s="7">
        <f t="shared" si="32"/>
        <v>41524.687500001972</v>
      </c>
      <c r="B816" s="6">
        <f t="shared" si="33"/>
        <v>815</v>
      </c>
      <c r="C816" s="7">
        <v>41541.641145833331</v>
      </c>
      <c r="D816">
        <v>23.10717</v>
      </c>
      <c r="E816">
        <v>382.76</v>
      </c>
      <c r="F816">
        <v>21.920500000000001</v>
      </c>
      <c r="G816">
        <v>2.4875240000000001</v>
      </c>
      <c r="H816">
        <v>2.2723270000000002</v>
      </c>
      <c r="I816">
        <v>2.7027209999999999</v>
      </c>
      <c r="J816">
        <v>3.6374979999999999</v>
      </c>
      <c r="K816">
        <v>3.4153560000000001</v>
      </c>
      <c r="L816">
        <v>3.8596400000000002</v>
      </c>
      <c r="M816">
        <v>2.252313</v>
      </c>
      <c r="N816" s="4" t="s">
        <v>15</v>
      </c>
      <c r="O816" t="s">
        <v>15</v>
      </c>
      <c r="Q816" s="8">
        <v>41524.6875</v>
      </c>
      <c r="R816">
        <v>815</v>
      </c>
      <c r="S816">
        <v>20.801638000000001</v>
      </c>
      <c r="T816" t="s">
        <v>15</v>
      </c>
      <c r="U816">
        <v>20.783068</v>
      </c>
      <c r="V816">
        <v>2.7484576000000001</v>
      </c>
      <c r="W816">
        <v>2.5902476000000001</v>
      </c>
      <c r="X816">
        <v>2.9066681999999999</v>
      </c>
      <c r="Y816">
        <v>4.0543908000000002</v>
      </c>
      <c r="Z816">
        <v>3.8118932000000001</v>
      </c>
      <c r="AA816" t="s">
        <v>15</v>
      </c>
      <c r="AB816" t="s">
        <v>15</v>
      </c>
      <c r="AC816">
        <v>2.1339923999999999</v>
      </c>
      <c r="AD816">
        <v>8</v>
      </c>
      <c r="AE816">
        <v>1.7999999999999999E-2</v>
      </c>
      <c r="AF816">
        <v>386.29282000000001</v>
      </c>
    </row>
    <row r="817" spans="1:32">
      <c r="A817" s="7">
        <f t="shared" si="32"/>
        <v>41524.708333335308</v>
      </c>
      <c r="B817" s="6">
        <f t="shared" si="33"/>
        <v>816</v>
      </c>
      <c r="C817" s="7">
        <v>41541.665162037039</v>
      </c>
      <c r="D817">
        <v>22.78867</v>
      </c>
      <c r="E817">
        <v>386.7133</v>
      </c>
      <c r="F817">
        <v>21.989830000000001</v>
      </c>
      <c r="G817">
        <v>3.0764290000000001</v>
      </c>
      <c r="H817">
        <v>2.7314099999999999</v>
      </c>
      <c r="I817">
        <v>3.4214479999999998</v>
      </c>
      <c r="J817">
        <v>4.076702</v>
      </c>
      <c r="K817">
        <v>3.8229950000000001</v>
      </c>
      <c r="L817">
        <v>4.3304080000000003</v>
      </c>
      <c r="M817">
        <v>2.4329049999999999</v>
      </c>
      <c r="N817" s="4" t="s">
        <v>15</v>
      </c>
      <c r="O817" t="s">
        <v>15</v>
      </c>
      <c r="Q817" s="8">
        <v>41524.708333333336</v>
      </c>
      <c r="R817">
        <v>816</v>
      </c>
      <c r="S817">
        <v>20.695961764705899</v>
      </c>
      <c r="T817" t="s">
        <v>15</v>
      </c>
      <c r="U817">
        <v>20.811206764705901</v>
      </c>
      <c r="V817">
        <v>3.2161170294117598</v>
      </c>
      <c r="W817">
        <v>3.0357858235294102</v>
      </c>
      <c r="X817">
        <v>3.3964479705882402</v>
      </c>
      <c r="Y817">
        <v>4.2934227352941203</v>
      </c>
      <c r="Z817">
        <v>4.08325726470588</v>
      </c>
      <c r="AA817" t="s">
        <v>15</v>
      </c>
      <c r="AB817" t="s">
        <v>15</v>
      </c>
      <c r="AC817">
        <v>2.4769012058823501</v>
      </c>
      <c r="AD817">
        <v>8</v>
      </c>
      <c r="AE817">
        <v>-0.112941176470588</v>
      </c>
      <c r="AF817">
        <v>391.15929999999997</v>
      </c>
    </row>
    <row r="818" spans="1:32">
      <c r="A818" s="7">
        <f t="shared" si="32"/>
        <v>41524.729166668643</v>
      </c>
      <c r="B818" s="6">
        <f t="shared" si="33"/>
        <v>817</v>
      </c>
      <c r="C818" s="7">
        <v>41541.689201388886</v>
      </c>
      <c r="D818">
        <v>22.579499999999999</v>
      </c>
      <c r="E818">
        <v>394.55329999999998</v>
      </c>
      <c r="F818">
        <v>22.027329999999999</v>
      </c>
      <c r="G818">
        <v>2.2859129999999999</v>
      </c>
      <c r="H818">
        <v>1.883983</v>
      </c>
      <c r="I818">
        <v>2.6878440000000001</v>
      </c>
      <c r="J818">
        <v>3.720075</v>
      </c>
      <c r="K818">
        <v>3.4031020000000001</v>
      </c>
      <c r="L818">
        <v>4.0370480000000004</v>
      </c>
      <c r="M818">
        <v>2.4644339999999998</v>
      </c>
      <c r="N818" s="4" t="s">
        <v>15</v>
      </c>
      <c r="O818" t="s">
        <v>15</v>
      </c>
      <c r="Q818" s="8">
        <v>41524.729166666664</v>
      </c>
      <c r="R818">
        <v>817</v>
      </c>
      <c r="S818">
        <v>20.556067142857099</v>
      </c>
      <c r="T818" t="s">
        <v>15</v>
      </c>
      <c r="U818">
        <v>20.833549999999999</v>
      </c>
      <c r="V818">
        <v>2.9602205714285699</v>
      </c>
      <c r="W818">
        <v>2.7728565714285698</v>
      </c>
      <c r="X818">
        <v>3.1475837142857102</v>
      </c>
      <c r="Y818">
        <v>4.2093670000000003</v>
      </c>
      <c r="Z818">
        <v>3.9704598571428602</v>
      </c>
      <c r="AA818" t="s">
        <v>15</v>
      </c>
      <c r="AB818" t="s">
        <v>15</v>
      </c>
      <c r="AC818">
        <v>2.6056177142857102</v>
      </c>
      <c r="AD818">
        <v>8</v>
      </c>
      <c r="AE818">
        <v>-0.28000000000000003</v>
      </c>
      <c r="AF818">
        <v>411.32392857142901</v>
      </c>
    </row>
    <row r="819" spans="1:32">
      <c r="A819" s="7">
        <f t="shared" si="32"/>
        <v>41524.750000001979</v>
      </c>
      <c r="B819" s="6">
        <f t="shared" si="33"/>
        <v>818</v>
      </c>
      <c r="C819" s="7">
        <v>41541.713217592594</v>
      </c>
      <c r="D819">
        <v>22.407330000000002</v>
      </c>
      <c r="E819">
        <v>407.51670000000001</v>
      </c>
      <c r="F819">
        <v>22.08</v>
      </c>
      <c r="G819">
        <v>2.2167020000000002</v>
      </c>
      <c r="H819">
        <v>1.9608380000000001</v>
      </c>
      <c r="I819">
        <v>2.4725649999999999</v>
      </c>
      <c r="J819">
        <v>3.566427</v>
      </c>
      <c r="K819">
        <v>3.2953250000000001</v>
      </c>
      <c r="L819">
        <v>3.837529</v>
      </c>
      <c r="M819">
        <v>2.4094519999999999</v>
      </c>
      <c r="N819" s="4" t="s">
        <v>15</v>
      </c>
      <c r="O819" t="s">
        <v>15</v>
      </c>
      <c r="Q819" s="8">
        <v>41524.75</v>
      </c>
      <c r="R819">
        <v>818</v>
      </c>
      <c r="S819">
        <v>20.42567</v>
      </c>
      <c r="T819">
        <v>459.71170000000001</v>
      </c>
      <c r="U819">
        <v>20.825330000000001</v>
      </c>
      <c r="V819">
        <v>1.313158</v>
      </c>
      <c r="W819">
        <v>1.043534</v>
      </c>
      <c r="X819">
        <v>1.5827819999999999</v>
      </c>
      <c r="Y819">
        <v>3.6793870000000002</v>
      </c>
      <c r="Z819">
        <v>3.2449210000000002</v>
      </c>
      <c r="AA819">
        <v>4.1138529999999998</v>
      </c>
      <c r="AB819">
        <v>4.1138529999999998</v>
      </c>
      <c r="AC819">
        <v>2.4795799999999999</v>
      </c>
      <c r="AD819">
        <v>8</v>
      </c>
      <c r="AE819">
        <v>-0.4</v>
      </c>
      <c r="AF819">
        <v>459.71170000000001</v>
      </c>
    </row>
    <row r="820" spans="1:32">
      <c r="A820" s="7">
        <f t="shared" si="32"/>
        <v>41524.770833335315</v>
      </c>
      <c r="B820" s="6">
        <f t="shared" si="33"/>
        <v>819</v>
      </c>
      <c r="C820" s="7">
        <v>41541.737256944441</v>
      </c>
      <c r="D820">
        <v>22.230170000000001</v>
      </c>
      <c r="E820">
        <v>415.3433</v>
      </c>
      <c r="F820">
        <v>22.108329999999999</v>
      </c>
      <c r="G820">
        <v>2.9591590000000001</v>
      </c>
      <c r="H820">
        <v>2.7050320000000001</v>
      </c>
      <c r="I820">
        <v>3.2132849999999999</v>
      </c>
      <c r="J820">
        <v>3.742524</v>
      </c>
      <c r="K820">
        <v>3.5572750000000002</v>
      </c>
      <c r="L820">
        <v>3.927772</v>
      </c>
      <c r="M820">
        <v>1.9419519999999999</v>
      </c>
      <c r="N820" s="4" t="s">
        <v>15</v>
      </c>
      <c r="O820" t="s">
        <v>15</v>
      </c>
      <c r="Q820" s="8">
        <v>41524.770833333336</v>
      </c>
      <c r="R820">
        <v>819</v>
      </c>
      <c r="S820">
        <v>20.374172857142899</v>
      </c>
      <c r="T820" t="s">
        <v>15</v>
      </c>
      <c r="U820">
        <v>20.8499642857143</v>
      </c>
      <c r="V820">
        <v>2.10656028571429</v>
      </c>
      <c r="W820">
        <v>1.8104737142857099</v>
      </c>
      <c r="X820">
        <v>2.4026468571428601</v>
      </c>
      <c r="Y820">
        <v>3.9401872857142899</v>
      </c>
      <c r="Z820">
        <v>3.5845484285714302</v>
      </c>
      <c r="AA820" t="s">
        <v>15</v>
      </c>
      <c r="AB820" t="s">
        <v>15</v>
      </c>
      <c r="AC820">
        <v>2.7167291428571398</v>
      </c>
      <c r="AD820">
        <v>8</v>
      </c>
      <c r="AE820">
        <v>-0.47714285714285698</v>
      </c>
      <c r="AF820">
        <v>465.32538571428603</v>
      </c>
    </row>
    <row r="821" spans="1:32">
      <c r="A821" s="7">
        <f t="shared" si="32"/>
        <v>41524.791666668651</v>
      </c>
      <c r="B821" s="6">
        <f t="shared" si="33"/>
        <v>820</v>
      </c>
      <c r="C821" s="7">
        <v>41541.761273148149</v>
      </c>
      <c r="D821">
        <v>22.10483</v>
      </c>
      <c r="E821">
        <v>421.80829999999997</v>
      </c>
      <c r="F821">
        <v>22.13233</v>
      </c>
      <c r="G821">
        <v>2.9928859999999999</v>
      </c>
      <c r="H821">
        <v>2.754394</v>
      </c>
      <c r="I821">
        <v>3.2313770000000002</v>
      </c>
      <c r="J821">
        <v>3.882784</v>
      </c>
      <c r="K821">
        <v>3.6823869999999999</v>
      </c>
      <c r="L821">
        <v>4.0831809999999997</v>
      </c>
      <c r="M821">
        <v>1.817383</v>
      </c>
      <c r="N821" s="4" t="s">
        <v>15</v>
      </c>
      <c r="O821" t="s">
        <v>15</v>
      </c>
      <c r="Q821" s="8">
        <v>41524.791666666664</v>
      </c>
      <c r="R821">
        <v>820</v>
      </c>
      <c r="S821">
        <v>20.233413529411798</v>
      </c>
      <c r="T821" t="s">
        <v>15</v>
      </c>
      <c r="U821">
        <v>20.861864117647102</v>
      </c>
      <c r="V821">
        <v>3.3670814999999998</v>
      </c>
      <c r="W821">
        <v>3.0264337647058799</v>
      </c>
      <c r="X821">
        <v>3.7077292352941198</v>
      </c>
      <c r="Y821">
        <v>4.4362789999999999</v>
      </c>
      <c r="Z821">
        <v>4.17027138235294</v>
      </c>
      <c r="AA821" t="s">
        <v>15</v>
      </c>
      <c r="AB821" t="s">
        <v>15</v>
      </c>
      <c r="AC821">
        <v>2.72873341176471</v>
      </c>
      <c r="AD821">
        <v>8</v>
      </c>
      <c r="AE821">
        <v>-0.629705882352941</v>
      </c>
      <c r="AF821">
        <v>479.10342647058798</v>
      </c>
    </row>
    <row r="822" spans="1:32">
      <c r="A822" s="7">
        <f t="shared" si="32"/>
        <v>41524.812500001986</v>
      </c>
      <c r="B822" s="6">
        <f t="shared" si="33"/>
        <v>821</v>
      </c>
      <c r="C822" s="7">
        <v>41541.785312499997</v>
      </c>
      <c r="D822">
        <v>21.998670000000001</v>
      </c>
      <c r="E822">
        <v>445.36500000000001</v>
      </c>
      <c r="F822">
        <v>22.148669999999999</v>
      </c>
      <c r="G822">
        <v>0.81819209999999998</v>
      </c>
      <c r="H822">
        <v>0.53839429999999999</v>
      </c>
      <c r="I822">
        <v>1.09799</v>
      </c>
      <c r="J822">
        <v>2.9612470000000002</v>
      </c>
      <c r="K822">
        <v>2.574589</v>
      </c>
      <c r="L822">
        <v>3.3479040000000002</v>
      </c>
      <c r="M822">
        <v>2.408201</v>
      </c>
      <c r="N822" s="4" t="s">
        <v>15</v>
      </c>
      <c r="O822" t="s">
        <v>15</v>
      </c>
      <c r="Q822" s="8">
        <v>41524.8125</v>
      </c>
      <c r="R822">
        <v>821</v>
      </c>
      <c r="S822">
        <v>20.002842000000001</v>
      </c>
      <c r="T822" t="s">
        <v>15</v>
      </c>
      <c r="U822">
        <v>20.87529</v>
      </c>
      <c r="V822">
        <v>3.4016196000000001</v>
      </c>
      <c r="W822">
        <v>3.1510609999999999</v>
      </c>
      <c r="X822">
        <v>3.6521781999999998</v>
      </c>
      <c r="Y822">
        <v>4.1946709999999996</v>
      </c>
      <c r="Z822">
        <v>4.0002091999999996</v>
      </c>
      <c r="AA822" t="s">
        <v>15</v>
      </c>
      <c r="AB822" t="s">
        <v>15</v>
      </c>
      <c r="AC822">
        <v>2.631202</v>
      </c>
      <c r="AD822">
        <v>8</v>
      </c>
      <c r="AE822">
        <v>-0.872</v>
      </c>
      <c r="AF822">
        <v>492.46762000000001</v>
      </c>
    </row>
    <row r="823" spans="1:32">
      <c r="A823" s="7">
        <f t="shared" si="32"/>
        <v>41524.833333335322</v>
      </c>
      <c r="B823" s="6">
        <f t="shared" si="33"/>
        <v>822</v>
      </c>
      <c r="C823" s="7">
        <v>41541.809328703705</v>
      </c>
      <c r="D823">
        <v>21.755669999999999</v>
      </c>
      <c r="E823">
        <v>470.97329999999999</v>
      </c>
      <c r="F823">
        <v>22.14</v>
      </c>
      <c r="G823">
        <v>2.088527</v>
      </c>
      <c r="H823">
        <v>1.8037289999999999</v>
      </c>
      <c r="I823">
        <v>2.3733240000000002</v>
      </c>
      <c r="J823">
        <v>3.4018519999999999</v>
      </c>
      <c r="K823">
        <v>3.1277879999999998</v>
      </c>
      <c r="L823">
        <v>3.6759149999999998</v>
      </c>
      <c r="M823">
        <v>1.8548420000000001</v>
      </c>
      <c r="N823" s="4" t="s">
        <v>15</v>
      </c>
      <c r="O823" t="s">
        <v>15</v>
      </c>
      <c r="Q823" s="8">
        <v>41524.833333333336</v>
      </c>
      <c r="R823">
        <v>822</v>
      </c>
      <c r="S823">
        <v>19.799588823529401</v>
      </c>
      <c r="T823" t="s">
        <v>15</v>
      </c>
      <c r="U823">
        <v>20.8824311764706</v>
      </c>
      <c r="V823">
        <v>3.3329938823529401</v>
      </c>
      <c r="W823">
        <v>3.09725182352941</v>
      </c>
      <c r="X823">
        <v>3.5687359411764699</v>
      </c>
      <c r="Y823">
        <v>4.0160231176470598</v>
      </c>
      <c r="Z823">
        <v>3.8395885882352898</v>
      </c>
      <c r="AA823" t="s">
        <v>15</v>
      </c>
      <c r="AB823" t="s">
        <v>15</v>
      </c>
      <c r="AC823">
        <v>2.6310095294117599</v>
      </c>
      <c r="AD823">
        <v>8</v>
      </c>
      <c r="AE823">
        <v>-1.08</v>
      </c>
      <c r="AF823">
        <v>490.35927647058799</v>
      </c>
    </row>
    <row r="824" spans="1:32">
      <c r="A824" s="7">
        <f t="shared" si="32"/>
        <v>41524.854166668658</v>
      </c>
      <c r="B824" s="6">
        <f t="shared" si="33"/>
        <v>823</v>
      </c>
      <c r="C824" s="7">
        <v>41541.833368055559</v>
      </c>
      <c r="D824">
        <v>21.488330000000001</v>
      </c>
      <c r="E824">
        <v>475.22829999999999</v>
      </c>
      <c r="F824">
        <v>22.14667</v>
      </c>
      <c r="G824">
        <v>1.6017269999999999</v>
      </c>
      <c r="H824">
        <v>1.380644</v>
      </c>
      <c r="I824">
        <v>1.82281</v>
      </c>
      <c r="J824">
        <v>3.0752130000000002</v>
      </c>
      <c r="K824">
        <v>2.8035109999999999</v>
      </c>
      <c r="L824">
        <v>3.3469159999999998</v>
      </c>
      <c r="M824">
        <v>2.3112469999999998</v>
      </c>
      <c r="N824" s="4" t="s">
        <v>15</v>
      </c>
      <c r="O824" t="s">
        <v>15</v>
      </c>
      <c r="Q824" s="8">
        <v>41524.854166666664</v>
      </c>
      <c r="R824">
        <v>823</v>
      </c>
      <c r="S824">
        <v>19.545196285714301</v>
      </c>
      <c r="T824" t="s">
        <v>15</v>
      </c>
      <c r="U824">
        <v>20.8773571428571</v>
      </c>
      <c r="V824">
        <v>3.6238358857142901</v>
      </c>
      <c r="W824">
        <v>3.3578600285714302</v>
      </c>
      <c r="X824">
        <v>3.8898117428571402</v>
      </c>
      <c r="Y824">
        <v>4.0633855142857103</v>
      </c>
      <c r="Z824">
        <v>3.8999816285714299</v>
      </c>
      <c r="AA824" t="s">
        <v>15</v>
      </c>
      <c r="AB824" t="s">
        <v>15</v>
      </c>
      <c r="AC824">
        <v>2.5075226571428599</v>
      </c>
      <c r="AD824">
        <v>8</v>
      </c>
      <c r="AE824">
        <v>-1.3277142857142901</v>
      </c>
      <c r="AF824">
        <v>480.520831428571</v>
      </c>
    </row>
    <row r="825" spans="1:32">
      <c r="A825" s="7">
        <f t="shared" si="32"/>
        <v>41524.875000001994</v>
      </c>
      <c r="B825" s="6">
        <f t="shared" si="33"/>
        <v>824</v>
      </c>
      <c r="C825" s="7">
        <v>41541.85738425926</v>
      </c>
      <c r="D825">
        <v>21.483499999999999</v>
      </c>
      <c r="E825">
        <v>491.25</v>
      </c>
      <c r="F825">
        <v>22.159330000000001</v>
      </c>
      <c r="G825">
        <v>2.2003360000000001</v>
      </c>
      <c r="H825">
        <v>1.8967750000000001</v>
      </c>
      <c r="I825">
        <v>2.5038969999999998</v>
      </c>
      <c r="J825">
        <v>3.3124880000000001</v>
      </c>
      <c r="K825">
        <v>3.0601379999999998</v>
      </c>
      <c r="L825">
        <v>3.5648369999999998</v>
      </c>
      <c r="M825">
        <v>2.2352959999999999</v>
      </c>
      <c r="N825" s="4" t="s">
        <v>15</v>
      </c>
      <c r="O825" t="s">
        <v>15</v>
      </c>
      <c r="Q825" s="8">
        <v>41524.875</v>
      </c>
      <c r="R825">
        <v>824</v>
      </c>
      <c r="S825">
        <v>19.246697999999999</v>
      </c>
      <c r="T825" t="s">
        <v>15</v>
      </c>
      <c r="U825">
        <v>20.867466</v>
      </c>
      <c r="V825">
        <v>3.9419154000000001</v>
      </c>
      <c r="W825">
        <v>3.7237740000000001</v>
      </c>
      <c r="X825">
        <v>4.1600570000000001</v>
      </c>
      <c r="Y825">
        <v>4.0272601999999997</v>
      </c>
      <c r="Z825">
        <v>3.9061547999999999</v>
      </c>
      <c r="AA825" t="s">
        <v>15</v>
      </c>
      <c r="AB825" t="s">
        <v>15</v>
      </c>
      <c r="AC825">
        <v>2.252507</v>
      </c>
      <c r="AD825">
        <v>8</v>
      </c>
      <c r="AE825">
        <v>-1.6180000000000001</v>
      </c>
      <c r="AF825">
        <v>478.62333999999998</v>
      </c>
    </row>
    <row r="826" spans="1:32">
      <c r="A826" s="7">
        <f t="shared" si="32"/>
        <v>41524.895833335329</v>
      </c>
      <c r="B826" s="6">
        <f t="shared" si="33"/>
        <v>825</v>
      </c>
      <c r="C826" s="7">
        <v>41541.881423611114</v>
      </c>
      <c r="D826">
        <v>21.423999999999999</v>
      </c>
      <c r="E826">
        <v>495.2783</v>
      </c>
      <c r="F826">
        <v>22.143170000000001</v>
      </c>
      <c r="G826">
        <v>2.695891</v>
      </c>
      <c r="H826">
        <v>2.4929169999999998</v>
      </c>
      <c r="I826">
        <v>2.8988649999999998</v>
      </c>
      <c r="J826">
        <v>3.6685750000000001</v>
      </c>
      <c r="K826">
        <v>3.4750760000000001</v>
      </c>
      <c r="L826">
        <v>3.8620749999999999</v>
      </c>
      <c r="M826">
        <v>2.1981890000000002</v>
      </c>
      <c r="N826" s="4" t="s">
        <v>15</v>
      </c>
      <c r="O826" t="s">
        <v>15</v>
      </c>
      <c r="Q826" s="8">
        <v>41524.895833333336</v>
      </c>
      <c r="R826">
        <v>825</v>
      </c>
      <c r="S826">
        <v>19.2945129411765</v>
      </c>
      <c r="T826" t="s">
        <v>15</v>
      </c>
      <c r="U826">
        <v>20.867349999999998</v>
      </c>
      <c r="V826">
        <v>4.3712960000000001</v>
      </c>
      <c r="W826">
        <v>4.0962399411764698</v>
      </c>
      <c r="X826">
        <v>4.6463530000000004</v>
      </c>
      <c r="Y826">
        <v>4.2493642941176502</v>
      </c>
      <c r="Z826">
        <v>4.0891396470588202</v>
      </c>
      <c r="AA826" t="s">
        <v>15</v>
      </c>
      <c r="AB826" t="s">
        <v>15</v>
      </c>
      <c r="AC826">
        <v>2.7013788823529401</v>
      </c>
      <c r="AD826">
        <v>8</v>
      </c>
      <c r="AE826">
        <v>-1.5776470588235301</v>
      </c>
      <c r="AF826">
        <v>478.156794117647</v>
      </c>
    </row>
    <row r="827" spans="1:32">
      <c r="A827" s="7">
        <f t="shared" si="32"/>
        <v>41524.916666668665</v>
      </c>
      <c r="B827" s="6">
        <f t="shared" si="33"/>
        <v>826</v>
      </c>
      <c r="C827" s="7">
        <v>41541.905439814815</v>
      </c>
      <c r="D827">
        <v>21.157</v>
      </c>
      <c r="E827">
        <v>487.4033</v>
      </c>
      <c r="F827">
        <v>22.112829999999999</v>
      </c>
      <c r="G827">
        <v>0.13297890000000001</v>
      </c>
      <c r="H827">
        <v>-0.12995429999999999</v>
      </c>
      <c r="I827">
        <v>0.39591199999999999</v>
      </c>
      <c r="J827">
        <v>2.7133210000000001</v>
      </c>
      <c r="K827">
        <v>2.24485</v>
      </c>
      <c r="L827">
        <v>3.1817920000000002</v>
      </c>
      <c r="M827">
        <v>2.795728</v>
      </c>
      <c r="N827" s="4" t="s">
        <v>15</v>
      </c>
      <c r="O827" t="s">
        <v>15</v>
      </c>
      <c r="Q827" s="8">
        <v>41524.916666666664</v>
      </c>
      <c r="R827">
        <v>826</v>
      </c>
      <c r="S827">
        <v>19.179657058823501</v>
      </c>
      <c r="T827" t="s">
        <v>15</v>
      </c>
      <c r="U827">
        <v>20.867650000000001</v>
      </c>
      <c r="V827">
        <v>1.9981009999999999</v>
      </c>
      <c r="W827">
        <v>1.6223490588235301</v>
      </c>
      <c r="X827">
        <v>2.373853</v>
      </c>
      <c r="Y827">
        <v>3.4149937058823499</v>
      </c>
      <c r="Z827">
        <v>3.0920243529411802</v>
      </c>
      <c r="AA827" t="s">
        <v>15</v>
      </c>
      <c r="AB827" t="s">
        <v>15</v>
      </c>
      <c r="AC827">
        <v>3.00173711764706</v>
      </c>
      <c r="AD827">
        <v>8</v>
      </c>
      <c r="AE827">
        <v>-1.6923529411764699</v>
      </c>
      <c r="AF827">
        <v>480.25820588235302</v>
      </c>
    </row>
    <row r="828" spans="1:32">
      <c r="A828" s="7">
        <f t="shared" si="32"/>
        <v>41524.937500002001</v>
      </c>
      <c r="B828" s="6">
        <f t="shared" si="33"/>
        <v>827</v>
      </c>
      <c r="C828" s="7">
        <v>41541.929479166669</v>
      </c>
      <c r="D828">
        <v>20.88617</v>
      </c>
      <c r="E828">
        <v>498.20670000000001</v>
      </c>
      <c r="F828">
        <v>22.100169999999999</v>
      </c>
      <c r="G828">
        <v>1.4239949999999999</v>
      </c>
      <c r="H828">
        <v>1.216575</v>
      </c>
      <c r="I828">
        <v>1.6314150000000001</v>
      </c>
      <c r="J828">
        <v>2.995638</v>
      </c>
      <c r="K828">
        <v>2.7116470000000001</v>
      </c>
      <c r="L828">
        <v>3.2796280000000002</v>
      </c>
      <c r="M828">
        <v>2.4544329999999999</v>
      </c>
      <c r="N828" s="4" t="s">
        <v>15</v>
      </c>
      <c r="O828" t="s">
        <v>15</v>
      </c>
      <c r="Q828" s="8">
        <v>41524.9375</v>
      </c>
      <c r="R828">
        <v>827</v>
      </c>
      <c r="S828">
        <v>19.110136000000001</v>
      </c>
      <c r="T828" t="s">
        <v>15</v>
      </c>
      <c r="U828">
        <v>20.841134</v>
      </c>
      <c r="V828">
        <v>3.9649480000000001</v>
      </c>
      <c r="W828">
        <v>3.7356422</v>
      </c>
      <c r="X828">
        <v>4.1942538000000003</v>
      </c>
      <c r="Y828">
        <v>3.9030170000000002</v>
      </c>
      <c r="Z828">
        <v>3.7325428</v>
      </c>
      <c r="AA828" t="s">
        <v>15</v>
      </c>
      <c r="AB828" t="s">
        <v>15</v>
      </c>
      <c r="AC828">
        <v>2.4282841999999998</v>
      </c>
      <c r="AD828">
        <v>8</v>
      </c>
      <c r="AE828">
        <v>-1.732</v>
      </c>
      <c r="AF828">
        <v>474.34629999999999</v>
      </c>
    </row>
    <row r="829" spans="1:32">
      <c r="A829" s="7">
        <f t="shared" si="32"/>
        <v>41524.958333335337</v>
      </c>
      <c r="B829" s="6">
        <f t="shared" si="33"/>
        <v>828</v>
      </c>
      <c r="C829" s="7">
        <v>41541.95349537037</v>
      </c>
      <c r="D829">
        <v>21.025169999999999</v>
      </c>
      <c r="E829">
        <v>481.21499999999997</v>
      </c>
      <c r="F829">
        <v>22.088830000000002</v>
      </c>
      <c r="G829">
        <v>2.7070639999999999</v>
      </c>
      <c r="H829">
        <v>2.4890349999999999</v>
      </c>
      <c r="I829">
        <v>2.9250929999999999</v>
      </c>
      <c r="J829">
        <v>3.7084540000000001</v>
      </c>
      <c r="K829">
        <v>3.4992209999999999</v>
      </c>
      <c r="L829">
        <v>3.9176859999999998</v>
      </c>
      <c r="M829">
        <v>1.9889570000000001</v>
      </c>
      <c r="N829" s="4" t="s">
        <v>15</v>
      </c>
      <c r="O829" t="s">
        <v>15</v>
      </c>
      <c r="Q829" s="8">
        <v>41524.958333333336</v>
      </c>
      <c r="R829">
        <v>828</v>
      </c>
      <c r="S829">
        <v>18.883496176470601</v>
      </c>
      <c r="T829" t="s">
        <v>15</v>
      </c>
      <c r="U829">
        <v>20.8215320588235</v>
      </c>
      <c r="V829">
        <v>4.1678744705882398</v>
      </c>
      <c r="W829">
        <v>4.0060813235294104</v>
      </c>
      <c r="X829">
        <v>4.3296676176470603</v>
      </c>
      <c r="Y829">
        <v>3.8375863235294099</v>
      </c>
      <c r="Z829">
        <v>3.7333173235294099</v>
      </c>
      <c r="AA829" t="s">
        <v>15</v>
      </c>
      <c r="AB829" t="s">
        <v>15</v>
      </c>
      <c r="AC829">
        <v>2.10593826470588</v>
      </c>
      <c r="AD829">
        <v>8</v>
      </c>
      <c r="AE829">
        <v>-1.9361764705882401</v>
      </c>
      <c r="AF829">
        <v>459.90824705882397</v>
      </c>
    </row>
    <row r="830" spans="1:32">
      <c r="A830" s="7">
        <f t="shared" si="32"/>
        <v>41524.979166668672</v>
      </c>
      <c r="B830" s="6">
        <f t="shared" si="33"/>
        <v>829</v>
      </c>
      <c r="C830" s="7">
        <v>41541.977534722224</v>
      </c>
      <c r="D830">
        <v>21.0625</v>
      </c>
      <c r="E830">
        <v>480.03500000000003</v>
      </c>
      <c r="F830">
        <v>22.059830000000002</v>
      </c>
      <c r="G830">
        <v>2.0019670000000001</v>
      </c>
      <c r="H830">
        <v>1.7699750000000001</v>
      </c>
      <c r="I830">
        <v>2.2339579999999999</v>
      </c>
      <c r="J830">
        <v>3.3509959999999999</v>
      </c>
      <c r="K830">
        <v>3.0954899999999999</v>
      </c>
      <c r="L830">
        <v>3.6065019999999999</v>
      </c>
      <c r="M830">
        <v>2.2853460000000001</v>
      </c>
      <c r="N830" s="4" t="s">
        <v>15</v>
      </c>
      <c r="O830" t="s">
        <v>15</v>
      </c>
      <c r="Q830" s="8">
        <v>41524.979166666664</v>
      </c>
      <c r="R830">
        <v>829</v>
      </c>
      <c r="S830">
        <v>18.769425285714298</v>
      </c>
      <c r="T830" t="s">
        <v>15</v>
      </c>
      <c r="U830">
        <v>20.802122285714301</v>
      </c>
      <c r="V830">
        <v>3.92075857142857</v>
      </c>
      <c r="W830">
        <v>3.7665222857142902</v>
      </c>
      <c r="X830">
        <v>4.0749951285714303</v>
      </c>
      <c r="Y830">
        <v>3.71926448571429</v>
      </c>
      <c r="Z830">
        <v>3.62816398571429</v>
      </c>
      <c r="AA830" t="s">
        <v>15</v>
      </c>
      <c r="AB830" t="s">
        <v>15</v>
      </c>
      <c r="AC830">
        <v>2.0357676285714299</v>
      </c>
      <c r="AD830">
        <v>8</v>
      </c>
      <c r="AE830">
        <v>-2.0299999999999998</v>
      </c>
      <c r="AF830">
        <v>457.318134285714</v>
      </c>
    </row>
    <row r="831" spans="1:32">
      <c r="A831" s="7">
        <f t="shared" si="32"/>
        <v>41525.000000002008</v>
      </c>
      <c r="B831" s="6">
        <f t="shared" si="33"/>
        <v>830</v>
      </c>
      <c r="C831" s="7">
        <v>41542.025590277779</v>
      </c>
      <c r="D831">
        <v>20.918500000000002</v>
      </c>
      <c r="E831">
        <v>490.52170000000001</v>
      </c>
      <c r="F831">
        <v>21.9785</v>
      </c>
      <c r="G831">
        <v>2.7264599999999999</v>
      </c>
      <c r="H831">
        <v>2.4279679999999999</v>
      </c>
      <c r="I831">
        <v>3.024953</v>
      </c>
      <c r="J831">
        <v>3.6709839999999998</v>
      </c>
      <c r="K831">
        <v>3.4504839999999999</v>
      </c>
      <c r="L831">
        <v>3.8914849999999999</v>
      </c>
      <c r="M831">
        <v>2.3852000000000002</v>
      </c>
      <c r="N831" s="4" t="s">
        <v>15</v>
      </c>
      <c r="O831" t="s">
        <v>15</v>
      </c>
      <c r="Q831" s="8">
        <v>41525</v>
      </c>
      <c r="R831">
        <v>830</v>
      </c>
      <c r="S831">
        <v>18.748781000000001</v>
      </c>
      <c r="T831" t="s">
        <v>15</v>
      </c>
      <c r="U831">
        <v>20.781268000000001</v>
      </c>
      <c r="V831">
        <v>3.7785199999999999</v>
      </c>
      <c r="W831">
        <v>3.6141480000000001</v>
      </c>
      <c r="X831">
        <v>3.9428926999999998</v>
      </c>
      <c r="Y831">
        <v>3.6844842</v>
      </c>
      <c r="Z831">
        <v>3.5950186999999998</v>
      </c>
      <c r="AA831" t="s">
        <v>15</v>
      </c>
      <c r="AB831" t="s">
        <v>15</v>
      </c>
      <c r="AC831">
        <v>2.0563501999999998</v>
      </c>
      <c r="AD831">
        <v>8</v>
      </c>
      <c r="AE831">
        <v>-2.0299999999999998</v>
      </c>
      <c r="AF831">
        <v>462.98881999999998</v>
      </c>
    </row>
    <row r="832" spans="1:32">
      <c r="A832" s="7">
        <f t="shared" si="32"/>
        <v>41525.020833335344</v>
      </c>
      <c r="B832" s="6">
        <f t="shared" si="33"/>
        <v>831</v>
      </c>
      <c r="C832" s="7">
        <v>41542.04960648148</v>
      </c>
      <c r="D832">
        <v>20.914670000000001</v>
      </c>
      <c r="E832">
        <v>519.20000000000005</v>
      </c>
      <c r="F832">
        <v>21.950330000000001</v>
      </c>
      <c r="G832">
        <v>1.1301479999999999</v>
      </c>
      <c r="H832">
        <v>0.88433079999999997</v>
      </c>
      <c r="I832">
        <v>1.375966</v>
      </c>
      <c r="J832">
        <v>3.1121699999999999</v>
      </c>
      <c r="K832">
        <v>2.7445279999999999</v>
      </c>
      <c r="L832">
        <v>3.4798110000000002</v>
      </c>
      <c r="M832">
        <v>2.6497440000000001</v>
      </c>
      <c r="N832" s="4" t="s">
        <v>15</v>
      </c>
      <c r="O832" t="s">
        <v>15</v>
      </c>
      <c r="Q832" s="8">
        <v>41525.020833333336</v>
      </c>
      <c r="R832">
        <v>831</v>
      </c>
      <c r="S832">
        <v>18.6764044117647</v>
      </c>
      <c r="T832" t="s">
        <v>15</v>
      </c>
      <c r="U832">
        <v>20.755817058823499</v>
      </c>
      <c r="V832">
        <v>3.8149676176470599</v>
      </c>
      <c r="W832">
        <v>3.6199076470588198</v>
      </c>
      <c r="X832">
        <v>4.0100283235294096</v>
      </c>
      <c r="Y832">
        <v>3.7076677941176501</v>
      </c>
      <c r="Z832">
        <v>3.6039213235294101</v>
      </c>
      <c r="AA832" t="s">
        <v>15</v>
      </c>
      <c r="AB832" t="s">
        <v>15</v>
      </c>
      <c r="AC832">
        <v>2.2583121764705898</v>
      </c>
      <c r="AD832">
        <v>8</v>
      </c>
      <c r="AE832">
        <v>-2.0776470588235298</v>
      </c>
      <c r="AF832">
        <v>468.46625</v>
      </c>
    </row>
    <row r="833" spans="1:32">
      <c r="A833" s="7">
        <f t="shared" si="32"/>
        <v>41525.04166666868</v>
      </c>
      <c r="B833" s="6">
        <f t="shared" si="33"/>
        <v>832</v>
      </c>
      <c r="C833" s="7">
        <v>41542.073645833334</v>
      </c>
      <c r="D833">
        <v>20.887499999999999</v>
      </c>
      <c r="E833">
        <v>475.79500000000002</v>
      </c>
      <c r="F833">
        <v>21.922170000000001</v>
      </c>
      <c r="G833">
        <v>2.1204499999999999</v>
      </c>
      <c r="H833">
        <v>1.894182</v>
      </c>
      <c r="I833">
        <v>2.3467180000000001</v>
      </c>
      <c r="J833">
        <v>3.4099680000000001</v>
      </c>
      <c r="K833">
        <v>3.1646399999999999</v>
      </c>
      <c r="L833">
        <v>3.6552959999999999</v>
      </c>
      <c r="M833">
        <v>1.8297159999999999</v>
      </c>
      <c r="N833" s="4" t="s">
        <v>15</v>
      </c>
      <c r="O833" t="s">
        <v>15</v>
      </c>
      <c r="Q833" s="8">
        <v>41525.041666666664</v>
      </c>
      <c r="R833">
        <v>832</v>
      </c>
      <c r="S833">
        <v>18.506810000000002</v>
      </c>
      <c r="T833" t="s">
        <v>15</v>
      </c>
      <c r="U833">
        <v>20.7233842857143</v>
      </c>
      <c r="V833">
        <v>4.1196461428571398</v>
      </c>
      <c r="W833">
        <v>3.8701134285714298</v>
      </c>
      <c r="X833">
        <v>4.3691789999999999</v>
      </c>
      <c r="Y833">
        <v>3.8161408571428601</v>
      </c>
      <c r="Z833">
        <v>3.6770185714285701</v>
      </c>
      <c r="AA833" t="s">
        <v>15</v>
      </c>
      <c r="AB833" t="s">
        <v>15</v>
      </c>
      <c r="AC833">
        <v>2.6858001428571399</v>
      </c>
      <c r="AD833">
        <v>8</v>
      </c>
      <c r="AE833">
        <v>-2.2171428571428602</v>
      </c>
      <c r="AF833">
        <v>474.266428571429</v>
      </c>
    </row>
    <row r="834" spans="1:32">
      <c r="A834" s="7">
        <f t="shared" si="32"/>
        <v>41525.062500002015</v>
      </c>
      <c r="B834" s="6">
        <f t="shared" si="33"/>
        <v>833</v>
      </c>
      <c r="C834" s="7">
        <v>41542.097662037035</v>
      </c>
      <c r="D834">
        <v>20.80367</v>
      </c>
      <c r="E834">
        <v>503.31830000000002</v>
      </c>
      <c r="F834">
        <v>21.902329999999999</v>
      </c>
      <c r="G834">
        <v>2.4944739999999999</v>
      </c>
      <c r="H834">
        <v>2.1750509999999998</v>
      </c>
      <c r="I834">
        <v>2.8138969999999999</v>
      </c>
      <c r="J834">
        <v>3.6340110000000001</v>
      </c>
      <c r="K834">
        <v>3.3725100000000001</v>
      </c>
      <c r="L834">
        <v>3.8955120000000001</v>
      </c>
      <c r="M834">
        <v>2.282788</v>
      </c>
      <c r="N834" s="4" t="s">
        <v>15</v>
      </c>
      <c r="O834" t="s">
        <v>15</v>
      </c>
      <c r="Q834" s="8">
        <v>41525.0625</v>
      </c>
      <c r="R834">
        <v>833</v>
      </c>
      <c r="S834">
        <v>18.45467</v>
      </c>
      <c r="T834">
        <v>483.935</v>
      </c>
      <c r="U834">
        <v>20.709669999999999</v>
      </c>
      <c r="V834">
        <v>3.6808070000000002</v>
      </c>
      <c r="W834">
        <v>3.4976539999999998</v>
      </c>
      <c r="X834">
        <v>3.8639610000000002</v>
      </c>
      <c r="Y834">
        <v>3.6748159999999999</v>
      </c>
      <c r="Z834">
        <v>3.58053</v>
      </c>
      <c r="AA834">
        <v>3.7691020000000002</v>
      </c>
      <c r="AB834">
        <v>3.7691020000000002</v>
      </c>
      <c r="AC834">
        <v>2.124825</v>
      </c>
      <c r="AD834">
        <v>8</v>
      </c>
      <c r="AE834">
        <v>-2.2599999999999998</v>
      </c>
      <c r="AF834">
        <v>483.935</v>
      </c>
    </row>
    <row r="835" spans="1:32">
      <c r="A835" s="7">
        <f t="shared" si="32"/>
        <v>41525.083333335351</v>
      </c>
      <c r="B835" s="6">
        <f t="shared" si="33"/>
        <v>834</v>
      </c>
      <c r="C835" s="7">
        <v>41542.121701388889</v>
      </c>
      <c r="D835">
        <v>20.849830000000001</v>
      </c>
      <c r="E835">
        <v>486.50170000000003</v>
      </c>
      <c r="F835">
        <v>21.863330000000001</v>
      </c>
      <c r="G835">
        <v>1.519468</v>
      </c>
      <c r="H835">
        <v>1.2399690000000001</v>
      </c>
      <c r="I835">
        <v>1.7989679999999999</v>
      </c>
      <c r="J835">
        <v>3.1680410000000001</v>
      </c>
      <c r="K835">
        <v>2.85676</v>
      </c>
      <c r="L835">
        <v>3.4793219999999998</v>
      </c>
      <c r="M835">
        <v>2.1936870000000002</v>
      </c>
      <c r="N835" s="4" t="s">
        <v>15</v>
      </c>
      <c r="O835" t="s">
        <v>15</v>
      </c>
      <c r="Q835" s="8">
        <v>41525.083333333336</v>
      </c>
      <c r="R835">
        <v>834</v>
      </c>
      <c r="S835">
        <v>18.330990588235299</v>
      </c>
      <c r="T835" t="s">
        <v>15</v>
      </c>
      <c r="U835">
        <v>20.646722941176499</v>
      </c>
      <c r="V835">
        <v>4.5031599411764702</v>
      </c>
      <c r="W835">
        <v>4.3056731176470597</v>
      </c>
      <c r="X835">
        <v>4.70064776470588</v>
      </c>
      <c r="Y835">
        <v>3.9786462941176501</v>
      </c>
      <c r="Z835">
        <v>3.84147970588235</v>
      </c>
      <c r="AA835" t="s">
        <v>15</v>
      </c>
      <c r="AB835" t="s">
        <v>15</v>
      </c>
      <c r="AC835">
        <v>1.9465650000000001</v>
      </c>
      <c r="AD835">
        <v>8</v>
      </c>
      <c r="AE835">
        <v>-2.3129411764705901</v>
      </c>
      <c r="AF835">
        <v>459.27614705882399</v>
      </c>
    </row>
    <row r="836" spans="1:32">
      <c r="A836" s="7">
        <f t="shared" ref="A836:A899" si="34">A835+1800/(24*3600)</f>
        <v>41525.104166668687</v>
      </c>
      <c r="B836" s="6">
        <f t="shared" ref="B836:B899" si="35">B835+1</f>
        <v>835</v>
      </c>
      <c r="C836" s="7">
        <v>41542.14571759259</v>
      </c>
      <c r="D836">
        <v>20.78633</v>
      </c>
      <c r="E836">
        <v>485.1533</v>
      </c>
      <c r="F836">
        <v>21.838999999999999</v>
      </c>
      <c r="G836">
        <v>3.495155</v>
      </c>
      <c r="H836">
        <v>3.3425760000000002</v>
      </c>
      <c r="I836">
        <v>3.6477349999999999</v>
      </c>
      <c r="J836">
        <v>3.4268329999999998</v>
      </c>
      <c r="K836">
        <v>3.3439760000000001</v>
      </c>
      <c r="L836">
        <v>3.50969</v>
      </c>
      <c r="M836">
        <v>2.2379910000000001</v>
      </c>
      <c r="N836" s="4" t="s">
        <v>15</v>
      </c>
      <c r="O836" t="s">
        <v>15</v>
      </c>
      <c r="Q836" s="8">
        <v>41525.104166666664</v>
      </c>
      <c r="R836">
        <v>835</v>
      </c>
      <c r="S836">
        <v>18.2913451428571</v>
      </c>
      <c r="T836" t="s">
        <v>15</v>
      </c>
      <c r="U836">
        <v>20.611958571428602</v>
      </c>
      <c r="V836">
        <v>3.6136886571428599</v>
      </c>
      <c r="W836">
        <v>3.4355623714285701</v>
      </c>
      <c r="X836">
        <v>3.7918151999999998</v>
      </c>
      <c r="Y836">
        <v>3.6921193428571399</v>
      </c>
      <c r="Z836">
        <v>3.57947631428571</v>
      </c>
      <c r="AA836" t="s">
        <v>15</v>
      </c>
      <c r="AB836" t="s">
        <v>15</v>
      </c>
      <c r="AC836">
        <v>1.9943705428571401</v>
      </c>
      <c r="AD836">
        <v>8</v>
      </c>
      <c r="AE836">
        <v>-2.3199999999999998</v>
      </c>
      <c r="AF836">
        <v>462.589848571429</v>
      </c>
    </row>
    <row r="837" spans="1:32">
      <c r="A837" s="7">
        <f t="shared" si="34"/>
        <v>41525.125000002023</v>
      </c>
      <c r="B837" s="6">
        <f t="shared" si="35"/>
        <v>836</v>
      </c>
      <c r="C837" s="7">
        <v>41542.169756944444</v>
      </c>
      <c r="D837">
        <v>20.746829999999999</v>
      </c>
      <c r="E837">
        <v>474.57</v>
      </c>
      <c r="F837">
        <v>21.813500000000001</v>
      </c>
      <c r="G837">
        <v>3.2089020000000001</v>
      </c>
      <c r="H837">
        <v>2.9724210000000002</v>
      </c>
      <c r="I837">
        <v>3.4453830000000001</v>
      </c>
      <c r="J837">
        <v>3.795391</v>
      </c>
      <c r="K837">
        <v>3.6389879999999999</v>
      </c>
      <c r="L837">
        <v>3.9517950000000002</v>
      </c>
      <c r="M837">
        <v>1.9786360000000001</v>
      </c>
      <c r="N837" s="4" t="s">
        <v>15</v>
      </c>
      <c r="O837" t="s">
        <v>15</v>
      </c>
      <c r="Q837" s="8">
        <v>41525.125</v>
      </c>
      <c r="R837">
        <v>836</v>
      </c>
      <c r="S837">
        <v>18.188230000000001</v>
      </c>
      <c r="T837" t="s">
        <v>15</v>
      </c>
      <c r="U837">
        <v>20.581434000000002</v>
      </c>
      <c r="V837">
        <v>4.0385958000000004</v>
      </c>
      <c r="W837">
        <v>3.8525573999999998</v>
      </c>
      <c r="X837">
        <v>4.2246341999999997</v>
      </c>
      <c r="Y837">
        <v>3.7673578000000001</v>
      </c>
      <c r="Z837">
        <v>3.6366990000000001</v>
      </c>
      <c r="AA837" t="s">
        <v>15</v>
      </c>
      <c r="AB837" t="s">
        <v>15</v>
      </c>
      <c r="AC837">
        <v>2.0409367999999999</v>
      </c>
      <c r="AD837">
        <v>8</v>
      </c>
      <c r="AE837">
        <v>-2.3919999999999999</v>
      </c>
      <c r="AF837">
        <v>469.10397999999998</v>
      </c>
    </row>
    <row r="838" spans="1:32">
      <c r="A838" s="7">
        <f t="shared" si="34"/>
        <v>41525.145833335358</v>
      </c>
      <c r="B838" s="6">
        <f t="shared" si="35"/>
        <v>837</v>
      </c>
      <c r="C838" s="7">
        <v>41542.193773148145</v>
      </c>
      <c r="D838">
        <v>20.60483</v>
      </c>
      <c r="E838">
        <v>477.93</v>
      </c>
      <c r="F838">
        <v>21.784829999999999</v>
      </c>
      <c r="G838">
        <v>5.4440210000000002</v>
      </c>
      <c r="H838">
        <v>5.2768230000000003</v>
      </c>
      <c r="I838">
        <v>5.6112190000000002</v>
      </c>
      <c r="J838">
        <v>4.4118380000000004</v>
      </c>
      <c r="K838">
        <v>4.2118440000000001</v>
      </c>
      <c r="L838">
        <v>4.6118319999999997</v>
      </c>
      <c r="M838">
        <v>2.1451440000000002</v>
      </c>
      <c r="N838" s="4" t="s">
        <v>15</v>
      </c>
      <c r="O838" t="s">
        <v>15</v>
      </c>
      <c r="Q838" s="8">
        <v>41525.145833333336</v>
      </c>
      <c r="R838">
        <v>837</v>
      </c>
      <c r="S838">
        <v>18.054086470588199</v>
      </c>
      <c r="T838" t="s">
        <v>15</v>
      </c>
      <c r="U838">
        <v>20.549598235294098</v>
      </c>
      <c r="V838">
        <v>4.8636268823529401</v>
      </c>
      <c r="W838">
        <v>4.6831338235294098</v>
      </c>
      <c r="X838">
        <v>5.0441204117647098</v>
      </c>
      <c r="Y838">
        <v>3.9513484117647102</v>
      </c>
      <c r="Z838">
        <v>3.7699131176470599</v>
      </c>
      <c r="AA838" t="s">
        <v>15</v>
      </c>
      <c r="AB838" t="s">
        <v>15</v>
      </c>
      <c r="AC838">
        <v>2.0621350588235301</v>
      </c>
      <c r="AD838">
        <v>8</v>
      </c>
      <c r="AE838">
        <v>-2.4964705882352898</v>
      </c>
      <c r="AF838">
        <v>472.39624117647099</v>
      </c>
    </row>
    <row r="839" spans="1:32">
      <c r="A839" s="7">
        <f t="shared" si="34"/>
        <v>41525.166666668694</v>
      </c>
      <c r="B839" s="6">
        <f t="shared" si="35"/>
        <v>838</v>
      </c>
      <c r="C839" s="7">
        <v>41542.217812499999</v>
      </c>
      <c r="D839">
        <v>20.445830000000001</v>
      </c>
      <c r="E839">
        <v>489.69330000000002</v>
      </c>
      <c r="F839">
        <v>21.76</v>
      </c>
      <c r="G839">
        <v>2.2235119999999999</v>
      </c>
      <c r="H839">
        <v>1.8780019999999999</v>
      </c>
      <c r="I839">
        <v>2.5690230000000001</v>
      </c>
      <c r="J839">
        <v>3.5059170000000002</v>
      </c>
      <c r="K839">
        <v>3.2270989999999999</v>
      </c>
      <c r="L839">
        <v>3.784735</v>
      </c>
      <c r="M839">
        <v>2.4718840000000002</v>
      </c>
      <c r="N839" s="4" t="s">
        <v>15</v>
      </c>
      <c r="O839" t="s">
        <v>15</v>
      </c>
      <c r="Q839" s="8">
        <v>41525.166666666664</v>
      </c>
      <c r="R839">
        <v>838</v>
      </c>
      <c r="S839">
        <v>18.015756</v>
      </c>
      <c r="T839" t="s">
        <v>15</v>
      </c>
      <c r="U839">
        <v>20.5152585714286</v>
      </c>
      <c r="V839">
        <v>4.6939218285714297</v>
      </c>
      <c r="W839">
        <v>4.5134090857142901</v>
      </c>
      <c r="X839">
        <v>4.8744348857142903</v>
      </c>
      <c r="Y839">
        <v>3.8911373428571401</v>
      </c>
      <c r="Z839">
        <v>3.7104583714285702</v>
      </c>
      <c r="AA839" t="s">
        <v>15</v>
      </c>
      <c r="AB839" t="s">
        <v>15</v>
      </c>
      <c r="AC839">
        <v>2.0590076571428599</v>
      </c>
      <c r="AD839">
        <v>8</v>
      </c>
      <c r="AE839">
        <v>-2.5017142857142902</v>
      </c>
      <c r="AF839">
        <v>470.4203</v>
      </c>
    </row>
    <row r="840" spans="1:32">
      <c r="A840" s="7">
        <f t="shared" si="34"/>
        <v>41525.18750000203</v>
      </c>
      <c r="B840" s="6">
        <f t="shared" si="35"/>
        <v>839</v>
      </c>
      <c r="C840" s="7">
        <v>41542.241828703707</v>
      </c>
      <c r="D840">
        <v>20.387170000000001</v>
      </c>
      <c r="E840">
        <v>472.70499999999998</v>
      </c>
      <c r="F840">
        <v>21.75217</v>
      </c>
      <c r="G840">
        <v>4.2045360000000001</v>
      </c>
      <c r="H840">
        <v>4.0003500000000001</v>
      </c>
      <c r="I840">
        <v>4.408722</v>
      </c>
      <c r="J840">
        <v>3.849056</v>
      </c>
      <c r="K840">
        <v>3.7232370000000001</v>
      </c>
      <c r="L840">
        <v>3.9748749999999999</v>
      </c>
      <c r="M840">
        <v>2.6482570000000001</v>
      </c>
      <c r="N840" s="4" t="s">
        <v>15</v>
      </c>
      <c r="O840" t="s">
        <v>15</v>
      </c>
      <c r="Q840" s="8">
        <v>41525.1875</v>
      </c>
      <c r="R840">
        <v>839</v>
      </c>
      <c r="S840">
        <v>18.045109411764699</v>
      </c>
      <c r="T840" t="s">
        <v>15</v>
      </c>
      <c r="U840">
        <v>20.4789588235294</v>
      </c>
      <c r="V840">
        <v>3.7748769117647099</v>
      </c>
      <c r="W840">
        <v>3.5728107941176499</v>
      </c>
      <c r="X840">
        <v>3.9769422352941199</v>
      </c>
      <c r="Y840">
        <v>3.63943917647059</v>
      </c>
      <c r="Z840">
        <v>3.5284355588235301</v>
      </c>
      <c r="AA840" t="s">
        <v>15</v>
      </c>
      <c r="AB840" t="s">
        <v>15</v>
      </c>
      <c r="AC840">
        <v>2.0712813235294099</v>
      </c>
      <c r="AD840">
        <v>8</v>
      </c>
      <c r="AE840">
        <v>-2.4311764705882402</v>
      </c>
      <c r="AF840">
        <v>467.12585588235299</v>
      </c>
    </row>
    <row r="841" spans="1:32">
      <c r="A841" s="7">
        <f t="shared" si="34"/>
        <v>41525.208333335366</v>
      </c>
      <c r="B841" s="6">
        <f t="shared" si="35"/>
        <v>840</v>
      </c>
      <c r="C841" s="7">
        <v>41542.265868055554</v>
      </c>
      <c r="D841">
        <v>20.57</v>
      </c>
      <c r="E841">
        <v>454.5967</v>
      </c>
      <c r="F841">
        <v>21.71367</v>
      </c>
      <c r="G841">
        <v>2.451193</v>
      </c>
      <c r="H841">
        <v>2.1919390000000001</v>
      </c>
      <c r="I841">
        <v>2.7104460000000001</v>
      </c>
      <c r="J841">
        <v>3.34002</v>
      </c>
      <c r="K841">
        <v>3.1401240000000001</v>
      </c>
      <c r="L841">
        <v>3.539917</v>
      </c>
      <c r="M841">
        <v>2.1843170000000001</v>
      </c>
      <c r="N841" s="4" t="s">
        <v>15</v>
      </c>
      <c r="O841" t="s">
        <v>15</v>
      </c>
      <c r="Q841" s="8">
        <v>41525.208333333336</v>
      </c>
      <c r="R841">
        <v>840</v>
      </c>
      <c r="S841">
        <v>17.8399448571429</v>
      </c>
      <c r="T841" t="s">
        <v>15</v>
      </c>
      <c r="U841">
        <v>20.443598000000001</v>
      </c>
      <c r="V841">
        <v>4.0291315428571401</v>
      </c>
      <c r="W841">
        <v>3.8743182285714299</v>
      </c>
      <c r="X841">
        <v>4.1839447714285702</v>
      </c>
      <c r="Y841">
        <v>3.5816234285714299</v>
      </c>
      <c r="Z841">
        <v>3.4715191428571401</v>
      </c>
      <c r="AA841" t="s">
        <v>15</v>
      </c>
      <c r="AB841" t="s">
        <v>15</v>
      </c>
      <c r="AC841">
        <v>2.1651228285714299</v>
      </c>
      <c r="AD841">
        <v>8</v>
      </c>
      <c r="AE841">
        <v>-2.6002857142857101</v>
      </c>
      <c r="AF841">
        <v>471.048288571429</v>
      </c>
    </row>
    <row r="842" spans="1:32">
      <c r="A842" s="7">
        <f t="shared" si="34"/>
        <v>41525.229166668702</v>
      </c>
      <c r="B842" s="6">
        <f t="shared" si="35"/>
        <v>841</v>
      </c>
      <c r="C842" s="7">
        <v>41542.289884259262</v>
      </c>
      <c r="D842">
        <v>21.0715</v>
      </c>
      <c r="E842">
        <v>418.73669999999998</v>
      </c>
      <c r="F842">
        <v>21.688829999999999</v>
      </c>
      <c r="G842">
        <v>3.015307</v>
      </c>
      <c r="H842">
        <v>2.753549</v>
      </c>
      <c r="I842">
        <v>3.2770649999999999</v>
      </c>
      <c r="J842">
        <v>3.6380279999999998</v>
      </c>
      <c r="K842">
        <v>3.4607920000000001</v>
      </c>
      <c r="L842">
        <v>3.8152629999999998</v>
      </c>
      <c r="M842">
        <v>2.1828080000000001</v>
      </c>
      <c r="N842" s="4" t="s">
        <v>15</v>
      </c>
      <c r="O842" t="s">
        <v>15</v>
      </c>
      <c r="Q842" s="8">
        <v>41525.229166666664</v>
      </c>
      <c r="R842">
        <v>841</v>
      </c>
      <c r="S842">
        <v>17.7060934285714</v>
      </c>
      <c r="T842" t="s">
        <v>15</v>
      </c>
      <c r="U842">
        <v>20.412877999999999</v>
      </c>
      <c r="V842">
        <v>3.5926169714285701</v>
      </c>
      <c r="W842">
        <v>3.4320505142857098</v>
      </c>
      <c r="X842">
        <v>3.7531824857142899</v>
      </c>
      <c r="Y842">
        <v>3.4066077142857099</v>
      </c>
      <c r="Z842">
        <v>3.3176705714285699</v>
      </c>
      <c r="AA842" t="s">
        <v>15</v>
      </c>
      <c r="AB842" t="s">
        <v>15</v>
      </c>
      <c r="AC842">
        <v>1.8440911142857099</v>
      </c>
      <c r="AD842">
        <v>8</v>
      </c>
      <c r="AE842">
        <v>-2.70314285714286</v>
      </c>
      <c r="AF842">
        <v>451.93117428571401</v>
      </c>
    </row>
    <row r="843" spans="1:32">
      <c r="A843" s="7">
        <f t="shared" si="34"/>
        <v>41525.250000002037</v>
      </c>
      <c r="B843" s="6">
        <f t="shared" si="35"/>
        <v>842</v>
      </c>
      <c r="C843" s="7">
        <v>41542.313923611109</v>
      </c>
      <c r="D843">
        <v>21.157170000000001</v>
      </c>
      <c r="E843">
        <v>414.6567</v>
      </c>
      <c r="F843">
        <v>21.658000000000001</v>
      </c>
      <c r="G843">
        <v>2.944477</v>
      </c>
      <c r="H843">
        <v>2.6601170000000001</v>
      </c>
      <c r="I843">
        <v>3.228837</v>
      </c>
      <c r="J843">
        <v>3.8573590000000002</v>
      </c>
      <c r="K843">
        <v>3.6457220000000001</v>
      </c>
      <c r="L843">
        <v>4.0689960000000003</v>
      </c>
      <c r="M843">
        <v>2.0326209999999998</v>
      </c>
      <c r="N843" s="4" t="s">
        <v>15</v>
      </c>
      <c r="O843" t="s">
        <v>15</v>
      </c>
      <c r="Q843" s="8">
        <v>41525.25</v>
      </c>
      <c r="R843">
        <v>842</v>
      </c>
      <c r="S843">
        <v>18.211970000000001</v>
      </c>
      <c r="T843" t="s">
        <v>15</v>
      </c>
      <c r="U843">
        <v>20.393502000000002</v>
      </c>
      <c r="V843">
        <v>2.7847103999999998</v>
      </c>
      <c r="W843">
        <v>2.5867924000000002</v>
      </c>
      <c r="X843">
        <v>2.9826282000000002</v>
      </c>
      <c r="Y843">
        <v>3.2351535999999999</v>
      </c>
      <c r="Z843">
        <v>3.0999636000000002</v>
      </c>
      <c r="AA843" t="s">
        <v>15</v>
      </c>
      <c r="AB843" t="s">
        <v>15</v>
      </c>
      <c r="AC843">
        <v>2.1207098000000002</v>
      </c>
      <c r="AD843">
        <v>8</v>
      </c>
      <c r="AE843">
        <v>-2.1819999999999999</v>
      </c>
      <c r="AF843">
        <v>460.16334000000001</v>
      </c>
    </row>
    <row r="844" spans="1:32">
      <c r="A844" s="7">
        <f t="shared" si="34"/>
        <v>41525.270833335373</v>
      </c>
      <c r="B844" s="6">
        <f t="shared" si="35"/>
        <v>843</v>
      </c>
      <c r="C844" s="7">
        <v>41542.337939814817</v>
      </c>
      <c r="D844">
        <v>21.519169999999999</v>
      </c>
      <c r="E844">
        <v>406.23829999999998</v>
      </c>
      <c r="F844">
        <v>21.631830000000001</v>
      </c>
      <c r="G844">
        <v>1.979862</v>
      </c>
      <c r="H844">
        <v>1.5882989999999999</v>
      </c>
      <c r="I844">
        <v>2.371426</v>
      </c>
      <c r="J844">
        <v>3.5687150000000001</v>
      </c>
      <c r="K844">
        <v>3.2224050000000002</v>
      </c>
      <c r="L844">
        <v>3.9150260000000001</v>
      </c>
      <c r="M844">
        <v>2.7789090000000001</v>
      </c>
      <c r="N844" s="4" t="s">
        <v>15</v>
      </c>
      <c r="O844" t="s">
        <v>15</v>
      </c>
      <c r="Q844" s="8">
        <v>41525.270833333336</v>
      </c>
      <c r="R844">
        <v>843</v>
      </c>
      <c r="S844">
        <v>18.955919999999999</v>
      </c>
      <c r="T844" t="s">
        <v>15</v>
      </c>
      <c r="U844">
        <v>20.349028235294099</v>
      </c>
      <c r="V844">
        <v>4.1343859411764701</v>
      </c>
      <c r="W844">
        <v>3.96594576470588</v>
      </c>
      <c r="X844">
        <v>4.3028267941176503</v>
      </c>
      <c r="Y844">
        <v>3.4810963235294099</v>
      </c>
      <c r="Z844">
        <v>3.2820502352941201</v>
      </c>
      <c r="AA844" t="s">
        <v>15</v>
      </c>
      <c r="AB844" t="s">
        <v>15</v>
      </c>
      <c r="AC844">
        <v>1.89370461764706</v>
      </c>
      <c r="AD844">
        <v>8</v>
      </c>
      <c r="AE844">
        <v>-1.39382352941176</v>
      </c>
      <c r="AF844">
        <v>432.75953235294099</v>
      </c>
    </row>
    <row r="845" spans="1:32">
      <c r="A845" s="7">
        <f t="shared" si="34"/>
        <v>41525.291666668709</v>
      </c>
      <c r="B845" s="6">
        <f t="shared" si="35"/>
        <v>844</v>
      </c>
      <c r="C845" s="7">
        <v>41542.361979166664</v>
      </c>
      <c r="D845">
        <v>21.569500000000001</v>
      </c>
      <c r="E845">
        <v>415.16500000000002</v>
      </c>
      <c r="F845">
        <v>21.59233</v>
      </c>
      <c r="G845">
        <v>1.164167</v>
      </c>
      <c r="H845">
        <v>0.84046240000000005</v>
      </c>
      <c r="I845">
        <v>1.4878709999999999</v>
      </c>
      <c r="J845">
        <v>3.282308</v>
      </c>
      <c r="K845">
        <v>2.8904550000000002</v>
      </c>
      <c r="L845">
        <v>3.6741619999999999</v>
      </c>
      <c r="M845">
        <v>2.2901699999999998</v>
      </c>
      <c r="N845" s="4" t="s">
        <v>15</v>
      </c>
      <c r="O845" t="s">
        <v>15</v>
      </c>
      <c r="Q845" s="8">
        <v>41525.291666666664</v>
      </c>
      <c r="R845">
        <v>844</v>
      </c>
      <c r="S845">
        <v>19.455456857142899</v>
      </c>
      <c r="T845" t="s">
        <v>15</v>
      </c>
      <c r="U845">
        <v>20.301693714285701</v>
      </c>
      <c r="V845">
        <v>3.7836300285714302</v>
      </c>
      <c r="W845">
        <v>3.59834577142857</v>
      </c>
      <c r="X845">
        <v>3.96891528571429</v>
      </c>
      <c r="Y845">
        <v>3.4416427999999999</v>
      </c>
      <c r="Z845">
        <v>3.2677529428571401</v>
      </c>
      <c r="AA845" t="s">
        <v>15</v>
      </c>
      <c r="AB845" t="s">
        <v>15</v>
      </c>
      <c r="AC845">
        <v>1.8629378000000001</v>
      </c>
      <c r="AD845">
        <v>8</v>
      </c>
      <c r="AE845">
        <v>-0.84657142857142897</v>
      </c>
      <c r="AF845">
        <v>413.71056857142901</v>
      </c>
    </row>
    <row r="846" spans="1:32">
      <c r="A846" s="7">
        <f t="shared" si="34"/>
        <v>41525.312500002045</v>
      </c>
      <c r="B846" s="6">
        <f t="shared" si="35"/>
        <v>845</v>
      </c>
      <c r="C846" s="7">
        <v>41542.385995370372</v>
      </c>
      <c r="D846">
        <v>21.52383</v>
      </c>
      <c r="E846">
        <v>400.25170000000003</v>
      </c>
      <c r="F846">
        <v>21.603999999999999</v>
      </c>
      <c r="G846">
        <v>3.5750069999999998</v>
      </c>
      <c r="H846">
        <v>3.356471</v>
      </c>
      <c r="I846">
        <v>3.7935430000000001</v>
      </c>
      <c r="J846">
        <v>3.892884</v>
      </c>
      <c r="K846">
        <v>3.7631760000000001</v>
      </c>
      <c r="L846">
        <v>4.0225920000000004</v>
      </c>
      <c r="M846">
        <v>1.9432149999999999</v>
      </c>
      <c r="N846" s="4" t="s">
        <v>15</v>
      </c>
      <c r="O846" t="s">
        <v>15</v>
      </c>
      <c r="Q846" s="8">
        <v>41525.3125</v>
      </c>
      <c r="R846">
        <v>845</v>
      </c>
      <c r="S846">
        <v>20.003175882352899</v>
      </c>
      <c r="T846" t="s">
        <v>15</v>
      </c>
      <c r="U846">
        <v>20.2745</v>
      </c>
      <c r="V846">
        <v>2.64019217647059</v>
      </c>
      <c r="W846">
        <v>2.3878941176470598</v>
      </c>
      <c r="X846">
        <v>2.8924904117647099</v>
      </c>
      <c r="Y846">
        <v>3.3413696470588201</v>
      </c>
      <c r="Z846">
        <v>3.1645005882352901</v>
      </c>
      <c r="AA846" t="s">
        <v>15</v>
      </c>
      <c r="AB846" t="s">
        <v>15</v>
      </c>
      <c r="AC846">
        <v>2.07529923529412</v>
      </c>
      <c r="AD846">
        <v>8</v>
      </c>
      <c r="AE846">
        <v>-0.27117647058823502</v>
      </c>
      <c r="AF846">
        <v>405.44135294117598</v>
      </c>
    </row>
    <row r="847" spans="1:32">
      <c r="A847" s="7">
        <f t="shared" si="34"/>
        <v>41525.33333333538</v>
      </c>
      <c r="B847" s="6">
        <f t="shared" si="35"/>
        <v>846</v>
      </c>
      <c r="C847" s="7">
        <v>41542.410034722219</v>
      </c>
      <c r="D847">
        <v>21.36383</v>
      </c>
      <c r="E847">
        <v>397.0367</v>
      </c>
      <c r="F847">
        <v>21.60567</v>
      </c>
      <c r="G847">
        <v>1.9556290000000001</v>
      </c>
      <c r="H847">
        <v>1.5930930000000001</v>
      </c>
      <c r="I847">
        <v>2.3181639999999999</v>
      </c>
      <c r="J847">
        <v>3.0130089999999998</v>
      </c>
      <c r="K847">
        <v>2.7557689999999999</v>
      </c>
      <c r="L847">
        <v>3.2702490000000002</v>
      </c>
      <c r="M847">
        <v>2.3144870000000002</v>
      </c>
      <c r="N847" s="4" t="s">
        <v>15</v>
      </c>
      <c r="O847" t="s">
        <v>15</v>
      </c>
      <c r="Q847" s="8">
        <v>41525.333333333336</v>
      </c>
      <c r="R847">
        <v>846</v>
      </c>
      <c r="S847">
        <v>20.605812857142901</v>
      </c>
      <c r="T847" t="s">
        <v>15</v>
      </c>
      <c r="U847">
        <v>20.256022857142899</v>
      </c>
      <c r="V847">
        <v>2.2436235714285702</v>
      </c>
      <c r="W847">
        <v>1.92390114285714</v>
      </c>
      <c r="X847">
        <v>2.5633455714285698</v>
      </c>
      <c r="Y847">
        <v>3.4382742857142898</v>
      </c>
      <c r="Z847">
        <v>3.17912085714286</v>
      </c>
      <c r="AA847" t="s">
        <v>15</v>
      </c>
      <c r="AB847" t="s">
        <v>15</v>
      </c>
      <c r="AC847">
        <v>2.29270414285714</v>
      </c>
      <c r="AD847">
        <v>8</v>
      </c>
      <c r="AE847">
        <v>0.35</v>
      </c>
      <c r="AF847">
        <v>400.18285714285702</v>
      </c>
    </row>
    <row r="848" spans="1:32">
      <c r="A848" s="7">
        <f t="shared" si="34"/>
        <v>41525.354166668716</v>
      </c>
      <c r="B848" s="6">
        <f t="shared" si="35"/>
        <v>847</v>
      </c>
      <c r="C848" s="7">
        <v>41542.434050925927</v>
      </c>
      <c r="D848">
        <v>20.05517</v>
      </c>
      <c r="E848">
        <v>409.85500000000002</v>
      </c>
      <c r="F848">
        <v>21.58933</v>
      </c>
      <c r="G848">
        <v>-4.5605100000000003E-2</v>
      </c>
      <c r="H848">
        <v>-0.1709928</v>
      </c>
      <c r="I848">
        <v>7.9782629999999993E-2</v>
      </c>
      <c r="J848">
        <v>-0.1025437</v>
      </c>
      <c r="K848">
        <v>-0.1706541</v>
      </c>
      <c r="L848">
        <v>-3.4433279999999997E-2</v>
      </c>
      <c r="M848">
        <v>1.745908</v>
      </c>
      <c r="N848" s="4" t="s">
        <v>15</v>
      </c>
      <c r="O848" t="s">
        <v>15</v>
      </c>
      <c r="Q848" s="8">
        <v>41525.354166666664</v>
      </c>
      <c r="R848">
        <v>847</v>
      </c>
      <c r="S848">
        <v>20.8957642857143</v>
      </c>
      <c r="T848" t="s">
        <v>15</v>
      </c>
      <c r="U848">
        <v>20.224972857142902</v>
      </c>
      <c r="V848">
        <v>2.09545871428571</v>
      </c>
      <c r="W848">
        <v>1.7444332857142899</v>
      </c>
      <c r="X848">
        <v>2.4464851428571399</v>
      </c>
      <c r="Y848">
        <v>3.5074137142857098</v>
      </c>
      <c r="Z848">
        <v>3.2098045714285699</v>
      </c>
      <c r="AA848" t="s">
        <v>15</v>
      </c>
      <c r="AB848" t="s">
        <v>15</v>
      </c>
      <c r="AC848">
        <v>2.3974322857142898</v>
      </c>
      <c r="AD848">
        <v>8</v>
      </c>
      <c r="AE848">
        <v>0.67</v>
      </c>
      <c r="AF848">
        <v>401.54381428571401</v>
      </c>
    </row>
    <row r="849" spans="1:32">
      <c r="A849" s="7">
        <f t="shared" si="34"/>
        <v>41525.375000002052</v>
      </c>
      <c r="B849" s="6">
        <f t="shared" si="35"/>
        <v>848</v>
      </c>
      <c r="C849" s="7">
        <v>41542.458090277774</v>
      </c>
      <c r="D849">
        <v>19.84233</v>
      </c>
      <c r="E849">
        <v>416.04500000000002</v>
      </c>
      <c r="F849">
        <v>21.599</v>
      </c>
      <c r="G849">
        <v>-0.32182840000000001</v>
      </c>
      <c r="H849">
        <v>-0.49187720000000001</v>
      </c>
      <c r="I849">
        <v>-0.15177950000000001</v>
      </c>
      <c r="J849">
        <v>0.53910499999999995</v>
      </c>
      <c r="K849">
        <v>0.37045539999999999</v>
      </c>
      <c r="L849">
        <v>0.70775460000000001</v>
      </c>
      <c r="M849">
        <v>2.2657660000000002</v>
      </c>
      <c r="N849" s="4" t="s">
        <v>15</v>
      </c>
      <c r="O849" t="s">
        <v>15</v>
      </c>
      <c r="Q849" s="8">
        <v>41525.375</v>
      </c>
      <c r="R849">
        <v>848</v>
      </c>
      <c r="S849">
        <v>21.628329999999998</v>
      </c>
      <c r="T849">
        <v>398.11669999999998</v>
      </c>
      <c r="U849">
        <v>20.240829999999999</v>
      </c>
      <c r="V849">
        <v>2.310581</v>
      </c>
      <c r="W849">
        <v>1.985209</v>
      </c>
      <c r="X849">
        <v>2.6359539999999999</v>
      </c>
      <c r="Y849">
        <v>3.4992160000000001</v>
      </c>
      <c r="Z849">
        <v>3.2390940000000001</v>
      </c>
      <c r="AA849">
        <v>3.7593369999999999</v>
      </c>
      <c r="AB849">
        <v>3.7593369999999999</v>
      </c>
      <c r="AC849">
        <v>2.2684039999999999</v>
      </c>
      <c r="AD849">
        <v>8</v>
      </c>
      <c r="AE849">
        <v>1.39</v>
      </c>
      <c r="AF849">
        <v>398.11669999999998</v>
      </c>
    </row>
    <row r="850" spans="1:32">
      <c r="A850" s="7">
        <f t="shared" si="34"/>
        <v>41525.395833335388</v>
      </c>
      <c r="B850" s="6">
        <f t="shared" si="35"/>
        <v>849</v>
      </c>
      <c r="C850" s="7">
        <v>41542.482106481482</v>
      </c>
      <c r="D850">
        <v>20.007169999999999</v>
      </c>
      <c r="E850">
        <v>416.25830000000002</v>
      </c>
      <c r="F850">
        <v>21.585329999999999</v>
      </c>
      <c r="G850">
        <v>-0.67126560000000002</v>
      </c>
      <c r="H850">
        <v>-0.8150868</v>
      </c>
      <c r="I850">
        <v>-0.52744440000000004</v>
      </c>
      <c r="J850">
        <v>0.45548490000000003</v>
      </c>
      <c r="K850">
        <v>0.24568860000000001</v>
      </c>
      <c r="L850">
        <v>0.66528129999999996</v>
      </c>
      <c r="M850">
        <v>1.654201</v>
      </c>
      <c r="N850" s="4" t="s">
        <v>15</v>
      </c>
      <c r="O850" t="s">
        <v>15</v>
      </c>
      <c r="Q850" s="8">
        <v>41525.395833333336</v>
      </c>
      <c r="R850">
        <v>849</v>
      </c>
      <c r="S850">
        <v>22.812006470588202</v>
      </c>
      <c r="T850" t="s">
        <v>15</v>
      </c>
      <c r="U850">
        <v>20.272744705882399</v>
      </c>
      <c r="V850">
        <v>1.8674836470588201</v>
      </c>
      <c r="W850">
        <v>1.5582110588235301</v>
      </c>
      <c r="X850">
        <v>2.17675723529412</v>
      </c>
      <c r="Y850">
        <v>3.4445480588235302</v>
      </c>
      <c r="Z850">
        <v>3.1357889999999999</v>
      </c>
      <c r="AA850" t="s">
        <v>15</v>
      </c>
      <c r="AB850" t="s">
        <v>15</v>
      </c>
      <c r="AC850">
        <v>2.43350988235294</v>
      </c>
      <c r="AD850">
        <v>8</v>
      </c>
      <c r="AE850">
        <v>2.53705882352941</v>
      </c>
      <c r="AF850">
        <v>393.78875882352901</v>
      </c>
    </row>
    <row r="851" spans="1:32">
      <c r="A851" s="7">
        <f t="shared" si="34"/>
        <v>41525.416666668723</v>
      </c>
      <c r="B851" s="6">
        <f t="shared" si="35"/>
        <v>850</v>
      </c>
      <c r="C851" s="7">
        <v>41542.506145833337</v>
      </c>
      <c r="D851">
        <v>19.998169999999998</v>
      </c>
      <c r="E851">
        <v>407.86</v>
      </c>
      <c r="F851">
        <v>21.571670000000001</v>
      </c>
      <c r="G851">
        <v>-0.65897269999999997</v>
      </c>
      <c r="H851">
        <v>-0.7994135</v>
      </c>
      <c r="I851">
        <v>-0.51853199999999999</v>
      </c>
      <c r="J851">
        <v>-8.5445179999999996E-2</v>
      </c>
      <c r="K851">
        <v>-0.2056463</v>
      </c>
      <c r="L851">
        <v>3.4755910000000001E-2</v>
      </c>
      <c r="M851">
        <v>1.347513</v>
      </c>
      <c r="N851" s="4" t="s">
        <v>15</v>
      </c>
      <c r="O851" t="s">
        <v>15</v>
      </c>
      <c r="Q851" s="8">
        <v>41525.416666666664</v>
      </c>
      <c r="R851">
        <v>850</v>
      </c>
      <c r="S851">
        <v>23.046344285714301</v>
      </c>
      <c r="T851" t="s">
        <v>15</v>
      </c>
      <c r="U851">
        <v>20.299040571428598</v>
      </c>
      <c r="V851">
        <v>2.4274446857142902</v>
      </c>
      <c r="W851">
        <v>2.1026579999999999</v>
      </c>
      <c r="X851">
        <v>2.7522316285714301</v>
      </c>
      <c r="Y851">
        <v>3.7300539142857101</v>
      </c>
      <c r="Z851">
        <v>3.4542920285714298</v>
      </c>
      <c r="AA851" t="s">
        <v>15</v>
      </c>
      <c r="AB851" t="s">
        <v>15</v>
      </c>
      <c r="AC851">
        <v>2.60519337142857</v>
      </c>
      <c r="AD851">
        <v>8</v>
      </c>
      <c r="AE851">
        <v>2.7494285714285698</v>
      </c>
      <c r="AF851">
        <v>390.32569999999998</v>
      </c>
    </row>
    <row r="852" spans="1:32">
      <c r="A852" s="7">
        <f t="shared" si="34"/>
        <v>41525.437500002059</v>
      </c>
      <c r="B852" s="6">
        <f t="shared" si="35"/>
        <v>851</v>
      </c>
      <c r="C852" s="7">
        <v>41542.530162037037</v>
      </c>
      <c r="D852">
        <v>20.05583</v>
      </c>
      <c r="E852">
        <v>409.13499999999999</v>
      </c>
      <c r="F852">
        <v>21.542829999999999</v>
      </c>
      <c r="G852">
        <v>-0.71070029999999995</v>
      </c>
      <c r="H852">
        <v>-0.87597409999999998</v>
      </c>
      <c r="I852">
        <v>-0.54542659999999998</v>
      </c>
      <c r="J852">
        <v>6.8473720000000002E-2</v>
      </c>
      <c r="K852">
        <v>-9.302386E-2</v>
      </c>
      <c r="L852">
        <v>0.22997129999999999</v>
      </c>
      <c r="M852">
        <v>2.144822</v>
      </c>
      <c r="N852" s="4" t="s">
        <v>15</v>
      </c>
      <c r="O852" t="s">
        <v>15</v>
      </c>
      <c r="Q852" s="8">
        <v>41525.4375</v>
      </c>
      <c r="R852">
        <v>851</v>
      </c>
      <c r="S852">
        <v>23.465863529411799</v>
      </c>
      <c r="T852" t="s">
        <v>15</v>
      </c>
      <c r="U852">
        <v>20.319535588235301</v>
      </c>
      <c r="V852">
        <v>2.2922107941176502</v>
      </c>
      <c r="W852">
        <v>1.94036391176471</v>
      </c>
      <c r="X852">
        <v>2.6440570588235301</v>
      </c>
      <c r="Y852">
        <v>3.6293223823529401</v>
      </c>
      <c r="Z852">
        <v>3.34129361764706</v>
      </c>
      <c r="AA852" t="s">
        <v>15</v>
      </c>
      <c r="AB852" t="s">
        <v>15</v>
      </c>
      <c r="AC852">
        <v>2.64146694117647</v>
      </c>
      <c r="AD852">
        <v>8</v>
      </c>
      <c r="AE852">
        <v>3.14676470588235</v>
      </c>
      <c r="AF852">
        <v>385.92655294117702</v>
      </c>
    </row>
    <row r="853" spans="1:32">
      <c r="A853" s="7">
        <f t="shared" si="34"/>
        <v>41525.458333335395</v>
      </c>
      <c r="B853" s="6">
        <f t="shared" si="35"/>
        <v>852</v>
      </c>
      <c r="C853" s="7">
        <v>41542.554201388892</v>
      </c>
      <c r="D853">
        <v>20.64583</v>
      </c>
      <c r="E853">
        <v>396.42</v>
      </c>
      <c r="F853">
        <v>21.507169999999999</v>
      </c>
      <c r="G853">
        <v>-0.65589819999999999</v>
      </c>
      <c r="H853">
        <v>-0.83682679999999998</v>
      </c>
      <c r="I853">
        <v>-0.47496949999999999</v>
      </c>
      <c r="J853">
        <v>0.47724260000000002</v>
      </c>
      <c r="K853">
        <v>0.26588400000000001</v>
      </c>
      <c r="L853">
        <v>0.68860109999999997</v>
      </c>
      <c r="M853">
        <v>1.88859</v>
      </c>
      <c r="N853" s="4" t="s">
        <v>15</v>
      </c>
      <c r="O853" t="s">
        <v>15</v>
      </c>
      <c r="Q853" s="8">
        <v>41525.458333333336</v>
      </c>
      <c r="R853">
        <v>852</v>
      </c>
      <c r="S853">
        <v>23.503873142857099</v>
      </c>
      <c r="T853" t="s">
        <v>15</v>
      </c>
      <c r="U853">
        <v>20.389103142857099</v>
      </c>
      <c r="V853">
        <v>2.0245010571428601</v>
      </c>
      <c r="W853">
        <v>1.67498365714286</v>
      </c>
      <c r="X853">
        <v>2.3740179428571402</v>
      </c>
      <c r="Y853">
        <v>3.46095557142857</v>
      </c>
      <c r="Z853">
        <v>3.16050037142857</v>
      </c>
      <c r="AA853" t="s">
        <v>15</v>
      </c>
      <c r="AB853" t="s">
        <v>15</v>
      </c>
      <c r="AC853">
        <v>2.5348693714285702</v>
      </c>
      <c r="AD853">
        <v>8</v>
      </c>
      <c r="AE853">
        <v>3.1128571428571399</v>
      </c>
      <c r="AF853">
        <v>382.45033428571401</v>
      </c>
    </row>
    <row r="854" spans="1:32">
      <c r="A854" s="7">
        <f t="shared" si="34"/>
        <v>41525.479166668731</v>
      </c>
      <c r="B854" s="6">
        <f t="shared" si="35"/>
        <v>853</v>
      </c>
      <c r="C854" s="7">
        <v>41542.578217592592</v>
      </c>
      <c r="D854">
        <v>21.07817</v>
      </c>
      <c r="E854">
        <v>386.85669999999999</v>
      </c>
      <c r="F854">
        <v>21.466999999999999</v>
      </c>
      <c r="G854">
        <v>-0.53251340000000003</v>
      </c>
      <c r="H854">
        <v>-0.68699060000000001</v>
      </c>
      <c r="I854">
        <v>-0.37803619999999999</v>
      </c>
      <c r="J854">
        <v>0.9459457</v>
      </c>
      <c r="K854">
        <v>0.67689849999999996</v>
      </c>
      <c r="L854">
        <v>1.214993</v>
      </c>
      <c r="M854">
        <v>2.3455050000000002</v>
      </c>
      <c r="N854" s="4" t="s">
        <v>15</v>
      </c>
      <c r="O854" t="s">
        <v>15</v>
      </c>
      <c r="Q854" s="8">
        <v>41525.479166666664</v>
      </c>
      <c r="R854">
        <v>853</v>
      </c>
      <c r="S854">
        <v>23.308614285714299</v>
      </c>
      <c r="T854" t="s">
        <v>15</v>
      </c>
      <c r="U854">
        <v>20.464331142857102</v>
      </c>
      <c r="V854">
        <v>1.8854214</v>
      </c>
      <c r="W854">
        <v>1.55991445714286</v>
      </c>
      <c r="X854">
        <v>2.21092834285714</v>
      </c>
      <c r="Y854">
        <v>3.3795074571428598</v>
      </c>
      <c r="Z854">
        <v>3.0782127714285701</v>
      </c>
      <c r="AA854" t="s">
        <v>15</v>
      </c>
      <c r="AB854" t="s">
        <v>15</v>
      </c>
      <c r="AC854">
        <v>2.4146286857142898</v>
      </c>
      <c r="AD854">
        <v>8</v>
      </c>
      <c r="AE854">
        <v>2.8437142857142899</v>
      </c>
      <c r="AF854">
        <v>380.50575142857099</v>
      </c>
    </row>
    <row r="855" spans="1:32">
      <c r="A855" s="7">
        <f t="shared" si="34"/>
        <v>41525.500000002066</v>
      </c>
      <c r="B855" s="6">
        <f t="shared" si="35"/>
        <v>854</v>
      </c>
      <c r="C855" s="7">
        <v>41542.602256944447</v>
      </c>
      <c r="D855">
        <v>21.137830000000001</v>
      </c>
      <c r="E855">
        <v>382.90499999999997</v>
      </c>
      <c r="F855">
        <v>21.419499999999999</v>
      </c>
      <c r="G855">
        <v>-5.8621510000000002E-2</v>
      </c>
      <c r="H855">
        <v>-0.19649730000000001</v>
      </c>
      <c r="I855">
        <v>7.9254290000000005E-2</v>
      </c>
      <c r="J855">
        <v>0.96554090000000004</v>
      </c>
      <c r="K855">
        <v>0.77994920000000001</v>
      </c>
      <c r="L855">
        <v>1.151133</v>
      </c>
      <c r="M855">
        <v>1.8459719999999999</v>
      </c>
      <c r="N855" s="4" t="s">
        <v>15</v>
      </c>
      <c r="O855" t="s">
        <v>15</v>
      </c>
      <c r="Q855" s="8">
        <v>41525.5</v>
      </c>
      <c r="R855">
        <v>854</v>
      </c>
      <c r="S855">
        <v>23.3607794117647</v>
      </c>
      <c r="T855" t="s">
        <v>15</v>
      </c>
      <c r="U855">
        <v>20.499455882352901</v>
      </c>
      <c r="V855">
        <v>1.56150113235294</v>
      </c>
      <c r="W855">
        <v>1.26599782647059</v>
      </c>
      <c r="X855">
        <v>1.8570044999999999</v>
      </c>
      <c r="Y855">
        <v>3.2619101470588201</v>
      </c>
      <c r="Z855">
        <v>2.9377897058823499</v>
      </c>
      <c r="AA855" t="s">
        <v>15</v>
      </c>
      <c r="AB855" t="s">
        <v>15</v>
      </c>
      <c r="AC855">
        <v>2.36583608823529</v>
      </c>
      <c r="AD855">
        <v>8</v>
      </c>
      <c r="AE855">
        <v>2.8638235294117602</v>
      </c>
      <c r="AF855">
        <v>379.92714117647103</v>
      </c>
    </row>
    <row r="856" spans="1:32">
      <c r="A856" s="7">
        <f t="shared" si="34"/>
        <v>41525.520833335402</v>
      </c>
      <c r="B856" s="6">
        <f t="shared" si="35"/>
        <v>855</v>
      </c>
      <c r="C856" s="7">
        <v>41542.626273148147</v>
      </c>
      <c r="D856">
        <v>20.834</v>
      </c>
      <c r="E856">
        <v>386.01830000000001</v>
      </c>
      <c r="F856">
        <v>21.399329999999999</v>
      </c>
      <c r="G856">
        <v>0.69122899999999998</v>
      </c>
      <c r="H856">
        <v>0.56397730000000001</v>
      </c>
      <c r="I856">
        <v>0.81848069999999995</v>
      </c>
      <c r="J856">
        <v>1.5677589999999999</v>
      </c>
      <c r="K856">
        <v>1.401332</v>
      </c>
      <c r="L856">
        <v>1.7341869999999999</v>
      </c>
      <c r="M856">
        <v>2.082214</v>
      </c>
      <c r="N856" s="4" t="s">
        <v>15</v>
      </c>
      <c r="O856" t="s">
        <v>15</v>
      </c>
      <c r="Q856" s="8">
        <v>41525.520833333336</v>
      </c>
      <c r="R856">
        <v>855</v>
      </c>
      <c r="S856">
        <v>23.366200285714299</v>
      </c>
      <c r="T856" t="s">
        <v>15</v>
      </c>
      <c r="U856">
        <v>20.566728285714301</v>
      </c>
      <c r="V856">
        <v>1.0008486571428601</v>
      </c>
      <c r="W856">
        <v>0.76877173142857103</v>
      </c>
      <c r="X856">
        <v>1.23292594285714</v>
      </c>
      <c r="Y856">
        <v>3.0963733714285699</v>
      </c>
      <c r="Z856">
        <v>2.7257136000000002</v>
      </c>
      <c r="AA856" t="s">
        <v>15</v>
      </c>
      <c r="AB856" t="s">
        <v>15</v>
      </c>
      <c r="AC856">
        <v>2.2426164000000002</v>
      </c>
      <c r="AD856">
        <v>8</v>
      </c>
      <c r="AE856">
        <v>2.8014285714285698</v>
      </c>
      <c r="AF856">
        <v>381.12441142857102</v>
      </c>
    </row>
    <row r="857" spans="1:32">
      <c r="A857" s="7">
        <f t="shared" si="34"/>
        <v>41525.541666668738</v>
      </c>
      <c r="B857" s="6">
        <f t="shared" si="35"/>
        <v>856</v>
      </c>
      <c r="C857" s="7">
        <v>41542.650312500002</v>
      </c>
      <c r="D857">
        <v>20.347799999999999</v>
      </c>
      <c r="E857">
        <v>394.5797</v>
      </c>
      <c r="F857">
        <v>21.386099999999999</v>
      </c>
      <c r="G857">
        <v>0.70099849999999997</v>
      </c>
      <c r="H857">
        <v>0.47713169999999999</v>
      </c>
      <c r="I857">
        <v>0.92486539999999995</v>
      </c>
      <c r="J857">
        <v>2.2871480000000002</v>
      </c>
      <c r="K857">
        <v>1.997641</v>
      </c>
      <c r="L857">
        <v>2.5766550000000001</v>
      </c>
      <c r="M857">
        <v>2.201584</v>
      </c>
      <c r="N857" s="4" t="s">
        <v>15</v>
      </c>
      <c r="O857" t="s">
        <v>15</v>
      </c>
      <c r="Q857" s="8">
        <v>41525.541666666664</v>
      </c>
      <c r="R857">
        <v>856</v>
      </c>
      <c r="S857">
        <v>23.043203142857099</v>
      </c>
      <c r="T857" t="s">
        <v>15</v>
      </c>
      <c r="U857">
        <v>20.6240111428571</v>
      </c>
      <c r="V857">
        <v>1.62534022857143</v>
      </c>
      <c r="W857">
        <v>1.44792604571429</v>
      </c>
      <c r="X857">
        <v>1.80275537142857</v>
      </c>
      <c r="Y857">
        <v>3.3424170857142901</v>
      </c>
      <c r="Z857">
        <v>3.0407495999999998</v>
      </c>
      <c r="AA857" t="s">
        <v>15</v>
      </c>
      <c r="AB857" t="s">
        <v>15</v>
      </c>
      <c r="AC857">
        <v>1.5945803999999999</v>
      </c>
      <c r="AD857">
        <v>8</v>
      </c>
      <c r="AE857">
        <v>2.4157142857142899</v>
      </c>
      <c r="AF857">
        <v>379.001525714286</v>
      </c>
    </row>
    <row r="858" spans="1:32">
      <c r="A858" s="7">
        <f t="shared" si="34"/>
        <v>41525.562500002074</v>
      </c>
      <c r="B858" s="6">
        <f t="shared" si="35"/>
        <v>857</v>
      </c>
      <c r="C858" s="7">
        <v>41542.674328703702</v>
      </c>
      <c r="D858">
        <v>20.40033</v>
      </c>
      <c r="E858">
        <v>393.875</v>
      </c>
      <c r="F858">
        <v>21.37717</v>
      </c>
      <c r="G858">
        <v>1.9041699999999999</v>
      </c>
      <c r="H858">
        <v>1.6361049999999999</v>
      </c>
      <c r="I858">
        <v>2.1722350000000001</v>
      </c>
      <c r="J858">
        <v>2.5297990000000001</v>
      </c>
      <c r="K858">
        <v>2.349558</v>
      </c>
      <c r="L858">
        <v>2.7100390000000001</v>
      </c>
      <c r="M858">
        <v>2.2605789999999999</v>
      </c>
      <c r="N858" s="4" t="s">
        <v>15</v>
      </c>
      <c r="O858" t="s">
        <v>15</v>
      </c>
      <c r="Q858" s="8">
        <v>41525.5625</v>
      </c>
      <c r="R858">
        <v>857</v>
      </c>
      <c r="S858">
        <v>23.066000588235301</v>
      </c>
      <c r="T858" t="s">
        <v>15</v>
      </c>
      <c r="U858">
        <v>20.696874705882401</v>
      </c>
      <c r="V858">
        <v>1.85113147058824</v>
      </c>
      <c r="W858">
        <v>1.6154724117647099</v>
      </c>
      <c r="X858">
        <v>2.08679152941176</v>
      </c>
      <c r="Y858">
        <v>3.39684152941176</v>
      </c>
      <c r="Z858">
        <v>3.11044894117647</v>
      </c>
      <c r="AA858" t="s">
        <v>15</v>
      </c>
      <c r="AB858" t="s">
        <v>15</v>
      </c>
      <c r="AC858">
        <v>2.1501168235294101</v>
      </c>
      <c r="AD858">
        <v>8</v>
      </c>
      <c r="AE858">
        <v>2.3652941176470601</v>
      </c>
      <c r="AF858">
        <v>378.73507058823498</v>
      </c>
    </row>
    <row r="859" spans="1:32">
      <c r="A859" s="7">
        <f t="shared" si="34"/>
        <v>41525.583333335409</v>
      </c>
      <c r="B859" s="6">
        <f t="shared" si="35"/>
        <v>858</v>
      </c>
      <c r="C859" s="7">
        <v>41542.698368055557</v>
      </c>
      <c r="D859">
        <v>20.314240000000002</v>
      </c>
      <c r="E859">
        <v>410.41019999999997</v>
      </c>
      <c r="F859">
        <v>21.371020000000001</v>
      </c>
      <c r="G859">
        <v>2.627745</v>
      </c>
      <c r="H859">
        <v>2.3937189999999999</v>
      </c>
      <c r="I859">
        <v>2.8617710000000001</v>
      </c>
      <c r="J859">
        <v>2.9803709999999999</v>
      </c>
      <c r="K859">
        <v>2.846212</v>
      </c>
      <c r="L859">
        <v>3.1145299999999998</v>
      </c>
      <c r="M859">
        <v>2.0201199999999999</v>
      </c>
      <c r="N859" s="4" t="s">
        <v>15</v>
      </c>
      <c r="O859" t="s">
        <v>15</v>
      </c>
      <c r="Q859" s="8">
        <v>41525.583333333336</v>
      </c>
      <c r="R859">
        <v>858</v>
      </c>
      <c r="S859">
        <v>22.922242857142901</v>
      </c>
      <c r="T859" t="s">
        <v>15</v>
      </c>
      <c r="U859">
        <v>20.756351142857099</v>
      </c>
      <c r="V859">
        <v>2.3357508</v>
      </c>
      <c r="W859">
        <v>2.08783985714286</v>
      </c>
      <c r="X859">
        <v>2.5836627428571401</v>
      </c>
      <c r="Y859">
        <v>3.5619448857142899</v>
      </c>
      <c r="Z859">
        <v>3.3196533714285699</v>
      </c>
      <c r="AA859" t="s">
        <v>15</v>
      </c>
      <c r="AB859" t="s">
        <v>15</v>
      </c>
      <c r="AC859">
        <v>2.7706195999999998</v>
      </c>
      <c r="AD859">
        <v>8</v>
      </c>
      <c r="AE859">
        <v>2.1680000000000001</v>
      </c>
      <c r="AF859">
        <v>383.48889428571403</v>
      </c>
    </row>
    <row r="860" spans="1:32">
      <c r="A860" s="7">
        <f t="shared" si="34"/>
        <v>41525.604166668745</v>
      </c>
      <c r="B860" s="6">
        <f t="shared" si="35"/>
        <v>859</v>
      </c>
      <c r="C860" s="7">
        <v>41542.722384259258</v>
      </c>
      <c r="D860">
        <v>20.314</v>
      </c>
      <c r="E860">
        <v>440.23</v>
      </c>
      <c r="F860">
        <v>21.3565</v>
      </c>
      <c r="G860">
        <v>0.63433030000000001</v>
      </c>
      <c r="H860">
        <v>0.31146610000000002</v>
      </c>
      <c r="I860">
        <v>0.95719449999999995</v>
      </c>
      <c r="J860">
        <v>2.351216</v>
      </c>
      <c r="K860">
        <v>2.0070739999999998</v>
      </c>
      <c r="L860">
        <v>2.695357</v>
      </c>
      <c r="M860">
        <v>2.3838029999999999</v>
      </c>
      <c r="N860" s="4" t="s">
        <v>15</v>
      </c>
      <c r="O860" t="s">
        <v>15</v>
      </c>
      <c r="Q860" s="8">
        <v>41525.604166666664</v>
      </c>
      <c r="R860">
        <v>859</v>
      </c>
      <c r="S860">
        <v>22.689778</v>
      </c>
      <c r="T860" t="s">
        <v>15</v>
      </c>
      <c r="U860">
        <v>20.824786</v>
      </c>
      <c r="V860">
        <v>3.02173011428571</v>
      </c>
      <c r="W860">
        <v>2.7432067999999998</v>
      </c>
      <c r="X860">
        <v>3.3002533428571401</v>
      </c>
      <c r="Y860">
        <v>3.87600434285714</v>
      </c>
      <c r="Z860">
        <v>3.6702487714285699</v>
      </c>
      <c r="AA860" t="s">
        <v>15</v>
      </c>
      <c r="AB860" t="s">
        <v>15</v>
      </c>
      <c r="AC860">
        <v>2.82475654285714</v>
      </c>
      <c r="AD860">
        <v>8</v>
      </c>
      <c r="AE860">
        <v>1.8682857142857101</v>
      </c>
      <c r="AF860">
        <v>382.788362857143</v>
      </c>
    </row>
    <row r="861" spans="1:32">
      <c r="A861" s="7">
        <f t="shared" si="34"/>
        <v>41525.625000002081</v>
      </c>
      <c r="B861" s="6">
        <f t="shared" si="35"/>
        <v>860</v>
      </c>
      <c r="C861" s="7">
        <v>41542.746423611112</v>
      </c>
      <c r="D861">
        <v>20.249320000000001</v>
      </c>
      <c r="E861">
        <v>452.16269999999997</v>
      </c>
      <c r="F861">
        <v>21.340679999999999</v>
      </c>
      <c r="G861">
        <v>0.8590932</v>
      </c>
      <c r="H861">
        <v>0.65059599999999995</v>
      </c>
      <c r="I861">
        <v>1.06759</v>
      </c>
      <c r="J861">
        <v>2.3392439999999999</v>
      </c>
      <c r="K861">
        <v>2.0691679999999999</v>
      </c>
      <c r="L861">
        <v>2.6093199999999999</v>
      </c>
      <c r="M861">
        <v>2.09354</v>
      </c>
      <c r="N861" s="4" t="s">
        <v>15</v>
      </c>
      <c r="O861" t="s">
        <v>15</v>
      </c>
      <c r="Q861" s="8">
        <v>41525.625</v>
      </c>
      <c r="R861">
        <v>860</v>
      </c>
      <c r="S861">
        <v>22.244346470588201</v>
      </c>
      <c r="T861" t="s">
        <v>15</v>
      </c>
      <c r="U861">
        <v>20.8832876470588</v>
      </c>
      <c r="V861">
        <v>2.1580578411764701</v>
      </c>
      <c r="W861">
        <v>1.8689635911764699</v>
      </c>
      <c r="X861">
        <v>2.4471515235294099</v>
      </c>
      <c r="Y861">
        <v>3.62366647058824</v>
      </c>
      <c r="Z861">
        <v>3.3214647058823501</v>
      </c>
      <c r="AA861" t="s">
        <v>15</v>
      </c>
      <c r="AB861" t="s">
        <v>15</v>
      </c>
      <c r="AC861">
        <v>2.7408735882352899</v>
      </c>
      <c r="AD861">
        <v>8</v>
      </c>
      <c r="AE861">
        <v>1.3605882352941201</v>
      </c>
      <c r="AF861">
        <v>390.39352352941199</v>
      </c>
    </row>
    <row r="862" spans="1:32">
      <c r="A862" s="7">
        <f t="shared" si="34"/>
        <v>41525.645833335417</v>
      </c>
      <c r="B862" s="6">
        <f t="shared" si="35"/>
        <v>861</v>
      </c>
      <c r="C862" s="7">
        <v>41542.770439814813</v>
      </c>
      <c r="D862">
        <v>20.177330000000001</v>
      </c>
      <c r="E862">
        <v>463.61169999999998</v>
      </c>
      <c r="F862">
        <v>21.335999999999999</v>
      </c>
      <c r="G862">
        <v>1.176418</v>
      </c>
      <c r="H862">
        <v>0.91435040000000001</v>
      </c>
      <c r="I862">
        <v>1.4384859999999999</v>
      </c>
      <c r="J862">
        <v>2.4005450000000002</v>
      </c>
      <c r="K862">
        <v>2.1461070000000002</v>
      </c>
      <c r="L862">
        <v>2.654982</v>
      </c>
      <c r="M862">
        <v>2.4340130000000002</v>
      </c>
      <c r="N862" s="4" t="s">
        <v>15</v>
      </c>
      <c r="O862" t="s">
        <v>15</v>
      </c>
      <c r="Q862" s="8">
        <v>41525.645833333336</v>
      </c>
      <c r="R862">
        <v>861</v>
      </c>
      <c r="S862">
        <v>21.719169999999998</v>
      </c>
      <c r="T862" t="s">
        <v>15</v>
      </c>
      <c r="U862">
        <v>20.918358571428598</v>
      </c>
      <c r="V862">
        <v>0.64270621428571395</v>
      </c>
      <c r="W862">
        <v>0.39695610714285701</v>
      </c>
      <c r="X862">
        <v>0.88845635714285698</v>
      </c>
      <c r="Y862">
        <v>3.0613145714285701</v>
      </c>
      <c r="Z862">
        <v>2.6370462857142898</v>
      </c>
      <c r="AA862" t="s">
        <v>15</v>
      </c>
      <c r="AB862" t="s">
        <v>15</v>
      </c>
      <c r="AC862">
        <v>2.5927078571428601</v>
      </c>
      <c r="AD862">
        <v>8</v>
      </c>
      <c r="AE862">
        <v>0.79857142857142904</v>
      </c>
      <c r="AF862">
        <v>402.90144285714302</v>
      </c>
    </row>
    <row r="863" spans="1:32">
      <c r="A863" s="7">
        <f t="shared" si="34"/>
        <v>41525.666666668752</v>
      </c>
      <c r="B863" s="6">
        <f t="shared" si="35"/>
        <v>862</v>
      </c>
      <c r="C863" s="7">
        <v>41542.794479166667</v>
      </c>
      <c r="D863">
        <v>20.029319999999998</v>
      </c>
      <c r="E863">
        <v>465.38310000000001</v>
      </c>
      <c r="F863">
        <v>21.313220000000001</v>
      </c>
      <c r="G863">
        <v>2.0930270000000002</v>
      </c>
      <c r="H863">
        <v>1.8655120000000001</v>
      </c>
      <c r="I863">
        <v>2.320541</v>
      </c>
      <c r="J863">
        <v>2.7519490000000002</v>
      </c>
      <c r="K863">
        <v>2.5910489999999999</v>
      </c>
      <c r="L863">
        <v>2.9128479999999999</v>
      </c>
      <c r="M863">
        <v>1.8718600000000001</v>
      </c>
      <c r="N863" s="4" t="s">
        <v>15</v>
      </c>
      <c r="O863" t="s">
        <v>15</v>
      </c>
      <c r="Q863" s="8">
        <v>41525.666666666664</v>
      </c>
      <c r="R863">
        <v>862</v>
      </c>
      <c r="S863">
        <v>21.515296470588201</v>
      </c>
      <c r="T863" t="s">
        <v>15</v>
      </c>
      <c r="U863">
        <v>20.950130000000001</v>
      </c>
      <c r="V863">
        <v>1.3875037647058801</v>
      </c>
      <c r="W863">
        <v>1.19406864705882</v>
      </c>
      <c r="X863">
        <v>1.58093888235294</v>
      </c>
      <c r="Y863">
        <v>3.2367935000000001</v>
      </c>
      <c r="Z863">
        <v>2.91146655882353</v>
      </c>
      <c r="AA863" t="s">
        <v>15</v>
      </c>
      <c r="AB863" t="s">
        <v>15</v>
      </c>
      <c r="AC863">
        <v>2.05326220588235</v>
      </c>
      <c r="AD863">
        <v>8</v>
      </c>
      <c r="AE863">
        <v>0.56705882352941195</v>
      </c>
      <c r="AF863">
        <v>397.910608823529</v>
      </c>
    </row>
    <row r="864" spans="1:32">
      <c r="A864" s="7">
        <f t="shared" si="34"/>
        <v>41525.687500002088</v>
      </c>
      <c r="B864" s="6">
        <f t="shared" si="35"/>
        <v>863</v>
      </c>
      <c r="C864" s="7">
        <v>41542.818495370368</v>
      </c>
      <c r="D864">
        <v>19.903500000000001</v>
      </c>
      <c r="E864">
        <v>474.49</v>
      </c>
      <c r="F864">
        <v>21.291830000000001</v>
      </c>
      <c r="G864">
        <v>1.1134219999999999</v>
      </c>
      <c r="H864">
        <v>0.82789140000000006</v>
      </c>
      <c r="I864">
        <v>1.3989529999999999</v>
      </c>
      <c r="J864">
        <v>2.3806409999999998</v>
      </c>
      <c r="K864">
        <v>2.1129349999999998</v>
      </c>
      <c r="L864">
        <v>2.6483479999999999</v>
      </c>
      <c r="M864">
        <v>2.642093</v>
      </c>
      <c r="N864" s="4" t="s">
        <v>15</v>
      </c>
      <c r="O864" t="s">
        <v>15</v>
      </c>
      <c r="Q864" s="8">
        <v>41525.6875</v>
      </c>
      <c r="R864">
        <v>863</v>
      </c>
      <c r="S864">
        <v>21.546434857142899</v>
      </c>
      <c r="T864" t="s">
        <v>15</v>
      </c>
      <c r="U864">
        <v>21.0024128571429</v>
      </c>
      <c r="V864">
        <v>1.3515866828571399</v>
      </c>
      <c r="W864">
        <v>1.1550784448571401</v>
      </c>
      <c r="X864">
        <v>1.54809492</v>
      </c>
      <c r="Y864">
        <v>2.95389751428571</v>
      </c>
      <c r="Z864">
        <v>2.66712757142857</v>
      </c>
      <c r="AA864" t="s">
        <v>15</v>
      </c>
      <c r="AB864" t="s">
        <v>15</v>
      </c>
      <c r="AC864">
        <v>2.3390501428571402</v>
      </c>
      <c r="AD864">
        <v>8</v>
      </c>
      <c r="AE864">
        <v>0.54428571428571404</v>
      </c>
      <c r="AF864">
        <v>395.588522857143</v>
      </c>
    </row>
    <row r="865" spans="1:32">
      <c r="A865" s="7">
        <f t="shared" si="34"/>
        <v>41525.708333335424</v>
      </c>
      <c r="B865" s="6">
        <f t="shared" si="35"/>
        <v>864</v>
      </c>
      <c r="C865" s="7">
        <v>41542.842534722222</v>
      </c>
      <c r="D865">
        <v>19.87153</v>
      </c>
      <c r="E865">
        <v>455.161</v>
      </c>
      <c r="F865">
        <v>21.270340000000001</v>
      </c>
      <c r="G865">
        <v>2.4540199999999999</v>
      </c>
      <c r="H865">
        <v>2.2208359999999998</v>
      </c>
      <c r="I865">
        <v>2.6872050000000001</v>
      </c>
      <c r="J865">
        <v>2.9736479999999998</v>
      </c>
      <c r="K865">
        <v>2.8253970000000002</v>
      </c>
      <c r="L865">
        <v>3.121899</v>
      </c>
      <c r="M865">
        <v>1.906865</v>
      </c>
      <c r="N865" s="4" t="s">
        <v>15</v>
      </c>
      <c r="O865" t="s">
        <v>15</v>
      </c>
      <c r="Q865" s="8">
        <v>41525.708333333336</v>
      </c>
      <c r="R865">
        <v>864</v>
      </c>
      <c r="S865">
        <v>21.414580571428601</v>
      </c>
      <c r="T865" t="s">
        <v>15</v>
      </c>
      <c r="U865">
        <v>21.039698571428598</v>
      </c>
      <c r="V865">
        <v>0.41992716857142898</v>
      </c>
      <c r="W865">
        <v>0.190231790571429</v>
      </c>
      <c r="X865">
        <v>0.64962251999999998</v>
      </c>
      <c r="Y865">
        <v>2.82467294285714</v>
      </c>
      <c r="Z865">
        <v>2.4049147142857099</v>
      </c>
      <c r="AA865" t="s">
        <v>15</v>
      </c>
      <c r="AB865" t="s">
        <v>15</v>
      </c>
      <c r="AC865">
        <v>2.7273444285714299</v>
      </c>
      <c r="AD865">
        <v>8</v>
      </c>
      <c r="AE865">
        <v>0.372857142857143</v>
      </c>
      <c r="AF865">
        <v>395.994208571429</v>
      </c>
    </row>
    <row r="866" spans="1:32">
      <c r="A866" s="7">
        <f t="shared" si="34"/>
        <v>41525.72916666876</v>
      </c>
      <c r="B866" s="6">
        <f t="shared" si="35"/>
        <v>865</v>
      </c>
      <c r="C866" s="7">
        <v>41542.866550925923</v>
      </c>
      <c r="D866">
        <v>19.79167</v>
      </c>
      <c r="E866">
        <v>455.30669999999998</v>
      </c>
      <c r="F866">
        <v>21.25517</v>
      </c>
      <c r="G866">
        <v>1.680741</v>
      </c>
      <c r="H866">
        <v>1.380932</v>
      </c>
      <c r="I866">
        <v>1.9805489999999999</v>
      </c>
      <c r="J866">
        <v>2.708809</v>
      </c>
      <c r="K866">
        <v>2.4687380000000001</v>
      </c>
      <c r="L866">
        <v>2.9488810000000001</v>
      </c>
      <c r="M866">
        <v>2.6798280000000001</v>
      </c>
      <c r="N866" s="4" t="s">
        <v>15</v>
      </c>
      <c r="O866" t="s">
        <v>15</v>
      </c>
      <c r="Q866" s="8">
        <v>41525.729166666664</v>
      </c>
      <c r="R866">
        <v>865</v>
      </c>
      <c r="S866">
        <v>21.2453308571429</v>
      </c>
      <c r="T866" t="s">
        <v>15</v>
      </c>
      <c r="U866">
        <v>21.7667271428571</v>
      </c>
      <c r="V866">
        <v>1.7221209457142901</v>
      </c>
      <c r="W866">
        <v>1.5355021179999999</v>
      </c>
      <c r="X866">
        <v>1.90874050857143</v>
      </c>
      <c r="Y866">
        <v>3.1101662000000001</v>
      </c>
      <c r="Z866">
        <v>2.8573928285714301</v>
      </c>
      <c r="AA866" t="s">
        <v>15</v>
      </c>
      <c r="AB866" t="s">
        <v>15</v>
      </c>
      <c r="AC866">
        <v>2.3259488857142898</v>
      </c>
      <c r="AD866">
        <v>8</v>
      </c>
      <c r="AE866">
        <v>-0.51914285714285702</v>
      </c>
      <c r="AF866">
        <v>396.82711142857102</v>
      </c>
    </row>
    <row r="867" spans="1:32">
      <c r="A867" s="7">
        <f t="shared" si="34"/>
        <v>41525.750000002095</v>
      </c>
      <c r="B867" s="6">
        <f t="shared" si="35"/>
        <v>866</v>
      </c>
      <c r="C867" s="7">
        <v>41542.890590277777</v>
      </c>
      <c r="D867">
        <v>19.756609999999998</v>
      </c>
      <c r="E867">
        <v>470.8288</v>
      </c>
      <c r="F867">
        <v>21.2361</v>
      </c>
      <c r="G867">
        <v>2.0492050000000002</v>
      </c>
      <c r="H867">
        <v>1.8153520000000001</v>
      </c>
      <c r="I867">
        <v>2.283058</v>
      </c>
      <c r="J867">
        <v>2.8455020000000002</v>
      </c>
      <c r="K867">
        <v>2.6658680000000001</v>
      </c>
      <c r="L867">
        <v>3.0251350000000001</v>
      </c>
      <c r="M867">
        <v>2.0749179999999998</v>
      </c>
      <c r="N867" s="4" t="s">
        <v>15</v>
      </c>
      <c r="O867" t="s">
        <v>15</v>
      </c>
      <c r="Q867" s="8">
        <v>41525.75</v>
      </c>
      <c r="R867">
        <v>866</v>
      </c>
      <c r="S867">
        <v>21.1135673529412</v>
      </c>
      <c r="T867" t="s">
        <v>15</v>
      </c>
      <c r="U867">
        <v>21.445346470588198</v>
      </c>
      <c r="V867">
        <v>2.0530602058823502</v>
      </c>
      <c r="W867">
        <v>1.8128356176470599</v>
      </c>
      <c r="X867">
        <v>2.29328455882353</v>
      </c>
      <c r="Y867">
        <v>3.3344542647058799</v>
      </c>
      <c r="Z867">
        <v>3.0867310882352901</v>
      </c>
      <c r="AA867" t="s">
        <v>15</v>
      </c>
      <c r="AB867" t="s">
        <v>15</v>
      </c>
      <c r="AC867">
        <v>2.5586577058823501</v>
      </c>
      <c r="AD867">
        <v>8</v>
      </c>
      <c r="AE867">
        <v>-0.33205882352941202</v>
      </c>
      <c r="AF867">
        <v>413.702141176471</v>
      </c>
    </row>
    <row r="868" spans="1:32">
      <c r="A868" s="7">
        <f t="shared" si="34"/>
        <v>41525.770833335431</v>
      </c>
      <c r="B868" s="6">
        <f t="shared" si="35"/>
        <v>867</v>
      </c>
      <c r="C868" s="7">
        <v>41542.914606481485</v>
      </c>
      <c r="D868">
        <v>19.70167</v>
      </c>
      <c r="E868">
        <v>463.58670000000001</v>
      </c>
      <c r="F868">
        <v>21.20683</v>
      </c>
      <c r="G868">
        <v>2.435127</v>
      </c>
      <c r="H868">
        <v>2.1460819999999998</v>
      </c>
      <c r="I868">
        <v>2.7241719999999998</v>
      </c>
      <c r="J868">
        <v>3.0186009999999999</v>
      </c>
      <c r="K868">
        <v>2.8333010000000001</v>
      </c>
      <c r="L868">
        <v>3.2039010000000001</v>
      </c>
      <c r="M868">
        <v>2.5717680000000001</v>
      </c>
      <c r="N868" s="4" t="s">
        <v>15</v>
      </c>
      <c r="O868" t="s">
        <v>15</v>
      </c>
      <c r="Q868" s="8">
        <v>41525.770833333336</v>
      </c>
      <c r="R868">
        <v>867</v>
      </c>
      <c r="S868">
        <v>20.897574571428599</v>
      </c>
      <c r="T868" t="s">
        <v>15</v>
      </c>
      <c r="U868">
        <v>21.099033428571399</v>
      </c>
      <c r="V868">
        <v>3.1302470285714299</v>
      </c>
      <c r="W868">
        <v>2.8959493142857098</v>
      </c>
      <c r="X868">
        <v>3.3645442285714302</v>
      </c>
      <c r="Y868">
        <v>3.66492114285714</v>
      </c>
      <c r="Z868">
        <v>3.4608097142857099</v>
      </c>
      <c r="AA868" t="s">
        <v>15</v>
      </c>
      <c r="AB868" t="s">
        <v>15</v>
      </c>
      <c r="AC868">
        <v>2.7212640571428599</v>
      </c>
      <c r="AD868">
        <v>8</v>
      </c>
      <c r="AE868">
        <v>-0.20485714285714299</v>
      </c>
      <c r="AF868">
        <v>446.71958857142897</v>
      </c>
    </row>
    <row r="869" spans="1:32">
      <c r="A869" s="7">
        <f t="shared" si="34"/>
        <v>41525.791666668767</v>
      </c>
      <c r="B869" s="6">
        <f t="shared" si="35"/>
        <v>868</v>
      </c>
      <c r="C869" s="7">
        <v>41542.938645833332</v>
      </c>
      <c r="D869">
        <v>19.653390000000002</v>
      </c>
      <c r="E869">
        <v>473.1814</v>
      </c>
      <c r="F869">
        <v>21.186440000000001</v>
      </c>
      <c r="G869">
        <v>1.5905069999999999</v>
      </c>
      <c r="H869">
        <v>1.376255</v>
      </c>
      <c r="I869">
        <v>1.8047580000000001</v>
      </c>
      <c r="J869">
        <v>2.795439</v>
      </c>
      <c r="K869">
        <v>2.565509</v>
      </c>
      <c r="L869">
        <v>3.025369</v>
      </c>
      <c r="M869">
        <v>2.1817289999999998</v>
      </c>
      <c r="N869" s="4" t="s">
        <v>15</v>
      </c>
      <c r="O869" t="s">
        <v>15</v>
      </c>
      <c r="Q869" s="8">
        <v>41525.791666666664</v>
      </c>
      <c r="R869">
        <v>868</v>
      </c>
      <c r="S869">
        <v>20.707714705882399</v>
      </c>
      <c r="T869" t="s">
        <v>15</v>
      </c>
      <c r="U869">
        <v>21.116359411764702</v>
      </c>
      <c r="V869">
        <v>4.0948698823529401</v>
      </c>
      <c r="W869">
        <v>3.8908061176470601</v>
      </c>
      <c r="X869">
        <v>4.2989332941176501</v>
      </c>
      <c r="Y869">
        <v>3.8818901176470599</v>
      </c>
      <c r="Z869">
        <v>3.7586614117647099</v>
      </c>
      <c r="AA869" t="s">
        <v>15</v>
      </c>
      <c r="AB869" t="s">
        <v>15</v>
      </c>
      <c r="AC869">
        <v>2.5887530588235301</v>
      </c>
      <c r="AD869">
        <v>8</v>
      </c>
      <c r="AE869">
        <v>-0.41117647058823498</v>
      </c>
      <c r="AF869">
        <v>475.29616470588201</v>
      </c>
    </row>
    <row r="870" spans="1:32">
      <c r="A870" s="7">
        <f t="shared" si="34"/>
        <v>41525.812500002103</v>
      </c>
      <c r="B870" s="6">
        <f t="shared" si="35"/>
        <v>869</v>
      </c>
      <c r="C870" s="7">
        <v>41542.96266203704</v>
      </c>
      <c r="D870">
        <v>19.592169999999999</v>
      </c>
      <c r="E870">
        <v>470.42329999999998</v>
      </c>
      <c r="F870">
        <v>21.164999999999999</v>
      </c>
      <c r="G870">
        <v>1.6387959999999999</v>
      </c>
      <c r="H870">
        <v>1.411551</v>
      </c>
      <c r="I870">
        <v>1.8660410000000001</v>
      </c>
      <c r="J870">
        <v>2.8034080000000001</v>
      </c>
      <c r="K870">
        <v>2.567704</v>
      </c>
      <c r="L870">
        <v>3.039113</v>
      </c>
      <c r="M870">
        <v>2.008143</v>
      </c>
      <c r="N870" s="4" t="s">
        <v>15</v>
      </c>
      <c r="O870" t="s">
        <v>15</v>
      </c>
      <c r="Q870" s="8">
        <v>41525.8125</v>
      </c>
      <c r="R870">
        <v>869</v>
      </c>
      <c r="S870">
        <v>20.583631142857101</v>
      </c>
      <c r="T870" t="s">
        <v>15</v>
      </c>
      <c r="U870">
        <v>21.132726000000002</v>
      </c>
      <c r="V870">
        <v>3.6029662285714301</v>
      </c>
      <c r="W870">
        <v>3.35998828571429</v>
      </c>
      <c r="X870">
        <v>3.8459436285714301</v>
      </c>
      <c r="Y870">
        <v>3.7743752000000002</v>
      </c>
      <c r="Z870">
        <v>3.6456605999999998</v>
      </c>
      <c r="AA870" t="s">
        <v>15</v>
      </c>
      <c r="AB870" t="s">
        <v>15</v>
      </c>
      <c r="AC870">
        <v>2.4766720857142901</v>
      </c>
      <c r="AD870">
        <v>8</v>
      </c>
      <c r="AE870">
        <v>-0.54828571428571404</v>
      </c>
      <c r="AF870">
        <v>484.97115714285701</v>
      </c>
    </row>
    <row r="871" spans="1:32">
      <c r="A871" s="7">
        <f t="shared" si="34"/>
        <v>41525.833333335439</v>
      </c>
      <c r="B871" s="6">
        <f t="shared" si="35"/>
        <v>870</v>
      </c>
      <c r="C871" s="7">
        <v>41543.010717592595</v>
      </c>
      <c r="D871">
        <v>19.266439999999999</v>
      </c>
      <c r="E871">
        <v>465.8186</v>
      </c>
      <c r="F871">
        <v>21.09966</v>
      </c>
      <c r="G871">
        <v>1.5529949999999999</v>
      </c>
      <c r="H871">
        <v>1.3302080000000001</v>
      </c>
      <c r="I871">
        <v>1.775782</v>
      </c>
      <c r="J871">
        <v>2.8163260000000001</v>
      </c>
      <c r="K871">
        <v>2.5670099999999998</v>
      </c>
      <c r="L871">
        <v>3.065642</v>
      </c>
      <c r="M871">
        <v>1.9926619999999999</v>
      </c>
      <c r="N871" s="4" t="s">
        <v>15</v>
      </c>
      <c r="O871" t="s">
        <v>15</v>
      </c>
      <c r="Q871" s="8">
        <v>41525.833333333336</v>
      </c>
      <c r="R871">
        <v>870</v>
      </c>
      <c r="S871">
        <v>20.228714</v>
      </c>
      <c r="T871" t="s">
        <v>15</v>
      </c>
      <c r="U871">
        <v>21.129642857142901</v>
      </c>
      <c r="V871">
        <v>3.5398022571428598</v>
      </c>
      <c r="W871">
        <v>3.2992897142857101</v>
      </c>
      <c r="X871">
        <v>3.78031571428571</v>
      </c>
      <c r="Y871">
        <v>3.6920172285714301</v>
      </c>
      <c r="Z871">
        <v>3.5591607428571401</v>
      </c>
      <c r="AA871" t="s">
        <v>15</v>
      </c>
      <c r="AB871" t="s">
        <v>15</v>
      </c>
      <c r="AC871">
        <v>2.3947009428571402</v>
      </c>
      <c r="AD871">
        <v>8</v>
      </c>
      <c r="AE871">
        <v>-0.89800000000000002</v>
      </c>
      <c r="AF871">
        <v>488.16473428571402</v>
      </c>
    </row>
    <row r="872" spans="1:32">
      <c r="A872" s="7">
        <f t="shared" si="34"/>
        <v>41525.854166668774</v>
      </c>
      <c r="B872" s="6">
        <f t="shared" si="35"/>
        <v>871</v>
      </c>
      <c r="C872" s="7">
        <v>41543.034745370373</v>
      </c>
      <c r="D872">
        <v>19.208169999999999</v>
      </c>
      <c r="E872">
        <v>464.5283</v>
      </c>
      <c r="F872">
        <v>21.07217</v>
      </c>
      <c r="G872">
        <v>2.4217330000000001</v>
      </c>
      <c r="H872">
        <v>2.1977009999999999</v>
      </c>
      <c r="I872">
        <v>2.6457639999999998</v>
      </c>
      <c r="J872">
        <v>3.030656</v>
      </c>
      <c r="K872">
        <v>2.870628</v>
      </c>
      <c r="L872">
        <v>3.1906840000000001</v>
      </c>
      <c r="M872">
        <v>2.1514359999999999</v>
      </c>
      <c r="N872" s="4" t="s">
        <v>15</v>
      </c>
      <c r="O872" t="s">
        <v>15</v>
      </c>
      <c r="Q872" s="8">
        <v>41525.854166666664</v>
      </c>
      <c r="R872">
        <v>871</v>
      </c>
      <c r="S872">
        <v>20.055854</v>
      </c>
      <c r="T872" t="s">
        <v>15</v>
      </c>
      <c r="U872">
        <v>21.136071428571402</v>
      </c>
      <c r="V872">
        <v>2.0209348285714301</v>
      </c>
      <c r="W872">
        <v>1.7599168571428601</v>
      </c>
      <c r="X872">
        <v>2.2819528571428598</v>
      </c>
      <c r="Y872">
        <v>3.1180795142857098</v>
      </c>
      <c r="Z872">
        <v>2.8879681714285699</v>
      </c>
      <c r="AA872" t="s">
        <v>15</v>
      </c>
      <c r="AB872" t="s">
        <v>15</v>
      </c>
      <c r="AC872">
        <v>2.30537037142857</v>
      </c>
      <c r="AD872">
        <v>8</v>
      </c>
      <c r="AE872">
        <v>-1.0780000000000001</v>
      </c>
      <c r="AF872">
        <v>472.07907714285699</v>
      </c>
    </row>
    <row r="873" spans="1:32">
      <c r="A873" s="7">
        <f t="shared" si="34"/>
        <v>41525.87500000211</v>
      </c>
      <c r="B873" s="6">
        <f t="shared" si="35"/>
        <v>872</v>
      </c>
      <c r="C873" s="7">
        <v>41543.05877314815</v>
      </c>
      <c r="D873">
        <v>19.177969999999998</v>
      </c>
      <c r="E873">
        <v>463.56270000000001</v>
      </c>
      <c r="F873">
        <v>21.042539999999999</v>
      </c>
      <c r="G873">
        <v>0.7649281</v>
      </c>
      <c r="H873">
        <v>0.55259639999999999</v>
      </c>
      <c r="I873">
        <v>0.97725989999999996</v>
      </c>
      <c r="J873">
        <v>2.305113</v>
      </c>
      <c r="K873">
        <v>2.0151129999999999</v>
      </c>
      <c r="L873">
        <v>2.595113</v>
      </c>
      <c r="M873">
        <v>2.5462009999999999</v>
      </c>
      <c r="N873" s="4" t="s">
        <v>15</v>
      </c>
      <c r="O873" t="s">
        <v>15</v>
      </c>
      <c r="Q873" s="8">
        <v>41525.875</v>
      </c>
      <c r="R873">
        <v>872</v>
      </c>
      <c r="S873">
        <v>20.139447647058802</v>
      </c>
      <c r="T873" t="s">
        <v>15</v>
      </c>
      <c r="U873">
        <v>21.133065882352899</v>
      </c>
      <c r="V873">
        <v>3.15297488235294</v>
      </c>
      <c r="W873">
        <v>2.9453694117647098</v>
      </c>
      <c r="X873">
        <v>3.36058035294118</v>
      </c>
      <c r="Y873">
        <v>3.4217307647058801</v>
      </c>
      <c r="Z873">
        <v>3.2962570588235298</v>
      </c>
      <c r="AA873" t="s">
        <v>15</v>
      </c>
      <c r="AB873" t="s">
        <v>15</v>
      </c>
      <c r="AC873">
        <v>2.2560924117647101</v>
      </c>
      <c r="AD873">
        <v>8</v>
      </c>
      <c r="AE873">
        <v>-0.99117647058823499</v>
      </c>
      <c r="AF873">
        <v>470.080229411765</v>
      </c>
    </row>
    <row r="874" spans="1:32">
      <c r="A874" s="7">
        <f t="shared" si="34"/>
        <v>41525.895833335446</v>
      </c>
      <c r="B874" s="6">
        <f t="shared" si="35"/>
        <v>873</v>
      </c>
      <c r="C874" s="7">
        <v>41543.082800925928</v>
      </c>
      <c r="D874">
        <v>19.141999999999999</v>
      </c>
      <c r="E874">
        <v>483.875</v>
      </c>
      <c r="F874">
        <v>21.016829999999999</v>
      </c>
      <c r="G874">
        <v>1.8086789999999999</v>
      </c>
      <c r="H874">
        <v>1.5485910000000001</v>
      </c>
      <c r="I874">
        <v>2.0687660000000001</v>
      </c>
      <c r="J874">
        <v>2.8313920000000001</v>
      </c>
      <c r="K874">
        <v>2.6058249999999998</v>
      </c>
      <c r="L874">
        <v>3.0569600000000001</v>
      </c>
      <c r="M874">
        <v>2.351111</v>
      </c>
      <c r="N874" s="4" t="s">
        <v>15</v>
      </c>
      <c r="O874" t="s">
        <v>15</v>
      </c>
      <c r="Q874" s="8">
        <v>41525.895833333336</v>
      </c>
      <c r="R874">
        <v>873</v>
      </c>
      <c r="S874">
        <v>20.109546571428599</v>
      </c>
      <c r="T874" t="s">
        <v>15</v>
      </c>
      <c r="U874">
        <v>21.130046571428601</v>
      </c>
      <c r="V874">
        <v>4.2451103714285701</v>
      </c>
      <c r="W874">
        <v>4.0319811999999997</v>
      </c>
      <c r="X874">
        <v>4.4582402285714302</v>
      </c>
      <c r="Y874">
        <v>3.7964332000000001</v>
      </c>
      <c r="Z874">
        <v>3.6532930285714298</v>
      </c>
      <c r="AA874" t="s">
        <v>15</v>
      </c>
      <c r="AB874" t="s">
        <v>15</v>
      </c>
      <c r="AC874">
        <v>2.72590454285714</v>
      </c>
      <c r="AD874">
        <v>8</v>
      </c>
      <c r="AE874">
        <v>-1.018</v>
      </c>
      <c r="AF874">
        <v>481.35596285714303</v>
      </c>
    </row>
    <row r="875" spans="1:32">
      <c r="A875" s="7">
        <f t="shared" si="34"/>
        <v>41525.916666668782</v>
      </c>
      <c r="B875" s="6">
        <f t="shared" si="35"/>
        <v>874</v>
      </c>
      <c r="C875" s="7">
        <v>41543.106828703705</v>
      </c>
      <c r="D875">
        <v>19.22627</v>
      </c>
      <c r="E875">
        <v>467.6746</v>
      </c>
      <c r="F875">
        <v>20.977630000000001</v>
      </c>
      <c r="G875">
        <v>1.408952</v>
      </c>
      <c r="H875">
        <v>1.1913450000000001</v>
      </c>
      <c r="I875">
        <v>1.6265590000000001</v>
      </c>
      <c r="J875">
        <v>2.653937</v>
      </c>
      <c r="K875">
        <v>2.4087420000000002</v>
      </c>
      <c r="L875">
        <v>2.8991319999999998</v>
      </c>
      <c r="M875">
        <v>1.9387639999999999</v>
      </c>
      <c r="N875" s="4" t="s">
        <v>15</v>
      </c>
      <c r="O875" t="s">
        <v>15</v>
      </c>
      <c r="Q875" s="8">
        <v>41525.916666666664</v>
      </c>
      <c r="R875">
        <v>874</v>
      </c>
      <c r="S875">
        <v>20.1047567647059</v>
      </c>
      <c r="T875" t="s">
        <v>15</v>
      </c>
      <c r="U875">
        <v>21.114750000000001</v>
      </c>
      <c r="V875">
        <v>3.5344831470588201</v>
      </c>
      <c r="W875">
        <v>3.2072366176470601</v>
      </c>
      <c r="X875">
        <v>3.8617301176470602</v>
      </c>
      <c r="Y875">
        <v>3.8028433235294101</v>
      </c>
      <c r="Z875">
        <v>3.5790518529411801</v>
      </c>
      <c r="AA875" t="s">
        <v>15</v>
      </c>
      <c r="AB875" t="s">
        <v>15</v>
      </c>
      <c r="AC875">
        <v>2.6789194411764701</v>
      </c>
      <c r="AD875">
        <v>8</v>
      </c>
      <c r="AE875">
        <v>-1.00647058823529</v>
      </c>
      <c r="AF875">
        <v>495.75081470588202</v>
      </c>
    </row>
    <row r="876" spans="1:32">
      <c r="A876" s="7">
        <f t="shared" si="34"/>
        <v>41525.937500002117</v>
      </c>
      <c r="B876" s="6">
        <f t="shared" si="35"/>
        <v>875</v>
      </c>
      <c r="C876" s="7">
        <v>41543.130856481483</v>
      </c>
      <c r="D876">
        <v>19.08783</v>
      </c>
      <c r="E876">
        <v>489.64170000000001</v>
      </c>
      <c r="F876">
        <v>20.948</v>
      </c>
      <c r="G876">
        <v>0.51669410000000005</v>
      </c>
      <c r="H876">
        <v>0.30886799999999998</v>
      </c>
      <c r="I876">
        <v>0.72452019999999995</v>
      </c>
      <c r="J876">
        <v>2.3057020000000001</v>
      </c>
      <c r="K876">
        <v>1.9765010000000001</v>
      </c>
      <c r="L876">
        <v>2.6349019999999999</v>
      </c>
      <c r="M876">
        <v>2.2707120000000001</v>
      </c>
      <c r="N876" s="4" t="s">
        <v>15</v>
      </c>
      <c r="O876" t="s">
        <v>15</v>
      </c>
      <c r="Q876" s="8">
        <v>41525.9375</v>
      </c>
      <c r="R876">
        <v>875</v>
      </c>
      <c r="S876">
        <v>20.0214557142857</v>
      </c>
      <c r="T876" t="s">
        <v>15</v>
      </c>
      <c r="U876">
        <v>21.087</v>
      </c>
      <c r="V876">
        <v>3.2351132857142901</v>
      </c>
      <c r="W876">
        <v>2.9172538571428599</v>
      </c>
      <c r="X876">
        <v>3.5529731428571401</v>
      </c>
      <c r="Y876">
        <v>3.75524014285714</v>
      </c>
      <c r="Z876">
        <v>3.5554644285714301</v>
      </c>
      <c r="AA876" t="s">
        <v>15</v>
      </c>
      <c r="AB876" t="s">
        <v>15</v>
      </c>
      <c r="AC876">
        <v>2.2967151428571402</v>
      </c>
      <c r="AD876">
        <v>8</v>
      </c>
      <c r="AE876">
        <v>-1.0614285714285701</v>
      </c>
      <c r="AF876">
        <v>487.52761428571398</v>
      </c>
    </row>
    <row r="877" spans="1:32">
      <c r="A877" s="7">
        <f t="shared" si="34"/>
        <v>41525.958333335453</v>
      </c>
      <c r="B877" s="6">
        <f t="shared" si="35"/>
        <v>876</v>
      </c>
      <c r="C877" s="7">
        <v>41543.15488425926</v>
      </c>
      <c r="D877">
        <v>18.916779999999999</v>
      </c>
      <c r="E877">
        <v>471.23390000000001</v>
      </c>
      <c r="F877">
        <v>20.91441</v>
      </c>
      <c r="G877">
        <v>-0.1710903</v>
      </c>
      <c r="H877">
        <v>-0.34839750000000003</v>
      </c>
      <c r="I877">
        <v>6.2168700000000002E-3</v>
      </c>
      <c r="J877">
        <v>1.9633100000000001</v>
      </c>
      <c r="K877">
        <v>1.581761</v>
      </c>
      <c r="L877">
        <v>2.344859</v>
      </c>
      <c r="M877">
        <v>2.2491180000000002</v>
      </c>
      <c r="N877" s="4" t="s">
        <v>15</v>
      </c>
      <c r="O877" t="s">
        <v>15</v>
      </c>
      <c r="Q877" s="8">
        <v>41525.958333333336</v>
      </c>
      <c r="R877">
        <v>876</v>
      </c>
      <c r="S877">
        <v>19.8396928571429</v>
      </c>
      <c r="T877" t="s">
        <v>15</v>
      </c>
      <c r="U877">
        <v>21.057522857142899</v>
      </c>
      <c r="V877">
        <v>4.0691541428571396</v>
      </c>
      <c r="W877">
        <v>3.8873890000000002</v>
      </c>
      <c r="X877">
        <v>4.2509199999999998</v>
      </c>
      <c r="Y877">
        <v>3.8460047142857099</v>
      </c>
      <c r="Z877">
        <v>3.7431055714285701</v>
      </c>
      <c r="AA877" t="s">
        <v>15</v>
      </c>
      <c r="AB877" t="s">
        <v>15</v>
      </c>
      <c r="AC877">
        <v>2.1060411428571402</v>
      </c>
      <c r="AD877">
        <v>8</v>
      </c>
      <c r="AE877">
        <v>-1.21571428571429</v>
      </c>
      <c r="AF877">
        <v>468.98430000000002</v>
      </c>
    </row>
    <row r="878" spans="1:32">
      <c r="A878" s="7">
        <f t="shared" si="34"/>
        <v>41525.979166668789</v>
      </c>
      <c r="B878" s="6">
        <f t="shared" si="35"/>
        <v>877</v>
      </c>
      <c r="C878" s="7">
        <v>41543.178912037038</v>
      </c>
      <c r="D878">
        <v>18.772829999999999</v>
      </c>
      <c r="E878">
        <v>454.72829999999999</v>
      </c>
      <c r="F878">
        <v>20.888169999999999</v>
      </c>
      <c r="G878">
        <v>1.322411</v>
      </c>
      <c r="H878">
        <v>1.1070990000000001</v>
      </c>
      <c r="I878">
        <v>1.537723</v>
      </c>
      <c r="J878">
        <v>2.7592349999999999</v>
      </c>
      <c r="K878">
        <v>2.4849209999999999</v>
      </c>
      <c r="L878">
        <v>3.03355</v>
      </c>
      <c r="M878">
        <v>2.1910379999999998</v>
      </c>
      <c r="N878" s="4" t="s">
        <v>15</v>
      </c>
      <c r="O878" t="s">
        <v>15</v>
      </c>
      <c r="Q878" s="8">
        <v>41525.979166666664</v>
      </c>
      <c r="R878">
        <v>877</v>
      </c>
      <c r="S878">
        <v>19.664635507246398</v>
      </c>
      <c r="T878" t="s">
        <v>15</v>
      </c>
      <c r="U878">
        <v>21.0384676811594</v>
      </c>
      <c r="V878">
        <v>4.3134948260869601</v>
      </c>
      <c r="W878">
        <v>4.1573678405797097</v>
      </c>
      <c r="X878">
        <v>4.46962188405797</v>
      </c>
      <c r="Y878">
        <v>3.8666837826087002</v>
      </c>
      <c r="Z878">
        <v>3.7561806956521702</v>
      </c>
      <c r="AA878" t="s">
        <v>15</v>
      </c>
      <c r="AB878" t="s">
        <v>15</v>
      </c>
      <c r="AC878">
        <v>2.2491270434782602</v>
      </c>
      <c r="AD878">
        <v>8</v>
      </c>
      <c r="AE878">
        <v>-1.3756521739130401</v>
      </c>
      <c r="AF878">
        <v>474.42624927536201</v>
      </c>
    </row>
    <row r="879" spans="1:32">
      <c r="A879" s="7">
        <f t="shared" si="34"/>
        <v>41526.000000002125</v>
      </c>
      <c r="B879" s="6">
        <f t="shared" si="35"/>
        <v>878</v>
      </c>
      <c r="C879" s="7">
        <v>41543.202939814815</v>
      </c>
      <c r="D879">
        <v>18.593730000000001</v>
      </c>
      <c r="E879">
        <v>447.05930000000001</v>
      </c>
      <c r="F879">
        <v>20.857289999999999</v>
      </c>
      <c r="G879">
        <v>2.5280450000000001</v>
      </c>
      <c r="H879">
        <v>2.3116409999999998</v>
      </c>
      <c r="I879">
        <v>2.7444500000000001</v>
      </c>
      <c r="J879">
        <v>3.177603</v>
      </c>
      <c r="K879">
        <v>3.0158299999999998</v>
      </c>
      <c r="L879">
        <v>3.3393769999999998</v>
      </c>
      <c r="M879">
        <v>2.4061379999999999</v>
      </c>
      <c r="N879" s="4" t="s">
        <v>15</v>
      </c>
      <c r="O879" t="s">
        <v>15</v>
      </c>
      <c r="Q879" s="8">
        <v>41526</v>
      </c>
      <c r="R879">
        <v>878</v>
      </c>
      <c r="S879">
        <v>19.386448550724602</v>
      </c>
      <c r="T879" t="s">
        <v>15</v>
      </c>
      <c r="U879">
        <v>21.0362937681159</v>
      </c>
      <c r="V879">
        <v>4.4930317826086998</v>
      </c>
      <c r="W879">
        <v>4.3139908840579704</v>
      </c>
      <c r="X879">
        <v>4.6720731884058004</v>
      </c>
      <c r="Y879">
        <v>3.7574524782608698</v>
      </c>
      <c r="Z879">
        <v>3.6017628695652202</v>
      </c>
      <c r="AA879" t="s">
        <v>15</v>
      </c>
      <c r="AB879" t="s">
        <v>15</v>
      </c>
      <c r="AC879">
        <v>2.5326753043478298</v>
      </c>
      <c r="AD879">
        <v>8</v>
      </c>
      <c r="AE879">
        <v>-1.6495652173913</v>
      </c>
      <c r="AF879">
        <v>476.51394492753599</v>
      </c>
    </row>
    <row r="880" spans="1:32">
      <c r="A880" s="7">
        <f t="shared" si="34"/>
        <v>41526.02083333546</v>
      </c>
      <c r="B880" s="6">
        <f t="shared" si="35"/>
        <v>879</v>
      </c>
      <c r="C880" s="7">
        <v>41543.226967592593</v>
      </c>
      <c r="D880">
        <v>18.4635</v>
      </c>
      <c r="E880">
        <v>465.38170000000002</v>
      </c>
      <c r="F880">
        <v>20.807169999999999</v>
      </c>
      <c r="G880">
        <v>1.205635</v>
      </c>
      <c r="H880">
        <v>1.038931</v>
      </c>
      <c r="I880">
        <v>1.3723399999999999</v>
      </c>
      <c r="J880">
        <v>2.3844249999999998</v>
      </c>
      <c r="K880">
        <v>2.161575</v>
      </c>
      <c r="L880">
        <v>2.607275</v>
      </c>
      <c r="M880">
        <v>2.2416469999999999</v>
      </c>
      <c r="N880" s="4" t="s">
        <v>15</v>
      </c>
      <c r="O880" t="s">
        <v>15</v>
      </c>
      <c r="Q880" s="8">
        <v>41526.020833333336</v>
      </c>
      <c r="R880">
        <v>879</v>
      </c>
      <c r="S880">
        <v>19.108261594202901</v>
      </c>
      <c r="T880" t="s">
        <v>15</v>
      </c>
      <c r="U880">
        <v>21.0341198550725</v>
      </c>
      <c r="V880">
        <v>4.6725687391304396</v>
      </c>
      <c r="W880">
        <v>4.4706139275362302</v>
      </c>
      <c r="X880">
        <v>4.8745244927536202</v>
      </c>
      <c r="Y880">
        <v>3.6482211739130399</v>
      </c>
      <c r="Z880">
        <v>3.44734504347826</v>
      </c>
      <c r="AA880" t="s">
        <v>15</v>
      </c>
      <c r="AB880" t="s">
        <v>15</v>
      </c>
      <c r="AC880">
        <v>2.8162235652173901</v>
      </c>
      <c r="AD880">
        <v>8</v>
      </c>
      <c r="AE880">
        <v>-1.92347826086957</v>
      </c>
      <c r="AF880">
        <v>478.60164057971002</v>
      </c>
    </row>
    <row r="881" spans="1:32">
      <c r="A881" s="7">
        <f t="shared" si="34"/>
        <v>41526.041666668796</v>
      </c>
      <c r="B881" s="6">
        <f t="shared" si="35"/>
        <v>880</v>
      </c>
      <c r="C881" s="7">
        <v>41543.25099537037</v>
      </c>
      <c r="D881">
        <v>18.599319999999999</v>
      </c>
      <c r="E881">
        <v>452.48309999999998</v>
      </c>
      <c r="F881">
        <v>20.77983</v>
      </c>
      <c r="G881">
        <v>1.8808499999999999</v>
      </c>
      <c r="H881">
        <v>1.6286620000000001</v>
      </c>
      <c r="I881">
        <v>2.133038</v>
      </c>
      <c r="J881">
        <v>2.8012419999999998</v>
      </c>
      <c r="K881">
        <v>2.592066</v>
      </c>
      <c r="L881">
        <v>3.0104169999999999</v>
      </c>
      <c r="M881">
        <v>2.0542150000000001</v>
      </c>
      <c r="N881" s="4" t="s">
        <v>15</v>
      </c>
      <c r="O881" t="s">
        <v>15</v>
      </c>
      <c r="Q881" s="8">
        <v>41526.041666666664</v>
      </c>
      <c r="R881">
        <v>880</v>
      </c>
      <c r="S881">
        <v>18.9813170588235</v>
      </c>
      <c r="T881" t="s">
        <v>15</v>
      </c>
      <c r="U881">
        <v>21.015354705882402</v>
      </c>
      <c r="V881">
        <v>4.6553115294117697</v>
      </c>
      <c r="W881">
        <v>4.45316994117647</v>
      </c>
      <c r="X881">
        <v>4.8574533529411799</v>
      </c>
      <c r="Y881">
        <v>3.7082372352941202</v>
      </c>
      <c r="Z881">
        <v>3.51850082352941</v>
      </c>
      <c r="AA881" t="s">
        <v>15</v>
      </c>
      <c r="AB881" t="s">
        <v>15</v>
      </c>
      <c r="AC881">
        <v>2.4608488235294099</v>
      </c>
      <c r="AD881">
        <v>8</v>
      </c>
      <c r="AE881">
        <v>-2.0364705882352898</v>
      </c>
      <c r="AF881">
        <v>482.71117647058799</v>
      </c>
    </row>
    <row r="882" spans="1:32">
      <c r="A882" s="7">
        <f t="shared" si="34"/>
        <v>41526.062500002132</v>
      </c>
      <c r="B882" s="6">
        <f t="shared" si="35"/>
        <v>881</v>
      </c>
      <c r="C882" s="7">
        <v>41543.275023148148</v>
      </c>
      <c r="D882">
        <v>18.9955</v>
      </c>
      <c r="E882">
        <v>423.96499999999997</v>
      </c>
      <c r="F882">
        <v>20.743500000000001</v>
      </c>
      <c r="G882">
        <v>0.4674799</v>
      </c>
      <c r="H882">
        <v>0.1406926</v>
      </c>
      <c r="I882">
        <v>0.79426730000000001</v>
      </c>
      <c r="J882">
        <v>2.4901819999999999</v>
      </c>
      <c r="K882">
        <v>2.098474</v>
      </c>
      <c r="L882">
        <v>2.8818899999999998</v>
      </c>
      <c r="M882">
        <v>2.343353</v>
      </c>
      <c r="N882" s="4" t="s">
        <v>15</v>
      </c>
      <c r="O882" t="s">
        <v>15</v>
      </c>
      <c r="Q882" s="8">
        <v>41526.0625</v>
      </c>
      <c r="R882">
        <v>881</v>
      </c>
      <c r="S882">
        <v>18.886098571428601</v>
      </c>
      <c r="T882" t="s">
        <v>15</v>
      </c>
      <c r="U882">
        <v>20.973106000000001</v>
      </c>
      <c r="V882">
        <v>4.6647635999999997</v>
      </c>
      <c r="W882">
        <v>4.4865989428571398</v>
      </c>
      <c r="X882">
        <v>4.8429282571428596</v>
      </c>
      <c r="Y882">
        <v>3.74718465714286</v>
      </c>
      <c r="Z882">
        <v>3.5680662285714302</v>
      </c>
      <c r="AA882" t="s">
        <v>15</v>
      </c>
      <c r="AB882" t="s">
        <v>15</v>
      </c>
      <c r="AC882">
        <v>2.2813148000000001</v>
      </c>
      <c r="AD882">
        <v>8</v>
      </c>
      <c r="AE882">
        <v>-2.0914285714285699</v>
      </c>
      <c r="AF882">
        <v>476.78714285714301</v>
      </c>
    </row>
    <row r="883" spans="1:32">
      <c r="A883" s="7">
        <f t="shared" si="34"/>
        <v>41526.083333335468</v>
      </c>
      <c r="B883" s="6">
        <f t="shared" si="35"/>
        <v>882</v>
      </c>
      <c r="C883" s="7">
        <v>41543.299050925925</v>
      </c>
      <c r="D883">
        <v>19.430679999999999</v>
      </c>
      <c r="E883">
        <v>418.09829999999999</v>
      </c>
      <c r="F883">
        <v>20.704920000000001</v>
      </c>
      <c r="G883">
        <v>1.4553290000000001</v>
      </c>
      <c r="H883">
        <v>1.1546000000000001</v>
      </c>
      <c r="I883">
        <v>1.7560579999999999</v>
      </c>
      <c r="J883">
        <v>2.8199589999999999</v>
      </c>
      <c r="K883">
        <v>2.533738</v>
      </c>
      <c r="L883">
        <v>3.1061800000000002</v>
      </c>
      <c r="M883">
        <v>2.2168610000000002</v>
      </c>
      <c r="N883" s="4" t="s">
        <v>15</v>
      </c>
      <c r="O883" t="s">
        <v>15</v>
      </c>
      <c r="Q883" s="8">
        <v>41526.083333333336</v>
      </c>
      <c r="R883">
        <v>882</v>
      </c>
      <c r="S883">
        <v>18.824473142857101</v>
      </c>
      <c r="T883" t="s">
        <v>15</v>
      </c>
      <c r="U883">
        <v>20.923085714285701</v>
      </c>
      <c r="V883">
        <v>4.1255522285714301</v>
      </c>
      <c r="W883">
        <v>3.9492590571428599</v>
      </c>
      <c r="X883">
        <v>4.3018454000000004</v>
      </c>
      <c r="Y883">
        <v>3.57701554285714</v>
      </c>
      <c r="Z883">
        <v>3.4376913714285702</v>
      </c>
      <c r="AA883" t="s">
        <v>15</v>
      </c>
      <c r="AB883" t="s">
        <v>15</v>
      </c>
      <c r="AC883">
        <v>2.2855798857142902</v>
      </c>
      <c r="AD883">
        <v>8</v>
      </c>
      <c r="AE883">
        <v>-2.1002857142857101</v>
      </c>
      <c r="AF883">
        <v>472.65882571428602</v>
      </c>
    </row>
    <row r="884" spans="1:32">
      <c r="A884" s="7">
        <f t="shared" si="34"/>
        <v>41526.104166668803</v>
      </c>
      <c r="B884" s="6">
        <f t="shared" si="35"/>
        <v>883</v>
      </c>
      <c r="C884" s="7">
        <v>41543.323078703703</v>
      </c>
      <c r="D884">
        <v>20.049330000000001</v>
      </c>
      <c r="E884">
        <v>400.13499999999999</v>
      </c>
      <c r="F884">
        <v>20.67183</v>
      </c>
      <c r="G884">
        <v>-0.54950880000000002</v>
      </c>
      <c r="H884">
        <v>-0.78486710000000004</v>
      </c>
      <c r="I884">
        <v>-0.3141505</v>
      </c>
      <c r="J884">
        <v>2.110061</v>
      </c>
      <c r="K884">
        <v>1.632636</v>
      </c>
      <c r="L884">
        <v>2.5874860000000002</v>
      </c>
      <c r="M884">
        <v>2.4716550000000002</v>
      </c>
      <c r="N884" s="4" t="s">
        <v>15</v>
      </c>
      <c r="O884" t="s">
        <v>15</v>
      </c>
      <c r="Q884" s="8">
        <v>41526.104166666664</v>
      </c>
      <c r="R884">
        <v>883</v>
      </c>
      <c r="S884">
        <v>18.789147058823499</v>
      </c>
      <c r="T884" t="s">
        <v>15</v>
      </c>
      <c r="U884">
        <v>20.891941176470599</v>
      </c>
      <c r="V884">
        <v>3.8927542352941198</v>
      </c>
      <c r="W884">
        <v>3.6957464117647101</v>
      </c>
      <c r="X884">
        <v>4.0897617058823501</v>
      </c>
      <c r="Y884">
        <v>3.49903270588235</v>
      </c>
      <c r="Z884">
        <v>3.3714528235294101</v>
      </c>
      <c r="AA884" t="s">
        <v>15</v>
      </c>
      <c r="AB884" t="s">
        <v>15</v>
      </c>
      <c r="AC884">
        <v>2.32901023529412</v>
      </c>
      <c r="AD884">
        <v>8</v>
      </c>
      <c r="AE884">
        <v>-2.1005882352941199</v>
      </c>
      <c r="AF884">
        <v>470.43052352941203</v>
      </c>
    </row>
    <row r="885" spans="1:32">
      <c r="A885" s="7">
        <f t="shared" si="34"/>
        <v>41526.125000002139</v>
      </c>
      <c r="B885" s="6">
        <f t="shared" si="35"/>
        <v>884</v>
      </c>
      <c r="C885" s="7">
        <v>41543.34710648148</v>
      </c>
      <c r="D885">
        <v>20.668469999999999</v>
      </c>
      <c r="E885">
        <v>393.65589999999997</v>
      </c>
      <c r="F885">
        <v>20.63186</v>
      </c>
      <c r="G885">
        <v>-1.6059650000000002E-2</v>
      </c>
      <c r="H885">
        <v>-0.2230588</v>
      </c>
      <c r="I885">
        <v>0.19093950000000001</v>
      </c>
      <c r="J885">
        <v>2.5477829999999999</v>
      </c>
      <c r="K885">
        <v>2.0902590000000001</v>
      </c>
      <c r="L885">
        <v>3.0053079999999999</v>
      </c>
      <c r="M885">
        <v>2.5482230000000001</v>
      </c>
      <c r="N885" s="4" t="s">
        <v>15</v>
      </c>
      <c r="O885" t="s">
        <v>15</v>
      </c>
      <c r="Q885" s="8">
        <v>41526.125</v>
      </c>
      <c r="R885">
        <v>884</v>
      </c>
      <c r="S885">
        <v>18.729853142857099</v>
      </c>
      <c r="T885" t="s">
        <v>15</v>
      </c>
      <c r="U885">
        <v>20.880096000000002</v>
      </c>
      <c r="V885">
        <v>4.2819969142857097</v>
      </c>
      <c r="W885">
        <v>4.0858123142857101</v>
      </c>
      <c r="X885">
        <v>4.4781807428571403</v>
      </c>
      <c r="Y885">
        <v>3.5916485428571399</v>
      </c>
      <c r="Z885">
        <v>3.4364250857142902</v>
      </c>
      <c r="AA885" t="s">
        <v>15</v>
      </c>
      <c r="AB885" t="s">
        <v>15</v>
      </c>
      <c r="AC885">
        <v>2.25276825714286</v>
      </c>
      <c r="AD885">
        <v>8</v>
      </c>
      <c r="AE885">
        <v>-2.1474285714285699</v>
      </c>
      <c r="AF885">
        <v>465.74920857142899</v>
      </c>
    </row>
    <row r="886" spans="1:32">
      <c r="A886" s="7">
        <f t="shared" si="34"/>
        <v>41526.145833335475</v>
      </c>
      <c r="B886" s="6">
        <f t="shared" si="35"/>
        <v>885</v>
      </c>
      <c r="C886" s="7">
        <v>41543.371134259258</v>
      </c>
      <c r="D886">
        <v>20.981829999999999</v>
      </c>
      <c r="E886">
        <v>393.4633</v>
      </c>
      <c r="F886">
        <v>20.62133</v>
      </c>
      <c r="G886">
        <v>1.056603</v>
      </c>
      <c r="H886">
        <v>0.77567549999999996</v>
      </c>
      <c r="I886">
        <v>1.337531</v>
      </c>
      <c r="J886">
        <v>2.8517749999999999</v>
      </c>
      <c r="K886">
        <v>2.5062950000000002</v>
      </c>
      <c r="L886">
        <v>3.1972550000000002</v>
      </c>
      <c r="M886">
        <v>2.2983020000000001</v>
      </c>
      <c r="N886" s="4" t="s">
        <v>15</v>
      </c>
      <c r="O886" t="s">
        <v>15</v>
      </c>
      <c r="Q886" s="8">
        <v>41526.145833333336</v>
      </c>
      <c r="R886">
        <v>885</v>
      </c>
      <c r="S886">
        <v>18.6025964705882</v>
      </c>
      <c r="T886" t="s">
        <v>15</v>
      </c>
      <c r="U886">
        <v>20.843066470588202</v>
      </c>
      <c r="V886">
        <v>3.4434007352941198</v>
      </c>
      <c r="W886">
        <v>3.2962143235294099</v>
      </c>
      <c r="X886">
        <v>3.5905870588235298</v>
      </c>
      <c r="Y886">
        <v>3.2524157352941199</v>
      </c>
      <c r="Z886">
        <v>3.1694931176470602</v>
      </c>
      <c r="AA886" t="s">
        <v>15</v>
      </c>
      <c r="AB886" t="s">
        <v>15</v>
      </c>
      <c r="AC886">
        <v>2.0212450294117601</v>
      </c>
      <c r="AD886">
        <v>8</v>
      </c>
      <c r="AE886">
        <v>-2.2400000000000002</v>
      </c>
      <c r="AF886">
        <v>464.21227352941202</v>
      </c>
    </row>
    <row r="887" spans="1:32">
      <c r="A887" s="7">
        <f t="shared" si="34"/>
        <v>41526.166666668811</v>
      </c>
      <c r="B887" s="6">
        <f t="shared" si="35"/>
        <v>886</v>
      </c>
      <c r="C887" s="7">
        <v>41543.395162037035</v>
      </c>
      <c r="D887">
        <v>21.77983</v>
      </c>
      <c r="E887">
        <v>394.66609999999997</v>
      </c>
      <c r="F887">
        <v>20.614920000000001</v>
      </c>
      <c r="G887">
        <v>0.93786729999999996</v>
      </c>
      <c r="H887">
        <v>0.80470169999999996</v>
      </c>
      <c r="I887">
        <v>1.0710329999999999</v>
      </c>
      <c r="J887">
        <v>2.4644740000000001</v>
      </c>
      <c r="K887">
        <v>2.1907030000000001</v>
      </c>
      <c r="L887">
        <v>2.738245</v>
      </c>
      <c r="M887">
        <v>1.6252450000000001</v>
      </c>
      <c r="N887" s="4" t="s">
        <v>15</v>
      </c>
      <c r="O887" t="s">
        <v>15</v>
      </c>
      <c r="Q887" s="8">
        <v>41526.166666666664</v>
      </c>
      <c r="R887">
        <v>886</v>
      </c>
      <c r="S887">
        <v>18.566861176470599</v>
      </c>
      <c r="T887" t="s">
        <v>15</v>
      </c>
      <c r="U887">
        <v>20.807031176470598</v>
      </c>
      <c r="V887">
        <v>3.6990280882352899</v>
      </c>
      <c r="W887">
        <v>3.50376755882353</v>
      </c>
      <c r="X887">
        <v>3.8942876470588201</v>
      </c>
      <c r="Y887">
        <v>3.6770930882352899</v>
      </c>
      <c r="Z887">
        <v>3.5763142941176498</v>
      </c>
      <c r="AA887" t="s">
        <v>15</v>
      </c>
      <c r="AB887" t="s">
        <v>15</v>
      </c>
      <c r="AC887">
        <v>2.4201453235294101</v>
      </c>
      <c r="AD887">
        <v>8</v>
      </c>
      <c r="AE887">
        <v>-2.2400000000000002</v>
      </c>
      <c r="AF887">
        <v>464.45200882352901</v>
      </c>
    </row>
    <row r="888" spans="1:32">
      <c r="A888" s="7">
        <f t="shared" si="34"/>
        <v>41526.187500002146</v>
      </c>
      <c r="B888" s="6">
        <f t="shared" si="35"/>
        <v>887</v>
      </c>
      <c r="C888" s="7" t="s">
        <v>15</v>
      </c>
      <c r="D888" t="s">
        <v>15</v>
      </c>
      <c r="E888" t="s">
        <v>15</v>
      </c>
      <c r="F888" t="s">
        <v>15</v>
      </c>
      <c r="G888" t="s">
        <v>15</v>
      </c>
      <c r="H888" t="s">
        <v>15</v>
      </c>
      <c r="I888" t="s">
        <v>15</v>
      </c>
      <c r="J888" t="s">
        <v>15</v>
      </c>
      <c r="K888" t="s">
        <v>15</v>
      </c>
      <c r="L888" t="s">
        <v>15</v>
      </c>
      <c r="M888" t="s">
        <v>15</v>
      </c>
      <c r="N888" s="4" t="s">
        <v>15</v>
      </c>
      <c r="O888" t="s">
        <v>15</v>
      </c>
      <c r="Q888" s="8">
        <v>41526.1875</v>
      </c>
      <c r="R888">
        <v>887</v>
      </c>
      <c r="S888">
        <v>18.435857714285699</v>
      </c>
      <c r="T888" t="s">
        <v>15</v>
      </c>
      <c r="U888">
        <v>20.752668857142901</v>
      </c>
      <c r="V888">
        <v>2.8429769714285702</v>
      </c>
      <c r="W888">
        <v>2.6627922857142901</v>
      </c>
      <c r="X888">
        <v>3.0231614857142901</v>
      </c>
      <c r="Y888">
        <v>3.1603012571428599</v>
      </c>
      <c r="Z888">
        <v>3.0504286</v>
      </c>
      <c r="AA888" t="s">
        <v>15</v>
      </c>
      <c r="AB888" t="s">
        <v>15</v>
      </c>
      <c r="AC888">
        <v>2.08908191428571</v>
      </c>
      <c r="AD888">
        <v>8</v>
      </c>
      <c r="AE888">
        <v>-2.3145714285714298</v>
      </c>
      <c r="AF888">
        <v>462.21457142857099</v>
      </c>
    </row>
    <row r="889" spans="1:32">
      <c r="A889" s="7">
        <f t="shared" si="34"/>
        <v>41526.208333335482</v>
      </c>
      <c r="B889" s="6">
        <f t="shared" si="35"/>
        <v>888</v>
      </c>
      <c r="C889" s="7" t="s">
        <v>15</v>
      </c>
      <c r="D889" t="s">
        <v>15</v>
      </c>
      <c r="E889" t="s">
        <v>15</v>
      </c>
      <c r="F889" t="s">
        <v>15</v>
      </c>
      <c r="G889" t="s">
        <v>15</v>
      </c>
      <c r="H889" t="s">
        <v>15</v>
      </c>
      <c r="I889" t="s">
        <v>15</v>
      </c>
      <c r="J889" t="s">
        <v>15</v>
      </c>
      <c r="K889" t="s">
        <v>15</v>
      </c>
      <c r="L889" t="s">
        <v>15</v>
      </c>
      <c r="M889" t="s">
        <v>15</v>
      </c>
      <c r="N889" s="4" t="s">
        <v>15</v>
      </c>
      <c r="O889" t="s">
        <v>15</v>
      </c>
      <c r="Q889" s="8">
        <v>41526.208333333336</v>
      </c>
      <c r="R889">
        <v>888</v>
      </c>
      <c r="S889">
        <v>18.402259428571401</v>
      </c>
      <c r="T889" t="s">
        <v>15</v>
      </c>
      <c r="U889">
        <v>20.718012857142899</v>
      </c>
      <c r="V889">
        <v>3.4263214857142898</v>
      </c>
      <c r="W889">
        <v>3.2320517142857099</v>
      </c>
      <c r="X889">
        <v>3.62059194285714</v>
      </c>
      <c r="Y889">
        <v>3.40821731428571</v>
      </c>
      <c r="Z889">
        <v>3.2979981999999999</v>
      </c>
      <c r="AA889" t="s">
        <v>15</v>
      </c>
      <c r="AB889" t="s">
        <v>15</v>
      </c>
      <c r="AC889">
        <v>1.9493986571428601</v>
      </c>
      <c r="AD889">
        <v>8</v>
      </c>
      <c r="AE889">
        <v>-2.3162857142857098</v>
      </c>
      <c r="AF889">
        <v>461.33740571428598</v>
      </c>
    </row>
    <row r="890" spans="1:32">
      <c r="A890" s="7">
        <f t="shared" si="34"/>
        <v>41526.229166668818</v>
      </c>
      <c r="B890" s="6">
        <f t="shared" si="35"/>
        <v>889</v>
      </c>
      <c r="C890" s="7" t="s">
        <v>15</v>
      </c>
      <c r="D890" t="s">
        <v>15</v>
      </c>
      <c r="E890" t="s">
        <v>15</v>
      </c>
      <c r="F890" t="s">
        <v>15</v>
      </c>
      <c r="G890" t="s">
        <v>15</v>
      </c>
      <c r="H890" t="s">
        <v>15</v>
      </c>
      <c r="I890" t="s">
        <v>15</v>
      </c>
      <c r="J890" t="s">
        <v>15</v>
      </c>
      <c r="K890" t="s">
        <v>15</v>
      </c>
      <c r="L890" t="s">
        <v>15</v>
      </c>
      <c r="M890" t="s">
        <v>15</v>
      </c>
      <c r="N890" s="4" t="s">
        <v>15</v>
      </c>
      <c r="O890" t="s">
        <v>15</v>
      </c>
      <c r="Q890" s="8">
        <v>41526.229166666664</v>
      </c>
      <c r="R890">
        <v>889</v>
      </c>
      <c r="S890">
        <v>18.387155294117601</v>
      </c>
      <c r="T890" t="s">
        <v>15</v>
      </c>
      <c r="U890">
        <v>20.684627058823501</v>
      </c>
      <c r="V890">
        <v>4.0544124999999998</v>
      </c>
      <c r="W890">
        <v>3.8522703529411801</v>
      </c>
      <c r="X890">
        <v>4.2565556470588204</v>
      </c>
      <c r="Y890">
        <v>3.61589958823529</v>
      </c>
      <c r="Z890">
        <v>3.4851772352941199</v>
      </c>
      <c r="AA890" t="s">
        <v>15</v>
      </c>
      <c r="AB890" t="s">
        <v>15</v>
      </c>
      <c r="AC890">
        <v>2.1529669999999999</v>
      </c>
      <c r="AD890">
        <v>8</v>
      </c>
      <c r="AE890">
        <v>-2.2988235294117598</v>
      </c>
      <c r="AF890">
        <v>456.593888235294</v>
      </c>
    </row>
    <row r="891" spans="1:32">
      <c r="A891" s="7">
        <f t="shared" si="34"/>
        <v>41526.250000002154</v>
      </c>
      <c r="B891" s="6">
        <f t="shared" si="35"/>
        <v>890</v>
      </c>
      <c r="C891" s="7" t="s">
        <v>15</v>
      </c>
      <c r="D891" t="s">
        <v>15</v>
      </c>
      <c r="E891" t="s">
        <v>15</v>
      </c>
      <c r="F891" t="s">
        <v>15</v>
      </c>
      <c r="G891" t="s">
        <v>15</v>
      </c>
      <c r="H891" t="s">
        <v>15</v>
      </c>
      <c r="I891" t="s">
        <v>15</v>
      </c>
      <c r="J891" t="s">
        <v>15</v>
      </c>
      <c r="K891" t="s">
        <v>15</v>
      </c>
      <c r="L891" t="s">
        <v>15</v>
      </c>
      <c r="M891" t="s">
        <v>15</v>
      </c>
      <c r="N891" s="4" t="s">
        <v>15</v>
      </c>
      <c r="O891" t="s">
        <v>15</v>
      </c>
      <c r="Q891" s="8">
        <v>41526.25</v>
      </c>
      <c r="R891">
        <v>890</v>
      </c>
      <c r="S891">
        <v>18.594381428571399</v>
      </c>
      <c r="T891" t="s">
        <v>15</v>
      </c>
      <c r="U891">
        <v>20.6484742857143</v>
      </c>
      <c r="V891">
        <v>4.3783655714285699</v>
      </c>
      <c r="W891">
        <v>4.1828507142857099</v>
      </c>
      <c r="X891">
        <v>4.57388142857143</v>
      </c>
      <c r="Y891">
        <v>3.6386864285714302</v>
      </c>
      <c r="Z891">
        <v>3.4782014285714302</v>
      </c>
      <c r="AA891" t="s">
        <v>15</v>
      </c>
      <c r="AB891" t="s">
        <v>15</v>
      </c>
      <c r="AC891">
        <v>2.2310261428571398</v>
      </c>
      <c r="AD891">
        <v>8</v>
      </c>
      <c r="AE891">
        <v>-2.0542857142857098</v>
      </c>
      <c r="AF891">
        <v>464.48118571428603</v>
      </c>
    </row>
    <row r="892" spans="1:32">
      <c r="A892" s="7">
        <f t="shared" si="34"/>
        <v>41526.270833335489</v>
      </c>
      <c r="B892" s="6">
        <f t="shared" si="35"/>
        <v>891</v>
      </c>
      <c r="C892" s="7" t="s">
        <v>15</v>
      </c>
      <c r="D892" t="s">
        <v>15</v>
      </c>
      <c r="E892" t="s">
        <v>15</v>
      </c>
      <c r="F892" t="s">
        <v>15</v>
      </c>
      <c r="G892" t="s">
        <v>15</v>
      </c>
      <c r="H892" t="s">
        <v>15</v>
      </c>
      <c r="I892" t="s">
        <v>15</v>
      </c>
      <c r="J892" t="s">
        <v>15</v>
      </c>
      <c r="K892" t="s">
        <v>15</v>
      </c>
      <c r="L892" t="s">
        <v>15</v>
      </c>
      <c r="M892" t="s">
        <v>15</v>
      </c>
      <c r="N892" s="4" t="s">
        <v>15</v>
      </c>
      <c r="O892" t="s">
        <v>15</v>
      </c>
      <c r="Q892" s="8">
        <v>41526.270833333336</v>
      </c>
      <c r="R892">
        <v>891</v>
      </c>
      <c r="S892">
        <v>19.1353888235294</v>
      </c>
      <c r="T892" t="s">
        <v>15</v>
      </c>
      <c r="U892">
        <v>20.613264705882401</v>
      </c>
      <c r="V892">
        <v>4.0765971176470597</v>
      </c>
      <c r="W892">
        <v>3.86240217647059</v>
      </c>
      <c r="X892">
        <v>4.2907927647058797</v>
      </c>
      <c r="Y892">
        <v>3.6254094705882398</v>
      </c>
      <c r="Z892">
        <v>3.4478621176470599</v>
      </c>
      <c r="AA892" t="s">
        <v>15</v>
      </c>
      <c r="AB892" t="s">
        <v>15</v>
      </c>
      <c r="AC892">
        <v>2.10311441176471</v>
      </c>
      <c r="AD892">
        <v>8</v>
      </c>
      <c r="AE892">
        <v>-1.47823529411765</v>
      </c>
      <c r="AF892">
        <v>460.471111764706</v>
      </c>
    </row>
    <row r="893" spans="1:32">
      <c r="A893" s="7">
        <f t="shared" si="34"/>
        <v>41526.291666668825</v>
      </c>
      <c r="B893" s="6">
        <f t="shared" si="35"/>
        <v>892</v>
      </c>
      <c r="C893" s="7" t="s">
        <v>15</v>
      </c>
      <c r="D893" t="s">
        <v>15</v>
      </c>
      <c r="E893" t="s">
        <v>15</v>
      </c>
      <c r="F893" t="s">
        <v>15</v>
      </c>
      <c r="G893" t="s">
        <v>15</v>
      </c>
      <c r="H893" t="s">
        <v>15</v>
      </c>
      <c r="I893" t="s">
        <v>15</v>
      </c>
      <c r="J893" t="s">
        <v>15</v>
      </c>
      <c r="K893" t="s">
        <v>15</v>
      </c>
      <c r="L893" t="s">
        <v>15</v>
      </c>
      <c r="M893" t="s">
        <v>15</v>
      </c>
      <c r="N893" s="4" t="s">
        <v>15</v>
      </c>
      <c r="O893" t="s">
        <v>15</v>
      </c>
      <c r="Q893" s="8">
        <v>41526.291666666664</v>
      </c>
      <c r="R893">
        <v>892</v>
      </c>
      <c r="S893">
        <v>19.856959714285701</v>
      </c>
      <c r="T893" t="s">
        <v>15</v>
      </c>
      <c r="U893">
        <v>20.582271428571399</v>
      </c>
      <c r="V893">
        <v>3.0442831714285701</v>
      </c>
      <c r="W893">
        <v>2.7814064285714299</v>
      </c>
      <c r="X893">
        <v>3.3071599142857102</v>
      </c>
      <c r="Y893">
        <v>3.6004896857142898</v>
      </c>
      <c r="Z893">
        <v>3.4360712000000002</v>
      </c>
      <c r="AA893" t="s">
        <v>15</v>
      </c>
      <c r="AB893" t="s">
        <v>15</v>
      </c>
      <c r="AC893">
        <v>2.10709665714286</v>
      </c>
      <c r="AD893">
        <v>8</v>
      </c>
      <c r="AE893">
        <v>-0.72828571428571398</v>
      </c>
      <c r="AF893">
        <v>411.66570000000002</v>
      </c>
    </row>
    <row r="894" spans="1:32">
      <c r="A894" s="7">
        <f t="shared" si="34"/>
        <v>41526.312500002161</v>
      </c>
      <c r="B894" s="6">
        <f t="shared" si="35"/>
        <v>893</v>
      </c>
      <c r="C894" s="7" t="s">
        <v>15</v>
      </c>
      <c r="D894" t="s">
        <v>15</v>
      </c>
      <c r="E894" t="s">
        <v>15</v>
      </c>
      <c r="F894" t="s">
        <v>15</v>
      </c>
      <c r="G894" t="s">
        <v>15</v>
      </c>
      <c r="H894" t="s">
        <v>15</v>
      </c>
      <c r="I894" t="s">
        <v>15</v>
      </c>
      <c r="J894" t="s">
        <v>15</v>
      </c>
      <c r="K894" t="s">
        <v>15</v>
      </c>
      <c r="L894" t="s">
        <v>15</v>
      </c>
      <c r="M894" t="s">
        <v>15</v>
      </c>
      <c r="N894" s="4" t="s">
        <v>15</v>
      </c>
      <c r="O894" t="s">
        <v>15</v>
      </c>
      <c r="Q894" s="8">
        <v>41526.3125</v>
      </c>
      <c r="R894">
        <v>893</v>
      </c>
      <c r="S894">
        <v>20.437827142857099</v>
      </c>
      <c r="T894" t="s">
        <v>15</v>
      </c>
      <c r="U894">
        <v>20.5558951428571</v>
      </c>
      <c r="V894">
        <v>3.1322660857142899</v>
      </c>
      <c r="W894">
        <v>2.94843105714286</v>
      </c>
      <c r="X894">
        <v>3.3161010857142901</v>
      </c>
      <c r="Y894">
        <v>3.45011488571429</v>
      </c>
      <c r="Z894">
        <v>3.3407687142857099</v>
      </c>
      <c r="AA894" t="s">
        <v>15</v>
      </c>
      <c r="AB894" t="s">
        <v>15</v>
      </c>
      <c r="AC894">
        <v>1.95969154285714</v>
      </c>
      <c r="AD894">
        <v>8</v>
      </c>
      <c r="AE894">
        <v>-0.121714285714286</v>
      </c>
      <c r="AF894">
        <v>399.96122285714301</v>
      </c>
    </row>
    <row r="895" spans="1:32">
      <c r="A895" s="7">
        <f t="shared" si="34"/>
        <v>41526.333333335497</v>
      </c>
      <c r="B895" s="6">
        <f t="shared" si="35"/>
        <v>894</v>
      </c>
      <c r="C895" s="7" t="s">
        <v>15</v>
      </c>
      <c r="D895" t="s">
        <v>15</v>
      </c>
      <c r="E895" t="s">
        <v>15</v>
      </c>
      <c r="F895" t="s">
        <v>15</v>
      </c>
      <c r="G895" t="s">
        <v>15</v>
      </c>
      <c r="H895" t="s">
        <v>15</v>
      </c>
      <c r="I895" t="s">
        <v>15</v>
      </c>
      <c r="J895" t="s">
        <v>15</v>
      </c>
      <c r="K895" t="s">
        <v>15</v>
      </c>
      <c r="L895" t="s">
        <v>15</v>
      </c>
      <c r="M895" t="s">
        <v>15</v>
      </c>
      <c r="N895" s="4" t="s">
        <v>15</v>
      </c>
      <c r="O895" t="s">
        <v>15</v>
      </c>
      <c r="Q895" s="8">
        <v>41526.333333333336</v>
      </c>
      <c r="R895">
        <v>894</v>
      </c>
      <c r="S895">
        <v>20.952541428571401</v>
      </c>
      <c r="T895" t="s">
        <v>15</v>
      </c>
      <c r="U895">
        <v>20.522749428571402</v>
      </c>
      <c r="V895">
        <v>2.2343086571428601</v>
      </c>
      <c r="W895">
        <v>1.9652427714285701</v>
      </c>
      <c r="X895">
        <v>2.50337365714286</v>
      </c>
      <c r="Y895">
        <v>3.36881145714286</v>
      </c>
      <c r="Z895">
        <v>3.13241014285714</v>
      </c>
      <c r="AA895" t="s">
        <v>15</v>
      </c>
      <c r="AB895" t="s">
        <v>15</v>
      </c>
      <c r="AC895">
        <v>2.2877878285714299</v>
      </c>
      <c r="AD895">
        <v>8</v>
      </c>
      <c r="AE895">
        <v>0.42685714285714299</v>
      </c>
      <c r="AF895">
        <v>402.04690857142901</v>
      </c>
    </row>
    <row r="896" spans="1:32">
      <c r="A896" s="7">
        <f t="shared" si="34"/>
        <v>41526.354166668832</v>
      </c>
      <c r="B896" s="6">
        <f t="shared" si="35"/>
        <v>895</v>
      </c>
      <c r="C896" s="7" t="s">
        <v>15</v>
      </c>
      <c r="D896" t="s">
        <v>15</v>
      </c>
      <c r="E896" t="s">
        <v>15</v>
      </c>
      <c r="F896" t="s">
        <v>15</v>
      </c>
      <c r="G896" t="s">
        <v>15</v>
      </c>
      <c r="H896" t="s">
        <v>15</v>
      </c>
      <c r="I896" t="s">
        <v>15</v>
      </c>
      <c r="J896" t="s">
        <v>15</v>
      </c>
      <c r="K896" t="s">
        <v>15</v>
      </c>
      <c r="L896" t="s">
        <v>15</v>
      </c>
      <c r="M896" t="s">
        <v>15</v>
      </c>
      <c r="N896" s="4" t="s">
        <v>15</v>
      </c>
      <c r="O896" t="s">
        <v>15</v>
      </c>
      <c r="Q896" s="8">
        <v>41526.354166666664</v>
      </c>
      <c r="R896">
        <v>895</v>
      </c>
      <c r="S896">
        <v>21.476552352941201</v>
      </c>
      <c r="T896" t="s">
        <v>15</v>
      </c>
      <c r="U896">
        <v>20.511195294117599</v>
      </c>
      <c r="V896">
        <v>2.1219711176470599</v>
      </c>
      <c r="W896">
        <v>1.88622441176471</v>
      </c>
      <c r="X896">
        <v>2.3577175882352899</v>
      </c>
      <c r="Y896">
        <v>3.12820517647059</v>
      </c>
      <c r="Z896">
        <v>2.9205551176470599</v>
      </c>
      <c r="AA896" t="s">
        <v>15</v>
      </c>
      <c r="AB896" t="s">
        <v>15</v>
      </c>
      <c r="AC896">
        <v>2.3236674705882399</v>
      </c>
      <c r="AD896">
        <v>8</v>
      </c>
      <c r="AE896">
        <v>0.96647058823529397</v>
      </c>
      <c r="AF896">
        <v>400.89752352941201</v>
      </c>
    </row>
    <row r="897" spans="1:32">
      <c r="A897" s="7">
        <f t="shared" si="34"/>
        <v>41526.375000002168</v>
      </c>
      <c r="B897" s="6">
        <f t="shared" si="35"/>
        <v>896</v>
      </c>
      <c r="C897" s="7" t="s">
        <v>15</v>
      </c>
      <c r="D897" t="s">
        <v>15</v>
      </c>
      <c r="E897" t="s">
        <v>15</v>
      </c>
      <c r="F897" t="s">
        <v>15</v>
      </c>
      <c r="G897" t="s">
        <v>15</v>
      </c>
      <c r="H897" t="s">
        <v>15</v>
      </c>
      <c r="I897" t="s">
        <v>15</v>
      </c>
      <c r="J897" t="s">
        <v>15</v>
      </c>
      <c r="K897" t="s">
        <v>15</v>
      </c>
      <c r="L897" t="s">
        <v>15</v>
      </c>
      <c r="M897" t="s">
        <v>15</v>
      </c>
      <c r="N897" s="4" t="s">
        <v>15</v>
      </c>
      <c r="O897" t="s">
        <v>15</v>
      </c>
      <c r="Q897" s="8">
        <v>41526.375</v>
      </c>
      <c r="R897">
        <v>896</v>
      </c>
      <c r="S897">
        <v>21.4716774285714</v>
      </c>
      <c r="T897" t="s">
        <v>15</v>
      </c>
      <c r="U897">
        <v>20.503449714285701</v>
      </c>
      <c r="V897">
        <v>2.59767682857143</v>
      </c>
      <c r="W897">
        <v>2.30161614285714</v>
      </c>
      <c r="X897">
        <v>2.8937381428571398</v>
      </c>
      <c r="Y897">
        <v>3.50201674285714</v>
      </c>
      <c r="Z897">
        <v>3.2858543714285702</v>
      </c>
      <c r="AA897" t="s">
        <v>15</v>
      </c>
      <c r="AB897" t="s">
        <v>15</v>
      </c>
      <c r="AC897">
        <v>2.3946119714285699</v>
      </c>
      <c r="AD897">
        <v>8</v>
      </c>
      <c r="AE897">
        <v>0.97171428571428597</v>
      </c>
      <c r="AF897">
        <v>398.11479714285701</v>
      </c>
    </row>
    <row r="898" spans="1:32">
      <c r="A898" s="7">
        <f t="shared" si="34"/>
        <v>41526.395833335504</v>
      </c>
      <c r="B898" s="6">
        <f t="shared" si="35"/>
        <v>897</v>
      </c>
      <c r="C898" s="7" t="s">
        <v>15</v>
      </c>
      <c r="D898" t="s">
        <v>15</v>
      </c>
      <c r="E898" t="s">
        <v>15</v>
      </c>
      <c r="F898" t="s">
        <v>15</v>
      </c>
      <c r="G898" t="s">
        <v>15</v>
      </c>
      <c r="H898" t="s">
        <v>15</v>
      </c>
      <c r="I898" t="s">
        <v>15</v>
      </c>
      <c r="J898" t="s">
        <v>15</v>
      </c>
      <c r="K898" t="s">
        <v>15</v>
      </c>
      <c r="L898" t="s">
        <v>15</v>
      </c>
      <c r="M898" t="s">
        <v>15</v>
      </c>
      <c r="N898" s="4" t="s">
        <v>15</v>
      </c>
      <c r="O898" t="s">
        <v>15</v>
      </c>
      <c r="Q898" s="8">
        <v>41526.395833333336</v>
      </c>
      <c r="R898">
        <v>897</v>
      </c>
      <c r="S898">
        <v>21.618749999999999</v>
      </c>
      <c r="T898" t="s">
        <v>15</v>
      </c>
      <c r="U898">
        <v>20.513999999999999</v>
      </c>
      <c r="V898">
        <v>2.1281284999999999</v>
      </c>
      <c r="W898">
        <v>1.8712755000000001</v>
      </c>
      <c r="X898">
        <v>2.3849819999999999</v>
      </c>
      <c r="Y898">
        <v>3.3058274999999999</v>
      </c>
      <c r="Z898">
        <v>3.0602705000000001</v>
      </c>
      <c r="AA898" t="s">
        <v>15</v>
      </c>
      <c r="AB898" t="s">
        <v>15</v>
      </c>
      <c r="AC898">
        <v>2.1949285000000001</v>
      </c>
      <c r="AD898">
        <v>8</v>
      </c>
      <c r="AE898">
        <v>1.105</v>
      </c>
      <c r="AF898">
        <v>393.30165</v>
      </c>
    </row>
    <row r="899" spans="1:32">
      <c r="A899" s="7">
        <f t="shared" si="34"/>
        <v>41526.41666666884</v>
      </c>
      <c r="B899" s="6">
        <f t="shared" si="35"/>
        <v>898</v>
      </c>
      <c r="C899" s="7" t="s">
        <v>15</v>
      </c>
      <c r="D899" t="s">
        <v>15</v>
      </c>
      <c r="E899" t="s">
        <v>15</v>
      </c>
      <c r="F899" t="s">
        <v>15</v>
      </c>
      <c r="G899" t="s">
        <v>15</v>
      </c>
      <c r="H899" t="s">
        <v>15</v>
      </c>
      <c r="I899" t="s">
        <v>15</v>
      </c>
      <c r="J899" t="s">
        <v>15</v>
      </c>
      <c r="K899" t="s">
        <v>15</v>
      </c>
      <c r="L899" t="s">
        <v>15</v>
      </c>
      <c r="M899" t="s">
        <v>15</v>
      </c>
      <c r="N899" s="4" t="s">
        <v>15</v>
      </c>
      <c r="O899" t="s">
        <v>15</v>
      </c>
      <c r="Q899" s="8">
        <v>41526.416666666664</v>
      </c>
      <c r="R899">
        <v>898</v>
      </c>
      <c r="S899">
        <v>21.787179714285699</v>
      </c>
      <c r="T899" t="s">
        <v>15</v>
      </c>
      <c r="U899">
        <v>20.542193142857101</v>
      </c>
      <c r="V899">
        <v>0.95517747142857101</v>
      </c>
      <c r="W899">
        <v>0.76208608542857104</v>
      </c>
      <c r="X899">
        <v>1.1482688314285701</v>
      </c>
      <c r="Y899">
        <v>2.77199705714286</v>
      </c>
      <c r="Z899">
        <v>2.45177534285714</v>
      </c>
      <c r="AA899" t="s">
        <v>15</v>
      </c>
      <c r="AB899" t="s">
        <v>15</v>
      </c>
      <c r="AC899">
        <v>2.2719611714285701</v>
      </c>
      <c r="AD899">
        <v>8</v>
      </c>
      <c r="AE899">
        <v>1.242</v>
      </c>
      <c r="AF899">
        <v>392.72215714285699</v>
      </c>
    </row>
    <row r="900" spans="1:32">
      <c r="A900" s="7">
        <f t="shared" ref="A900:A963" si="36">A899+1800/(24*3600)</f>
        <v>41526.437500002176</v>
      </c>
      <c r="B900" s="6">
        <f t="shared" ref="B900:B963" si="37">B899+1</f>
        <v>899</v>
      </c>
      <c r="C900" s="7" t="s">
        <v>15</v>
      </c>
      <c r="D900" t="s">
        <v>15</v>
      </c>
      <c r="E900" t="s">
        <v>15</v>
      </c>
      <c r="F900" t="s">
        <v>15</v>
      </c>
      <c r="G900" t="s">
        <v>15</v>
      </c>
      <c r="H900" t="s">
        <v>15</v>
      </c>
      <c r="I900" t="s">
        <v>15</v>
      </c>
      <c r="J900" t="s">
        <v>15</v>
      </c>
      <c r="K900" t="s">
        <v>15</v>
      </c>
      <c r="L900" t="s">
        <v>15</v>
      </c>
      <c r="M900" t="s">
        <v>15</v>
      </c>
      <c r="N900" s="4" t="s">
        <v>15</v>
      </c>
      <c r="O900" t="s">
        <v>15</v>
      </c>
      <c r="Q900" s="8">
        <v>41526.4375</v>
      </c>
      <c r="R900">
        <v>899</v>
      </c>
      <c r="S900">
        <v>21.774636285714301</v>
      </c>
      <c r="T900" t="s">
        <v>15</v>
      </c>
      <c r="U900">
        <v>20.572442857142899</v>
      </c>
      <c r="V900">
        <v>0.10433257428571401</v>
      </c>
      <c r="W900">
        <v>-0.154005548285714</v>
      </c>
      <c r="X900">
        <v>0.362670638285714</v>
      </c>
      <c r="Y900">
        <v>2.6631379142857101</v>
      </c>
      <c r="Z900">
        <v>2.2142891142857102</v>
      </c>
      <c r="AA900" t="s">
        <v>15</v>
      </c>
      <c r="AB900" t="s">
        <v>15</v>
      </c>
      <c r="AC900">
        <v>2.7320758000000001</v>
      </c>
      <c r="AD900">
        <v>8</v>
      </c>
      <c r="AE900">
        <v>1.20142857142857</v>
      </c>
      <c r="AF900">
        <v>394.912831428571</v>
      </c>
    </row>
    <row r="901" spans="1:32">
      <c r="A901" s="7">
        <f t="shared" si="36"/>
        <v>41526.458333335511</v>
      </c>
      <c r="B901" s="6">
        <f t="shared" si="37"/>
        <v>900</v>
      </c>
      <c r="C901" s="7" t="s">
        <v>15</v>
      </c>
      <c r="D901" t="s">
        <v>15</v>
      </c>
      <c r="E901" t="s">
        <v>15</v>
      </c>
      <c r="F901" t="s">
        <v>15</v>
      </c>
      <c r="G901" t="s">
        <v>15</v>
      </c>
      <c r="H901" t="s">
        <v>15</v>
      </c>
      <c r="I901" t="s">
        <v>15</v>
      </c>
      <c r="J901" t="s">
        <v>15</v>
      </c>
      <c r="K901" t="s">
        <v>15</v>
      </c>
      <c r="L901" t="s">
        <v>15</v>
      </c>
      <c r="M901" t="s">
        <v>15</v>
      </c>
      <c r="N901" s="4" t="s">
        <v>15</v>
      </c>
      <c r="O901" t="s">
        <v>15</v>
      </c>
      <c r="Q901" s="8">
        <v>41526.458333333336</v>
      </c>
      <c r="R901">
        <v>900</v>
      </c>
      <c r="S901">
        <v>22.085905294117602</v>
      </c>
      <c r="T901" t="s">
        <v>15</v>
      </c>
      <c r="U901">
        <v>20.597132352941198</v>
      </c>
      <c r="V901">
        <v>-0.31131520294117598</v>
      </c>
      <c r="W901">
        <v>-0.66232968823529403</v>
      </c>
      <c r="X901">
        <v>3.9699264117647098E-2</v>
      </c>
      <c r="Y901">
        <v>2.6743290588235298</v>
      </c>
      <c r="Z901">
        <v>2.1425690294117601</v>
      </c>
      <c r="AA901" t="s">
        <v>15</v>
      </c>
      <c r="AB901" t="s">
        <v>15</v>
      </c>
      <c r="AC901">
        <v>2.46593588235294</v>
      </c>
      <c r="AD901">
        <v>8</v>
      </c>
      <c r="AE901">
        <v>1.4914705882352901</v>
      </c>
      <c r="AF901">
        <v>386.28940882352902</v>
      </c>
    </row>
    <row r="902" spans="1:32">
      <c r="A902" s="7">
        <f t="shared" si="36"/>
        <v>41526.479166668847</v>
      </c>
      <c r="B902" s="6">
        <f t="shared" si="37"/>
        <v>901</v>
      </c>
      <c r="C902" s="7" t="s">
        <v>15</v>
      </c>
      <c r="D902" t="s">
        <v>15</v>
      </c>
      <c r="E902" t="s">
        <v>15</v>
      </c>
      <c r="F902" t="s">
        <v>15</v>
      </c>
      <c r="G902" t="s">
        <v>15</v>
      </c>
      <c r="H902" t="s">
        <v>15</v>
      </c>
      <c r="I902" t="s">
        <v>15</v>
      </c>
      <c r="J902" t="s">
        <v>15</v>
      </c>
      <c r="K902" t="s">
        <v>15</v>
      </c>
      <c r="L902" t="s">
        <v>15</v>
      </c>
      <c r="M902" t="s">
        <v>15</v>
      </c>
      <c r="N902" s="4" t="s">
        <v>15</v>
      </c>
      <c r="O902" t="s">
        <v>15</v>
      </c>
      <c r="Q902" s="8">
        <v>41526.479166666664</v>
      </c>
      <c r="R902">
        <v>901</v>
      </c>
      <c r="S902">
        <v>21.948258235294102</v>
      </c>
      <c r="T902" t="s">
        <v>15</v>
      </c>
      <c r="U902">
        <v>20.6434558823529</v>
      </c>
      <c r="V902">
        <v>5.1430767647058798E-2</v>
      </c>
      <c r="W902">
        <v>-0.121478570588235</v>
      </c>
      <c r="X902">
        <v>0.22434010529411799</v>
      </c>
      <c r="Y902">
        <v>2.1778996470588199</v>
      </c>
      <c r="Z902">
        <v>1.8107893235294099</v>
      </c>
      <c r="AA902" t="s">
        <v>15</v>
      </c>
      <c r="AB902" t="s">
        <v>15</v>
      </c>
      <c r="AC902">
        <v>2.5564847058823501</v>
      </c>
      <c r="AD902">
        <v>8</v>
      </c>
      <c r="AE902">
        <v>1.3061764705882399</v>
      </c>
      <c r="AF902">
        <v>388.83349705882398</v>
      </c>
    </row>
    <row r="903" spans="1:32">
      <c r="A903" s="7">
        <f t="shared" si="36"/>
        <v>41526.500000002183</v>
      </c>
      <c r="B903" s="6">
        <f t="shared" si="37"/>
        <v>902</v>
      </c>
      <c r="C903" s="7" t="s">
        <v>15</v>
      </c>
      <c r="D903" t="s">
        <v>15</v>
      </c>
      <c r="E903" t="s">
        <v>15</v>
      </c>
      <c r="F903" t="s">
        <v>15</v>
      </c>
      <c r="G903" t="s">
        <v>15</v>
      </c>
      <c r="H903" t="s">
        <v>15</v>
      </c>
      <c r="I903" t="s">
        <v>15</v>
      </c>
      <c r="J903" t="s">
        <v>15</v>
      </c>
      <c r="K903" t="s">
        <v>15</v>
      </c>
      <c r="L903" t="s">
        <v>15</v>
      </c>
      <c r="M903" t="s">
        <v>15</v>
      </c>
      <c r="N903" s="4" t="s">
        <v>15</v>
      </c>
      <c r="O903" t="s">
        <v>15</v>
      </c>
      <c r="Q903" s="8">
        <v>41526.5</v>
      </c>
      <c r="R903">
        <v>902</v>
      </c>
      <c r="S903">
        <v>22.495912857142901</v>
      </c>
      <c r="T903" t="s">
        <v>15</v>
      </c>
      <c r="U903">
        <v>20.6824265714286</v>
      </c>
      <c r="V903">
        <v>-5.8297071999999998E-2</v>
      </c>
      <c r="W903">
        <v>-0.26145520857142901</v>
      </c>
      <c r="X903">
        <v>0.14486103142857101</v>
      </c>
      <c r="Y903">
        <v>2.7477220571428602</v>
      </c>
      <c r="Z903">
        <v>2.2663706571428599</v>
      </c>
      <c r="AA903" t="s">
        <v>15</v>
      </c>
      <c r="AB903" t="s">
        <v>15</v>
      </c>
      <c r="AC903">
        <v>2.4609725999999998</v>
      </c>
      <c r="AD903">
        <v>8</v>
      </c>
      <c r="AE903">
        <v>1.8137142857142901</v>
      </c>
      <c r="AF903">
        <v>383.50358571428598</v>
      </c>
    </row>
    <row r="904" spans="1:32">
      <c r="A904" s="7">
        <f t="shared" si="36"/>
        <v>41526.520833335519</v>
      </c>
      <c r="B904" s="6">
        <f t="shared" si="37"/>
        <v>903</v>
      </c>
      <c r="C904" s="7" t="s">
        <v>15</v>
      </c>
      <c r="D904" t="s">
        <v>15</v>
      </c>
      <c r="E904" t="s">
        <v>15</v>
      </c>
      <c r="F904" t="s">
        <v>15</v>
      </c>
      <c r="G904" t="s">
        <v>15</v>
      </c>
      <c r="H904" t="s">
        <v>15</v>
      </c>
      <c r="I904" t="s">
        <v>15</v>
      </c>
      <c r="J904" t="s">
        <v>15</v>
      </c>
      <c r="K904" t="s">
        <v>15</v>
      </c>
      <c r="L904" t="s">
        <v>15</v>
      </c>
      <c r="M904" t="s">
        <v>15</v>
      </c>
      <c r="N904" s="4" t="s">
        <v>15</v>
      </c>
      <c r="O904" t="s">
        <v>15</v>
      </c>
      <c r="Q904" s="8">
        <v>41526.520833333336</v>
      </c>
      <c r="R904">
        <v>903</v>
      </c>
      <c r="S904">
        <v>22.801577058823501</v>
      </c>
      <c r="T904" t="s">
        <v>15</v>
      </c>
      <c r="U904">
        <v>20.7362852941176</v>
      </c>
      <c r="V904">
        <v>-0.539950035294118</v>
      </c>
      <c r="W904">
        <v>-0.74705427647058797</v>
      </c>
      <c r="X904">
        <v>-0.33284573529411798</v>
      </c>
      <c r="Y904">
        <v>2.61259223529412</v>
      </c>
      <c r="Z904">
        <v>2.0740466470588199</v>
      </c>
      <c r="AA904" t="s">
        <v>15</v>
      </c>
      <c r="AB904" t="s">
        <v>15</v>
      </c>
      <c r="AC904">
        <v>2.74516958823529</v>
      </c>
      <c r="AD904">
        <v>8</v>
      </c>
      <c r="AE904">
        <v>2.0682352941176498</v>
      </c>
      <c r="AF904">
        <v>382.878617647059</v>
      </c>
    </row>
    <row r="905" spans="1:32">
      <c r="A905" s="7">
        <f t="shared" si="36"/>
        <v>41526.541666668854</v>
      </c>
      <c r="B905" s="6">
        <f t="shared" si="37"/>
        <v>904</v>
      </c>
      <c r="C905" s="7" t="s">
        <v>15</v>
      </c>
      <c r="D905" t="s">
        <v>15</v>
      </c>
      <c r="E905" t="s">
        <v>15</v>
      </c>
      <c r="F905" t="s">
        <v>15</v>
      </c>
      <c r="G905" t="s">
        <v>15</v>
      </c>
      <c r="H905" t="s">
        <v>15</v>
      </c>
      <c r="I905" t="s">
        <v>15</v>
      </c>
      <c r="J905" t="s">
        <v>15</v>
      </c>
      <c r="K905" t="s">
        <v>15</v>
      </c>
      <c r="L905" t="s">
        <v>15</v>
      </c>
      <c r="M905" t="s">
        <v>15</v>
      </c>
      <c r="N905" s="4" t="s">
        <v>15</v>
      </c>
      <c r="O905" t="s">
        <v>15</v>
      </c>
      <c r="Q905" s="8">
        <v>41526.541666666664</v>
      </c>
      <c r="R905">
        <v>904</v>
      </c>
      <c r="S905">
        <v>22.878533879693901</v>
      </c>
      <c r="T905" t="s">
        <v>15</v>
      </c>
      <c r="U905">
        <v>20.7547607225485</v>
      </c>
      <c r="V905">
        <v>-0.727204502206798</v>
      </c>
      <c r="W905">
        <v>-0.93279977752269105</v>
      </c>
      <c r="X905">
        <v>-0.52160912724684105</v>
      </c>
      <c r="Y905">
        <v>2.5077226661327598</v>
      </c>
      <c r="Z905">
        <v>1.95574311016195</v>
      </c>
      <c r="AA905" t="s">
        <v>15</v>
      </c>
      <c r="AB905" t="s">
        <v>15</v>
      </c>
      <c r="AC905">
        <v>2.8708532338494401</v>
      </c>
      <c r="AD905">
        <v>8</v>
      </c>
      <c r="AE905">
        <v>2.13</v>
      </c>
      <c r="AF905">
        <v>383.10275974372701</v>
      </c>
    </row>
    <row r="906" spans="1:32">
      <c r="A906" s="7">
        <f t="shared" si="36"/>
        <v>41526.56250000219</v>
      </c>
      <c r="B906" s="6">
        <f t="shared" si="37"/>
        <v>905</v>
      </c>
      <c r="C906" s="7" t="s">
        <v>15</v>
      </c>
      <c r="D906" t="s">
        <v>15</v>
      </c>
      <c r="E906" t="s">
        <v>15</v>
      </c>
      <c r="F906" t="s">
        <v>15</v>
      </c>
      <c r="G906" t="s">
        <v>15</v>
      </c>
      <c r="H906" t="s">
        <v>15</v>
      </c>
      <c r="I906" t="s">
        <v>15</v>
      </c>
      <c r="J906" t="s">
        <v>15</v>
      </c>
      <c r="K906" t="s">
        <v>15</v>
      </c>
      <c r="L906" t="s">
        <v>15</v>
      </c>
      <c r="M906" t="s">
        <v>15</v>
      </c>
      <c r="N906" s="4" t="s">
        <v>15</v>
      </c>
      <c r="O906" t="s">
        <v>15</v>
      </c>
      <c r="Q906" s="8">
        <v>41526.5625</v>
      </c>
      <c r="R906">
        <v>905</v>
      </c>
      <c r="S906">
        <v>22.874339699234699</v>
      </c>
      <c r="T906" t="s">
        <v>15</v>
      </c>
      <c r="U906">
        <v>20.753651806371199</v>
      </c>
      <c r="V906">
        <v>-0.72280560551699602</v>
      </c>
      <c r="W906">
        <v>-0.92835029380672696</v>
      </c>
      <c r="X906">
        <v>-0.51726081811710301</v>
      </c>
      <c r="Y906">
        <v>2.51069816533191</v>
      </c>
      <c r="Z906">
        <v>1.9588317754048801</v>
      </c>
      <c r="AA906" t="s">
        <v>15</v>
      </c>
      <c r="AB906" t="s">
        <v>15</v>
      </c>
      <c r="AC906">
        <v>2.8690145846236002</v>
      </c>
      <c r="AD906">
        <v>8</v>
      </c>
      <c r="AE906">
        <v>2.13</v>
      </c>
      <c r="AF906">
        <v>383.12939935931701</v>
      </c>
    </row>
    <row r="907" spans="1:32">
      <c r="A907" s="7">
        <f t="shared" si="36"/>
        <v>41526.583333335526</v>
      </c>
      <c r="B907" s="6">
        <f t="shared" si="37"/>
        <v>906</v>
      </c>
      <c r="C907" s="7" t="s">
        <v>15</v>
      </c>
      <c r="D907" t="s">
        <v>15</v>
      </c>
      <c r="E907" t="s">
        <v>15</v>
      </c>
      <c r="F907" t="s">
        <v>15</v>
      </c>
      <c r="G907" t="s">
        <v>15</v>
      </c>
      <c r="H907" t="s">
        <v>15</v>
      </c>
      <c r="I907" t="s">
        <v>15</v>
      </c>
      <c r="J907" t="s">
        <v>15</v>
      </c>
      <c r="K907" t="s">
        <v>15</v>
      </c>
      <c r="L907" t="s">
        <v>15</v>
      </c>
      <c r="M907" t="s">
        <v>15</v>
      </c>
      <c r="N907" s="4" t="s">
        <v>15</v>
      </c>
      <c r="O907" t="s">
        <v>15</v>
      </c>
      <c r="Q907" s="8">
        <v>41526.583333333336</v>
      </c>
      <c r="R907">
        <v>906</v>
      </c>
      <c r="S907">
        <v>22.870145518775601</v>
      </c>
      <c r="T907" t="s">
        <v>15</v>
      </c>
      <c r="U907">
        <v>20.752542890194</v>
      </c>
      <c r="V907">
        <v>-0.71840670882719304</v>
      </c>
      <c r="W907">
        <v>-0.92390081009076397</v>
      </c>
      <c r="X907">
        <v>-0.51291250898736396</v>
      </c>
      <c r="Y907">
        <v>2.5136736645310598</v>
      </c>
      <c r="Z907">
        <v>1.9619204406477999</v>
      </c>
      <c r="AA907" t="s">
        <v>15</v>
      </c>
      <c r="AB907" t="s">
        <v>15</v>
      </c>
      <c r="AC907">
        <v>2.8671759353977602</v>
      </c>
      <c r="AD907">
        <v>8</v>
      </c>
      <c r="AE907">
        <v>2.13</v>
      </c>
      <c r="AF907">
        <v>383.15603897490701</v>
      </c>
    </row>
    <row r="908" spans="1:32">
      <c r="A908" s="7">
        <f t="shared" si="36"/>
        <v>41526.604166668862</v>
      </c>
      <c r="B908" s="6">
        <f t="shared" si="37"/>
        <v>907</v>
      </c>
      <c r="C908" s="7" t="s">
        <v>15</v>
      </c>
      <c r="D908" t="s">
        <v>15</v>
      </c>
      <c r="E908" t="s">
        <v>15</v>
      </c>
      <c r="F908" t="s">
        <v>15</v>
      </c>
      <c r="G908" t="s">
        <v>15</v>
      </c>
      <c r="H908" t="s">
        <v>15</v>
      </c>
      <c r="I908" t="s">
        <v>15</v>
      </c>
      <c r="J908" t="s">
        <v>15</v>
      </c>
      <c r="K908" t="s">
        <v>15</v>
      </c>
      <c r="L908" t="s">
        <v>15</v>
      </c>
      <c r="M908" t="s">
        <v>15</v>
      </c>
      <c r="N908" s="4" t="s">
        <v>15</v>
      </c>
      <c r="O908" t="s">
        <v>15</v>
      </c>
      <c r="Q908" s="8">
        <v>41526.604166666664</v>
      </c>
      <c r="R908">
        <v>907</v>
      </c>
      <c r="S908">
        <v>22.8659513383164</v>
      </c>
      <c r="T908" t="s">
        <v>15</v>
      </c>
      <c r="U908">
        <v>20.751433974016699</v>
      </c>
      <c r="V908">
        <v>-0.71400781213739095</v>
      </c>
      <c r="W908">
        <v>-0.91945132637479998</v>
      </c>
      <c r="X908">
        <v>-0.50856419985762602</v>
      </c>
      <c r="Y908">
        <v>2.5166491637302002</v>
      </c>
      <c r="Z908">
        <v>1.96500910589073</v>
      </c>
      <c r="AA908" t="s">
        <v>15</v>
      </c>
      <c r="AB908" t="s">
        <v>15</v>
      </c>
      <c r="AC908">
        <v>2.8653372861719202</v>
      </c>
      <c r="AD908">
        <v>8</v>
      </c>
      <c r="AE908">
        <v>2.13</v>
      </c>
      <c r="AF908">
        <v>383.18267859049598</v>
      </c>
    </row>
    <row r="909" spans="1:32">
      <c r="A909" s="7">
        <f t="shared" si="36"/>
        <v>41526.625000002197</v>
      </c>
      <c r="B909" s="6">
        <f t="shared" si="37"/>
        <v>908</v>
      </c>
      <c r="C909" s="7" t="s">
        <v>15</v>
      </c>
      <c r="D909" t="s">
        <v>15</v>
      </c>
      <c r="E909" t="s">
        <v>15</v>
      </c>
      <c r="F909" t="s">
        <v>15</v>
      </c>
      <c r="G909" t="s">
        <v>15</v>
      </c>
      <c r="H909" t="s">
        <v>15</v>
      </c>
      <c r="I909" t="s">
        <v>15</v>
      </c>
      <c r="J909" t="s">
        <v>15</v>
      </c>
      <c r="K909" t="s">
        <v>15</v>
      </c>
      <c r="L909" t="s">
        <v>15</v>
      </c>
      <c r="M909" t="s">
        <v>15</v>
      </c>
      <c r="N909" s="4" t="s">
        <v>15</v>
      </c>
      <c r="O909" t="s">
        <v>15</v>
      </c>
      <c r="Q909" s="8">
        <v>41526.625</v>
      </c>
      <c r="R909">
        <v>908</v>
      </c>
      <c r="S909">
        <v>22.861757157857301</v>
      </c>
      <c r="T909" t="s">
        <v>15</v>
      </c>
      <c r="U909">
        <v>20.7503250578395</v>
      </c>
      <c r="V909">
        <v>-0.70960891544758897</v>
      </c>
      <c r="W909">
        <v>-0.915001842658836</v>
      </c>
      <c r="X909">
        <v>-0.50421589072788797</v>
      </c>
      <c r="Y909">
        <v>2.5196246629293499</v>
      </c>
      <c r="Z909">
        <v>1.96809777113365</v>
      </c>
      <c r="AA909" t="s">
        <v>15</v>
      </c>
      <c r="AB909" t="s">
        <v>15</v>
      </c>
      <c r="AC909">
        <v>2.8634986369460802</v>
      </c>
      <c r="AD909">
        <v>8</v>
      </c>
      <c r="AE909">
        <v>2.13</v>
      </c>
      <c r="AF909">
        <v>383.20931820608598</v>
      </c>
    </row>
    <row r="910" spans="1:32">
      <c r="A910" s="7">
        <f t="shared" si="36"/>
        <v>41526.645833335533</v>
      </c>
      <c r="B910" s="6">
        <f t="shared" si="37"/>
        <v>909</v>
      </c>
      <c r="C910" s="7" t="s">
        <v>15</v>
      </c>
      <c r="D910" t="s">
        <v>15</v>
      </c>
      <c r="E910" t="s">
        <v>15</v>
      </c>
      <c r="F910" t="s">
        <v>15</v>
      </c>
      <c r="G910" t="s">
        <v>15</v>
      </c>
      <c r="H910" t="s">
        <v>15</v>
      </c>
      <c r="I910" t="s">
        <v>15</v>
      </c>
      <c r="J910" t="s">
        <v>15</v>
      </c>
      <c r="K910" t="s">
        <v>15</v>
      </c>
      <c r="L910" t="s">
        <v>15</v>
      </c>
      <c r="M910" t="s">
        <v>15</v>
      </c>
      <c r="N910" s="4" t="s">
        <v>15</v>
      </c>
      <c r="O910" t="s">
        <v>15</v>
      </c>
      <c r="Q910" s="8">
        <v>41526.645833333336</v>
      </c>
      <c r="R910">
        <v>909</v>
      </c>
      <c r="S910">
        <v>22.8575629773981</v>
      </c>
      <c r="T910" t="s">
        <v>15</v>
      </c>
      <c r="U910">
        <v>20.749216141662199</v>
      </c>
      <c r="V910">
        <v>-0.70521001875778599</v>
      </c>
      <c r="W910">
        <v>-0.91055235894287201</v>
      </c>
      <c r="X910">
        <v>-0.49986758159814898</v>
      </c>
      <c r="Y910">
        <v>2.5226001621284899</v>
      </c>
      <c r="Z910">
        <v>1.9711864363765801</v>
      </c>
      <c r="AA910" t="s">
        <v>15</v>
      </c>
      <c r="AB910" t="s">
        <v>15</v>
      </c>
      <c r="AC910">
        <v>2.86165998772023</v>
      </c>
      <c r="AD910">
        <v>8</v>
      </c>
      <c r="AE910">
        <v>2.13</v>
      </c>
      <c r="AF910">
        <v>383.23595782167598</v>
      </c>
    </row>
    <row r="911" spans="1:32">
      <c r="A911" s="7">
        <f t="shared" si="36"/>
        <v>41526.666666668869</v>
      </c>
      <c r="B911" s="6">
        <f t="shared" si="37"/>
        <v>910</v>
      </c>
      <c r="C911" s="7" t="s">
        <v>15</v>
      </c>
      <c r="D911" t="s">
        <v>15</v>
      </c>
      <c r="E911" t="s">
        <v>15</v>
      </c>
      <c r="F911" t="s">
        <v>15</v>
      </c>
      <c r="G911" t="s">
        <v>15</v>
      </c>
      <c r="H911" t="s">
        <v>15</v>
      </c>
      <c r="I911" t="s">
        <v>15</v>
      </c>
      <c r="J911" t="s">
        <v>15</v>
      </c>
      <c r="K911" t="s">
        <v>15</v>
      </c>
      <c r="L911" t="s">
        <v>15</v>
      </c>
      <c r="M911" t="s">
        <v>15</v>
      </c>
      <c r="N911" s="4" t="s">
        <v>15</v>
      </c>
      <c r="O911" t="s">
        <v>15</v>
      </c>
      <c r="Q911" s="8">
        <v>41526.666666666664</v>
      </c>
      <c r="R911">
        <v>910</v>
      </c>
      <c r="S911">
        <v>22.853368796939002</v>
      </c>
      <c r="T911" t="s">
        <v>15</v>
      </c>
      <c r="U911">
        <v>20.748107225485001</v>
      </c>
      <c r="V911">
        <v>-0.70081112206798402</v>
      </c>
      <c r="W911">
        <v>-0.90610287522690902</v>
      </c>
      <c r="X911">
        <v>-0.49551927246841099</v>
      </c>
      <c r="Y911">
        <v>2.5255756613276401</v>
      </c>
      <c r="Z911">
        <v>1.9742751016195099</v>
      </c>
      <c r="AA911" t="s">
        <v>15</v>
      </c>
      <c r="AB911" t="s">
        <v>15</v>
      </c>
      <c r="AC911">
        <v>2.85982133849439</v>
      </c>
      <c r="AD911">
        <v>8</v>
      </c>
      <c r="AE911">
        <v>2.13</v>
      </c>
      <c r="AF911">
        <v>383.26259743726598</v>
      </c>
    </row>
    <row r="912" spans="1:32">
      <c r="A912" s="7">
        <f t="shared" si="36"/>
        <v>41526.687500002205</v>
      </c>
      <c r="B912" s="6">
        <f t="shared" si="37"/>
        <v>911</v>
      </c>
      <c r="C912" s="7" t="s">
        <v>15</v>
      </c>
      <c r="D912" t="s">
        <v>15</v>
      </c>
      <c r="E912" t="s">
        <v>15</v>
      </c>
      <c r="F912" t="s">
        <v>15</v>
      </c>
      <c r="G912" t="s">
        <v>15</v>
      </c>
      <c r="H912" t="s">
        <v>15</v>
      </c>
      <c r="I912" t="s">
        <v>15</v>
      </c>
      <c r="J912" t="s">
        <v>15</v>
      </c>
      <c r="K912" t="s">
        <v>15</v>
      </c>
      <c r="L912" t="s">
        <v>15</v>
      </c>
      <c r="M912" t="s">
        <v>15</v>
      </c>
      <c r="N912" s="4" t="s">
        <v>15</v>
      </c>
      <c r="O912" t="s">
        <v>15</v>
      </c>
      <c r="Q912" s="8">
        <v>41526.6875</v>
      </c>
      <c r="R912">
        <v>911</v>
      </c>
      <c r="S912">
        <v>22.8491746164798</v>
      </c>
      <c r="T912" t="s">
        <v>15</v>
      </c>
      <c r="U912">
        <v>20.746998309307699</v>
      </c>
      <c r="V912">
        <v>-0.69641222537818104</v>
      </c>
      <c r="W912">
        <v>-0.90165339151094503</v>
      </c>
      <c r="X912">
        <v>-0.491170963338672</v>
      </c>
      <c r="Y912">
        <v>2.5285511605267801</v>
      </c>
      <c r="Z912">
        <v>1.97736376686243</v>
      </c>
      <c r="AA912" t="s">
        <v>15</v>
      </c>
      <c r="AB912" t="s">
        <v>15</v>
      </c>
      <c r="AC912">
        <v>2.85798268926855</v>
      </c>
      <c r="AD912">
        <v>8</v>
      </c>
      <c r="AE912">
        <v>2.13</v>
      </c>
      <c r="AF912">
        <v>383.28923705285598</v>
      </c>
    </row>
    <row r="913" spans="1:32">
      <c r="A913" s="7">
        <f t="shared" si="36"/>
        <v>41526.70833333554</v>
      </c>
      <c r="B913" s="6">
        <f t="shared" si="37"/>
        <v>912</v>
      </c>
      <c r="C913" s="7" t="s">
        <v>15</v>
      </c>
      <c r="D913" t="s">
        <v>15</v>
      </c>
      <c r="E913" t="s">
        <v>15</v>
      </c>
      <c r="F913" t="s">
        <v>15</v>
      </c>
      <c r="G913" t="s">
        <v>15</v>
      </c>
      <c r="H913" t="s">
        <v>15</v>
      </c>
      <c r="I913" t="s">
        <v>15</v>
      </c>
      <c r="J913" t="s">
        <v>15</v>
      </c>
      <c r="K913" t="s">
        <v>15</v>
      </c>
      <c r="L913" t="s">
        <v>15</v>
      </c>
      <c r="M913" t="s">
        <v>15</v>
      </c>
      <c r="N913" s="4" t="s">
        <v>15</v>
      </c>
      <c r="O913" t="s">
        <v>15</v>
      </c>
      <c r="Q913" s="8">
        <v>41526.708333333336</v>
      </c>
      <c r="R913">
        <v>912</v>
      </c>
      <c r="S913">
        <v>22.844980436020599</v>
      </c>
      <c r="T913" t="s">
        <v>15</v>
      </c>
      <c r="U913">
        <v>20.745889393130501</v>
      </c>
      <c r="V913">
        <v>-0.69201332868837895</v>
      </c>
      <c r="W913">
        <v>-0.89720390779498105</v>
      </c>
      <c r="X913">
        <v>-0.486822654208934</v>
      </c>
      <c r="Y913">
        <v>2.5315266597259298</v>
      </c>
      <c r="Z913">
        <v>1.98045243210536</v>
      </c>
      <c r="AA913" t="s">
        <v>15</v>
      </c>
      <c r="AB913" t="s">
        <v>15</v>
      </c>
      <c r="AC913">
        <v>2.8561440400427101</v>
      </c>
      <c r="AD913">
        <v>8</v>
      </c>
      <c r="AE913">
        <v>2.13</v>
      </c>
      <c r="AF913">
        <v>383.31587666844598</v>
      </c>
    </row>
    <row r="914" spans="1:32">
      <c r="A914" s="7">
        <f t="shared" si="36"/>
        <v>41526.729166668876</v>
      </c>
      <c r="B914" s="6">
        <f t="shared" si="37"/>
        <v>913</v>
      </c>
      <c r="C914" s="7" t="s">
        <v>15</v>
      </c>
      <c r="D914" t="s">
        <v>15</v>
      </c>
      <c r="E914" t="s">
        <v>15</v>
      </c>
      <c r="F914" t="s">
        <v>15</v>
      </c>
      <c r="G914" t="s">
        <v>15</v>
      </c>
      <c r="H914" t="s">
        <v>15</v>
      </c>
      <c r="I914" t="s">
        <v>15</v>
      </c>
      <c r="J914" t="s">
        <v>15</v>
      </c>
      <c r="K914" t="s">
        <v>15</v>
      </c>
      <c r="L914" t="s">
        <v>15</v>
      </c>
      <c r="M914" t="s">
        <v>15</v>
      </c>
      <c r="N914" s="4" t="s">
        <v>15</v>
      </c>
      <c r="O914" t="s">
        <v>15</v>
      </c>
      <c r="Q914" s="8">
        <v>41526.729166666664</v>
      </c>
      <c r="R914">
        <v>913</v>
      </c>
      <c r="S914">
        <v>22.8407862555615</v>
      </c>
      <c r="T914" t="s">
        <v>15</v>
      </c>
      <c r="U914">
        <v>20.744780476953199</v>
      </c>
      <c r="V914">
        <v>-0.68761443199857597</v>
      </c>
      <c r="W914">
        <v>-0.89275442407901795</v>
      </c>
      <c r="X914">
        <v>-0.48247434507919601</v>
      </c>
      <c r="Y914">
        <v>2.53450215892508</v>
      </c>
      <c r="Z914">
        <v>1.9835410973482801</v>
      </c>
      <c r="AA914" t="s">
        <v>15</v>
      </c>
      <c r="AB914" t="s">
        <v>15</v>
      </c>
      <c r="AC914">
        <v>2.8543053908168701</v>
      </c>
      <c r="AD914">
        <v>8</v>
      </c>
      <c r="AE914">
        <v>2.13</v>
      </c>
      <c r="AF914">
        <v>383.34251628403598</v>
      </c>
    </row>
    <row r="915" spans="1:32">
      <c r="A915" s="7">
        <f t="shared" si="36"/>
        <v>41526.750000002212</v>
      </c>
      <c r="B915" s="6">
        <f t="shared" si="37"/>
        <v>914</v>
      </c>
      <c r="C915" s="7" t="s">
        <v>15</v>
      </c>
      <c r="D915" t="s">
        <v>15</v>
      </c>
      <c r="E915" t="s">
        <v>15</v>
      </c>
      <c r="F915" t="s">
        <v>15</v>
      </c>
      <c r="G915" t="s">
        <v>15</v>
      </c>
      <c r="H915" t="s">
        <v>15</v>
      </c>
      <c r="I915" t="s">
        <v>15</v>
      </c>
      <c r="J915" t="s">
        <v>15</v>
      </c>
      <c r="K915" t="s">
        <v>15</v>
      </c>
      <c r="L915" t="s">
        <v>15</v>
      </c>
      <c r="M915" t="s">
        <v>15</v>
      </c>
      <c r="N915" s="4" t="s">
        <v>15</v>
      </c>
      <c r="O915" t="s">
        <v>15</v>
      </c>
      <c r="Q915" s="8">
        <v>41526.75</v>
      </c>
      <c r="R915">
        <v>914</v>
      </c>
      <c r="S915">
        <v>22.836592075102299</v>
      </c>
      <c r="T915" t="s">
        <v>15</v>
      </c>
      <c r="U915">
        <v>20.743671560775901</v>
      </c>
      <c r="V915">
        <v>-0.68321553530877399</v>
      </c>
      <c r="W915">
        <v>-0.88830494036305396</v>
      </c>
      <c r="X915">
        <v>-0.47812603594945702</v>
      </c>
      <c r="Y915">
        <v>2.53747765812422</v>
      </c>
      <c r="Z915">
        <v>1.9866297625912099</v>
      </c>
      <c r="AA915" t="s">
        <v>15</v>
      </c>
      <c r="AB915" t="s">
        <v>15</v>
      </c>
      <c r="AC915">
        <v>2.8524667415910301</v>
      </c>
      <c r="AD915">
        <v>8</v>
      </c>
      <c r="AE915">
        <v>2.13</v>
      </c>
      <c r="AF915">
        <v>383.36915589962598</v>
      </c>
    </row>
    <row r="916" spans="1:32">
      <c r="A916" s="7">
        <f t="shared" si="36"/>
        <v>41526.770833335548</v>
      </c>
      <c r="B916" s="6">
        <f t="shared" si="37"/>
        <v>915</v>
      </c>
      <c r="C916" s="7" t="s">
        <v>15</v>
      </c>
      <c r="D916" t="s">
        <v>15</v>
      </c>
      <c r="E916" t="s">
        <v>15</v>
      </c>
      <c r="F916" t="s">
        <v>15</v>
      </c>
      <c r="G916" t="s">
        <v>15</v>
      </c>
      <c r="H916" t="s">
        <v>15</v>
      </c>
      <c r="I916" t="s">
        <v>15</v>
      </c>
      <c r="J916" t="s">
        <v>15</v>
      </c>
      <c r="K916" t="s">
        <v>15</v>
      </c>
      <c r="L916" t="s">
        <v>15</v>
      </c>
      <c r="M916" t="s">
        <v>15</v>
      </c>
      <c r="N916" s="4" t="s">
        <v>15</v>
      </c>
      <c r="O916" t="s">
        <v>15</v>
      </c>
      <c r="Q916" s="8">
        <v>41526.770833333336</v>
      </c>
      <c r="R916">
        <v>915</v>
      </c>
      <c r="S916">
        <v>22.832397894643201</v>
      </c>
      <c r="T916" t="s">
        <v>15</v>
      </c>
      <c r="U916">
        <v>20.742562644598699</v>
      </c>
      <c r="V916">
        <v>-0.67881663861897101</v>
      </c>
      <c r="W916">
        <v>-0.88385545664708998</v>
      </c>
      <c r="X916">
        <v>-0.47377772681971903</v>
      </c>
      <c r="Y916">
        <v>2.5404531573233702</v>
      </c>
      <c r="Z916">
        <v>1.98971842783413</v>
      </c>
      <c r="AA916" t="s">
        <v>15</v>
      </c>
      <c r="AB916" t="s">
        <v>15</v>
      </c>
      <c r="AC916">
        <v>2.8506280923651901</v>
      </c>
      <c r="AD916">
        <v>8</v>
      </c>
      <c r="AE916">
        <v>2.13</v>
      </c>
      <c r="AF916">
        <v>383.39579551521598</v>
      </c>
    </row>
    <row r="917" spans="1:32">
      <c r="A917" s="7">
        <f t="shared" si="36"/>
        <v>41526.791666668883</v>
      </c>
      <c r="B917" s="6">
        <f t="shared" si="37"/>
        <v>916</v>
      </c>
      <c r="C917" s="7" t="s">
        <v>15</v>
      </c>
      <c r="D917" t="s">
        <v>15</v>
      </c>
      <c r="E917" t="s">
        <v>15</v>
      </c>
      <c r="F917" t="s">
        <v>15</v>
      </c>
      <c r="G917" t="s">
        <v>15</v>
      </c>
      <c r="H917" t="s">
        <v>15</v>
      </c>
      <c r="I917" t="s">
        <v>15</v>
      </c>
      <c r="J917" t="s">
        <v>15</v>
      </c>
      <c r="K917" t="s">
        <v>15</v>
      </c>
      <c r="L917" t="s">
        <v>15</v>
      </c>
      <c r="M917" t="s">
        <v>15</v>
      </c>
      <c r="N917" s="4" t="s">
        <v>15</v>
      </c>
      <c r="O917" t="s">
        <v>15</v>
      </c>
      <c r="Q917" s="8">
        <v>41526.791666666664</v>
      </c>
      <c r="R917">
        <v>916</v>
      </c>
      <c r="S917">
        <v>22.828203714183999</v>
      </c>
      <c r="T917" t="s">
        <v>15</v>
      </c>
      <c r="U917">
        <v>20.741453728421401</v>
      </c>
      <c r="V917">
        <v>-0.67441774192916903</v>
      </c>
      <c r="W917">
        <v>-0.87940597293112699</v>
      </c>
      <c r="X917">
        <v>-0.46942941768997998</v>
      </c>
      <c r="Y917">
        <v>2.5434286565225102</v>
      </c>
      <c r="Z917">
        <v>1.9928070930770601</v>
      </c>
      <c r="AA917" t="s">
        <v>15</v>
      </c>
      <c r="AB917" t="s">
        <v>15</v>
      </c>
      <c r="AC917">
        <v>2.8487894431393501</v>
      </c>
      <c r="AD917">
        <v>8</v>
      </c>
      <c r="AE917">
        <v>2.13</v>
      </c>
      <c r="AF917">
        <v>383.42243513080598</v>
      </c>
    </row>
    <row r="918" spans="1:32">
      <c r="A918" s="7">
        <f t="shared" si="36"/>
        <v>41526.812500002219</v>
      </c>
      <c r="B918" s="6">
        <f t="shared" si="37"/>
        <v>917</v>
      </c>
      <c r="C918" s="7" t="s">
        <v>15</v>
      </c>
      <c r="D918" t="s">
        <v>15</v>
      </c>
      <c r="E918" t="s">
        <v>15</v>
      </c>
      <c r="F918" t="s">
        <v>15</v>
      </c>
      <c r="G918" t="s">
        <v>15</v>
      </c>
      <c r="H918" t="s">
        <v>15</v>
      </c>
      <c r="I918" t="s">
        <v>15</v>
      </c>
      <c r="J918" t="s">
        <v>15</v>
      </c>
      <c r="K918" t="s">
        <v>15</v>
      </c>
      <c r="L918" t="s">
        <v>15</v>
      </c>
      <c r="M918" t="s">
        <v>15</v>
      </c>
      <c r="N918" s="4" t="s">
        <v>15</v>
      </c>
      <c r="O918" t="s">
        <v>15</v>
      </c>
      <c r="Q918" s="8">
        <v>41526.8125</v>
      </c>
      <c r="R918">
        <v>917</v>
      </c>
      <c r="S918">
        <v>22.824009533724901</v>
      </c>
      <c r="T918" t="s">
        <v>15</v>
      </c>
      <c r="U918">
        <v>20.740344812244199</v>
      </c>
      <c r="V918">
        <v>-0.67001884523936595</v>
      </c>
      <c r="W918">
        <v>-0.874956489215163</v>
      </c>
      <c r="X918">
        <v>-0.46508110856024198</v>
      </c>
      <c r="Y918">
        <v>2.5464041557216599</v>
      </c>
      <c r="Z918">
        <v>1.9958957583199901</v>
      </c>
      <c r="AA918" t="s">
        <v>15</v>
      </c>
      <c r="AB918" t="s">
        <v>15</v>
      </c>
      <c r="AC918">
        <v>2.8469507939135101</v>
      </c>
      <c r="AD918">
        <v>8</v>
      </c>
      <c r="AE918">
        <v>2.13</v>
      </c>
      <c r="AF918">
        <v>383.44907474639598</v>
      </c>
    </row>
    <row r="919" spans="1:32">
      <c r="A919" s="7">
        <f t="shared" si="36"/>
        <v>41526.833333335555</v>
      </c>
      <c r="B919" s="6">
        <f t="shared" si="37"/>
        <v>918</v>
      </c>
      <c r="C919" s="7" t="s">
        <v>15</v>
      </c>
      <c r="D919" t="s">
        <v>15</v>
      </c>
      <c r="E919" t="s">
        <v>15</v>
      </c>
      <c r="F919" t="s">
        <v>15</v>
      </c>
      <c r="G919" t="s">
        <v>15</v>
      </c>
      <c r="H919" t="s">
        <v>15</v>
      </c>
      <c r="I919" t="s">
        <v>15</v>
      </c>
      <c r="J919" t="s">
        <v>15</v>
      </c>
      <c r="K919" t="s">
        <v>15</v>
      </c>
      <c r="L919" t="s">
        <v>15</v>
      </c>
      <c r="M919" t="s">
        <v>15</v>
      </c>
      <c r="N919" s="4" t="s">
        <v>15</v>
      </c>
      <c r="O919" t="s">
        <v>15</v>
      </c>
      <c r="Q919" s="8">
        <v>41526.833333333336</v>
      </c>
      <c r="R919">
        <v>918</v>
      </c>
      <c r="S919">
        <v>22.8198153532657</v>
      </c>
      <c r="T919" t="s">
        <v>15</v>
      </c>
      <c r="U919">
        <v>20.739235896066901</v>
      </c>
      <c r="V919">
        <v>-0.66561994854956397</v>
      </c>
      <c r="W919">
        <v>-0.87050700549919902</v>
      </c>
      <c r="X919">
        <v>-0.46073279943050399</v>
      </c>
      <c r="Y919">
        <v>2.5493796549207999</v>
      </c>
      <c r="Z919">
        <v>1.99898442356291</v>
      </c>
      <c r="AA919" t="s">
        <v>15</v>
      </c>
      <c r="AB919" t="s">
        <v>15</v>
      </c>
      <c r="AC919">
        <v>2.8451121446876702</v>
      </c>
      <c r="AD919">
        <v>8</v>
      </c>
      <c r="AE919">
        <v>2.13</v>
      </c>
      <c r="AF919">
        <v>383.47571436198598</v>
      </c>
    </row>
    <row r="920" spans="1:32">
      <c r="A920" s="7">
        <f t="shared" si="36"/>
        <v>41526.854166668891</v>
      </c>
      <c r="B920" s="6">
        <f t="shared" si="37"/>
        <v>919</v>
      </c>
      <c r="C920" s="7" t="s">
        <v>15</v>
      </c>
      <c r="D920" t="s">
        <v>15</v>
      </c>
      <c r="E920" t="s">
        <v>15</v>
      </c>
      <c r="F920" t="s">
        <v>15</v>
      </c>
      <c r="G920" t="s">
        <v>15</v>
      </c>
      <c r="H920" t="s">
        <v>15</v>
      </c>
      <c r="I920" t="s">
        <v>15</v>
      </c>
      <c r="J920" t="s">
        <v>15</v>
      </c>
      <c r="K920" t="s">
        <v>15</v>
      </c>
      <c r="L920" t="s">
        <v>15</v>
      </c>
      <c r="M920" t="s">
        <v>15</v>
      </c>
      <c r="N920" s="4" t="s">
        <v>15</v>
      </c>
      <c r="O920" t="s">
        <v>15</v>
      </c>
      <c r="Q920" s="8">
        <v>41526.854166666664</v>
      </c>
      <c r="R920">
        <v>919</v>
      </c>
      <c r="S920">
        <v>22.815621172806502</v>
      </c>
      <c r="T920" t="s">
        <v>15</v>
      </c>
      <c r="U920">
        <v>20.738126979889699</v>
      </c>
      <c r="V920">
        <v>-0.66122105185976199</v>
      </c>
      <c r="W920">
        <v>-0.86605752178323503</v>
      </c>
      <c r="X920">
        <v>-0.456384490300765</v>
      </c>
      <c r="Y920">
        <v>2.5523551541199501</v>
      </c>
      <c r="Z920">
        <v>2.0020730888058398</v>
      </c>
      <c r="AA920" t="s">
        <v>15</v>
      </c>
      <c r="AB920" t="s">
        <v>15</v>
      </c>
      <c r="AC920">
        <v>2.8432734954618302</v>
      </c>
      <c r="AD920">
        <v>8</v>
      </c>
      <c r="AE920">
        <v>2.13</v>
      </c>
      <c r="AF920">
        <v>383.50235397757598</v>
      </c>
    </row>
    <row r="921" spans="1:32">
      <c r="A921" s="7">
        <f t="shared" si="36"/>
        <v>41526.875000002226</v>
      </c>
      <c r="B921" s="6">
        <f t="shared" si="37"/>
        <v>920</v>
      </c>
      <c r="C921" s="7" t="s">
        <v>15</v>
      </c>
      <c r="D921" t="s">
        <v>15</v>
      </c>
      <c r="E921" t="s">
        <v>15</v>
      </c>
      <c r="F921" t="s">
        <v>15</v>
      </c>
      <c r="G921" t="s">
        <v>15</v>
      </c>
      <c r="H921" t="s">
        <v>15</v>
      </c>
      <c r="I921" t="s">
        <v>15</v>
      </c>
      <c r="J921" t="s">
        <v>15</v>
      </c>
      <c r="K921" t="s">
        <v>15</v>
      </c>
      <c r="L921" t="s">
        <v>15</v>
      </c>
      <c r="M921" t="s">
        <v>15</v>
      </c>
      <c r="N921" s="4" t="s">
        <v>15</v>
      </c>
      <c r="O921" t="s">
        <v>15</v>
      </c>
      <c r="Q921" s="8">
        <v>41526.875</v>
      </c>
      <c r="R921">
        <v>920</v>
      </c>
      <c r="S921">
        <v>22.8114269923474</v>
      </c>
      <c r="T921" t="s">
        <v>15</v>
      </c>
      <c r="U921">
        <v>20.737018063712402</v>
      </c>
      <c r="V921">
        <v>-0.65682215516995901</v>
      </c>
      <c r="W921">
        <v>-0.86160803806727204</v>
      </c>
      <c r="X921">
        <v>-0.45203618117102701</v>
      </c>
      <c r="Y921">
        <v>2.5553306533190998</v>
      </c>
      <c r="Z921">
        <v>2.0051617540487601</v>
      </c>
      <c r="AA921" t="s">
        <v>15</v>
      </c>
      <c r="AB921" t="s">
        <v>15</v>
      </c>
      <c r="AC921">
        <v>2.84143484623598</v>
      </c>
      <c r="AD921">
        <v>8</v>
      </c>
      <c r="AE921">
        <v>2.13</v>
      </c>
      <c r="AF921">
        <v>383.52899359316598</v>
      </c>
    </row>
    <row r="922" spans="1:32">
      <c r="A922" s="7">
        <f t="shared" si="36"/>
        <v>41526.895833335562</v>
      </c>
      <c r="B922" s="6">
        <f t="shared" si="37"/>
        <v>921</v>
      </c>
      <c r="C922" s="7" t="s">
        <v>15</v>
      </c>
      <c r="D922" t="s">
        <v>15</v>
      </c>
      <c r="E922" t="s">
        <v>15</v>
      </c>
      <c r="F922" t="s">
        <v>15</v>
      </c>
      <c r="G922" t="s">
        <v>15</v>
      </c>
      <c r="H922" t="s">
        <v>15</v>
      </c>
      <c r="I922" t="s">
        <v>15</v>
      </c>
      <c r="J922" t="s">
        <v>15</v>
      </c>
      <c r="K922" t="s">
        <v>15</v>
      </c>
      <c r="L922" t="s">
        <v>15</v>
      </c>
      <c r="M922" t="s">
        <v>15</v>
      </c>
      <c r="N922" s="4" t="s">
        <v>15</v>
      </c>
      <c r="O922" t="s">
        <v>15</v>
      </c>
      <c r="Q922" s="8">
        <v>41526.895833333336</v>
      </c>
      <c r="R922">
        <v>921</v>
      </c>
      <c r="S922">
        <v>22.807232811888198</v>
      </c>
      <c r="T922" t="s">
        <v>15</v>
      </c>
      <c r="U922">
        <v>20.7359091475351</v>
      </c>
      <c r="V922">
        <v>-0.65242325848015703</v>
      </c>
      <c r="W922">
        <v>-0.85715855435130806</v>
      </c>
      <c r="X922">
        <v>-0.44768787204128802</v>
      </c>
      <c r="Y922">
        <v>2.5583061525182398</v>
      </c>
      <c r="Z922">
        <v>2.0082504192916901</v>
      </c>
      <c r="AA922" t="s">
        <v>15</v>
      </c>
      <c r="AB922" t="s">
        <v>15</v>
      </c>
      <c r="AC922">
        <v>2.83959619701014</v>
      </c>
      <c r="AD922">
        <v>8</v>
      </c>
      <c r="AE922">
        <v>2.13</v>
      </c>
      <c r="AF922">
        <v>383.55563320875598</v>
      </c>
    </row>
    <row r="923" spans="1:32">
      <c r="A923" s="7">
        <f t="shared" si="36"/>
        <v>41526.916666668898</v>
      </c>
      <c r="B923" s="6">
        <f t="shared" si="37"/>
        <v>922</v>
      </c>
      <c r="C923" s="7" t="s">
        <v>15</v>
      </c>
      <c r="D923" t="s">
        <v>15</v>
      </c>
      <c r="E923" t="s">
        <v>15</v>
      </c>
      <c r="F923" t="s">
        <v>15</v>
      </c>
      <c r="G923" t="s">
        <v>15</v>
      </c>
      <c r="H923" t="s">
        <v>15</v>
      </c>
      <c r="I923" t="s">
        <v>15</v>
      </c>
      <c r="J923" t="s">
        <v>15</v>
      </c>
      <c r="K923" t="s">
        <v>15</v>
      </c>
      <c r="L923" t="s">
        <v>15</v>
      </c>
      <c r="M923" t="s">
        <v>15</v>
      </c>
      <c r="N923" s="4" t="s">
        <v>15</v>
      </c>
      <c r="O923" t="s">
        <v>15</v>
      </c>
      <c r="Q923" s="8">
        <v>41526.916666666664</v>
      </c>
      <c r="R923">
        <v>922</v>
      </c>
      <c r="S923">
        <v>22.8030386314291</v>
      </c>
      <c r="T923" t="s">
        <v>15</v>
      </c>
      <c r="U923">
        <v>20.734800231357902</v>
      </c>
      <c r="V923">
        <v>-0.64802436179035405</v>
      </c>
      <c r="W923">
        <v>-0.85270907063534396</v>
      </c>
      <c r="X923">
        <v>-0.44333956291155002</v>
      </c>
      <c r="Y923">
        <v>2.56128165171739</v>
      </c>
      <c r="Z923">
        <v>2.01133908453461</v>
      </c>
      <c r="AA923" t="s">
        <v>15</v>
      </c>
      <c r="AB923" t="s">
        <v>15</v>
      </c>
      <c r="AC923">
        <v>2.8377575477843</v>
      </c>
      <c r="AD923">
        <v>8</v>
      </c>
      <c r="AE923">
        <v>2.13</v>
      </c>
      <c r="AF923">
        <v>383.58227282434598</v>
      </c>
    </row>
    <row r="924" spans="1:32">
      <c r="A924" s="7">
        <f t="shared" si="36"/>
        <v>41526.937500002234</v>
      </c>
      <c r="B924" s="6">
        <f t="shared" si="37"/>
        <v>923</v>
      </c>
      <c r="C924" s="7" t="s">
        <v>15</v>
      </c>
      <c r="D924" t="s">
        <v>15</v>
      </c>
      <c r="E924" t="s">
        <v>15</v>
      </c>
      <c r="F924" t="s">
        <v>15</v>
      </c>
      <c r="G924" t="s">
        <v>15</v>
      </c>
      <c r="H924" t="s">
        <v>15</v>
      </c>
      <c r="I924" t="s">
        <v>15</v>
      </c>
      <c r="J924" t="s">
        <v>15</v>
      </c>
      <c r="K924" t="s">
        <v>15</v>
      </c>
      <c r="L924" t="s">
        <v>15</v>
      </c>
      <c r="M924" t="s">
        <v>15</v>
      </c>
      <c r="N924" s="4" t="s">
        <v>15</v>
      </c>
      <c r="O924" t="s">
        <v>15</v>
      </c>
      <c r="Q924" s="8">
        <v>41526.9375</v>
      </c>
      <c r="R924">
        <v>923</v>
      </c>
      <c r="S924">
        <v>22.798844450969899</v>
      </c>
      <c r="T924" t="s">
        <v>15</v>
      </c>
      <c r="U924">
        <v>20.7336913151806</v>
      </c>
      <c r="V924">
        <v>-0.64362546510055196</v>
      </c>
      <c r="W924">
        <v>-0.84825958691938097</v>
      </c>
      <c r="X924">
        <v>-0.43899125378181197</v>
      </c>
      <c r="Y924">
        <v>2.5642571509165299</v>
      </c>
      <c r="Z924">
        <v>2.01442774977754</v>
      </c>
      <c r="AA924" t="s">
        <v>15</v>
      </c>
      <c r="AB924" t="s">
        <v>15</v>
      </c>
      <c r="AC924">
        <v>2.83591889855846</v>
      </c>
      <c r="AD924">
        <v>8</v>
      </c>
      <c r="AE924">
        <v>2.13</v>
      </c>
      <c r="AF924">
        <v>383.60891243993598</v>
      </c>
    </row>
    <row r="925" spans="1:32">
      <c r="A925" s="7">
        <f t="shared" si="36"/>
        <v>41526.958333335569</v>
      </c>
      <c r="B925" s="6">
        <f t="shared" si="37"/>
        <v>924</v>
      </c>
      <c r="C925" s="7" t="s">
        <v>15</v>
      </c>
      <c r="D925" t="s">
        <v>15</v>
      </c>
      <c r="E925" t="s">
        <v>15</v>
      </c>
      <c r="F925" t="s">
        <v>15</v>
      </c>
      <c r="G925" t="s">
        <v>15</v>
      </c>
      <c r="H925" t="s">
        <v>15</v>
      </c>
      <c r="I925" t="s">
        <v>15</v>
      </c>
      <c r="J925" t="s">
        <v>15</v>
      </c>
      <c r="K925" t="s">
        <v>15</v>
      </c>
      <c r="L925" t="s">
        <v>15</v>
      </c>
      <c r="M925" t="s">
        <v>15</v>
      </c>
      <c r="N925" s="4" t="s">
        <v>15</v>
      </c>
      <c r="O925" t="s">
        <v>15</v>
      </c>
      <c r="Q925" s="8">
        <v>41526.958333333336</v>
      </c>
      <c r="R925">
        <v>924</v>
      </c>
      <c r="S925">
        <v>22.7946502705108</v>
      </c>
      <c r="T925" t="s">
        <v>15</v>
      </c>
      <c r="U925">
        <v>20.732582399003402</v>
      </c>
      <c r="V925">
        <v>-0.63922656841074899</v>
      </c>
      <c r="W925">
        <v>-0.84381010320341698</v>
      </c>
      <c r="X925">
        <v>-0.43464294465207298</v>
      </c>
      <c r="Y925">
        <v>2.5672326501156801</v>
      </c>
      <c r="Z925">
        <v>2.0175164150204701</v>
      </c>
      <c r="AA925" t="s">
        <v>15</v>
      </c>
      <c r="AB925" t="s">
        <v>15</v>
      </c>
      <c r="AC925">
        <v>2.83408024933262</v>
      </c>
      <c r="AD925">
        <v>8</v>
      </c>
      <c r="AE925">
        <v>2.13</v>
      </c>
      <c r="AF925">
        <v>383.63555205552598</v>
      </c>
    </row>
    <row r="926" spans="1:32">
      <c r="A926" s="7">
        <f t="shared" si="36"/>
        <v>41526.979166668905</v>
      </c>
      <c r="B926" s="6">
        <f t="shared" si="37"/>
        <v>925</v>
      </c>
      <c r="C926" s="7" t="s">
        <v>15</v>
      </c>
      <c r="D926" t="s">
        <v>15</v>
      </c>
      <c r="E926" t="s">
        <v>15</v>
      </c>
      <c r="F926" t="s">
        <v>15</v>
      </c>
      <c r="G926" t="s">
        <v>15</v>
      </c>
      <c r="H926" t="s">
        <v>15</v>
      </c>
      <c r="I926" t="s">
        <v>15</v>
      </c>
      <c r="J926" t="s">
        <v>15</v>
      </c>
      <c r="K926" t="s">
        <v>15</v>
      </c>
      <c r="L926" t="s">
        <v>15</v>
      </c>
      <c r="M926" t="s">
        <v>15</v>
      </c>
      <c r="N926" s="4" t="s">
        <v>15</v>
      </c>
      <c r="O926" t="s">
        <v>15</v>
      </c>
      <c r="Q926" s="8">
        <v>41526.979166666664</v>
      </c>
      <c r="R926">
        <v>925</v>
      </c>
      <c r="S926">
        <v>22.790456090051599</v>
      </c>
      <c r="T926" t="s">
        <v>15</v>
      </c>
      <c r="U926">
        <v>20.7314734828261</v>
      </c>
      <c r="V926">
        <v>-0.63482767172094701</v>
      </c>
      <c r="W926">
        <v>-0.839360619487453</v>
      </c>
      <c r="X926">
        <v>-0.43029463552233499</v>
      </c>
      <c r="Y926">
        <v>2.5702081493148201</v>
      </c>
      <c r="Z926">
        <v>2.0206050802633899</v>
      </c>
      <c r="AA926" t="s">
        <v>15</v>
      </c>
      <c r="AB926" t="s">
        <v>15</v>
      </c>
      <c r="AC926">
        <v>2.8322416001067801</v>
      </c>
      <c r="AD926">
        <v>8</v>
      </c>
      <c r="AE926">
        <v>2.13</v>
      </c>
      <c r="AF926">
        <v>383.66219167111598</v>
      </c>
    </row>
    <row r="927" spans="1:32">
      <c r="A927" s="7">
        <f t="shared" si="36"/>
        <v>41527.000000002241</v>
      </c>
      <c r="B927" s="6">
        <f t="shared" si="37"/>
        <v>926</v>
      </c>
      <c r="C927" s="7" t="s">
        <v>15</v>
      </c>
      <c r="D927" t="s">
        <v>15</v>
      </c>
      <c r="E927" t="s">
        <v>15</v>
      </c>
      <c r="F927" t="s">
        <v>15</v>
      </c>
      <c r="G927" t="s">
        <v>15</v>
      </c>
      <c r="H927" t="s">
        <v>15</v>
      </c>
      <c r="I927" t="s">
        <v>15</v>
      </c>
      <c r="J927" t="s">
        <v>15</v>
      </c>
      <c r="K927" t="s">
        <v>15</v>
      </c>
      <c r="L927" t="s">
        <v>15</v>
      </c>
      <c r="M927" t="s">
        <v>15</v>
      </c>
      <c r="N927" s="4" t="s">
        <v>15</v>
      </c>
      <c r="O927" t="s">
        <v>15</v>
      </c>
      <c r="Q927" s="8">
        <v>41527</v>
      </c>
      <c r="R927">
        <v>926</v>
      </c>
      <c r="S927">
        <v>22.786261909592501</v>
      </c>
      <c r="T927" t="s">
        <v>15</v>
      </c>
      <c r="U927">
        <v>20.730364566648898</v>
      </c>
      <c r="V927">
        <v>-0.63042877503114403</v>
      </c>
      <c r="W927">
        <v>-0.83491113577149001</v>
      </c>
      <c r="X927">
        <v>-0.425946326392597</v>
      </c>
      <c r="Y927">
        <v>2.5731836485139699</v>
      </c>
      <c r="Z927">
        <v>2.02369374550632</v>
      </c>
      <c r="AA927" t="s">
        <v>15</v>
      </c>
      <c r="AB927" t="s">
        <v>15</v>
      </c>
      <c r="AC927">
        <v>2.8304029508809401</v>
      </c>
      <c r="AD927">
        <v>8</v>
      </c>
      <c r="AE927">
        <v>2.13</v>
      </c>
      <c r="AF927">
        <v>383.68883128670598</v>
      </c>
    </row>
    <row r="928" spans="1:32">
      <c r="A928" s="7">
        <f t="shared" si="36"/>
        <v>41527.020833335577</v>
      </c>
      <c r="B928" s="6">
        <f t="shared" si="37"/>
        <v>927</v>
      </c>
      <c r="C928" s="7" t="s">
        <v>15</v>
      </c>
      <c r="D928" t="s">
        <v>15</v>
      </c>
      <c r="E928" t="s">
        <v>15</v>
      </c>
      <c r="F928" t="s">
        <v>15</v>
      </c>
      <c r="G928" t="s">
        <v>15</v>
      </c>
      <c r="H928" t="s">
        <v>15</v>
      </c>
      <c r="I928" t="s">
        <v>15</v>
      </c>
      <c r="J928" t="s">
        <v>15</v>
      </c>
      <c r="K928" t="s">
        <v>15</v>
      </c>
      <c r="L928" t="s">
        <v>15</v>
      </c>
      <c r="M928" t="s">
        <v>15</v>
      </c>
      <c r="N928" s="4" t="s">
        <v>15</v>
      </c>
      <c r="O928" t="s">
        <v>15</v>
      </c>
      <c r="Q928" s="8">
        <v>41527.020833333336</v>
      </c>
      <c r="R928">
        <v>927</v>
      </c>
      <c r="S928">
        <v>22.782067729133299</v>
      </c>
      <c r="T928" t="s">
        <v>15</v>
      </c>
      <c r="U928">
        <v>20.7292556504716</v>
      </c>
      <c r="V928">
        <v>-0.62602987834134205</v>
      </c>
      <c r="W928">
        <v>-0.83046165205552602</v>
      </c>
      <c r="X928">
        <v>-0.421598017262858</v>
      </c>
      <c r="Y928">
        <v>2.57615914771312</v>
      </c>
      <c r="Z928">
        <v>2.0267824107492398</v>
      </c>
      <c r="AA928" t="s">
        <v>15</v>
      </c>
      <c r="AB928" t="s">
        <v>15</v>
      </c>
      <c r="AC928">
        <v>2.8285643016551001</v>
      </c>
      <c r="AD928">
        <v>8</v>
      </c>
      <c r="AE928">
        <v>2.13</v>
      </c>
      <c r="AF928">
        <v>383.71547090229598</v>
      </c>
    </row>
    <row r="929" spans="1:32">
      <c r="A929" s="7">
        <f t="shared" si="36"/>
        <v>41527.041666668913</v>
      </c>
      <c r="B929" s="6">
        <f t="shared" si="37"/>
        <v>928</v>
      </c>
      <c r="C929" s="7" t="s">
        <v>15</v>
      </c>
      <c r="D929" t="s">
        <v>15</v>
      </c>
      <c r="E929" t="s">
        <v>15</v>
      </c>
      <c r="F929" t="s">
        <v>15</v>
      </c>
      <c r="G929" t="s">
        <v>15</v>
      </c>
      <c r="H929" t="s">
        <v>15</v>
      </c>
      <c r="I929" t="s">
        <v>15</v>
      </c>
      <c r="J929" t="s">
        <v>15</v>
      </c>
      <c r="K929" t="s">
        <v>15</v>
      </c>
      <c r="L929" t="s">
        <v>15</v>
      </c>
      <c r="M929" t="s">
        <v>15</v>
      </c>
      <c r="N929" s="4" t="s">
        <v>15</v>
      </c>
      <c r="O929" t="s">
        <v>15</v>
      </c>
      <c r="Q929" s="8">
        <v>41527.041666666664</v>
      </c>
      <c r="R929">
        <v>928</v>
      </c>
      <c r="S929">
        <v>22.777873548674101</v>
      </c>
      <c r="T929" t="s">
        <v>15</v>
      </c>
      <c r="U929">
        <v>20.728146734294398</v>
      </c>
      <c r="V929">
        <v>-0.62163098165153896</v>
      </c>
      <c r="W929">
        <v>-0.82601216833956204</v>
      </c>
      <c r="X929">
        <v>-0.41724970813312001</v>
      </c>
      <c r="Y929">
        <v>2.57913464691226</v>
      </c>
      <c r="Z929">
        <v>2.0298710759921699</v>
      </c>
      <c r="AA929" t="s">
        <v>15</v>
      </c>
      <c r="AB929" t="s">
        <v>15</v>
      </c>
      <c r="AC929">
        <v>2.8267256524292601</v>
      </c>
      <c r="AD929">
        <v>8</v>
      </c>
      <c r="AE929">
        <v>2.13</v>
      </c>
      <c r="AF929">
        <v>383.74211051788598</v>
      </c>
    </row>
    <row r="930" spans="1:32">
      <c r="A930" s="7">
        <f t="shared" si="36"/>
        <v>41527.062500002248</v>
      </c>
      <c r="B930" s="6">
        <f t="shared" si="37"/>
        <v>929</v>
      </c>
      <c r="C930" s="7" t="s">
        <v>15</v>
      </c>
      <c r="D930" t="s">
        <v>15</v>
      </c>
      <c r="E930" t="s">
        <v>15</v>
      </c>
      <c r="F930" t="s">
        <v>15</v>
      </c>
      <c r="G930" t="s">
        <v>15</v>
      </c>
      <c r="H930" t="s">
        <v>15</v>
      </c>
      <c r="I930" t="s">
        <v>15</v>
      </c>
      <c r="J930" t="s">
        <v>15</v>
      </c>
      <c r="K930" t="s">
        <v>15</v>
      </c>
      <c r="L930" t="s">
        <v>15</v>
      </c>
      <c r="M930" t="s">
        <v>15</v>
      </c>
      <c r="N930" s="4" t="s">
        <v>15</v>
      </c>
      <c r="O930" t="s">
        <v>15</v>
      </c>
      <c r="Q930" s="8">
        <v>41527.0625</v>
      </c>
      <c r="R930">
        <v>929</v>
      </c>
      <c r="S930">
        <v>22.773679368214999</v>
      </c>
      <c r="T930" t="s">
        <v>15</v>
      </c>
      <c r="U930">
        <v>20.7270378181171</v>
      </c>
      <c r="V930">
        <v>-0.61723208496173698</v>
      </c>
      <c r="W930">
        <v>-0.82156268462359805</v>
      </c>
      <c r="X930">
        <v>-0.41290139900338102</v>
      </c>
      <c r="Y930">
        <v>2.5821101461114102</v>
      </c>
      <c r="Z930">
        <v>2.0329597412350999</v>
      </c>
      <c r="AA930" t="s">
        <v>15</v>
      </c>
      <c r="AB930" t="s">
        <v>15</v>
      </c>
      <c r="AC930">
        <v>2.8248870032034201</v>
      </c>
      <c r="AD930">
        <v>8</v>
      </c>
      <c r="AE930">
        <v>2.13</v>
      </c>
      <c r="AF930">
        <v>383.76875013347598</v>
      </c>
    </row>
    <row r="931" spans="1:32">
      <c r="A931" s="7">
        <f t="shared" si="36"/>
        <v>41527.083333335584</v>
      </c>
      <c r="B931" s="6">
        <f t="shared" si="37"/>
        <v>930</v>
      </c>
      <c r="C931" s="7" t="s">
        <v>15</v>
      </c>
      <c r="D931" t="s">
        <v>15</v>
      </c>
      <c r="E931" t="s">
        <v>15</v>
      </c>
      <c r="F931" t="s">
        <v>15</v>
      </c>
      <c r="G931" t="s">
        <v>15</v>
      </c>
      <c r="H931" t="s">
        <v>15</v>
      </c>
      <c r="I931" t="s">
        <v>15</v>
      </c>
      <c r="J931" t="s">
        <v>15</v>
      </c>
      <c r="K931" t="s">
        <v>15</v>
      </c>
      <c r="L931" t="s">
        <v>15</v>
      </c>
      <c r="M931" t="s">
        <v>15</v>
      </c>
      <c r="N931" s="4" t="s">
        <v>15</v>
      </c>
      <c r="O931" t="s">
        <v>15</v>
      </c>
      <c r="Q931" s="8">
        <v>41527.083333333336</v>
      </c>
      <c r="R931">
        <v>930</v>
      </c>
      <c r="S931">
        <v>22.769485187755802</v>
      </c>
      <c r="T931" t="s">
        <v>15</v>
      </c>
      <c r="U931">
        <v>20.725928901939799</v>
      </c>
      <c r="V931">
        <v>-0.612833188271934</v>
      </c>
      <c r="W931">
        <v>-0.81711320090763495</v>
      </c>
      <c r="X931">
        <v>-0.40855308987364303</v>
      </c>
      <c r="Y931">
        <v>2.5850856453105502</v>
      </c>
      <c r="Z931">
        <v>2.0360484064780202</v>
      </c>
      <c r="AA931" t="s">
        <v>15</v>
      </c>
      <c r="AB931" t="s">
        <v>15</v>
      </c>
      <c r="AC931">
        <v>2.8230483539775801</v>
      </c>
      <c r="AD931">
        <v>8</v>
      </c>
      <c r="AE931">
        <v>2.13</v>
      </c>
      <c r="AF931">
        <v>383.79538974906598</v>
      </c>
    </row>
    <row r="932" spans="1:32">
      <c r="A932" s="7">
        <f t="shared" si="36"/>
        <v>41527.10416666892</v>
      </c>
      <c r="B932" s="6">
        <f t="shared" si="37"/>
        <v>931</v>
      </c>
      <c r="C932" s="7" t="s">
        <v>15</v>
      </c>
      <c r="D932" t="s">
        <v>15</v>
      </c>
      <c r="E932" t="s">
        <v>15</v>
      </c>
      <c r="F932" t="s">
        <v>15</v>
      </c>
      <c r="G932" t="s">
        <v>15</v>
      </c>
      <c r="H932" t="s">
        <v>15</v>
      </c>
      <c r="I932" t="s">
        <v>15</v>
      </c>
      <c r="J932" t="s">
        <v>15</v>
      </c>
      <c r="K932" t="s">
        <v>15</v>
      </c>
      <c r="L932" t="s">
        <v>15</v>
      </c>
      <c r="M932" t="s">
        <v>15</v>
      </c>
      <c r="N932" s="4" t="s">
        <v>15</v>
      </c>
      <c r="O932" t="s">
        <v>15</v>
      </c>
      <c r="Q932" s="8">
        <v>41527.104166666664</v>
      </c>
      <c r="R932">
        <v>931</v>
      </c>
      <c r="S932">
        <v>22.7652910072967</v>
      </c>
      <c r="T932" t="s">
        <v>15</v>
      </c>
      <c r="U932">
        <v>20.724819985762601</v>
      </c>
      <c r="V932">
        <v>-0.60843429158213203</v>
      </c>
      <c r="W932">
        <v>-0.81266371719167096</v>
      </c>
      <c r="X932">
        <v>-0.40420478074390498</v>
      </c>
      <c r="Y932">
        <v>2.5880611445096999</v>
      </c>
      <c r="Z932">
        <v>2.0391370717209498</v>
      </c>
      <c r="AA932" t="s">
        <v>15</v>
      </c>
      <c r="AB932" t="s">
        <v>15</v>
      </c>
      <c r="AC932">
        <v>2.8212097047517299</v>
      </c>
      <c r="AD932">
        <v>8</v>
      </c>
      <c r="AE932">
        <v>2.13</v>
      </c>
      <c r="AF932">
        <v>383.82202936465598</v>
      </c>
    </row>
    <row r="933" spans="1:32">
      <c r="A933" s="7">
        <f t="shared" si="36"/>
        <v>41527.125000002256</v>
      </c>
      <c r="B933" s="6">
        <f t="shared" si="37"/>
        <v>932</v>
      </c>
      <c r="C933" s="7" t="s">
        <v>15</v>
      </c>
      <c r="D933" t="s">
        <v>15</v>
      </c>
      <c r="E933" t="s">
        <v>15</v>
      </c>
      <c r="F933" t="s">
        <v>15</v>
      </c>
      <c r="G933" t="s">
        <v>15</v>
      </c>
      <c r="H933" t="s">
        <v>15</v>
      </c>
      <c r="I933" t="s">
        <v>15</v>
      </c>
      <c r="J933" t="s">
        <v>15</v>
      </c>
      <c r="K933" t="s">
        <v>15</v>
      </c>
      <c r="L933" t="s">
        <v>15</v>
      </c>
      <c r="M933" t="s">
        <v>15</v>
      </c>
      <c r="N933" s="4" t="s">
        <v>15</v>
      </c>
      <c r="O933" t="s">
        <v>15</v>
      </c>
      <c r="Q933" s="8">
        <v>41527.125</v>
      </c>
      <c r="R933">
        <v>932</v>
      </c>
      <c r="S933">
        <v>22.761096826837498</v>
      </c>
      <c r="T933" t="s">
        <v>15</v>
      </c>
      <c r="U933">
        <v>20.723711069585299</v>
      </c>
      <c r="V933">
        <v>-0.60403539489233005</v>
      </c>
      <c r="W933">
        <v>-0.80821423347570698</v>
      </c>
      <c r="X933">
        <v>-0.39985647161416599</v>
      </c>
      <c r="Y933">
        <v>2.5910366437088501</v>
      </c>
      <c r="Z933">
        <v>2.0422257369638701</v>
      </c>
      <c r="AA933" t="s">
        <v>15</v>
      </c>
      <c r="AB933" t="s">
        <v>15</v>
      </c>
      <c r="AC933">
        <v>2.81937105552589</v>
      </c>
      <c r="AD933">
        <v>8</v>
      </c>
      <c r="AE933">
        <v>2.13</v>
      </c>
      <c r="AF933">
        <v>383.84866898024598</v>
      </c>
    </row>
    <row r="934" spans="1:32">
      <c r="A934" s="7">
        <f t="shared" si="36"/>
        <v>41527.145833335591</v>
      </c>
      <c r="B934" s="6">
        <f t="shared" si="37"/>
        <v>933</v>
      </c>
      <c r="C934" s="7" t="s">
        <v>15</v>
      </c>
      <c r="D934" t="s">
        <v>15</v>
      </c>
      <c r="E934" t="s">
        <v>15</v>
      </c>
      <c r="F934" t="s">
        <v>15</v>
      </c>
      <c r="G934" t="s">
        <v>15</v>
      </c>
      <c r="H934" t="s">
        <v>15</v>
      </c>
      <c r="I934" t="s">
        <v>15</v>
      </c>
      <c r="J934" t="s">
        <v>15</v>
      </c>
      <c r="K934" t="s">
        <v>15</v>
      </c>
      <c r="L934" t="s">
        <v>15</v>
      </c>
      <c r="M934" t="s">
        <v>15</v>
      </c>
      <c r="N934" s="4" t="s">
        <v>15</v>
      </c>
      <c r="O934" t="s">
        <v>15</v>
      </c>
      <c r="Q934" s="8">
        <v>41527.145833333336</v>
      </c>
      <c r="R934">
        <v>933</v>
      </c>
      <c r="S934">
        <v>22.7569026463784</v>
      </c>
      <c r="T934" t="s">
        <v>15</v>
      </c>
      <c r="U934">
        <v>20.722602153408101</v>
      </c>
      <c r="V934">
        <v>-0.59963649820252696</v>
      </c>
      <c r="W934">
        <v>-0.80376474975974399</v>
      </c>
      <c r="X934">
        <v>-0.39550816248442799</v>
      </c>
      <c r="Y934">
        <v>2.5940121429079901</v>
      </c>
      <c r="Z934">
        <v>2.0453144022068002</v>
      </c>
      <c r="AA934" t="s">
        <v>15</v>
      </c>
      <c r="AB934" t="s">
        <v>15</v>
      </c>
      <c r="AC934">
        <v>2.81753240630005</v>
      </c>
      <c r="AD934">
        <v>8</v>
      </c>
      <c r="AE934">
        <v>2.13</v>
      </c>
      <c r="AF934">
        <v>383.87530859583597</v>
      </c>
    </row>
    <row r="935" spans="1:32">
      <c r="A935" s="7">
        <f t="shared" si="36"/>
        <v>41527.166666668927</v>
      </c>
      <c r="B935" s="6">
        <f t="shared" si="37"/>
        <v>934</v>
      </c>
      <c r="C935" s="7" t="s">
        <v>15</v>
      </c>
      <c r="D935" t="s">
        <v>15</v>
      </c>
      <c r="E935" t="s">
        <v>15</v>
      </c>
      <c r="F935" t="s">
        <v>15</v>
      </c>
      <c r="G935" t="s">
        <v>15</v>
      </c>
      <c r="H935" t="s">
        <v>15</v>
      </c>
      <c r="I935" t="s">
        <v>15</v>
      </c>
      <c r="J935" t="s">
        <v>15</v>
      </c>
      <c r="K935" t="s">
        <v>15</v>
      </c>
      <c r="L935" t="s">
        <v>15</v>
      </c>
      <c r="M935" t="s">
        <v>15</v>
      </c>
      <c r="N935" s="4" t="s">
        <v>15</v>
      </c>
      <c r="O935" t="s">
        <v>15</v>
      </c>
      <c r="Q935" s="8">
        <v>41527.166666666664</v>
      </c>
      <c r="R935">
        <v>934</v>
      </c>
      <c r="S935">
        <v>22.752708465919198</v>
      </c>
      <c r="T935" t="s">
        <v>15</v>
      </c>
      <c r="U935">
        <v>20.721493237230799</v>
      </c>
      <c r="V935">
        <v>-0.59523760151272498</v>
      </c>
      <c r="W935">
        <v>-0.79931526604378</v>
      </c>
      <c r="X935">
        <v>-0.391159853354689</v>
      </c>
      <c r="Y935">
        <v>2.5969876421071398</v>
      </c>
      <c r="Z935">
        <v>2.04840306744972</v>
      </c>
      <c r="AA935" t="s">
        <v>15</v>
      </c>
      <c r="AB935" t="s">
        <v>15</v>
      </c>
      <c r="AC935">
        <v>2.81569375707421</v>
      </c>
      <c r="AD935">
        <v>8</v>
      </c>
      <c r="AE935">
        <v>2.13</v>
      </c>
      <c r="AF935">
        <v>383.90194821142597</v>
      </c>
    </row>
    <row r="936" spans="1:32">
      <c r="A936" s="7">
        <f t="shared" si="36"/>
        <v>41527.187500002263</v>
      </c>
      <c r="B936" s="6">
        <f t="shared" si="37"/>
        <v>935</v>
      </c>
      <c r="C936" s="7" t="s">
        <v>15</v>
      </c>
      <c r="D936" t="s">
        <v>15</v>
      </c>
      <c r="E936" t="s">
        <v>15</v>
      </c>
      <c r="F936" t="s">
        <v>15</v>
      </c>
      <c r="G936" t="s">
        <v>15</v>
      </c>
      <c r="H936" t="s">
        <v>15</v>
      </c>
      <c r="I936" t="s">
        <v>15</v>
      </c>
      <c r="J936" t="s">
        <v>15</v>
      </c>
      <c r="K936" t="s">
        <v>15</v>
      </c>
      <c r="L936" t="s">
        <v>15</v>
      </c>
      <c r="M936" t="s">
        <v>15</v>
      </c>
      <c r="N936" s="4" t="s">
        <v>15</v>
      </c>
      <c r="O936" t="s">
        <v>15</v>
      </c>
      <c r="Q936" s="8">
        <v>41527.1875</v>
      </c>
      <c r="R936">
        <v>935</v>
      </c>
      <c r="S936">
        <v>22.748514285460001</v>
      </c>
      <c r="T936" t="s">
        <v>15</v>
      </c>
      <c r="U936">
        <v>20.720384321053601</v>
      </c>
      <c r="V936">
        <v>-0.590838704822922</v>
      </c>
      <c r="W936">
        <v>-0.79486578232781602</v>
      </c>
      <c r="X936">
        <v>-0.38681154422495101</v>
      </c>
      <c r="Y936">
        <v>2.5999631413062798</v>
      </c>
      <c r="Z936">
        <v>2.0514917326926501</v>
      </c>
      <c r="AA936" t="s">
        <v>15</v>
      </c>
      <c r="AB936" t="s">
        <v>15</v>
      </c>
      <c r="AC936">
        <v>2.81385510784837</v>
      </c>
      <c r="AD936">
        <v>8</v>
      </c>
      <c r="AE936">
        <v>2.13</v>
      </c>
      <c r="AF936">
        <v>383.92858782701501</v>
      </c>
    </row>
    <row r="937" spans="1:32">
      <c r="A937" s="7">
        <f t="shared" si="36"/>
        <v>41527.208333335599</v>
      </c>
      <c r="B937" s="6">
        <f t="shared" si="37"/>
        <v>936</v>
      </c>
      <c r="C937" s="7" t="s">
        <v>15</v>
      </c>
      <c r="D937" t="s">
        <v>15</v>
      </c>
      <c r="E937" t="s">
        <v>15</v>
      </c>
      <c r="F937" t="s">
        <v>15</v>
      </c>
      <c r="G937" t="s">
        <v>15</v>
      </c>
      <c r="H937" t="s">
        <v>15</v>
      </c>
      <c r="I937" t="s">
        <v>15</v>
      </c>
      <c r="J937" t="s">
        <v>15</v>
      </c>
      <c r="K937" t="s">
        <v>15</v>
      </c>
      <c r="L937" t="s">
        <v>15</v>
      </c>
      <c r="M937" t="s">
        <v>15</v>
      </c>
      <c r="N937" s="4" t="s">
        <v>15</v>
      </c>
      <c r="O937" t="s">
        <v>15</v>
      </c>
      <c r="Q937" s="8">
        <v>41527.208333333336</v>
      </c>
      <c r="R937">
        <v>936</v>
      </c>
      <c r="S937">
        <v>22.744320105000899</v>
      </c>
      <c r="T937" t="s">
        <v>15</v>
      </c>
      <c r="U937">
        <v>20.719275404876299</v>
      </c>
      <c r="V937">
        <v>-0.58643980813312002</v>
      </c>
      <c r="W937">
        <v>-0.79041629861185303</v>
      </c>
      <c r="X937">
        <v>-0.38246323509521302</v>
      </c>
      <c r="Y937">
        <v>2.60293864050543</v>
      </c>
      <c r="Z937">
        <v>2.0545803979355801</v>
      </c>
      <c r="AA937" t="s">
        <v>15</v>
      </c>
      <c r="AB937" t="s">
        <v>15</v>
      </c>
      <c r="AC937">
        <v>2.81201645862253</v>
      </c>
      <c r="AD937">
        <v>8</v>
      </c>
      <c r="AE937">
        <v>2.13</v>
      </c>
      <c r="AF937">
        <v>383.95522744260501</v>
      </c>
    </row>
    <row r="938" spans="1:32">
      <c r="A938" s="7">
        <f t="shared" si="36"/>
        <v>41527.229166668934</v>
      </c>
      <c r="B938" s="6">
        <f t="shared" si="37"/>
        <v>937</v>
      </c>
      <c r="C938" s="7" t="s">
        <v>15</v>
      </c>
      <c r="D938" t="s">
        <v>15</v>
      </c>
      <c r="E938" t="s">
        <v>15</v>
      </c>
      <c r="F938" t="s">
        <v>15</v>
      </c>
      <c r="G938" t="s">
        <v>15</v>
      </c>
      <c r="H938" t="s">
        <v>15</v>
      </c>
      <c r="I938" t="s">
        <v>15</v>
      </c>
      <c r="J938" t="s">
        <v>15</v>
      </c>
      <c r="K938" t="s">
        <v>15</v>
      </c>
      <c r="L938" t="s">
        <v>15</v>
      </c>
      <c r="M938" t="s">
        <v>15</v>
      </c>
      <c r="N938" s="4" t="s">
        <v>15</v>
      </c>
      <c r="O938" t="s">
        <v>15</v>
      </c>
      <c r="Q938" s="8">
        <v>41527.229166666664</v>
      </c>
      <c r="R938">
        <v>937</v>
      </c>
      <c r="S938">
        <v>22.740125924541701</v>
      </c>
      <c r="T938" t="s">
        <v>15</v>
      </c>
      <c r="U938">
        <v>20.718166488699101</v>
      </c>
      <c r="V938">
        <v>-0.58204091144331704</v>
      </c>
      <c r="W938">
        <v>-0.78596681489588904</v>
      </c>
      <c r="X938">
        <v>-0.37811492596547402</v>
      </c>
      <c r="Y938">
        <v>2.60591413970457</v>
      </c>
      <c r="Z938">
        <v>2.0576690631785</v>
      </c>
      <c r="AA938" t="s">
        <v>15</v>
      </c>
      <c r="AB938" t="s">
        <v>15</v>
      </c>
      <c r="AC938">
        <v>2.81017780939669</v>
      </c>
      <c r="AD938">
        <v>8</v>
      </c>
      <c r="AE938">
        <v>2.13</v>
      </c>
      <c r="AF938">
        <v>383.98186705819501</v>
      </c>
    </row>
    <row r="939" spans="1:32">
      <c r="A939" s="7">
        <f t="shared" si="36"/>
        <v>41527.25000000227</v>
      </c>
      <c r="B939" s="6">
        <f t="shared" si="37"/>
        <v>938</v>
      </c>
      <c r="C939" s="7" t="s">
        <v>15</v>
      </c>
      <c r="D939" t="s">
        <v>15</v>
      </c>
      <c r="E939" t="s">
        <v>15</v>
      </c>
      <c r="F939" t="s">
        <v>15</v>
      </c>
      <c r="G939" t="s">
        <v>15</v>
      </c>
      <c r="H939" t="s">
        <v>15</v>
      </c>
      <c r="I939" t="s">
        <v>15</v>
      </c>
      <c r="J939" t="s">
        <v>15</v>
      </c>
      <c r="K939" t="s">
        <v>15</v>
      </c>
      <c r="L939" t="s">
        <v>15</v>
      </c>
      <c r="M939" t="s">
        <v>15</v>
      </c>
      <c r="N939" s="4" t="s">
        <v>15</v>
      </c>
      <c r="O939" t="s">
        <v>15</v>
      </c>
      <c r="Q939" s="8">
        <v>41527.25</v>
      </c>
      <c r="R939">
        <v>938</v>
      </c>
      <c r="S939">
        <v>22.735931744082599</v>
      </c>
      <c r="T939" t="s">
        <v>15</v>
      </c>
      <c r="U939">
        <v>20.717057572521799</v>
      </c>
      <c r="V939">
        <v>-0.57764201475351495</v>
      </c>
      <c r="W939">
        <v>-0.78151733117992495</v>
      </c>
      <c r="X939">
        <v>-0.37376661683573598</v>
      </c>
      <c r="Y939">
        <v>2.6088896389037202</v>
      </c>
      <c r="Z939">
        <v>2.06075772842143</v>
      </c>
      <c r="AA939" t="s">
        <v>15</v>
      </c>
      <c r="AB939" t="s">
        <v>15</v>
      </c>
      <c r="AC939">
        <v>2.8083391601708501</v>
      </c>
      <c r="AD939">
        <v>8</v>
      </c>
      <c r="AE939">
        <v>2.13</v>
      </c>
      <c r="AF939">
        <v>384.00850667378501</v>
      </c>
    </row>
    <row r="940" spans="1:32">
      <c r="A940" s="7">
        <f t="shared" si="36"/>
        <v>41527.270833335606</v>
      </c>
      <c r="B940" s="6">
        <f t="shared" si="37"/>
        <v>939</v>
      </c>
      <c r="C940" s="7" t="s">
        <v>15</v>
      </c>
      <c r="D940" t="s">
        <v>15</v>
      </c>
      <c r="E940" t="s">
        <v>15</v>
      </c>
      <c r="F940" t="s">
        <v>15</v>
      </c>
      <c r="G940" t="s">
        <v>15</v>
      </c>
      <c r="H940" t="s">
        <v>15</v>
      </c>
      <c r="I940" t="s">
        <v>15</v>
      </c>
      <c r="J940" t="s">
        <v>15</v>
      </c>
      <c r="K940" t="s">
        <v>15</v>
      </c>
      <c r="L940" t="s">
        <v>15</v>
      </c>
      <c r="M940" t="s">
        <v>15</v>
      </c>
      <c r="N940" s="4" t="s">
        <v>15</v>
      </c>
      <c r="O940" t="s">
        <v>15</v>
      </c>
      <c r="Q940" s="8">
        <v>41527.270833333336</v>
      </c>
      <c r="R940">
        <v>939</v>
      </c>
      <c r="S940">
        <v>22.731737563623401</v>
      </c>
      <c r="T940" t="s">
        <v>15</v>
      </c>
      <c r="U940">
        <v>20.715948656344501</v>
      </c>
      <c r="V940">
        <v>-0.57324311806371198</v>
      </c>
      <c r="W940">
        <v>-0.77706784746396196</v>
      </c>
      <c r="X940">
        <v>-0.36941830770599698</v>
      </c>
      <c r="Y940">
        <v>2.6118651381028699</v>
      </c>
      <c r="Z940">
        <v>2.0638463936643499</v>
      </c>
      <c r="AA940" t="s">
        <v>15</v>
      </c>
      <c r="AB940" t="s">
        <v>15</v>
      </c>
      <c r="AC940">
        <v>2.8065005109450101</v>
      </c>
      <c r="AD940">
        <v>8</v>
      </c>
      <c r="AE940">
        <v>2.13</v>
      </c>
      <c r="AF940">
        <v>384.03514628937501</v>
      </c>
    </row>
    <row r="941" spans="1:32">
      <c r="A941" s="7">
        <f t="shared" si="36"/>
        <v>41527.291666668942</v>
      </c>
      <c r="B941" s="6">
        <f t="shared" si="37"/>
        <v>940</v>
      </c>
      <c r="C941" s="7" t="s">
        <v>15</v>
      </c>
      <c r="D941" t="s">
        <v>15</v>
      </c>
      <c r="E941" t="s">
        <v>15</v>
      </c>
      <c r="F941" t="s">
        <v>15</v>
      </c>
      <c r="G941" t="s">
        <v>15</v>
      </c>
      <c r="H941" t="s">
        <v>15</v>
      </c>
      <c r="I941" t="s">
        <v>15</v>
      </c>
      <c r="J941" t="s">
        <v>15</v>
      </c>
      <c r="K941" t="s">
        <v>15</v>
      </c>
      <c r="L941" t="s">
        <v>15</v>
      </c>
      <c r="M941" t="s">
        <v>15</v>
      </c>
      <c r="N941" s="4" t="s">
        <v>15</v>
      </c>
      <c r="O941" t="s">
        <v>15</v>
      </c>
      <c r="Q941" s="8">
        <v>41527.291666666664</v>
      </c>
      <c r="R941">
        <v>940</v>
      </c>
      <c r="S941">
        <v>22.727543383164299</v>
      </c>
      <c r="T941" t="s">
        <v>15</v>
      </c>
      <c r="U941">
        <v>20.714839740167299</v>
      </c>
      <c r="V941">
        <v>-0.56884422137391</v>
      </c>
      <c r="W941">
        <v>-0.77261836374799797</v>
      </c>
      <c r="X941">
        <v>-0.36506999857625899</v>
      </c>
      <c r="Y941">
        <v>2.6148406373020099</v>
      </c>
      <c r="Z941">
        <v>2.0669350589072799</v>
      </c>
      <c r="AA941" t="s">
        <v>15</v>
      </c>
      <c r="AB941" t="s">
        <v>15</v>
      </c>
      <c r="AC941">
        <v>2.8046618617191701</v>
      </c>
      <c r="AD941">
        <v>8</v>
      </c>
      <c r="AE941">
        <v>2.13</v>
      </c>
      <c r="AF941">
        <v>384.06178590496501</v>
      </c>
    </row>
    <row r="942" spans="1:32">
      <c r="A942" s="7">
        <f t="shared" si="36"/>
        <v>41527.312500002277</v>
      </c>
      <c r="B942" s="6">
        <f t="shared" si="37"/>
        <v>941</v>
      </c>
      <c r="C942" s="7" t="s">
        <v>15</v>
      </c>
      <c r="D942" t="s">
        <v>15</v>
      </c>
      <c r="E942" t="s">
        <v>15</v>
      </c>
      <c r="F942" t="s">
        <v>15</v>
      </c>
      <c r="G942" t="s">
        <v>15</v>
      </c>
      <c r="H942" t="s">
        <v>15</v>
      </c>
      <c r="I942" t="s">
        <v>15</v>
      </c>
      <c r="J942" t="s">
        <v>15</v>
      </c>
      <c r="K942" t="s">
        <v>15</v>
      </c>
      <c r="L942" t="s">
        <v>15</v>
      </c>
      <c r="M942" t="s">
        <v>15</v>
      </c>
      <c r="N942" s="4" t="s">
        <v>15</v>
      </c>
      <c r="O942" t="s">
        <v>15</v>
      </c>
      <c r="Q942" s="8">
        <v>41527.3125</v>
      </c>
      <c r="R942">
        <v>941</v>
      </c>
      <c r="S942">
        <v>22.723349202705101</v>
      </c>
      <c r="T942" t="s">
        <v>15</v>
      </c>
      <c r="U942">
        <v>20.713730823990002</v>
      </c>
      <c r="V942">
        <v>-0.56444532468410702</v>
      </c>
      <c r="W942">
        <v>-0.76816888003203398</v>
      </c>
      <c r="X942">
        <v>-0.360721689446521</v>
      </c>
      <c r="Y942">
        <v>2.6178161365011601</v>
      </c>
      <c r="Z942">
        <v>2.0700237241502002</v>
      </c>
      <c r="AA942" t="s">
        <v>15</v>
      </c>
      <c r="AB942" t="s">
        <v>15</v>
      </c>
      <c r="AC942">
        <v>2.8028232124933301</v>
      </c>
      <c r="AD942">
        <v>8</v>
      </c>
      <c r="AE942">
        <v>2.13</v>
      </c>
      <c r="AF942">
        <v>384.08842552055501</v>
      </c>
    </row>
    <row r="943" spans="1:32">
      <c r="A943" s="7">
        <f t="shared" si="36"/>
        <v>41527.333333335613</v>
      </c>
      <c r="B943" s="6">
        <f t="shared" si="37"/>
        <v>942</v>
      </c>
      <c r="C943" s="7" t="s">
        <v>15</v>
      </c>
      <c r="D943" t="s">
        <v>15</v>
      </c>
      <c r="E943" t="s">
        <v>15</v>
      </c>
      <c r="F943" t="s">
        <v>15</v>
      </c>
      <c r="G943" t="s">
        <v>15</v>
      </c>
      <c r="H943" t="s">
        <v>15</v>
      </c>
      <c r="I943" t="s">
        <v>15</v>
      </c>
      <c r="J943" t="s">
        <v>15</v>
      </c>
      <c r="K943" t="s">
        <v>15</v>
      </c>
      <c r="L943" t="s">
        <v>15</v>
      </c>
      <c r="M943" t="s">
        <v>15</v>
      </c>
      <c r="N943" s="4" t="s">
        <v>15</v>
      </c>
      <c r="O943" t="s">
        <v>15</v>
      </c>
      <c r="Q943" s="8">
        <v>41527.333333333336</v>
      </c>
      <c r="R943">
        <v>942</v>
      </c>
      <c r="S943">
        <v>22.7191550222459</v>
      </c>
      <c r="T943" t="s">
        <v>15</v>
      </c>
      <c r="U943">
        <v>20.7126219078128</v>
      </c>
      <c r="V943">
        <v>-0.56004642799430504</v>
      </c>
      <c r="W943">
        <v>-0.763719396316071</v>
      </c>
      <c r="X943">
        <v>-0.35637338031678201</v>
      </c>
      <c r="Y943">
        <v>2.6207916357003</v>
      </c>
      <c r="Z943">
        <v>2.0731123893931298</v>
      </c>
      <c r="AA943" t="s">
        <v>15</v>
      </c>
      <c r="AB943" t="s">
        <v>15</v>
      </c>
      <c r="AC943">
        <v>2.8009845632674901</v>
      </c>
      <c r="AD943">
        <v>8</v>
      </c>
      <c r="AE943">
        <v>2.13</v>
      </c>
      <c r="AF943">
        <v>384.11506513614501</v>
      </c>
    </row>
    <row r="944" spans="1:32">
      <c r="A944" s="7">
        <f t="shared" si="36"/>
        <v>41527.354166668949</v>
      </c>
      <c r="B944" s="6">
        <f t="shared" si="37"/>
        <v>943</v>
      </c>
      <c r="C944" s="7" t="s">
        <v>15</v>
      </c>
      <c r="D944" t="s">
        <v>15</v>
      </c>
      <c r="E944" t="s">
        <v>15</v>
      </c>
      <c r="F944" t="s">
        <v>15</v>
      </c>
      <c r="G944" t="s">
        <v>15</v>
      </c>
      <c r="H944" t="s">
        <v>15</v>
      </c>
      <c r="I944" t="s">
        <v>15</v>
      </c>
      <c r="J944" t="s">
        <v>15</v>
      </c>
      <c r="K944" t="s">
        <v>15</v>
      </c>
      <c r="L944" t="s">
        <v>15</v>
      </c>
      <c r="M944" t="s">
        <v>15</v>
      </c>
      <c r="N944" s="4" t="s">
        <v>15</v>
      </c>
      <c r="O944" t="s">
        <v>15</v>
      </c>
      <c r="Q944" s="8">
        <v>41527.354166666664</v>
      </c>
      <c r="R944">
        <v>943</v>
      </c>
      <c r="S944">
        <v>22.714960841786802</v>
      </c>
      <c r="T944" t="s">
        <v>15</v>
      </c>
      <c r="U944">
        <v>20.711512991635502</v>
      </c>
      <c r="V944">
        <v>-0.55564753130450295</v>
      </c>
      <c r="W944">
        <v>-0.75926991260010701</v>
      </c>
      <c r="X944">
        <v>-0.35202507118704401</v>
      </c>
      <c r="Y944">
        <v>2.6237671348994498</v>
      </c>
      <c r="Z944">
        <v>2.0762010546360599</v>
      </c>
      <c r="AA944" t="s">
        <v>15</v>
      </c>
      <c r="AB944" t="s">
        <v>15</v>
      </c>
      <c r="AC944">
        <v>2.7991459140416399</v>
      </c>
      <c r="AD944">
        <v>8</v>
      </c>
      <c r="AE944">
        <v>2.13</v>
      </c>
      <c r="AF944">
        <v>384.14170475173501</v>
      </c>
    </row>
    <row r="945" spans="1:32">
      <c r="A945" s="7">
        <f t="shared" si="36"/>
        <v>41527.375000002285</v>
      </c>
      <c r="B945" s="6">
        <f t="shared" si="37"/>
        <v>944</v>
      </c>
      <c r="C945" s="7" t="s">
        <v>15</v>
      </c>
      <c r="D945" t="s">
        <v>15</v>
      </c>
      <c r="E945" t="s">
        <v>15</v>
      </c>
      <c r="F945" t="s">
        <v>15</v>
      </c>
      <c r="G945" t="s">
        <v>15</v>
      </c>
      <c r="H945" t="s">
        <v>15</v>
      </c>
      <c r="I945" t="s">
        <v>15</v>
      </c>
      <c r="J945" t="s">
        <v>15</v>
      </c>
      <c r="K945" t="s">
        <v>15</v>
      </c>
      <c r="L945" t="s">
        <v>15</v>
      </c>
      <c r="M945" t="s">
        <v>15</v>
      </c>
      <c r="N945" s="4" t="s">
        <v>15</v>
      </c>
      <c r="O945" t="s">
        <v>15</v>
      </c>
      <c r="Q945" s="8">
        <v>41527.375</v>
      </c>
      <c r="R945">
        <v>944</v>
      </c>
      <c r="S945">
        <v>22.7107666613276</v>
      </c>
      <c r="T945" t="s">
        <v>15</v>
      </c>
      <c r="U945">
        <v>20.7104040754583</v>
      </c>
      <c r="V945">
        <v>-0.55124863461469997</v>
      </c>
      <c r="W945">
        <v>-0.75482042888414302</v>
      </c>
      <c r="X945">
        <v>-0.34767676205730602</v>
      </c>
      <c r="Y945">
        <v>2.6267426340985902</v>
      </c>
      <c r="Z945">
        <v>2.0792897198789801</v>
      </c>
      <c r="AA945" t="s">
        <v>15</v>
      </c>
      <c r="AB945" t="s">
        <v>15</v>
      </c>
      <c r="AC945">
        <v>2.7973072648157999</v>
      </c>
      <c r="AD945">
        <v>8</v>
      </c>
      <c r="AE945">
        <v>2.13</v>
      </c>
      <c r="AF945">
        <v>384.16834436732501</v>
      </c>
    </row>
    <row r="946" spans="1:32">
      <c r="A946" s="7">
        <f t="shared" si="36"/>
        <v>41527.39583333562</v>
      </c>
      <c r="B946" s="6">
        <f t="shared" si="37"/>
        <v>945</v>
      </c>
      <c r="C946" s="7" t="s">
        <v>15</v>
      </c>
      <c r="D946" t="s">
        <v>15</v>
      </c>
      <c r="E946" t="s">
        <v>15</v>
      </c>
      <c r="F946" t="s">
        <v>15</v>
      </c>
      <c r="G946" t="s">
        <v>15</v>
      </c>
      <c r="H946" t="s">
        <v>15</v>
      </c>
      <c r="I946" t="s">
        <v>15</v>
      </c>
      <c r="J946" t="s">
        <v>15</v>
      </c>
      <c r="K946" t="s">
        <v>15</v>
      </c>
      <c r="L946" t="s">
        <v>15</v>
      </c>
      <c r="M946" t="s">
        <v>15</v>
      </c>
      <c r="N946" s="4" t="s">
        <v>15</v>
      </c>
      <c r="O946" t="s">
        <v>15</v>
      </c>
      <c r="Q946" s="8">
        <v>41527.395833333336</v>
      </c>
      <c r="R946">
        <v>945</v>
      </c>
      <c r="S946">
        <v>22.706572480868498</v>
      </c>
      <c r="T946" t="s">
        <v>15</v>
      </c>
      <c r="U946">
        <v>20.709295159281002</v>
      </c>
      <c r="V946">
        <v>-0.54684973792489799</v>
      </c>
      <c r="W946">
        <v>-0.75037094516817904</v>
      </c>
      <c r="X946">
        <v>-0.34332845292756697</v>
      </c>
      <c r="Y946">
        <v>2.62971813329774</v>
      </c>
      <c r="Z946">
        <v>2.0823783851219102</v>
      </c>
      <c r="AA946" t="s">
        <v>15</v>
      </c>
      <c r="AB946" t="s">
        <v>15</v>
      </c>
      <c r="AC946">
        <v>2.79546861558996</v>
      </c>
      <c r="AD946">
        <v>8</v>
      </c>
      <c r="AE946">
        <v>2.13</v>
      </c>
      <c r="AF946">
        <v>384.19498398291501</v>
      </c>
    </row>
    <row r="947" spans="1:32">
      <c r="A947" s="7">
        <f t="shared" si="36"/>
        <v>41527.416666668956</v>
      </c>
      <c r="B947" s="6">
        <f t="shared" si="37"/>
        <v>946</v>
      </c>
      <c r="C947" s="7" t="s">
        <v>15</v>
      </c>
      <c r="D947" t="s">
        <v>15</v>
      </c>
      <c r="E947" t="s">
        <v>15</v>
      </c>
      <c r="F947" t="s">
        <v>15</v>
      </c>
      <c r="G947" t="s">
        <v>15</v>
      </c>
      <c r="H947" t="s">
        <v>15</v>
      </c>
      <c r="I947" t="s">
        <v>15</v>
      </c>
      <c r="J947" t="s">
        <v>15</v>
      </c>
      <c r="K947" t="s">
        <v>15</v>
      </c>
      <c r="L947" t="s">
        <v>15</v>
      </c>
      <c r="M947" t="s">
        <v>15</v>
      </c>
      <c r="N947" s="4" t="s">
        <v>15</v>
      </c>
      <c r="O947" t="s">
        <v>15</v>
      </c>
      <c r="Q947" s="8">
        <v>41527.416666666664</v>
      </c>
      <c r="R947">
        <v>946</v>
      </c>
      <c r="S947">
        <v>22.7023783004093</v>
      </c>
      <c r="T947" t="s">
        <v>15</v>
      </c>
      <c r="U947">
        <v>20.7081862431038</v>
      </c>
      <c r="V947">
        <v>-0.54245084123509502</v>
      </c>
      <c r="W947">
        <v>-0.74592146145221605</v>
      </c>
      <c r="X947">
        <v>-0.33898014379782898</v>
      </c>
      <c r="Y947">
        <v>2.6326936324968901</v>
      </c>
      <c r="Z947">
        <v>2.08546705036483</v>
      </c>
      <c r="AA947" t="s">
        <v>15</v>
      </c>
      <c r="AB947" t="s">
        <v>15</v>
      </c>
      <c r="AC947">
        <v>2.79362996636412</v>
      </c>
      <c r="AD947">
        <v>8</v>
      </c>
      <c r="AE947">
        <v>2.13</v>
      </c>
      <c r="AF947">
        <v>384.221623598505</v>
      </c>
    </row>
    <row r="948" spans="1:32">
      <c r="A948" s="7">
        <f t="shared" si="36"/>
        <v>41527.437500002292</v>
      </c>
      <c r="B948" s="6">
        <f t="shared" si="37"/>
        <v>947</v>
      </c>
      <c r="C948" s="7" t="s">
        <v>15</v>
      </c>
      <c r="D948" t="s">
        <v>15</v>
      </c>
      <c r="E948" t="s">
        <v>15</v>
      </c>
      <c r="F948" t="s">
        <v>15</v>
      </c>
      <c r="G948" t="s">
        <v>15</v>
      </c>
      <c r="H948" t="s">
        <v>15</v>
      </c>
      <c r="I948" t="s">
        <v>15</v>
      </c>
      <c r="J948" t="s">
        <v>15</v>
      </c>
      <c r="K948" t="s">
        <v>15</v>
      </c>
      <c r="L948" t="s">
        <v>15</v>
      </c>
      <c r="M948" t="s">
        <v>15</v>
      </c>
      <c r="N948" s="4" t="s">
        <v>15</v>
      </c>
      <c r="O948" t="s">
        <v>15</v>
      </c>
      <c r="Q948" s="8">
        <v>41527.4375</v>
      </c>
      <c r="R948">
        <v>947</v>
      </c>
      <c r="S948">
        <v>22.698184119950199</v>
      </c>
      <c r="T948" t="s">
        <v>15</v>
      </c>
      <c r="U948">
        <v>20.707077326926498</v>
      </c>
      <c r="V948">
        <v>-0.53805194454529304</v>
      </c>
      <c r="W948">
        <v>-0.74147197773625195</v>
      </c>
      <c r="X948">
        <v>-0.33463183466808999</v>
      </c>
      <c r="Y948">
        <v>2.6356691316960301</v>
      </c>
      <c r="Z948">
        <v>2.0885557156077601</v>
      </c>
      <c r="AA948" t="s">
        <v>15</v>
      </c>
      <c r="AB948" t="s">
        <v>15</v>
      </c>
      <c r="AC948">
        <v>2.79179131713828</v>
      </c>
      <c r="AD948">
        <v>8</v>
      </c>
      <c r="AE948">
        <v>2.13</v>
      </c>
      <c r="AF948">
        <v>384.248263214095</v>
      </c>
    </row>
    <row r="949" spans="1:32">
      <c r="A949" s="7">
        <f t="shared" si="36"/>
        <v>41527.458333335628</v>
      </c>
      <c r="B949" s="6">
        <f t="shared" si="37"/>
        <v>948</v>
      </c>
      <c r="C949" s="7" t="s">
        <v>15</v>
      </c>
      <c r="D949" t="s">
        <v>15</v>
      </c>
      <c r="E949" t="s">
        <v>15</v>
      </c>
      <c r="F949" t="s">
        <v>15</v>
      </c>
      <c r="G949" t="s">
        <v>15</v>
      </c>
      <c r="H949" t="s">
        <v>15</v>
      </c>
      <c r="I949" t="s">
        <v>15</v>
      </c>
      <c r="J949" t="s">
        <v>15</v>
      </c>
      <c r="K949" t="s">
        <v>15</v>
      </c>
      <c r="L949" t="s">
        <v>15</v>
      </c>
      <c r="M949" t="s">
        <v>15</v>
      </c>
      <c r="N949" s="4" t="s">
        <v>15</v>
      </c>
      <c r="O949" t="s">
        <v>15</v>
      </c>
      <c r="Q949" s="8">
        <v>41527.458333333336</v>
      </c>
      <c r="R949">
        <v>948</v>
      </c>
      <c r="S949">
        <v>22.693989939491001</v>
      </c>
      <c r="T949" t="s">
        <v>15</v>
      </c>
      <c r="U949">
        <v>20.7059684107492</v>
      </c>
      <c r="V949">
        <v>-0.53365304785548995</v>
      </c>
      <c r="W949">
        <v>-0.73702249402028797</v>
      </c>
      <c r="X949">
        <v>-0.330283525538352</v>
      </c>
      <c r="Y949">
        <v>2.6386446308951799</v>
      </c>
      <c r="Z949">
        <v>2.0916443808506902</v>
      </c>
      <c r="AA949" t="s">
        <v>15</v>
      </c>
      <c r="AB949" t="s">
        <v>15</v>
      </c>
      <c r="AC949">
        <v>2.78995266791244</v>
      </c>
      <c r="AD949">
        <v>8</v>
      </c>
      <c r="AE949">
        <v>2.13</v>
      </c>
      <c r="AF949">
        <v>384.274902829685</v>
      </c>
    </row>
    <row r="950" spans="1:32">
      <c r="A950" s="7">
        <f t="shared" si="36"/>
        <v>41527.479166668963</v>
      </c>
      <c r="B950" s="6">
        <f t="shared" si="37"/>
        <v>949</v>
      </c>
      <c r="C950" s="7" t="s">
        <v>15</v>
      </c>
      <c r="D950" t="s">
        <v>15</v>
      </c>
      <c r="E950" t="s">
        <v>15</v>
      </c>
      <c r="F950" t="s">
        <v>15</v>
      </c>
      <c r="G950" t="s">
        <v>15</v>
      </c>
      <c r="H950" t="s">
        <v>15</v>
      </c>
      <c r="I950" t="s">
        <v>15</v>
      </c>
      <c r="J950" t="s">
        <v>15</v>
      </c>
      <c r="K950" t="s">
        <v>15</v>
      </c>
      <c r="L950" t="s">
        <v>15</v>
      </c>
      <c r="M950" t="s">
        <v>15</v>
      </c>
      <c r="N950" s="4" t="s">
        <v>15</v>
      </c>
      <c r="O950" t="s">
        <v>15</v>
      </c>
      <c r="Q950" s="8">
        <v>41527.479166666664</v>
      </c>
      <c r="R950">
        <v>949</v>
      </c>
      <c r="S950">
        <v>22.689795759031899</v>
      </c>
      <c r="T950" t="s">
        <v>15</v>
      </c>
      <c r="U950">
        <v>20.704859494571998</v>
      </c>
      <c r="V950">
        <v>-0.52925415116568797</v>
      </c>
      <c r="W950">
        <v>-0.73257301030432498</v>
      </c>
      <c r="X950">
        <v>-0.325935216408614</v>
      </c>
      <c r="Y950">
        <v>2.6416201300943198</v>
      </c>
      <c r="Z950">
        <v>2.09473304609361</v>
      </c>
      <c r="AA950" t="s">
        <v>15</v>
      </c>
      <c r="AB950" t="s">
        <v>15</v>
      </c>
      <c r="AC950">
        <v>2.7881140186866</v>
      </c>
      <c r="AD950">
        <v>8</v>
      </c>
      <c r="AE950">
        <v>2.13</v>
      </c>
      <c r="AF950">
        <v>384.301542445275</v>
      </c>
    </row>
    <row r="951" spans="1:32">
      <c r="A951" s="7">
        <f t="shared" si="36"/>
        <v>41527.500000002299</v>
      </c>
      <c r="B951" s="6">
        <f t="shared" si="37"/>
        <v>950</v>
      </c>
      <c r="C951" s="7" t="s">
        <v>15</v>
      </c>
      <c r="D951" t="s">
        <v>15</v>
      </c>
      <c r="E951" t="s">
        <v>15</v>
      </c>
      <c r="F951" t="s">
        <v>15</v>
      </c>
      <c r="G951" t="s">
        <v>15</v>
      </c>
      <c r="H951" t="s">
        <v>15</v>
      </c>
      <c r="I951" t="s">
        <v>15</v>
      </c>
      <c r="J951" t="s">
        <v>15</v>
      </c>
      <c r="K951" t="s">
        <v>15</v>
      </c>
      <c r="L951" t="s">
        <v>15</v>
      </c>
      <c r="M951" t="s">
        <v>15</v>
      </c>
      <c r="N951" s="4" t="s">
        <v>15</v>
      </c>
      <c r="O951" t="s">
        <v>15</v>
      </c>
      <c r="Q951" s="8">
        <v>41527.5</v>
      </c>
      <c r="R951">
        <v>950</v>
      </c>
      <c r="S951">
        <v>22.685601578572701</v>
      </c>
      <c r="T951" t="s">
        <v>15</v>
      </c>
      <c r="U951">
        <v>20.7037505783947</v>
      </c>
      <c r="V951">
        <v>-0.52485525447588499</v>
      </c>
      <c r="W951">
        <v>-0.72812352658836099</v>
      </c>
      <c r="X951">
        <v>-0.32158690727887501</v>
      </c>
      <c r="Y951">
        <v>2.64459562929347</v>
      </c>
      <c r="Z951">
        <v>2.0978217113365401</v>
      </c>
      <c r="AA951" t="s">
        <v>15</v>
      </c>
      <c r="AB951" t="s">
        <v>15</v>
      </c>
      <c r="AC951">
        <v>2.78627536946076</v>
      </c>
      <c r="AD951">
        <v>8</v>
      </c>
      <c r="AE951">
        <v>2.13</v>
      </c>
      <c r="AF951">
        <v>384.328182060865</v>
      </c>
    </row>
    <row r="952" spans="1:32">
      <c r="A952" s="7">
        <f t="shared" si="36"/>
        <v>41527.520833335635</v>
      </c>
      <c r="B952" s="6">
        <f t="shared" si="37"/>
        <v>951</v>
      </c>
      <c r="C952" s="7" t="s">
        <v>15</v>
      </c>
      <c r="D952" t="s">
        <v>15</v>
      </c>
      <c r="E952" t="s">
        <v>15</v>
      </c>
      <c r="F952" t="s">
        <v>15</v>
      </c>
      <c r="G952" t="s">
        <v>15</v>
      </c>
      <c r="H952" t="s">
        <v>15</v>
      </c>
      <c r="I952" t="s">
        <v>15</v>
      </c>
      <c r="J952" t="s">
        <v>15</v>
      </c>
      <c r="K952" t="s">
        <v>15</v>
      </c>
      <c r="L952" t="s">
        <v>15</v>
      </c>
      <c r="M952" t="s">
        <v>15</v>
      </c>
      <c r="N952" s="4" t="s">
        <v>15</v>
      </c>
      <c r="O952" t="s">
        <v>15</v>
      </c>
      <c r="Q952" s="8">
        <v>41527.520833333336</v>
      </c>
      <c r="R952">
        <v>951</v>
      </c>
      <c r="S952">
        <v>22.6814073981135</v>
      </c>
      <c r="T952" t="s">
        <v>15</v>
      </c>
      <c r="U952">
        <v>20.702641662217498</v>
      </c>
      <c r="V952">
        <v>-0.52045635778608301</v>
      </c>
      <c r="W952">
        <v>-0.72367404287239701</v>
      </c>
      <c r="X952">
        <v>-0.31723859814913702</v>
      </c>
      <c r="Y952">
        <v>2.64757112849261</v>
      </c>
      <c r="Z952">
        <v>2.1009103765794599</v>
      </c>
      <c r="AA952" t="s">
        <v>15</v>
      </c>
      <c r="AB952" t="s">
        <v>15</v>
      </c>
      <c r="AC952">
        <v>2.7844367202349201</v>
      </c>
      <c r="AD952">
        <v>8</v>
      </c>
      <c r="AE952">
        <v>2.13</v>
      </c>
      <c r="AF952">
        <v>384.354821676455</v>
      </c>
    </row>
    <row r="953" spans="1:32">
      <c r="A953" s="7">
        <f t="shared" si="36"/>
        <v>41527.541666668971</v>
      </c>
      <c r="B953" s="6">
        <f t="shared" si="37"/>
        <v>952</v>
      </c>
      <c r="C953" s="7" t="s">
        <v>15</v>
      </c>
      <c r="D953" t="s">
        <v>15</v>
      </c>
      <c r="E953" t="s">
        <v>15</v>
      </c>
      <c r="F953" t="s">
        <v>15</v>
      </c>
      <c r="G953" t="s">
        <v>15</v>
      </c>
      <c r="H953" t="s">
        <v>15</v>
      </c>
      <c r="I953" t="s">
        <v>15</v>
      </c>
      <c r="J953" t="s">
        <v>15</v>
      </c>
      <c r="K953" t="s">
        <v>15</v>
      </c>
      <c r="L953" t="s">
        <v>15</v>
      </c>
      <c r="M953" t="s">
        <v>15</v>
      </c>
      <c r="N953" s="4" t="s">
        <v>15</v>
      </c>
      <c r="O953" t="s">
        <v>15</v>
      </c>
      <c r="Q953" s="8">
        <v>41527.541666666664</v>
      </c>
      <c r="R953">
        <v>952</v>
      </c>
      <c r="S953">
        <v>22.677213217654401</v>
      </c>
      <c r="T953" t="s">
        <v>15</v>
      </c>
      <c r="U953">
        <v>20.701532746040201</v>
      </c>
      <c r="V953">
        <v>-0.51605746109628003</v>
      </c>
      <c r="W953">
        <v>-0.71922455915643402</v>
      </c>
      <c r="X953">
        <v>-0.31289028901939803</v>
      </c>
      <c r="Y953">
        <v>2.6505466276917602</v>
      </c>
      <c r="Z953">
        <v>2.1039990418223899</v>
      </c>
      <c r="AA953" t="s">
        <v>15</v>
      </c>
      <c r="AB953" t="s">
        <v>15</v>
      </c>
      <c r="AC953">
        <v>2.7825980710090801</v>
      </c>
      <c r="AD953">
        <v>8</v>
      </c>
      <c r="AE953">
        <v>2.13</v>
      </c>
      <c r="AF953">
        <v>384.381461292045</v>
      </c>
    </row>
    <row r="954" spans="1:32">
      <c r="A954" s="7">
        <f t="shared" si="36"/>
        <v>41527.562500002306</v>
      </c>
      <c r="B954" s="6">
        <f t="shared" si="37"/>
        <v>953</v>
      </c>
      <c r="C954" s="7" t="s">
        <v>15</v>
      </c>
      <c r="D954" t="s">
        <v>15</v>
      </c>
      <c r="E954" t="s">
        <v>15</v>
      </c>
      <c r="F954" t="s">
        <v>15</v>
      </c>
      <c r="G954" t="s">
        <v>15</v>
      </c>
      <c r="H954" t="s">
        <v>15</v>
      </c>
      <c r="I954" t="s">
        <v>15</v>
      </c>
      <c r="J954" t="s">
        <v>15</v>
      </c>
      <c r="K954" t="s">
        <v>15</v>
      </c>
      <c r="L954" t="s">
        <v>15</v>
      </c>
      <c r="M954" t="s">
        <v>15</v>
      </c>
      <c r="N954" s="4" t="s">
        <v>15</v>
      </c>
      <c r="O954" t="s">
        <v>15</v>
      </c>
      <c r="Q954" s="8">
        <v>41527.5625</v>
      </c>
      <c r="R954">
        <v>953</v>
      </c>
      <c r="S954">
        <v>22.6730190371952</v>
      </c>
      <c r="T954" t="s">
        <v>15</v>
      </c>
      <c r="U954">
        <v>20.700423829862999</v>
      </c>
      <c r="V954">
        <v>-0.51165856440647794</v>
      </c>
      <c r="W954">
        <v>-0.71477507544047003</v>
      </c>
      <c r="X954">
        <v>-0.30854197988965998</v>
      </c>
      <c r="Y954">
        <v>2.6535221268909099</v>
      </c>
      <c r="Z954">
        <v>2.1070877070653098</v>
      </c>
      <c r="AA954" t="s">
        <v>15</v>
      </c>
      <c r="AB954" t="s">
        <v>15</v>
      </c>
      <c r="AC954">
        <v>2.7807594217832401</v>
      </c>
      <c r="AD954">
        <v>8</v>
      </c>
      <c r="AE954">
        <v>2.13</v>
      </c>
      <c r="AF954">
        <v>384.408100907635</v>
      </c>
    </row>
    <row r="955" spans="1:32">
      <c r="A955" s="7">
        <f t="shared" si="36"/>
        <v>41527.583333335642</v>
      </c>
      <c r="B955" s="6">
        <f t="shared" si="37"/>
        <v>954</v>
      </c>
      <c r="C955" s="7" t="s">
        <v>15</v>
      </c>
      <c r="D955" t="s">
        <v>15</v>
      </c>
      <c r="E955" t="s">
        <v>15</v>
      </c>
      <c r="F955" t="s">
        <v>15</v>
      </c>
      <c r="G955" t="s">
        <v>15</v>
      </c>
      <c r="H955" t="s">
        <v>15</v>
      </c>
      <c r="I955" t="s">
        <v>15</v>
      </c>
      <c r="J955" t="s">
        <v>15</v>
      </c>
      <c r="K955" t="s">
        <v>15</v>
      </c>
      <c r="L955" t="s">
        <v>15</v>
      </c>
      <c r="M955" t="s">
        <v>15</v>
      </c>
      <c r="N955" s="4" t="s">
        <v>15</v>
      </c>
      <c r="O955" t="s">
        <v>15</v>
      </c>
      <c r="Q955" s="8">
        <v>41527.583333333336</v>
      </c>
      <c r="R955">
        <v>954</v>
      </c>
      <c r="S955">
        <v>22.668824856736101</v>
      </c>
      <c r="T955" t="s">
        <v>15</v>
      </c>
      <c r="U955">
        <v>20.699314913685701</v>
      </c>
      <c r="V955">
        <v>-0.50725966771667597</v>
      </c>
      <c r="W955">
        <v>-0.71032559172450604</v>
      </c>
      <c r="X955">
        <v>-0.30419367075992199</v>
      </c>
      <c r="Y955">
        <v>2.6564976260900499</v>
      </c>
      <c r="Z955">
        <v>2.1101763723082398</v>
      </c>
      <c r="AA955" t="s">
        <v>15</v>
      </c>
      <c r="AB955" t="s">
        <v>15</v>
      </c>
      <c r="AC955">
        <v>2.7789207725573899</v>
      </c>
      <c r="AD955">
        <v>8</v>
      </c>
      <c r="AE955">
        <v>2.13</v>
      </c>
      <c r="AF955">
        <v>384.434740523225</v>
      </c>
    </row>
    <row r="956" spans="1:32">
      <c r="A956" s="7">
        <f t="shared" si="36"/>
        <v>41527.604166668978</v>
      </c>
      <c r="B956" s="6">
        <f t="shared" si="37"/>
        <v>955</v>
      </c>
      <c r="C956" s="7" t="s">
        <v>15</v>
      </c>
      <c r="D956" t="s">
        <v>15</v>
      </c>
      <c r="E956" t="s">
        <v>15</v>
      </c>
      <c r="F956" t="s">
        <v>15</v>
      </c>
      <c r="G956" t="s">
        <v>15</v>
      </c>
      <c r="H956" t="s">
        <v>15</v>
      </c>
      <c r="I956" t="s">
        <v>15</v>
      </c>
      <c r="J956" t="s">
        <v>15</v>
      </c>
      <c r="K956" t="s">
        <v>15</v>
      </c>
      <c r="L956" t="s">
        <v>15</v>
      </c>
      <c r="M956" t="s">
        <v>15</v>
      </c>
      <c r="N956" s="4" t="s">
        <v>15</v>
      </c>
      <c r="O956" t="s">
        <v>15</v>
      </c>
      <c r="Q956" s="8">
        <v>41527.604166666664</v>
      </c>
      <c r="R956">
        <v>955</v>
      </c>
      <c r="S956">
        <v>22.6646306762769</v>
      </c>
      <c r="T956" t="s">
        <v>15</v>
      </c>
      <c r="U956">
        <v>20.698205997508499</v>
      </c>
      <c r="V956">
        <v>-0.50286077102687299</v>
      </c>
      <c r="W956">
        <v>-0.70587610800854295</v>
      </c>
      <c r="X956">
        <v>-0.29984536163018299</v>
      </c>
      <c r="Y956">
        <v>2.6594731252892001</v>
      </c>
      <c r="Z956">
        <v>2.1132650375511699</v>
      </c>
      <c r="AA956" t="s">
        <v>15</v>
      </c>
      <c r="AB956" t="s">
        <v>15</v>
      </c>
      <c r="AC956">
        <v>2.7770821233315499</v>
      </c>
      <c r="AD956">
        <v>8</v>
      </c>
      <c r="AE956">
        <v>2.13</v>
      </c>
      <c r="AF956">
        <v>384.461380138815</v>
      </c>
    </row>
    <row r="957" spans="1:32">
      <c r="A957" s="7">
        <f t="shared" si="36"/>
        <v>41527.625000002314</v>
      </c>
      <c r="B957" s="6">
        <f t="shared" si="37"/>
        <v>956</v>
      </c>
      <c r="C957" s="7" t="s">
        <v>15</v>
      </c>
      <c r="D957" t="s">
        <v>15</v>
      </c>
      <c r="E957" t="s">
        <v>15</v>
      </c>
      <c r="F957" t="s">
        <v>15</v>
      </c>
      <c r="G957" t="s">
        <v>15</v>
      </c>
      <c r="H957" t="s">
        <v>15</v>
      </c>
      <c r="I957" t="s">
        <v>15</v>
      </c>
      <c r="J957" t="s">
        <v>15</v>
      </c>
      <c r="K957" t="s">
        <v>15</v>
      </c>
      <c r="L957" t="s">
        <v>15</v>
      </c>
      <c r="M957" t="s">
        <v>15</v>
      </c>
      <c r="N957" s="4" t="s">
        <v>15</v>
      </c>
      <c r="O957" t="s">
        <v>15</v>
      </c>
      <c r="Q957" s="8">
        <v>41527.625</v>
      </c>
      <c r="R957">
        <v>956</v>
      </c>
      <c r="S957">
        <v>22.660436495817802</v>
      </c>
      <c r="T957" t="s">
        <v>15</v>
      </c>
      <c r="U957">
        <v>20.697097081331201</v>
      </c>
      <c r="V957">
        <v>-0.49846187433707101</v>
      </c>
      <c r="W957">
        <v>-0.70142662429257896</v>
      </c>
      <c r="X957">
        <v>-0.295497052500445</v>
      </c>
      <c r="Y957">
        <v>2.6624486244883401</v>
      </c>
      <c r="Z957">
        <v>2.1163537027940902</v>
      </c>
      <c r="AA957" t="s">
        <v>15</v>
      </c>
      <c r="AB957" t="s">
        <v>15</v>
      </c>
      <c r="AC957">
        <v>2.7752434741057099</v>
      </c>
      <c r="AD957">
        <v>8</v>
      </c>
      <c r="AE957">
        <v>2.13</v>
      </c>
      <c r="AF957">
        <v>384.488019754405</v>
      </c>
    </row>
    <row r="958" spans="1:32">
      <c r="A958" s="7">
        <f t="shared" si="36"/>
        <v>41527.64583333565</v>
      </c>
      <c r="B958" s="6">
        <f t="shared" si="37"/>
        <v>957</v>
      </c>
      <c r="C958" s="7" t="s">
        <v>15</v>
      </c>
      <c r="D958" t="s">
        <v>15</v>
      </c>
      <c r="E958" t="s">
        <v>15</v>
      </c>
      <c r="F958" t="s">
        <v>15</v>
      </c>
      <c r="G958" t="s">
        <v>15</v>
      </c>
      <c r="H958" t="s">
        <v>15</v>
      </c>
      <c r="I958" t="s">
        <v>15</v>
      </c>
      <c r="J958" t="s">
        <v>15</v>
      </c>
      <c r="K958" t="s">
        <v>15</v>
      </c>
      <c r="L958" t="s">
        <v>15</v>
      </c>
      <c r="M958" t="s">
        <v>15</v>
      </c>
      <c r="N958" s="4" t="s">
        <v>15</v>
      </c>
      <c r="O958" t="s">
        <v>15</v>
      </c>
      <c r="Q958" s="8">
        <v>41527.645833333336</v>
      </c>
      <c r="R958">
        <v>957</v>
      </c>
      <c r="S958">
        <v>22.6562423153586</v>
      </c>
      <c r="T958" t="s">
        <v>15</v>
      </c>
      <c r="U958">
        <v>20.695988165153899</v>
      </c>
      <c r="V958">
        <v>-0.49406297764726798</v>
      </c>
      <c r="W958">
        <v>-0.69697714057661497</v>
      </c>
      <c r="X958">
        <v>-0.29114874337070701</v>
      </c>
      <c r="Y958">
        <v>2.6654241236874898</v>
      </c>
      <c r="Z958">
        <v>2.1194423680370198</v>
      </c>
      <c r="AA958" t="s">
        <v>15</v>
      </c>
      <c r="AB958" t="s">
        <v>15</v>
      </c>
      <c r="AC958">
        <v>2.7734048248798699</v>
      </c>
      <c r="AD958">
        <v>8</v>
      </c>
      <c r="AE958">
        <v>2.13</v>
      </c>
      <c r="AF958">
        <v>384.514659369995</v>
      </c>
    </row>
    <row r="959" spans="1:32">
      <c r="A959" s="7">
        <f t="shared" si="36"/>
        <v>41527.666666668985</v>
      </c>
      <c r="B959" s="6">
        <f t="shared" si="37"/>
        <v>958</v>
      </c>
      <c r="C959" s="7" t="s">
        <v>15</v>
      </c>
      <c r="D959" t="s">
        <v>15</v>
      </c>
      <c r="E959" t="s">
        <v>15</v>
      </c>
      <c r="F959" t="s">
        <v>15</v>
      </c>
      <c r="G959" t="s">
        <v>15</v>
      </c>
      <c r="H959" t="s">
        <v>15</v>
      </c>
      <c r="I959" t="s">
        <v>15</v>
      </c>
      <c r="J959" t="s">
        <v>15</v>
      </c>
      <c r="K959" t="s">
        <v>15</v>
      </c>
      <c r="L959" t="s">
        <v>15</v>
      </c>
      <c r="M959" t="s">
        <v>15</v>
      </c>
      <c r="N959" s="4" t="s">
        <v>15</v>
      </c>
      <c r="O959" t="s">
        <v>15</v>
      </c>
      <c r="Q959" s="8">
        <v>41527.666666666664</v>
      </c>
      <c r="R959">
        <v>958</v>
      </c>
      <c r="S959">
        <v>22.652048134899399</v>
      </c>
      <c r="T959" t="s">
        <v>15</v>
      </c>
      <c r="U959">
        <v>20.694879248976701</v>
      </c>
      <c r="V959">
        <v>-0.489664080957466</v>
      </c>
      <c r="W959">
        <v>-0.69252765686065099</v>
      </c>
      <c r="X959">
        <v>-0.28680043424096802</v>
      </c>
      <c r="Y959">
        <v>2.6683996228866298</v>
      </c>
      <c r="Z959">
        <v>2.1225310332799401</v>
      </c>
      <c r="AA959" t="s">
        <v>15</v>
      </c>
      <c r="AB959" t="s">
        <v>15</v>
      </c>
      <c r="AC959">
        <v>2.77156617565403</v>
      </c>
      <c r="AD959">
        <v>8</v>
      </c>
      <c r="AE959">
        <v>2.13</v>
      </c>
      <c r="AF959">
        <v>384.541298985585</v>
      </c>
    </row>
    <row r="960" spans="1:32">
      <c r="A960" s="7">
        <f t="shared" si="36"/>
        <v>41527.687500002321</v>
      </c>
      <c r="B960" s="6">
        <f t="shared" si="37"/>
        <v>959</v>
      </c>
      <c r="C960" s="7" t="s">
        <v>15</v>
      </c>
      <c r="D960" t="s">
        <v>15</v>
      </c>
      <c r="E960" t="s">
        <v>15</v>
      </c>
      <c r="F960" t="s">
        <v>15</v>
      </c>
      <c r="G960" t="s">
        <v>15</v>
      </c>
      <c r="H960" t="s">
        <v>15</v>
      </c>
      <c r="I960" t="s">
        <v>15</v>
      </c>
      <c r="J960" t="s">
        <v>15</v>
      </c>
      <c r="K960" t="s">
        <v>15</v>
      </c>
      <c r="L960" t="s">
        <v>15</v>
      </c>
      <c r="M960" t="s">
        <v>15</v>
      </c>
      <c r="N960" s="4" t="s">
        <v>15</v>
      </c>
      <c r="O960" t="s">
        <v>15</v>
      </c>
      <c r="Q960" s="8">
        <v>41527.6875</v>
      </c>
      <c r="R960">
        <v>959</v>
      </c>
      <c r="S960">
        <v>22.647853954440301</v>
      </c>
      <c r="T960" t="s">
        <v>15</v>
      </c>
      <c r="U960">
        <v>20.693770332799399</v>
      </c>
      <c r="V960">
        <v>-0.48526518426766302</v>
      </c>
      <c r="W960">
        <v>-0.688078173144688</v>
      </c>
      <c r="X960">
        <v>-0.28245212511123002</v>
      </c>
      <c r="Y960">
        <v>2.67137512208578</v>
      </c>
      <c r="Z960">
        <v>2.1256196985228701</v>
      </c>
      <c r="AA960" t="s">
        <v>15</v>
      </c>
      <c r="AB960" t="s">
        <v>15</v>
      </c>
      <c r="AC960">
        <v>2.76972752642819</v>
      </c>
      <c r="AD960">
        <v>8</v>
      </c>
      <c r="AE960">
        <v>2.13</v>
      </c>
      <c r="AF960">
        <v>384.567938601175</v>
      </c>
    </row>
    <row r="961" spans="1:32">
      <c r="A961" s="7">
        <f t="shared" si="36"/>
        <v>41527.708333335657</v>
      </c>
      <c r="B961" s="6">
        <f t="shared" si="37"/>
        <v>960</v>
      </c>
      <c r="C961" s="7" t="s">
        <v>15</v>
      </c>
      <c r="D961" t="s">
        <v>15</v>
      </c>
      <c r="E961" t="s">
        <v>15</v>
      </c>
      <c r="F961" t="s">
        <v>15</v>
      </c>
      <c r="G961" t="s">
        <v>15</v>
      </c>
      <c r="H961" t="s">
        <v>15</v>
      </c>
      <c r="I961" t="s">
        <v>15</v>
      </c>
      <c r="J961" t="s">
        <v>15</v>
      </c>
      <c r="K961" t="s">
        <v>15</v>
      </c>
      <c r="L961" t="s">
        <v>15</v>
      </c>
      <c r="M961" t="s">
        <v>15</v>
      </c>
      <c r="N961" s="4" t="s">
        <v>15</v>
      </c>
      <c r="O961" t="s">
        <v>15</v>
      </c>
      <c r="Q961" s="8">
        <v>41527.708333333336</v>
      </c>
      <c r="R961">
        <v>960</v>
      </c>
      <c r="S961">
        <v>22.643659773981099</v>
      </c>
      <c r="T961" t="s">
        <v>15</v>
      </c>
      <c r="U961">
        <v>20.692661416622201</v>
      </c>
      <c r="V961">
        <v>-0.48086628757786098</v>
      </c>
      <c r="W961">
        <v>-0.68362868942872401</v>
      </c>
      <c r="X961">
        <v>-0.27810381598149098</v>
      </c>
      <c r="Y961">
        <v>2.6743506212849302</v>
      </c>
      <c r="Z961">
        <v>2.12870836376579</v>
      </c>
      <c r="AA961" t="s">
        <v>15</v>
      </c>
      <c r="AB961" t="s">
        <v>15</v>
      </c>
      <c r="AC961">
        <v>2.76788887720235</v>
      </c>
      <c r="AD961">
        <v>8</v>
      </c>
      <c r="AE961">
        <v>2.13</v>
      </c>
      <c r="AF961">
        <v>384.594578216765</v>
      </c>
    </row>
    <row r="962" spans="1:32">
      <c r="A962" s="7">
        <f t="shared" si="36"/>
        <v>41527.729166668993</v>
      </c>
      <c r="B962" s="6">
        <f t="shared" si="37"/>
        <v>961</v>
      </c>
      <c r="C962" s="7" t="s">
        <v>15</v>
      </c>
      <c r="D962" t="s">
        <v>15</v>
      </c>
      <c r="E962" t="s">
        <v>15</v>
      </c>
      <c r="F962" t="s">
        <v>15</v>
      </c>
      <c r="G962" t="s">
        <v>15</v>
      </c>
      <c r="H962" t="s">
        <v>15</v>
      </c>
      <c r="I962" t="s">
        <v>15</v>
      </c>
      <c r="J962" t="s">
        <v>15</v>
      </c>
      <c r="K962" t="s">
        <v>15</v>
      </c>
      <c r="L962" t="s">
        <v>15</v>
      </c>
      <c r="M962" t="s">
        <v>15</v>
      </c>
      <c r="N962" s="4" t="s">
        <v>15</v>
      </c>
      <c r="O962" t="s">
        <v>15</v>
      </c>
      <c r="Q962" s="8">
        <v>41527.729166666664</v>
      </c>
      <c r="R962">
        <v>961</v>
      </c>
      <c r="S962">
        <v>22.639465593522001</v>
      </c>
      <c r="T962" t="s">
        <v>15</v>
      </c>
      <c r="U962">
        <v>20.691552500444899</v>
      </c>
      <c r="V962">
        <v>-0.47646739088805801</v>
      </c>
      <c r="W962">
        <v>-0.67917920571276003</v>
      </c>
      <c r="X962">
        <v>-0.27375550685175298</v>
      </c>
      <c r="Y962">
        <v>2.6773261204840701</v>
      </c>
      <c r="Z962">
        <v>2.13179702900872</v>
      </c>
      <c r="AA962" t="s">
        <v>15</v>
      </c>
      <c r="AB962" t="s">
        <v>15</v>
      </c>
      <c r="AC962">
        <v>2.76605022797651</v>
      </c>
      <c r="AD962">
        <v>8</v>
      </c>
      <c r="AE962">
        <v>2.13</v>
      </c>
      <c r="AF962">
        <v>384.62121783235398</v>
      </c>
    </row>
    <row r="963" spans="1:32">
      <c r="A963" s="7">
        <f t="shared" si="36"/>
        <v>41527.750000002328</v>
      </c>
      <c r="B963" s="6">
        <f t="shared" si="37"/>
        <v>962</v>
      </c>
      <c r="C963" s="7" t="s">
        <v>15</v>
      </c>
      <c r="D963" t="s">
        <v>15</v>
      </c>
      <c r="E963" t="s">
        <v>15</v>
      </c>
      <c r="F963" t="s">
        <v>15</v>
      </c>
      <c r="G963" t="s">
        <v>15</v>
      </c>
      <c r="H963" t="s">
        <v>15</v>
      </c>
      <c r="I963" t="s">
        <v>15</v>
      </c>
      <c r="J963" t="s">
        <v>15</v>
      </c>
      <c r="K963" t="s">
        <v>15</v>
      </c>
      <c r="L963" t="s">
        <v>15</v>
      </c>
      <c r="M963" t="s">
        <v>15</v>
      </c>
      <c r="N963" s="4" t="s">
        <v>15</v>
      </c>
      <c r="O963" t="s">
        <v>15</v>
      </c>
      <c r="Q963" s="8">
        <v>41527.75</v>
      </c>
      <c r="R963">
        <v>962</v>
      </c>
      <c r="S963">
        <v>22.635271413062799</v>
      </c>
      <c r="T963" t="s">
        <v>15</v>
      </c>
      <c r="U963">
        <v>20.690443584267701</v>
      </c>
      <c r="V963">
        <v>-0.47206849419825597</v>
      </c>
      <c r="W963">
        <v>-0.67472972199679704</v>
      </c>
      <c r="X963">
        <v>-0.26940719772201499</v>
      </c>
      <c r="Y963">
        <v>2.6803016196832199</v>
      </c>
      <c r="Z963">
        <v>2.1348856942516501</v>
      </c>
      <c r="AA963" t="s">
        <v>15</v>
      </c>
      <c r="AB963" t="s">
        <v>15</v>
      </c>
      <c r="AC963">
        <v>2.76421157875067</v>
      </c>
      <c r="AD963">
        <v>8</v>
      </c>
      <c r="AE963">
        <v>2.13</v>
      </c>
      <c r="AF963">
        <v>384.64785744794398</v>
      </c>
    </row>
    <row r="964" spans="1:32">
      <c r="A964" s="7">
        <f t="shared" ref="A964:A1027" si="38">A963+1800/(24*3600)</f>
        <v>41527.770833335664</v>
      </c>
      <c r="B964" s="6">
        <f t="shared" ref="B964:B1027" si="39">B963+1</f>
        <v>963</v>
      </c>
      <c r="C964" s="7" t="s">
        <v>15</v>
      </c>
      <c r="D964" t="s">
        <v>15</v>
      </c>
      <c r="E964" t="s">
        <v>15</v>
      </c>
      <c r="F964" t="s">
        <v>15</v>
      </c>
      <c r="G964" t="s">
        <v>15</v>
      </c>
      <c r="H964" t="s">
        <v>15</v>
      </c>
      <c r="I964" t="s">
        <v>15</v>
      </c>
      <c r="J964" t="s">
        <v>15</v>
      </c>
      <c r="K964" t="s">
        <v>15</v>
      </c>
      <c r="L964" t="s">
        <v>15</v>
      </c>
      <c r="M964" t="s">
        <v>15</v>
      </c>
      <c r="N964" s="4" t="s">
        <v>15</v>
      </c>
      <c r="O964" t="s">
        <v>15</v>
      </c>
      <c r="Q964" s="8">
        <v>41527.770833333336</v>
      </c>
      <c r="R964">
        <v>963</v>
      </c>
      <c r="S964">
        <v>22.631077232603701</v>
      </c>
      <c r="T964" t="s">
        <v>15</v>
      </c>
      <c r="U964">
        <v>20.6893346680904</v>
      </c>
      <c r="V964">
        <v>-0.46766959750845299</v>
      </c>
      <c r="W964">
        <v>-0.67028023828083305</v>
      </c>
      <c r="X964">
        <v>-0.265058888592276</v>
      </c>
      <c r="Y964">
        <v>2.6832771188823599</v>
      </c>
      <c r="Z964">
        <v>2.1379743594945699</v>
      </c>
      <c r="AA964" t="s">
        <v>15</v>
      </c>
      <c r="AB964" t="s">
        <v>15</v>
      </c>
      <c r="AC964">
        <v>2.76237292952483</v>
      </c>
      <c r="AD964">
        <v>8</v>
      </c>
      <c r="AE964">
        <v>2.13</v>
      </c>
      <c r="AF964">
        <v>384.67449706353398</v>
      </c>
    </row>
    <row r="965" spans="1:32">
      <c r="A965" s="7">
        <f t="shared" si="38"/>
        <v>41527.791666669</v>
      </c>
      <c r="B965" s="6">
        <f t="shared" si="39"/>
        <v>964</v>
      </c>
      <c r="C965" s="7" t="s">
        <v>15</v>
      </c>
      <c r="D965" t="s">
        <v>15</v>
      </c>
      <c r="E965" t="s">
        <v>15</v>
      </c>
      <c r="F965" t="s">
        <v>15</v>
      </c>
      <c r="G965" t="s">
        <v>15</v>
      </c>
      <c r="H965" t="s">
        <v>15</v>
      </c>
      <c r="I965" t="s">
        <v>15</v>
      </c>
      <c r="J965" t="s">
        <v>15</v>
      </c>
      <c r="K965" t="s">
        <v>15</v>
      </c>
      <c r="L965" t="s">
        <v>15</v>
      </c>
      <c r="M965" t="s">
        <v>15</v>
      </c>
      <c r="N965" s="4" t="s">
        <v>15</v>
      </c>
      <c r="O965" t="s">
        <v>15</v>
      </c>
      <c r="Q965" s="8">
        <v>41527.791666666664</v>
      </c>
      <c r="R965">
        <v>964</v>
      </c>
      <c r="S965">
        <v>22.6268830521445</v>
      </c>
      <c r="T965" t="s">
        <v>15</v>
      </c>
      <c r="U965">
        <v>20.688225751913201</v>
      </c>
      <c r="V965">
        <v>-0.46327070081865102</v>
      </c>
      <c r="W965">
        <v>-0.66583075456486895</v>
      </c>
      <c r="X965">
        <v>-0.26071057946253801</v>
      </c>
      <c r="Y965">
        <v>2.6862526180815101</v>
      </c>
      <c r="Z965">
        <v>2.1410630247375</v>
      </c>
      <c r="AA965" t="s">
        <v>15</v>
      </c>
      <c r="AB965" t="s">
        <v>15</v>
      </c>
      <c r="AC965">
        <v>2.7605342802989901</v>
      </c>
      <c r="AD965">
        <v>8</v>
      </c>
      <c r="AE965">
        <v>2.13</v>
      </c>
      <c r="AF965">
        <v>384.70113667912398</v>
      </c>
    </row>
    <row r="966" spans="1:32">
      <c r="A966" s="7">
        <f t="shared" si="38"/>
        <v>41527.812500002336</v>
      </c>
      <c r="B966" s="6">
        <f t="shared" si="39"/>
        <v>965</v>
      </c>
      <c r="C966" s="7" t="s">
        <v>15</v>
      </c>
      <c r="D966" t="s">
        <v>15</v>
      </c>
      <c r="E966" t="s">
        <v>15</v>
      </c>
      <c r="F966" t="s">
        <v>15</v>
      </c>
      <c r="G966" t="s">
        <v>15</v>
      </c>
      <c r="H966" t="s">
        <v>15</v>
      </c>
      <c r="I966" t="s">
        <v>15</v>
      </c>
      <c r="J966" t="s">
        <v>15</v>
      </c>
      <c r="K966" t="s">
        <v>15</v>
      </c>
      <c r="L966" t="s">
        <v>15</v>
      </c>
      <c r="M966" t="s">
        <v>15</v>
      </c>
      <c r="N966" s="4" t="s">
        <v>15</v>
      </c>
      <c r="O966" t="s">
        <v>15</v>
      </c>
      <c r="Q966" s="8">
        <v>41527.8125</v>
      </c>
      <c r="R966">
        <v>965</v>
      </c>
      <c r="S966">
        <v>22.622688871685401</v>
      </c>
      <c r="T966" t="s">
        <v>15</v>
      </c>
      <c r="U966">
        <v>20.6871168357359</v>
      </c>
      <c r="V966">
        <v>-0.45887180412884898</v>
      </c>
      <c r="W966">
        <v>-0.66138127084890597</v>
      </c>
      <c r="X966">
        <v>-0.25636227033279901</v>
      </c>
      <c r="Y966">
        <v>2.68922811728065</v>
      </c>
      <c r="Z966">
        <v>2.1441516899804198</v>
      </c>
      <c r="AA966" t="s">
        <v>15</v>
      </c>
      <c r="AB966" t="s">
        <v>15</v>
      </c>
      <c r="AC966">
        <v>2.7586956310731399</v>
      </c>
      <c r="AD966">
        <v>8</v>
      </c>
      <c r="AE966">
        <v>2.13</v>
      </c>
      <c r="AF966">
        <v>384.72777629471398</v>
      </c>
    </row>
    <row r="967" spans="1:32">
      <c r="A967" s="7">
        <f t="shared" si="38"/>
        <v>41527.833333335671</v>
      </c>
      <c r="B967" s="6">
        <f t="shared" si="39"/>
        <v>966</v>
      </c>
      <c r="C967" s="7" t="s">
        <v>15</v>
      </c>
      <c r="D967" t="s">
        <v>15</v>
      </c>
      <c r="E967" t="s">
        <v>15</v>
      </c>
      <c r="F967" t="s">
        <v>15</v>
      </c>
      <c r="G967" t="s">
        <v>15</v>
      </c>
      <c r="H967" t="s">
        <v>15</v>
      </c>
      <c r="I967" t="s">
        <v>15</v>
      </c>
      <c r="J967" t="s">
        <v>15</v>
      </c>
      <c r="K967" t="s">
        <v>15</v>
      </c>
      <c r="L967" t="s">
        <v>15</v>
      </c>
      <c r="M967" t="s">
        <v>15</v>
      </c>
      <c r="N967" s="4" t="s">
        <v>15</v>
      </c>
      <c r="O967" t="s">
        <v>15</v>
      </c>
      <c r="Q967" s="8">
        <v>41527.833333333336</v>
      </c>
      <c r="R967">
        <v>966</v>
      </c>
      <c r="S967">
        <v>22.6184946912262</v>
      </c>
      <c r="T967" t="s">
        <v>15</v>
      </c>
      <c r="U967">
        <v>20.686007919558602</v>
      </c>
      <c r="V967">
        <v>-0.454472907439046</v>
      </c>
      <c r="W967">
        <v>-0.65693178713294198</v>
      </c>
      <c r="X967">
        <v>-0.25201396120306102</v>
      </c>
      <c r="Y967">
        <v>2.6922036164798002</v>
      </c>
      <c r="Z967">
        <v>2.1472403552233499</v>
      </c>
      <c r="AA967" t="s">
        <v>15</v>
      </c>
      <c r="AB967" t="s">
        <v>15</v>
      </c>
      <c r="AC967">
        <v>2.7568569818472999</v>
      </c>
      <c r="AD967">
        <v>8</v>
      </c>
      <c r="AE967">
        <v>2.13</v>
      </c>
      <c r="AF967">
        <v>384.75441591030398</v>
      </c>
    </row>
    <row r="968" spans="1:32">
      <c r="A968" s="7">
        <f t="shared" si="38"/>
        <v>41527.854166669007</v>
      </c>
      <c r="B968" s="6">
        <f t="shared" si="39"/>
        <v>967</v>
      </c>
      <c r="C968" s="7" t="s">
        <v>15</v>
      </c>
      <c r="D968" t="s">
        <v>15</v>
      </c>
      <c r="E968" t="s">
        <v>15</v>
      </c>
      <c r="F968" t="s">
        <v>15</v>
      </c>
      <c r="G968" t="s">
        <v>15</v>
      </c>
      <c r="H968" t="s">
        <v>15</v>
      </c>
      <c r="I968" t="s">
        <v>15</v>
      </c>
      <c r="J968" t="s">
        <v>15</v>
      </c>
      <c r="K968" t="s">
        <v>15</v>
      </c>
      <c r="L968" t="s">
        <v>15</v>
      </c>
      <c r="M968" t="s">
        <v>15</v>
      </c>
      <c r="N968" s="4" t="s">
        <v>15</v>
      </c>
      <c r="O968" t="s">
        <v>15</v>
      </c>
      <c r="Q968" s="8">
        <v>41527.854166666664</v>
      </c>
      <c r="R968">
        <v>967</v>
      </c>
      <c r="S968">
        <v>22.614300510766999</v>
      </c>
      <c r="T968" t="s">
        <v>15</v>
      </c>
      <c r="U968">
        <v>20.6848990033814</v>
      </c>
      <c r="V968">
        <v>-0.45007401074924402</v>
      </c>
      <c r="W968">
        <v>-0.65248230341697799</v>
      </c>
      <c r="X968">
        <v>-0.247665652073323</v>
      </c>
      <c r="Y968">
        <v>2.69517911567895</v>
      </c>
      <c r="Z968">
        <v>2.1503290204662799</v>
      </c>
      <c r="AA968" t="s">
        <v>15</v>
      </c>
      <c r="AB968" t="s">
        <v>15</v>
      </c>
      <c r="AC968">
        <v>2.7550183326214599</v>
      </c>
      <c r="AD968">
        <v>8</v>
      </c>
      <c r="AE968">
        <v>2.13</v>
      </c>
      <c r="AF968">
        <v>384.78105552589398</v>
      </c>
    </row>
    <row r="969" spans="1:32">
      <c r="A969" s="7">
        <f t="shared" si="38"/>
        <v>41527.875000002343</v>
      </c>
      <c r="B969" s="6">
        <f t="shared" si="39"/>
        <v>968</v>
      </c>
      <c r="C969" s="7" t="s">
        <v>15</v>
      </c>
      <c r="D969" t="s">
        <v>15</v>
      </c>
      <c r="E969" t="s">
        <v>15</v>
      </c>
      <c r="F969" t="s">
        <v>15</v>
      </c>
      <c r="G969" t="s">
        <v>15</v>
      </c>
      <c r="H969" t="s">
        <v>15</v>
      </c>
      <c r="I969" t="s">
        <v>15</v>
      </c>
      <c r="J969" t="s">
        <v>15</v>
      </c>
      <c r="K969" t="s">
        <v>15</v>
      </c>
      <c r="L969" t="s">
        <v>15</v>
      </c>
      <c r="M969" t="s">
        <v>15</v>
      </c>
      <c r="N969" s="4" t="s">
        <v>15</v>
      </c>
      <c r="O969" t="s">
        <v>15</v>
      </c>
      <c r="Q969" s="8">
        <v>41527.875</v>
      </c>
      <c r="R969">
        <v>968</v>
      </c>
      <c r="S969">
        <v>22.6101063303079</v>
      </c>
      <c r="T969" t="s">
        <v>15</v>
      </c>
      <c r="U969">
        <v>20.683790087204098</v>
      </c>
      <c r="V969">
        <v>-0.44567511405944099</v>
      </c>
      <c r="W969">
        <v>-0.64803281970101401</v>
      </c>
      <c r="X969">
        <v>-0.24331734294358401</v>
      </c>
      <c r="Y969">
        <v>2.6981546148780899</v>
      </c>
      <c r="Z969">
        <v>2.1534176857091998</v>
      </c>
      <c r="AA969" t="s">
        <v>15</v>
      </c>
      <c r="AB969" t="s">
        <v>15</v>
      </c>
      <c r="AC969">
        <v>2.7531796833956199</v>
      </c>
      <c r="AD969">
        <v>8</v>
      </c>
      <c r="AE969">
        <v>2.13</v>
      </c>
      <c r="AF969">
        <v>384.80769514148398</v>
      </c>
    </row>
    <row r="970" spans="1:32">
      <c r="A970" s="7">
        <f t="shared" si="38"/>
        <v>41527.895833335679</v>
      </c>
      <c r="B970" s="6">
        <f t="shared" si="39"/>
        <v>969</v>
      </c>
      <c r="C970" s="7" t="s">
        <v>15</v>
      </c>
      <c r="D970" t="s">
        <v>15</v>
      </c>
      <c r="E970" t="s">
        <v>15</v>
      </c>
      <c r="F970" t="s">
        <v>15</v>
      </c>
      <c r="G970" t="s">
        <v>15</v>
      </c>
      <c r="H970" t="s">
        <v>15</v>
      </c>
      <c r="I970" t="s">
        <v>15</v>
      </c>
      <c r="J970" t="s">
        <v>15</v>
      </c>
      <c r="K970" t="s">
        <v>15</v>
      </c>
      <c r="L970" t="s">
        <v>15</v>
      </c>
      <c r="M970" t="s">
        <v>15</v>
      </c>
      <c r="N970" s="4" t="s">
        <v>15</v>
      </c>
      <c r="O970" t="s">
        <v>15</v>
      </c>
      <c r="Q970" s="8">
        <v>41527.895833333336</v>
      </c>
      <c r="R970">
        <v>969</v>
      </c>
      <c r="S970">
        <v>22.605912149848699</v>
      </c>
      <c r="T970" t="s">
        <v>15</v>
      </c>
      <c r="U970">
        <v>20.6826811710269</v>
      </c>
      <c r="V970">
        <v>-0.44127621736963901</v>
      </c>
      <c r="W970">
        <v>-0.64358333598505102</v>
      </c>
      <c r="X970">
        <v>-0.23896903381384599</v>
      </c>
      <c r="Y970">
        <v>2.7011301140772401</v>
      </c>
      <c r="Z970">
        <v>2.1565063509521298</v>
      </c>
      <c r="AA970" t="s">
        <v>15</v>
      </c>
      <c r="AB970" t="s">
        <v>15</v>
      </c>
      <c r="AC970">
        <v>2.7513410341697799</v>
      </c>
      <c r="AD970">
        <v>8</v>
      </c>
      <c r="AE970">
        <v>2.13</v>
      </c>
      <c r="AF970">
        <v>384.83433475707398</v>
      </c>
    </row>
    <row r="971" spans="1:32">
      <c r="A971" s="7">
        <f t="shared" si="38"/>
        <v>41527.916666669014</v>
      </c>
      <c r="B971" s="6">
        <f t="shared" si="39"/>
        <v>970</v>
      </c>
      <c r="C971" s="7" t="s">
        <v>15</v>
      </c>
      <c r="D971" t="s">
        <v>15</v>
      </c>
      <c r="E971" t="s">
        <v>15</v>
      </c>
      <c r="F971" t="s">
        <v>15</v>
      </c>
      <c r="G971" t="s">
        <v>15</v>
      </c>
      <c r="H971" t="s">
        <v>15</v>
      </c>
      <c r="I971" t="s">
        <v>15</v>
      </c>
      <c r="J971" t="s">
        <v>15</v>
      </c>
      <c r="K971" t="s">
        <v>15</v>
      </c>
      <c r="L971" t="s">
        <v>15</v>
      </c>
      <c r="M971" t="s">
        <v>15</v>
      </c>
      <c r="N971" s="4" t="s">
        <v>15</v>
      </c>
      <c r="O971" t="s">
        <v>15</v>
      </c>
      <c r="Q971" s="8">
        <v>41527.916666666664</v>
      </c>
      <c r="R971">
        <v>970</v>
      </c>
      <c r="S971">
        <v>22.6017179693896</v>
      </c>
      <c r="T971" t="s">
        <v>15</v>
      </c>
      <c r="U971">
        <v>20.681572254849598</v>
      </c>
      <c r="V971">
        <v>-0.43687732067983598</v>
      </c>
      <c r="W971">
        <v>-0.63913385226908703</v>
      </c>
      <c r="X971">
        <v>-0.234620724684107</v>
      </c>
      <c r="Y971">
        <v>2.7041056132763801</v>
      </c>
      <c r="Z971">
        <v>2.1595950161950501</v>
      </c>
      <c r="AA971" t="s">
        <v>15</v>
      </c>
      <c r="AB971" t="s">
        <v>15</v>
      </c>
      <c r="AC971">
        <v>2.7495023849439399</v>
      </c>
      <c r="AD971">
        <v>8</v>
      </c>
      <c r="AE971">
        <v>2.13</v>
      </c>
      <c r="AF971">
        <v>384.86097437266397</v>
      </c>
    </row>
    <row r="972" spans="1:32">
      <c r="A972" s="7">
        <f t="shared" si="38"/>
        <v>41527.93750000235</v>
      </c>
      <c r="B972" s="6">
        <f t="shared" si="39"/>
        <v>971</v>
      </c>
      <c r="C972" s="7" t="s">
        <v>15</v>
      </c>
      <c r="D972" t="s">
        <v>15</v>
      </c>
      <c r="E972" t="s">
        <v>15</v>
      </c>
      <c r="F972" t="s">
        <v>15</v>
      </c>
      <c r="G972" t="s">
        <v>15</v>
      </c>
      <c r="H972" t="s">
        <v>15</v>
      </c>
      <c r="I972" t="s">
        <v>15</v>
      </c>
      <c r="J972" t="s">
        <v>15</v>
      </c>
      <c r="K972" t="s">
        <v>15</v>
      </c>
      <c r="L972" t="s">
        <v>15</v>
      </c>
      <c r="M972" t="s">
        <v>15</v>
      </c>
      <c r="N972" s="4" t="s">
        <v>15</v>
      </c>
      <c r="O972" t="s">
        <v>15</v>
      </c>
      <c r="Q972" s="8">
        <v>41527.9375</v>
      </c>
      <c r="R972">
        <v>971</v>
      </c>
      <c r="S972">
        <v>22.597523788930399</v>
      </c>
      <c r="T972" t="s">
        <v>15</v>
      </c>
      <c r="U972">
        <v>20.6804633386724</v>
      </c>
      <c r="V972">
        <v>-0.432478423990034</v>
      </c>
      <c r="W972">
        <v>-0.63468436855312305</v>
      </c>
      <c r="X972">
        <v>-0.230272415554369</v>
      </c>
      <c r="Y972">
        <v>2.7070811124755298</v>
      </c>
      <c r="Z972">
        <v>2.1626836814379802</v>
      </c>
      <c r="AA972" t="s">
        <v>15</v>
      </c>
      <c r="AB972" t="s">
        <v>15</v>
      </c>
      <c r="AC972">
        <v>2.7476637357181</v>
      </c>
      <c r="AD972">
        <v>8</v>
      </c>
      <c r="AE972">
        <v>2.13</v>
      </c>
      <c r="AF972">
        <v>384.88761398825397</v>
      </c>
    </row>
    <row r="973" spans="1:32">
      <c r="A973" s="7">
        <f t="shared" si="38"/>
        <v>41527.958333335686</v>
      </c>
      <c r="B973" s="6">
        <f t="shared" si="39"/>
        <v>972</v>
      </c>
      <c r="C973" s="7" t="s">
        <v>15</v>
      </c>
      <c r="D973" t="s">
        <v>15</v>
      </c>
      <c r="E973" t="s">
        <v>15</v>
      </c>
      <c r="F973" t="s">
        <v>15</v>
      </c>
      <c r="G973" t="s">
        <v>15</v>
      </c>
      <c r="H973" t="s">
        <v>15</v>
      </c>
      <c r="I973" t="s">
        <v>15</v>
      </c>
      <c r="J973" t="s">
        <v>15</v>
      </c>
      <c r="K973" t="s">
        <v>15</v>
      </c>
      <c r="L973" t="s">
        <v>15</v>
      </c>
      <c r="M973" t="s">
        <v>15</v>
      </c>
      <c r="N973" s="4" t="s">
        <v>15</v>
      </c>
      <c r="O973" t="s">
        <v>15</v>
      </c>
      <c r="Q973" s="8">
        <v>41527.958333333336</v>
      </c>
      <c r="R973">
        <v>972</v>
      </c>
      <c r="S973">
        <v>22.593329608471301</v>
      </c>
      <c r="T973" t="s">
        <v>15</v>
      </c>
      <c r="U973">
        <v>20.679354422495098</v>
      </c>
      <c r="V973">
        <v>-0.42807952730023102</v>
      </c>
      <c r="W973">
        <v>-0.63023488483715995</v>
      </c>
      <c r="X973">
        <v>-0.22592410642463101</v>
      </c>
      <c r="Y973">
        <v>2.71005661167468</v>
      </c>
      <c r="Z973">
        <v>2.1657723466809</v>
      </c>
      <c r="AA973" t="s">
        <v>15</v>
      </c>
      <c r="AB973" t="s">
        <v>15</v>
      </c>
      <c r="AC973">
        <v>2.74582508649226</v>
      </c>
      <c r="AD973">
        <v>8</v>
      </c>
      <c r="AE973">
        <v>2.13</v>
      </c>
      <c r="AF973">
        <v>384.91425360384397</v>
      </c>
    </row>
    <row r="974" spans="1:32">
      <c r="A974" s="7">
        <f t="shared" si="38"/>
        <v>41527.979166669022</v>
      </c>
      <c r="B974" s="6">
        <f t="shared" si="39"/>
        <v>973</v>
      </c>
      <c r="C974" s="7" t="s">
        <v>15</v>
      </c>
      <c r="D974" t="s">
        <v>15</v>
      </c>
      <c r="E974" t="s">
        <v>15</v>
      </c>
      <c r="F974" t="s">
        <v>15</v>
      </c>
      <c r="G974" t="s">
        <v>15</v>
      </c>
      <c r="H974" t="s">
        <v>15</v>
      </c>
      <c r="I974" t="s">
        <v>15</v>
      </c>
      <c r="J974" t="s">
        <v>15</v>
      </c>
      <c r="K974" t="s">
        <v>15</v>
      </c>
      <c r="L974" t="s">
        <v>15</v>
      </c>
      <c r="M974" t="s">
        <v>15</v>
      </c>
      <c r="N974" s="4" t="s">
        <v>15</v>
      </c>
      <c r="O974" t="s">
        <v>15</v>
      </c>
      <c r="Q974" s="8">
        <v>41527.979166666664</v>
      </c>
      <c r="R974">
        <v>973</v>
      </c>
      <c r="S974">
        <v>22.589135428012099</v>
      </c>
      <c r="T974" t="s">
        <v>15</v>
      </c>
      <c r="U974">
        <v>20.6782455063179</v>
      </c>
      <c r="V974">
        <v>-0.42368063061042899</v>
      </c>
      <c r="W974">
        <v>-0.62578540112119596</v>
      </c>
      <c r="X974">
        <v>-0.22157579729489199</v>
      </c>
      <c r="Y974">
        <v>2.71303211087382</v>
      </c>
      <c r="Z974">
        <v>2.1688610119238301</v>
      </c>
      <c r="AA974" t="s">
        <v>15</v>
      </c>
      <c r="AB974" t="s">
        <v>15</v>
      </c>
      <c r="AC974">
        <v>2.74398643726642</v>
      </c>
      <c r="AD974">
        <v>8</v>
      </c>
      <c r="AE974">
        <v>2.13</v>
      </c>
      <c r="AF974">
        <v>384.94089321943397</v>
      </c>
    </row>
    <row r="975" spans="1:32">
      <c r="A975" s="7">
        <f t="shared" si="38"/>
        <v>41528.000000002357</v>
      </c>
      <c r="B975" s="6">
        <f t="shared" si="39"/>
        <v>974</v>
      </c>
      <c r="C975" s="7" t="s">
        <v>15</v>
      </c>
      <c r="D975" t="s">
        <v>15</v>
      </c>
      <c r="E975" t="s">
        <v>15</v>
      </c>
      <c r="F975" t="s">
        <v>15</v>
      </c>
      <c r="G975" t="s">
        <v>15</v>
      </c>
      <c r="H975" t="s">
        <v>15</v>
      </c>
      <c r="I975" t="s">
        <v>15</v>
      </c>
      <c r="J975" t="s">
        <v>15</v>
      </c>
      <c r="K975" t="s">
        <v>15</v>
      </c>
      <c r="L975" t="s">
        <v>15</v>
      </c>
      <c r="M975" t="s">
        <v>15</v>
      </c>
      <c r="N975" s="4" t="s">
        <v>15</v>
      </c>
      <c r="O975" t="s">
        <v>15</v>
      </c>
      <c r="Q975" s="8">
        <v>41528</v>
      </c>
      <c r="R975">
        <v>974</v>
      </c>
      <c r="S975">
        <v>22.584941247552901</v>
      </c>
      <c r="T975" t="s">
        <v>15</v>
      </c>
      <c r="U975">
        <v>20.677136590140599</v>
      </c>
      <c r="V975">
        <v>-0.41928173392062601</v>
      </c>
      <c r="W975">
        <v>-0.62133591740523197</v>
      </c>
      <c r="X975">
        <v>-0.217227488165154</v>
      </c>
      <c r="Y975">
        <v>2.7160076100729702</v>
      </c>
      <c r="Z975">
        <v>2.1719496771667601</v>
      </c>
      <c r="AA975" t="s">
        <v>15</v>
      </c>
      <c r="AB975" t="s">
        <v>15</v>
      </c>
      <c r="AC975">
        <v>2.74214778804058</v>
      </c>
      <c r="AD975">
        <v>8</v>
      </c>
      <c r="AE975">
        <v>2.13</v>
      </c>
      <c r="AF975">
        <v>384.96753283502397</v>
      </c>
    </row>
    <row r="976" spans="1:32">
      <c r="A976" s="7">
        <f t="shared" si="38"/>
        <v>41528.020833335693</v>
      </c>
      <c r="B976" s="6">
        <f t="shared" si="39"/>
        <v>975</v>
      </c>
      <c r="C976" s="7" t="s">
        <v>15</v>
      </c>
      <c r="D976" t="s">
        <v>15</v>
      </c>
      <c r="E976" t="s">
        <v>15</v>
      </c>
      <c r="F976" t="s">
        <v>15</v>
      </c>
      <c r="G976" t="s">
        <v>15</v>
      </c>
      <c r="H976" t="s">
        <v>15</v>
      </c>
      <c r="I976" t="s">
        <v>15</v>
      </c>
      <c r="J976" t="s">
        <v>15</v>
      </c>
      <c r="K976" t="s">
        <v>15</v>
      </c>
      <c r="L976" t="s">
        <v>15</v>
      </c>
      <c r="M976" t="s">
        <v>15</v>
      </c>
      <c r="N976" s="4" t="s">
        <v>15</v>
      </c>
      <c r="O976" t="s">
        <v>15</v>
      </c>
      <c r="Q976" s="8">
        <v>41528.020833333336</v>
      </c>
      <c r="R976">
        <v>975</v>
      </c>
      <c r="S976">
        <v>22.5807470670938</v>
      </c>
      <c r="T976" t="s">
        <v>15</v>
      </c>
      <c r="U976">
        <v>20.676027673963301</v>
      </c>
      <c r="V976">
        <v>-0.41488283723082398</v>
      </c>
      <c r="W976">
        <v>-0.61688643368926899</v>
      </c>
      <c r="X976">
        <v>-0.21287917903541601</v>
      </c>
      <c r="Y976">
        <v>2.7189831092721102</v>
      </c>
      <c r="Z976">
        <v>2.17503834240968</v>
      </c>
      <c r="AA976" t="s">
        <v>15</v>
      </c>
      <c r="AB976" t="s">
        <v>15</v>
      </c>
      <c r="AC976">
        <v>2.74030913881474</v>
      </c>
      <c r="AD976">
        <v>8</v>
      </c>
      <c r="AE976">
        <v>2.13</v>
      </c>
      <c r="AF976">
        <v>384.99417245061397</v>
      </c>
    </row>
    <row r="977" spans="1:32">
      <c r="A977" s="7">
        <f t="shared" si="38"/>
        <v>41528.041666669029</v>
      </c>
      <c r="B977" s="6">
        <f t="shared" si="39"/>
        <v>976</v>
      </c>
      <c r="C977" s="7" t="s">
        <v>15</v>
      </c>
      <c r="D977" t="s">
        <v>15</v>
      </c>
      <c r="E977" t="s">
        <v>15</v>
      </c>
      <c r="F977" t="s">
        <v>15</v>
      </c>
      <c r="G977" t="s">
        <v>15</v>
      </c>
      <c r="H977" t="s">
        <v>15</v>
      </c>
      <c r="I977" t="s">
        <v>15</v>
      </c>
      <c r="J977" t="s">
        <v>15</v>
      </c>
      <c r="K977" t="s">
        <v>15</v>
      </c>
      <c r="L977" t="s">
        <v>15</v>
      </c>
      <c r="M977" t="s">
        <v>15</v>
      </c>
      <c r="N977" s="4" t="s">
        <v>15</v>
      </c>
      <c r="O977" t="s">
        <v>15</v>
      </c>
      <c r="Q977" s="8">
        <v>41528.041666666664</v>
      </c>
      <c r="R977">
        <v>976</v>
      </c>
      <c r="S977">
        <v>22.576552886634602</v>
      </c>
      <c r="T977" t="s">
        <v>15</v>
      </c>
      <c r="U977">
        <v>20.674918757786099</v>
      </c>
      <c r="V977">
        <v>-0.410483940541021</v>
      </c>
      <c r="W977">
        <v>-0.612436949973305</v>
      </c>
      <c r="X977">
        <v>-0.20853086990567701</v>
      </c>
      <c r="Y977">
        <v>2.7219586084712599</v>
      </c>
      <c r="Z977">
        <v>2.17812700765261</v>
      </c>
      <c r="AA977" t="s">
        <v>15</v>
      </c>
      <c r="AB977" t="s">
        <v>15</v>
      </c>
      <c r="AC977">
        <v>2.7384704895888898</v>
      </c>
      <c r="AD977">
        <v>8</v>
      </c>
      <c r="AE977">
        <v>2.13</v>
      </c>
      <c r="AF977">
        <v>385.02081206620397</v>
      </c>
    </row>
    <row r="978" spans="1:32">
      <c r="A978" s="7">
        <f t="shared" si="38"/>
        <v>41528.062500002365</v>
      </c>
      <c r="B978" s="6">
        <f t="shared" si="39"/>
        <v>977</v>
      </c>
      <c r="C978" s="7" t="s">
        <v>15</v>
      </c>
      <c r="D978" t="s">
        <v>15</v>
      </c>
      <c r="E978" t="s">
        <v>15</v>
      </c>
      <c r="F978" t="s">
        <v>15</v>
      </c>
      <c r="G978" t="s">
        <v>15</v>
      </c>
      <c r="H978" t="s">
        <v>15</v>
      </c>
      <c r="I978" t="s">
        <v>15</v>
      </c>
      <c r="J978" t="s">
        <v>15</v>
      </c>
      <c r="K978" t="s">
        <v>15</v>
      </c>
      <c r="L978" t="s">
        <v>15</v>
      </c>
      <c r="M978" t="s">
        <v>15</v>
      </c>
      <c r="N978" s="4" t="s">
        <v>15</v>
      </c>
      <c r="O978" t="s">
        <v>15</v>
      </c>
      <c r="Q978" s="8">
        <v>41528.0625</v>
      </c>
      <c r="R978">
        <v>977</v>
      </c>
      <c r="S978">
        <v>22.5723587061755</v>
      </c>
      <c r="T978" t="s">
        <v>15</v>
      </c>
      <c r="U978">
        <v>20.673809841608801</v>
      </c>
      <c r="V978">
        <v>-0.40608504385121902</v>
      </c>
      <c r="W978">
        <v>-0.60798746625734101</v>
      </c>
      <c r="X978">
        <v>-0.20418256077593899</v>
      </c>
      <c r="Y978">
        <v>2.7249341076703999</v>
      </c>
      <c r="Z978">
        <v>2.1812156728955299</v>
      </c>
      <c r="AA978" t="s">
        <v>15</v>
      </c>
      <c r="AB978" t="s">
        <v>15</v>
      </c>
      <c r="AC978">
        <v>2.7366318403630499</v>
      </c>
      <c r="AD978">
        <v>8</v>
      </c>
      <c r="AE978">
        <v>2.13</v>
      </c>
      <c r="AF978">
        <v>385.04745168179397</v>
      </c>
    </row>
    <row r="979" spans="1:32">
      <c r="A979" s="7">
        <f t="shared" si="38"/>
        <v>41528.0833333357</v>
      </c>
      <c r="B979" s="6">
        <f t="shared" si="39"/>
        <v>978</v>
      </c>
      <c r="C979" s="7" t="s">
        <v>15</v>
      </c>
      <c r="D979" t="s">
        <v>15</v>
      </c>
      <c r="E979" t="s">
        <v>15</v>
      </c>
      <c r="F979" t="s">
        <v>15</v>
      </c>
      <c r="G979" t="s">
        <v>15</v>
      </c>
      <c r="H979" t="s">
        <v>15</v>
      </c>
      <c r="I979" t="s">
        <v>15</v>
      </c>
      <c r="J979" t="s">
        <v>15</v>
      </c>
      <c r="K979" t="s">
        <v>15</v>
      </c>
      <c r="L979" t="s">
        <v>15</v>
      </c>
      <c r="M979" t="s">
        <v>15</v>
      </c>
      <c r="N979" s="4" t="s">
        <v>15</v>
      </c>
      <c r="O979" t="s">
        <v>15</v>
      </c>
      <c r="Q979" s="8">
        <v>41528.083333333336</v>
      </c>
      <c r="R979">
        <v>978</v>
      </c>
      <c r="S979">
        <v>22.568164525716298</v>
      </c>
      <c r="T979" t="s">
        <v>15</v>
      </c>
      <c r="U979">
        <v>20.672700925431599</v>
      </c>
      <c r="V979">
        <v>-0.40168614716141698</v>
      </c>
      <c r="W979">
        <v>-0.60353798254137703</v>
      </c>
      <c r="X979">
        <v>-0.1998342516462</v>
      </c>
      <c r="Y979">
        <v>2.7279096068695501</v>
      </c>
      <c r="Z979">
        <v>2.1843043381384599</v>
      </c>
      <c r="AA979" t="s">
        <v>15</v>
      </c>
      <c r="AB979" t="s">
        <v>15</v>
      </c>
      <c r="AC979">
        <v>2.7347931911372099</v>
      </c>
      <c r="AD979">
        <v>8</v>
      </c>
      <c r="AE979">
        <v>2.13</v>
      </c>
      <c r="AF979">
        <v>385.07409129738397</v>
      </c>
    </row>
    <row r="980" spans="1:32">
      <c r="A980" s="7">
        <f t="shared" si="38"/>
        <v>41528.104166669036</v>
      </c>
      <c r="B980" s="6">
        <f t="shared" si="39"/>
        <v>979</v>
      </c>
      <c r="C980" s="7" t="s">
        <v>15</v>
      </c>
      <c r="D980" t="s">
        <v>15</v>
      </c>
      <c r="E980" t="s">
        <v>15</v>
      </c>
      <c r="F980" t="s">
        <v>15</v>
      </c>
      <c r="G980" t="s">
        <v>15</v>
      </c>
      <c r="H980" t="s">
        <v>15</v>
      </c>
      <c r="I980" t="s">
        <v>15</v>
      </c>
      <c r="J980" t="s">
        <v>15</v>
      </c>
      <c r="K980" t="s">
        <v>15</v>
      </c>
      <c r="L980" t="s">
        <v>15</v>
      </c>
      <c r="M980" t="s">
        <v>15</v>
      </c>
      <c r="N980" s="4" t="s">
        <v>15</v>
      </c>
      <c r="O980" t="s">
        <v>15</v>
      </c>
      <c r="Q980" s="8">
        <v>41528.104166666664</v>
      </c>
      <c r="R980">
        <v>979</v>
      </c>
      <c r="S980">
        <v>22.5639703452572</v>
      </c>
      <c r="T980" t="s">
        <v>15</v>
      </c>
      <c r="U980">
        <v>20.671592009254301</v>
      </c>
      <c r="V980">
        <v>-0.39728725047161401</v>
      </c>
      <c r="W980">
        <v>-0.59908849882541404</v>
      </c>
      <c r="X980">
        <v>-0.19548594251646201</v>
      </c>
      <c r="Y980">
        <v>2.7308851060686998</v>
      </c>
      <c r="Z980">
        <v>2.1873930033813802</v>
      </c>
      <c r="AA980" t="s">
        <v>15</v>
      </c>
      <c r="AB980" t="s">
        <v>15</v>
      </c>
      <c r="AC980">
        <v>2.7329545419113699</v>
      </c>
      <c r="AD980">
        <v>8</v>
      </c>
      <c r="AE980">
        <v>2.13</v>
      </c>
      <c r="AF980">
        <v>385.10073091297397</v>
      </c>
    </row>
    <row r="981" spans="1:32">
      <c r="A981" s="7">
        <f t="shared" si="38"/>
        <v>41528.125000002372</v>
      </c>
      <c r="B981" s="6">
        <f t="shared" si="39"/>
        <v>980</v>
      </c>
      <c r="C981" s="7" t="s">
        <v>15</v>
      </c>
      <c r="D981" t="s">
        <v>15</v>
      </c>
      <c r="E981" t="s">
        <v>15</v>
      </c>
      <c r="F981" t="s">
        <v>15</v>
      </c>
      <c r="G981" t="s">
        <v>15</v>
      </c>
      <c r="H981" t="s">
        <v>15</v>
      </c>
      <c r="I981" t="s">
        <v>15</v>
      </c>
      <c r="J981" t="s">
        <v>15</v>
      </c>
      <c r="K981" t="s">
        <v>15</v>
      </c>
      <c r="L981" t="s">
        <v>15</v>
      </c>
      <c r="M981" t="s">
        <v>15</v>
      </c>
      <c r="N981" s="4" t="s">
        <v>15</v>
      </c>
      <c r="O981" t="s">
        <v>15</v>
      </c>
      <c r="Q981" s="8">
        <v>41528.125</v>
      </c>
      <c r="R981">
        <v>980</v>
      </c>
      <c r="S981">
        <v>22.559776164797999</v>
      </c>
      <c r="T981" t="s">
        <v>15</v>
      </c>
      <c r="U981">
        <v>20.670483093077099</v>
      </c>
      <c r="V981">
        <v>-0.39288835378181203</v>
      </c>
      <c r="W981">
        <v>-0.59463901510945005</v>
      </c>
      <c r="X981">
        <v>-0.19113763338672399</v>
      </c>
      <c r="Y981">
        <v>2.7338606052678398</v>
      </c>
      <c r="Z981">
        <v>2.1904816686243098</v>
      </c>
      <c r="AA981" t="s">
        <v>15</v>
      </c>
      <c r="AB981" t="s">
        <v>15</v>
      </c>
      <c r="AC981">
        <v>2.7311158926855299</v>
      </c>
      <c r="AD981">
        <v>8</v>
      </c>
      <c r="AE981">
        <v>2.13</v>
      </c>
      <c r="AF981">
        <v>385.12737052856397</v>
      </c>
    </row>
    <row r="982" spans="1:32">
      <c r="A982" s="7">
        <f t="shared" si="38"/>
        <v>41528.145833335708</v>
      </c>
      <c r="B982" s="6">
        <f t="shared" si="39"/>
        <v>981</v>
      </c>
      <c r="C982" s="7" t="s">
        <v>15</v>
      </c>
      <c r="D982" t="s">
        <v>15</v>
      </c>
      <c r="E982" t="s">
        <v>15</v>
      </c>
      <c r="F982" t="s">
        <v>15</v>
      </c>
      <c r="G982" t="s">
        <v>15</v>
      </c>
      <c r="H982" t="s">
        <v>15</v>
      </c>
      <c r="I982" t="s">
        <v>15</v>
      </c>
      <c r="J982" t="s">
        <v>15</v>
      </c>
      <c r="K982" t="s">
        <v>15</v>
      </c>
      <c r="L982" t="s">
        <v>15</v>
      </c>
      <c r="M982" t="s">
        <v>15</v>
      </c>
      <c r="N982" s="4" t="s">
        <v>15</v>
      </c>
      <c r="O982" t="s">
        <v>15</v>
      </c>
      <c r="Q982" s="8">
        <v>41528.145833333336</v>
      </c>
      <c r="R982">
        <v>981</v>
      </c>
      <c r="S982">
        <v>22.5555819843389</v>
      </c>
      <c r="T982" t="s">
        <v>15</v>
      </c>
      <c r="U982">
        <v>20.669374176899801</v>
      </c>
      <c r="V982">
        <v>-0.38848945709200899</v>
      </c>
      <c r="W982">
        <v>-0.59018953139348596</v>
      </c>
      <c r="X982">
        <v>-0.186789324256985</v>
      </c>
      <c r="Y982">
        <v>2.73683610446699</v>
      </c>
      <c r="Z982">
        <v>2.1935703338672399</v>
      </c>
      <c r="AA982" t="s">
        <v>15</v>
      </c>
      <c r="AB982" t="s">
        <v>15</v>
      </c>
      <c r="AC982">
        <v>2.7292772434596899</v>
      </c>
      <c r="AD982">
        <v>8</v>
      </c>
      <c r="AE982">
        <v>2.13</v>
      </c>
      <c r="AF982">
        <v>385.15401014415397</v>
      </c>
    </row>
    <row r="983" spans="1:32">
      <c r="A983" s="7">
        <f t="shared" si="38"/>
        <v>41528.166666669043</v>
      </c>
      <c r="B983" s="6">
        <f t="shared" si="39"/>
        <v>982</v>
      </c>
      <c r="C983" s="7" t="s">
        <v>15</v>
      </c>
      <c r="D983" t="s">
        <v>15</v>
      </c>
      <c r="E983" t="s">
        <v>15</v>
      </c>
      <c r="F983" t="s">
        <v>15</v>
      </c>
      <c r="G983" t="s">
        <v>15</v>
      </c>
      <c r="H983" t="s">
        <v>15</v>
      </c>
      <c r="I983" t="s">
        <v>15</v>
      </c>
      <c r="J983" t="s">
        <v>15</v>
      </c>
      <c r="K983" t="s">
        <v>15</v>
      </c>
      <c r="L983" t="s">
        <v>15</v>
      </c>
      <c r="M983" t="s">
        <v>15</v>
      </c>
      <c r="N983" s="4" t="s">
        <v>15</v>
      </c>
      <c r="O983" t="s">
        <v>15</v>
      </c>
      <c r="Q983" s="8">
        <v>41528.166666666664</v>
      </c>
      <c r="R983">
        <v>982</v>
      </c>
      <c r="S983">
        <v>22.551387803879699</v>
      </c>
      <c r="T983" t="s">
        <v>15</v>
      </c>
      <c r="U983">
        <v>20.668265260722499</v>
      </c>
      <c r="V983">
        <v>-0.38409056040220702</v>
      </c>
      <c r="W983">
        <v>-0.58574004767752297</v>
      </c>
      <c r="X983">
        <v>-0.182441015127247</v>
      </c>
      <c r="Y983">
        <v>2.73981160366613</v>
      </c>
      <c r="Z983">
        <v>2.1966589991101602</v>
      </c>
      <c r="AA983" t="s">
        <v>15</v>
      </c>
      <c r="AB983" t="s">
        <v>15</v>
      </c>
      <c r="AC983">
        <v>2.7274385942338499</v>
      </c>
      <c r="AD983">
        <v>8</v>
      </c>
      <c r="AE983">
        <v>2.13</v>
      </c>
      <c r="AF983">
        <v>385.18064975974403</v>
      </c>
    </row>
    <row r="984" spans="1:32">
      <c r="A984" s="7">
        <f t="shared" si="38"/>
        <v>41528.187500002379</v>
      </c>
      <c r="B984" s="6">
        <f t="shared" si="39"/>
        <v>983</v>
      </c>
      <c r="C984" s="7" t="s">
        <v>15</v>
      </c>
      <c r="D984" t="s">
        <v>15</v>
      </c>
      <c r="E984" t="s">
        <v>15</v>
      </c>
      <c r="F984" t="s">
        <v>15</v>
      </c>
      <c r="G984" t="s">
        <v>15</v>
      </c>
      <c r="H984" t="s">
        <v>15</v>
      </c>
      <c r="I984" t="s">
        <v>15</v>
      </c>
      <c r="J984" t="s">
        <v>15</v>
      </c>
      <c r="K984" t="s">
        <v>15</v>
      </c>
      <c r="L984" t="s">
        <v>15</v>
      </c>
      <c r="M984" t="s">
        <v>15</v>
      </c>
      <c r="N984" s="4" t="s">
        <v>15</v>
      </c>
      <c r="O984" t="s">
        <v>15</v>
      </c>
      <c r="Q984" s="8">
        <v>41528.1875</v>
      </c>
      <c r="R984">
        <v>983</v>
      </c>
      <c r="S984">
        <v>22.547193623420501</v>
      </c>
      <c r="T984" t="s">
        <v>15</v>
      </c>
      <c r="U984">
        <v>20.667156344545301</v>
      </c>
      <c r="V984">
        <v>-0.37969166371240398</v>
      </c>
      <c r="W984">
        <v>-0.58129056396155898</v>
      </c>
      <c r="X984">
        <v>-0.17809270599750801</v>
      </c>
      <c r="Y984">
        <v>2.7427871028652802</v>
      </c>
      <c r="Z984">
        <v>2.1997476643530902</v>
      </c>
      <c r="AA984" t="s">
        <v>15</v>
      </c>
      <c r="AB984" t="s">
        <v>15</v>
      </c>
      <c r="AC984">
        <v>2.7255999450080099</v>
      </c>
      <c r="AD984">
        <v>8</v>
      </c>
      <c r="AE984">
        <v>2.13</v>
      </c>
      <c r="AF984">
        <v>385.20728937533403</v>
      </c>
    </row>
    <row r="985" spans="1:32">
      <c r="A985" s="7">
        <f t="shared" si="38"/>
        <v>41528.208333335715</v>
      </c>
      <c r="B985" s="6">
        <f t="shared" si="39"/>
        <v>984</v>
      </c>
      <c r="C985" s="7" t="s">
        <v>15</v>
      </c>
      <c r="D985" t="s">
        <v>15</v>
      </c>
      <c r="E985" t="s">
        <v>15</v>
      </c>
      <c r="F985" t="s">
        <v>15</v>
      </c>
      <c r="G985" t="s">
        <v>15</v>
      </c>
      <c r="H985" t="s">
        <v>15</v>
      </c>
      <c r="I985" t="s">
        <v>15</v>
      </c>
      <c r="J985" t="s">
        <v>15</v>
      </c>
      <c r="K985" t="s">
        <v>15</v>
      </c>
      <c r="L985" t="s">
        <v>15</v>
      </c>
      <c r="M985" t="s">
        <v>15</v>
      </c>
      <c r="N985" s="4" t="s">
        <v>15</v>
      </c>
      <c r="O985" t="s">
        <v>15</v>
      </c>
      <c r="Q985" s="8">
        <v>41528.208333333336</v>
      </c>
      <c r="R985">
        <v>984</v>
      </c>
      <c r="S985">
        <v>22.542999442961399</v>
      </c>
      <c r="T985" t="s">
        <v>15</v>
      </c>
      <c r="U985">
        <v>20.666047428368</v>
      </c>
      <c r="V985">
        <v>-0.375292767022602</v>
      </c>
      <c r="W985">
        <v>-0.57684108024559499</v>
      </c>
      <c r="X985">
        <v>-0.17374439686776999</v>
      </c>
      <c r="Y985">
        <v>2.7457626020644201</v>
      </c>
      <c r="Z985">
        <v>2.2028363295960101</v>
      </c>
      <c r="AA985" t="s">
        <v>15</v>
      </c>
      <c r="AB985" t="s">
        <v>15</v>
      </c>
      <c r="AC985">
        <v>2.72376129578217</v>
      </c>
      <c r="AD985">
        <v>8</v>
      </c>
      <c r="AE985">
        <v>2.13</v>
      </c>
      <c r="AF985">
        <v>385.23392899092403</v>
      </c>
    </row>
    <row r="986" spans="1:32">
      <c r="A986" s="7">
        <f t="shared" si="38"/>
        <v>41528.229166669051</v>
      </c>
      <c r="B986" s="6">
        <f t="shared" si="39"/>
        <v>985</v>
      </c>
      <c r="C986" s="7" t="s">
        <v>15</v>
      </c>
      <c r="D986" t="s">
        <v>15</v>
      </c>
      <c r="E986" t="s">
        <v>15</v>
      </c>
      <c r="F986" t="s">
        <v>15</v>
      </c>
      <c r="G986" t="s">
        <v>15</v>
      </c>
      <c r="H986" t="s">
        <v>15</v>
      </c>
      <c r="I986" t="s">
        <v>15</v>
      </c>
      <c r="J986" t="s">
        <v>15</v>
      </c>
      <c r="K986" t="s">
        <v>15</v>
      </c>
      <c r="L986" t="s">
        <v>15</v>
      </c>
      <c r="M986" t="s">
        <v>15</v>
      </c>
      <c r="N986" s="4" t="s">
        <v>15</v>
      </c>
      <c r="O986" t="s">
        <v>15</v>
      </c>
      <c r="Q986" s="8">
        <v>41528.229166666664</v>
      </c>
      <c r="R986">
        <v>985</v>
      </c>
      <c r="S986">
        <v>22.538805262502201</v>
      </c>
      <c r="T986" t="s">
        <v>15</v>
      </c>
      <c r="U986">
        <v>20.664938512190801</v>
      </c>
      <c r="V986">
        <v>-0.37089387033279902</v>
      </c>
      <c r="W986">
        <v>-0.57239159652963201</v>
      </c>
      <c r="X986">
        <v>-0.169396087738032</v>
      </c>
      <c r="Y986">
        <v>2.7487381012635699</v>
      </c>
      <c r="Z986">
        <v>2.2059249948389401</v>
      </c>
      <c r="AA986" t="s">
        <v>15</v>
      </c>
      <c r="AB986" t="s">
        <v>15</v>
      </c>
      <c r="AC986">
        <v>2.72192264655633</v>
      </c>
      <c r="AD986">
        <v>8</v>
      </c>
      <c r="AE986">
        <v>2.13</v>
      </c>
      <c r="AF986">
        <v>385.26056860651403</v>
      </c>
    </row>
    <row r="987" spans="1:32">
      <c r="A987" s="7">
        <f t="shared" si="38"/>
        <v>41528.250000002387</v>
      </c>
      <c r="B987" s="6">
        <f t="shared" si="39"/>
        <v>986</v>
      </c>
      <c r="C987" s="7" t="s">
        <v>15</v>
      </c>
      <c r="D987" t="s">
        <v>15</v>
      </c>
      <c r="E987" t="s">
        <v>15</v>
      </c>
      <c r="F987" t="s">
        <v>15</v>
      </c>
      <c r="G987" t="s">
        <v>15</v>
      </c>
      <c r="H987" t="s">
        <v>15</v>
      </c>
      <c r="I987" t="s">
        <v>15</v>
      </c>
      <c r="J987" t="s">
        <v>15</v>
      </c>
      <c r="K987" t="s">
        <v>15</v>
      </c>
      <c r="L987" t="s">
        <v>15</v>
      </c>
      <c r="M987" t="s">
        <v>15</v>
      </c>
      <c r="N987" s="4" t="s">
        <v>15</v>
      </c>
      <c r="O987" t="s">
        <v>15</v>
      </c>
      <c r="Q987" s="8">
        <v>41528.25</v>
      </c>
      <c r="R987">
        <v>986</v>
      </c>
      <c r="S987">
        <v>22.534611082043099</v>
      </c>
      <c r="T987" t="s">
        <v>15</v>
      </c>
      <c r="U987">
        <v>20.6638295960135</v>
      </c>
      <c r="V987">
        <v>-0.36649497364299699</v>
      </c>
      <c r="W987">
        <v>-0.56794211281366802</v>
      </c>
      <c r="X987">
        <v>-0.16504777860829301</v>
      </c>
      <c r="Y987">
        <v>2.7517136004627201</v>
      </c>
      <c r="Z987">
        <v>2.2090136600818702</v>
      </c>
      <c r="AA987" t="s">
        <v>15</v>
      </c>
      <c r="AB987" t="s">
        <v>15</v>
      </c>
      <c r="AC987">
        <v>2.72008399733049</v>
      </c>
      <c r="AD987">
        <v>8</v>
      </c>
      <c r="AE987">
        <v>2.13</v>
      </c>
      <c r="AF987">
        <v>385.28720822210403</v>
      </c>
    </row>
    <row r="988" spans="1:32">
      <c r="A988" s="7">
        <f t="shared" si="38"/>
        <v>41528.270833335722</v>
      </c>
      <c r="B988" s="6">
        <f t="shared" si="39"/>
        <v>987</v>
      </c>
      <c r="C988" s="7" t="s">
        <v>15</v>
      </c>
      <c r="D988" t="s">
        <v>15</v>
      </c>
      <c r="E988" t="s">
        <v>15</v>
      </c>
      <c r="F988" t="s">
        <v>15</v>
      </c>
      <c r="G988" t="s">
        <v>15</v>
      </c>
      <c r="H988" t="s">
        <v>15</v>
      </c>
      <c r="I988" t="s">
        <v>15</v>
      </c>
      <c r="J988" t="s">
        <v>15</v>
      </c>
      <c r="K988" t="s">
        <v>15</v>
      </c>
      <c r="L988" t="s">
        <v>15</v>
      </c>
      <c r="M988" t="s">
        <v>15</v>
      </c>
      <c r="N988" s="4" t="s">
        <v>15</v>
      </c>
      <c r="O988" t="s">
        <v>15</v>
      </c>
      <c r="Q988" s="8">
        <v>41528.270833333336</v>
      </c>
      <c r="R988">
        <v>987</v>
      </c>
      <c r="S988">
        <v>22.530416901583902</v>
      </c>
      <c r="T988" t="s">
        <v>15</v>
      </c>
      <c r="U988">
        <v>20.662720679836301</v>
      </c>
      <c r="V988">
        <v>-0.36209607695319501</v>
      </c>
      <c r="W988">
        <v>-0.56349262909770403</v>
      </c>
      <c r="X988">
        <v>-0.16069946947855501</v>
      </c>
      <c r="Y988">
        <v>2.75468909966186</v>
      </c>
      <c r="Z988">
        <v>2.21210232532479</v>
      </c>
      <c r="AA988" t="s">
        <v>15</v>
      </c>
      <c r="AB988" t="s">
        <v>15</v>
      </c>
      <c r="AC988">
        <v>2.7182453481046398</v>
      </c>
      <c r="AD988">
        <v>8</v>
      </c>
      <c r="AE988">
        <v>2.13</v>
      </c>
      <c r="AF988">
        <v>385.31384783769403</v>
      </c>
    </row>
    <row r="989" spans="1:32">
      <c r="A989" s="7">
        <f t="shared" si="38"/>
        <v>41528.291666669058</v>
      </c>
      <c r="B989" s="6">
        <f t="shared" si="39"/>
        <v>988</v>
      </c>
      <c r="C989" s="7" t="s">
        <v>15</v>
      </c>
      <c r="D989" t="s">
        <v>15</v>
      </c>
      <c r="E989" t="s">
        <v>15</v>
      </c>
      <c r="F989" t="s">
        <v>15</v>
      </c>
      <c r="G989" t="s">
        <v>15</v>
      </c>
      <c r="H989" t="s">
        <v>15</v>
      </c>
      <c r="I989" t="s">
        <v>15</v>
      </c>
      <c r="J989" t="s">
        <v>15</v>
      </c>
      <c r="K989" t="s">
        <v>15</v>
      </c>
      <c r="L989" t="s">
        <v>15</v>
      </c>
      <c r="M989" t="s">
        <v>15</v>
      </c>
      <c r="N989" s="4" t="s">
        <v>15</v>
      </c>
      <c r="O989" t="s">
        <v>15</v>
      </c>
      <c r="Q989" s="8">
        <v>41528.291666666664</v>
      </c>
      <c r="R989">
        <v>988</v>
      </c>
      <c r="S989">
        <v>22.5262227211248</v>
      </c>
      <c r="T989" t="s">
        <v>15</v>
      </c>
      <c r="U989">
        <v>20.661611763659</v>
      </c>
      <c r="V989">
        <v>-0.35769718026339198</v>
      </c>
      <c r="W989">
        <v>-0.55904314538174105</v>
      </c>
      <c r="X989">
        <v>-0.15635116034881699</v>
      </c>
      <c r="Y989">
        <v>2.7576645988610098</v>
      </c>
      <c r="Z989">
        <v>2.2151909905677201</v>
      </c>
      <c r="AA989" t="s">
        <v>15</v>
      </c>
      <c r="AB989" t="s">
        <v>15</v>
      </c>
      <c r="AC989">
        <v>2.7164066988787998</v>
      </c>
      <c r="AD989">
        <v>8</v>
      </c>
      <c r="AE989">
        <v>2.13</v>
      </c>
      <c r="AF989">
        <v>385.340487453283</v>
      </c>
    </row>
    <row r="990" spans="1:32">
      <c r="A990" s="7">
        <f t="shared" si="38"/>
        <v>41528.312500002394</v>
      </c>
      <c r="B990" s="6">
        <f t="shared" si="39"/>
        <v>989</v>
      </c>
      <c r="C990" s="7" t="s">
        <v>15</v>
      </c>
      <c r="D990" t="s">
        <v>15</v>
      </c>
      <c r="E990" t="s">
        <v>15</v>
      </c>
      <c r="F990" t="s">
        <v>15</v>
      </c>
      <c r="G990" t="s">
        <v>15</v>
      </c>
      <c r="H990" t="s">
        <v>15</v>
      </c>
      <c r="I990" t="s">
        <v>15</v>
      </c>
      <c r="J990" t="s">
        <v>15</v>
      </c>
      <c r="K990" t="s">
        <v>15</v>
      </c>
      <c r="L990" t="s">
        <v>15</v>
      </c>
      <c r="M990" t="s">
        <v>15</v>
      </c>
      <c r="N990" s="4" t="s">
        <v>15</v>
      </c>
      <c r="O990" t="s">
        <v>15</v>
      </c>
      <c r="Q990" s="8">
        <v>41528.3125</v>
      </c>
      <c r="R990">
        <v>989</v>
      </c>
      <c r="S990">
        <v>22.522028540665598</v>
      </c>
      <c r="T990" t="s">
        <v>15</v>
      </c>
      <c r="U990">
        <v>20.660502847481801</v>
      </c>
      <c r="V990">
        <v>-0.35329828357359</v>
      </c>
      <c r="W990">
        <v>-0.55459366166577695</v>
      </c>
      <c r="X990">
        <v>-0.152002851219078</v>
      </c>
      <c r="Y990">
        <v>2.7606400980601502</v>
      </c>
      <c r="Z990">
        <v>2.2182796558106399</v>
      </c>
      <c r="AA990" t="s">
        <v>15</v>
      </c>
      <c r="AB990" t="s">
        <v>15</v>
      </c>
      <c r="AC990">
        <v>2.7145680496529598</v>
      </c>
      <c r="AD990">
        <v>8</v>
      </c>
      <c r="AE990">
        <v>2.13</v>
      </c>
      <c r="AF990">
        <v>385.367127068873</v>
      </c>
    </row>
    <row r="991" spans="1:32">
      <c r="A991" s="7">
        <f t="shared" si="38"/>
        <v>41528.33333333573</v>
      </c>
      <c r="B991" s="6">
        <f t="shared" si="39"/>
        <v>990</v>
      </c>
      <c r="C991" s="7" t="s">
        <v>15</v>
      </c>
      <c r="D991" t="s">
        <v>15</v>
      </c>
      <c r="E991" t="s">
        <v>15</v>
      </c>
      <c r="F991" t="s">
        <v>15</v>
      </c>
      <c r="G991" t="s">
        <v>15</v>
      </c>
      <c r="H991" t="s">
        <v>15</v>
      </c>
      <c r="I991" t="s">
        <v>15</v>
      </c>
      <c r="J991" t="s">
        <v>15</v>
      </c>
      <c r="K991" t="s">
        <v>15</v>
      </c>
      <c r="L991" t="s">
        <v>15</v>
      </c>
      <c r="M991" t="s">
        <v>15</v>
      </c>
      <c r="N991" s="4" t="s">
        <v>15</v>
      </c>
      <c r="O991" t="s">
        <v>15</v>
      </c>
      <c r="Q991" s="8">
        <v>41528.333333333336</v>
      </c>
      <c r="R991">
        <v>990</v>
      </c>
      <c r="S991">
        <v>22.5178343602064</v>
      </c>
      <c r="T991" t="s">
        <v>15</v>
      </c>
      <c r="U991">
        <v>20.6593939313045</v>
      </c>
      <c r="V991">
        <v>-0.34889938688378702</v>
      </c>
      <c r="W991">
        <v>-0.55014417794981296</v>
      </c>
      <c r="X991">
        <v>-0.14765454208934001</v>
      </c>
      <c r="Y991">
        <v>2.7636155972592999</v>
      </c>
      <c r="Z991">
        <v>2.22136832105357</v>
      </c>
      <c r="AA991" t="s">
        <v>15</v>
      </c>
      <c r="AB991" t="s">
        <v>15</v>
      </c>
      <c r="AC991">
        <v>2.7127294004271199</v>
      </c>
      <c r="AD991">
        <v>8</v>
      </c>
      <c r="AE991">
        <v>2.13</v>
      </c>
      <c r="AF991">
        <v>385.393766684463</v>
      </c>
    </row>
    <row r="992" spans="1:32">
      <c r="A992" s="7">
        <f t="shared" si="38"/>
        <v>41528.354166669065</v>
      </c>
      <c r="B992" s="6">
        <f t="shared" si="39"/>
        <v>991</v>
      </c>
      <c r="C992" s="7" t="s">
        <v>15</v>
      </c>
      <c r="D992" t="s">
        <v>15</v>
      </c>
      <c r="E992" t="s">
        <v>15</v>
      </c>
      <c r="F992" t="s">
        <v>15</v>
      </c>
      <c r="G992" t="s">
        <v>15</v>
      </c>
      <c r="H992" t="s">
        <v>15</v>
      </c>
      <c r="I992" t="s">
        <v>15</v>
      </c>
      <c r="J992" t="s">
        <v>15</v>
      </c>
      <c r="K992" t="s">
        <v>15</v>
      </c>
      <c r="L992" t="s">
        <v>15</v>
      </c>
      <c r="M992" t="s">
        <v>15</v>
      </c>
      <c r="N992" s="4" t="s">
        <v>15</v>
      </c>
      <c r="O992" t="s">
        <v>15</v>
      </c>
      <c r="Q992" s="8">
        <v>41528.354166666664</v>
      </c>
      <c r="R992">
        <v>991</v>
      </c>
      <c r="S992">
        <v>22.513640179747298</v>
      </c>
      <c r="T992" t="s">
        <v>15</v>
      </c>
      <c r="U992">
        <v>20.658285015127198</v>
      </c>
      <c r="V992">
        <v>-0.34450049019398499</v>
      </c>
      <c r="W992">
        <v>-0.54569469423384898</v>
      </c>
      <c r="X992">
        <v>-0.14330623295960099</v>
      </c>
      <c r="Y992">
        <v>2.7665910964584399</v>
      </c>
      <c r="Z992">
        <v>2.2244569862964898</v>
      </c>
      <c r="AA992" t="s">
        <v>15</v>
      </c>
      <c r="AB992" t="s">
        <v>15</v>
      </c>
      <c r="AC992">
        <v>2.7108907512012799</v>
      </c>
      <c r="AD992">
        <v>8</v>
      </c>
      <c r="AE992">
        <v>2.13</v>
      </c>
      <c r="AF992">
        <v>385.420406300053</v>
      </c>
    </row>
    <row r="993" spans="1:32">
      <c r="A993" s="7">
        <f t="shared" si="38"/>
        <v>41528.375000002401</v>
      </c>
      <c r="B993" s="6">
        <f t="shared" si="39"/>
        <v>992</v>
      </c>
      <c r="C993" s="7" t="s">
        <v>15</v>
      </c>
      <c r="D993" t="s">
        <v>15</v>
      </c>
      <c r="E993" t="s">
        <v>15</v>
      </c>
      <c r="F993" t="s">
        <v>15</v>
      </c>
      <c r="G993" t="s">
        <v>15</v>
      </c>
      <c r="H993" t="s">
        <v>15</v>
      </c>
      <c r="I993" t="s">
        <v>15</v>
      </c>
      <c r="J993" t="s">
        <v>15</v>
      </c>
      <c r="K993" t="s">
        <v>15</v>
      </c>
      <c r="L993" t="s">
        <v>15</v>
      </c>
      <c r="M993" t="s">
        <v>15</v>
      </c>
      <c r="N993" s="4" t="s">
        <v>15</v>
      </c>
      <c r="O993" t="s">
        <v>15</v>
      </c>
      <c r="Q993" s="8">
        <v>41528.375</v>
      </c>
      <c r="R993">
        <v>992</v>
      </c>
      <c r="S993">
        <v>22.509445999288101</v>
      </c>
      <c r="T993" t="s">
        <v>15</v>
      </c>
      <c r="U993">
        <v>20.65717609895</v>
      </c>
      <c r="V993">
        <v>-0.34010159350418201</v>
      </c>
      <c r="W993">
        <v>-0.54124521051788599</v>
      </c>
      <c r="X993">
        <v>-0.13895792382986299</v>
      </c>
      <c r="Y993">
        <v>2.7695665956575901</v>
      </c>
      <c r="Z993">
        <v>2.2275456515394199</v>
      </c>
      <c r="AA993" t="s">
        <v>15</v>
      </c>
      <c r="AB993" t="s">
        <v>15</v>
      </c>
      <c r="AC993">
        <v>2.7090521019754399</v>
      </c>
      <c r="AD993">
        <v>8</v>
      </c>
      <c r="AE993">
        <v>2.13</v>
      </c>
      <c r="AF993">
        <v>385.447045915643</v>
      </c>
    </row>
    <row r="994" spans="1:32">
      <c r="A994" s="7">
        <f t="shared" si="38"/>
        <v>41528.395833335737</v>
      </c>
      <c r="B994" s="6">
        <f t="shared" si="39"/>
        <v>993</v>
      </c>
      <c r="C994" s="7" t="s">
        <v>15</v>
      </c>
      <c r="D994" t="s">
        <v>15</v>
      </c>
      <c r="E994" t="s">
        <v>15</v>
      </c>
      <c r="F994" t="s">
        <v>15</v>
      </c>
      <c r="G994" t="s">
        <v>15</v>
      </c>
      <c r="H994" t="s">
        <v>15</v>
      </c>
      <c r="I994" t="s">
        <v>15</v>
      </c>
      <c r="J994" t="s">
        <v>15</v>
      </c>
      <c r="K994" t="s">
        <v>15</v>
      </c>
      <c r="L994" t="s">
        <v>15</v>
      </c>
      <c r="M994" t="s">
        <v>15</v>
      </c>
      <c r="N994" s="4" t="s">
        <v>15</v>
      </c>
      <c r="O994" t="s">
        <v>15</v>
      </c>
      <c r="Q994" s="8">
        <v>41528.395833333336</v>
      </c>
      <c r="R994">
        <v>993</v>
      </c>
      <c r="S994">
        <v>22.505251818828999</v>
      </c>
      <c r="T994" t="s">
        <v>15</v>
      </c>
      <c r="U994">
        <v>20.656067182772698</v>
      </c>
      <c r="V994">
        <v>-0.33570269681437997</v>
      </c>
      <c r="W994">
        <v>-0.536795726801922</v>
      </c>
      <c r="X994">
        <v>-0.134609614700125</v>
      </c>
      <c r="Y994">
        <v>2.7725420948567399</v>
      </c>
      <c r="Z994">
        <v>2.2306343167823499</v>
      </c>
      <c r="AA994" t="s">
        <v>15</v>
      </c>
      <c r="AB994" t="s">
        <v>15</v>
      </c>
      <c r="AC994">
        <v>2.7072134527495999</v>
      </c>
      <c r="AD994">
        <v>8</v>
      </c>
      <c r="AE994">
        <v>2.13</v>
      </c>
      <c r="AF994">
        <v>385.473685531233</v>
      </c>
    </row>
    <row r="995" spans="1:32">
      <c r="A995" s="7">
        <f t="shared" si="38"/>
        <v>41528.416666669073</v>
      </c>
      <c r="B995" s="6">
        <f t="shared" si="39"/>
        <v>994</v>
      </c>
      <c r="C995" s="7" t="s">
        <v>15</v>
      </c>
      <c r="D995" t="s">
        <v>15</v>
      </c>
      <c r="E995" t="s">
        <v>15</v>
      </c>
      <c r="F995" t="s">
        <v>15</v>
      </c>
      <c r="G995" t="s">
        <v>15</v>
      </c>
      <c r="H995" t="s">
        <v>15</v>
      </c>
      <c r="I995" t="s">
        <v>15</v>
      </c>
      <c r="J995" t="s">
        <v>15</v>
      </c>
      <c r="K995" t="s">
        <v>15</v>
      </c>
      <c r="L995" t="s">
        <v>15</v>
      </c>
      <c r="M995" t="s">
        <v>15</v>
      </c>
      <c r="N995" s="4" t="s">
        <v>15</v>
      </c>
      <c r="O995" t="s">
        <v>15</v>
      </c>
      <c r="Q995" s="8">
        <v>41528.416666666664</v>
      </c>
      <c r="R995">
        <v>994</v>
      </c>
      <c r="S995">
        <v>22.501057638369801</v>
      </c>
      <c r="T995" t="s">
        <v>15</v>
      </c>
      <c r="U995">
        <v>20.6549582665955</v>
      </c>
      <c r="V995">
        <v>-0.331303800124577</v>
      </c>
      <c r="W995">
        <v>-0.53234624308595802</v>
      </c>
      <c r="X995">
        <v>-0.13026130557038601</v>
      </c>
      <c r="Y995">
        <v>2.7755175940558798</v>
      </c>
      <c r="Z995">
        <v>2.2337229820252702</v>
      </c>
      <c r="AA995" t="s">
        <v>15</v>
      </c>
      <c r="AB995" t="s">
        <v>15</v>
      </c>
      <c r="AC995">
        <v>2.7053748035237599</v>
      </c>
      <c r="AD995">
        <v>8</v>
      </c>
      <c r="AE995">
        <v>2.13</v>
      </c>
      <c r="AF995">
        <v>385.500325146823</v>
      </c>
    </row>
    <row r="996" spans="1:32">
      <c r="A996" s="7">
        <f t="shared" si="38"/>
        <v>41528.437500002408</v>
      </c>
      <c r="B996" s="6">
        <f t="shared" si="39"/>
        <v>995</v>
      </c>
      <c r="C996" s="7" t="s">
        <v>15</v>
      </c>
      <c r="D996" t="s">
        <v>15</v>
      </c>
      <c r="E996" t="s">
        <v>15</v>
      </c>
      <c r="F996" t="s">
        <v>15</v>
      </c>
      <c r="G996" t="s">
        <v>15</v>
      </c>
      <c r="H996" t="s">
        <v>15</v>
      </c>
      <c r="I996" t="s">
        <v>15</v>
      </c>
      <c r="J996" t="s">
        <v>15</v>
      </c>
      <c r="K996" t="s">
        <v>15</v>
      </c>
      <c r="L996" t="s">
        <v>15</v>
      </c>
      <c r="M996" t="s">
        <v>15</v>
      </c>
      <c r="N996" s="4" t="s">
        <v>15</v>
      </c>
      <c r="O996" t="s">
        <v>15</v>
      </c>
      <c r="Q996" s="8">
        <v>41528.4375</v>
      </c>
      <c r="R996">
        <v>995</v>
      </c>
      <c r="S996">
        <v>22.496863457910699</v>
      </c>
      <c r="T996" t="s">
        <v>15</v>
      </c>
      <c r="U996">
        <v>20.653849350418199</v>
      </c>
      <c r="V996">
        <v>-0.32690490343477502</v>
      </c>
      <c r="W996">
        <v>-0.52789675936999503</v>
      </c>
      <c r="X996">
        <v>-0.12591299644064799</v>
      </c>
      <c r="Y996">
        <v>2.77849309325503</v>
      </c>
      <c r="Z996">
        <v>2.2368116472681998</v>
      </c>
      <c r="AA996" t="s">
        <v>15</v>
      </c>
      <c r="AB996" t="s">
        <v>15</v>
      </c>
      <c r="AC996">
        <v>2.7035361542979199</v>
      </c>
      <c r="AD996">
        <v>8</v>
      </c>
      <c r="AE996">
        <v>2.13</v>
      </c>
      <c r="AF996">
        <v>385.526964762413</v>
      </c>
    </row>
    <row r="997" spans="1:32">
      <c r="A997" s="7">
        <f t="shared" si="38"/>
        <v>41528.458333335744</v>
      </c>
      <c r="B997" s="6">
        <f t="shared" si="39"/>
        <v>996</v>
      </c>
      <c r="C997" s="7" t="s">
        <v>15</v>
      </c>
      <c r="D997" t="s">
        <v>15</v>
      </c>
      <c r="E997" t="s">
        <v>15</v>
      </c>
      <c r="F997" t="s">
        <v>15</v>
      </c>
      <c r="G997" t="s">
        <v>15</v>
      </c>
      <c r="H997" t="s">
        <v>15</v>
      </c>
      <c r="I997" t="s">
        <v>15</v>
      </c>
      <c r="J997" t="s">
        <v>15</v>
      </c>
      <c r="K997" t="s">
        <v>15</v>
      </c>
      <c r="L997" t="s">
        <v>15</v>
      </c>
      <c r="M997" t="s">
        <v>15</v>
      </c>
      <c r="N997" s="4" t="s">
        <v>15</v>
      </c>
      <c r="O997" t="s">
        <v>15</v>
      </c>
      <c r="Q997" s="8">
        <v>41528.458333333336</v>
      </c>
      <c r="R997">
        <v>996</v>
      </c>
      <c r="S997">
        <v>22.492669277451501</v>
      </c>
      <c r="T997" t="s">
        <v>15</v>
      </c>
      <c r="U997">
        <v>20.652740434241</v>
      </c>
      <c r="V997">
        <v>-0.32250600674497198</v>
      </c>
      <c r="W997">
        <v>-0.52344727565403104</v>
      </c>
      <c r="X997">
        <v>-0.121564687310909</v>
      </c>
      <c r="Y997">
        <v>2.78146859245417</v>
      </c>
      <c r="Z997">
        <v>2.2399003125111201</v>
      </c>
      <c r="AA997" t="s">
        <v>15</v>
      </c>
      <c r="AB997" t="s">
        <v>15</v>
      </c>
      <c r="AC997">
        <v>2.70169750507208</v>
      </c>
      <c r="AD997">
        <v>8</v>
      </c>
      <c r="AE997">
        <v>2.13</v>
      </c>
      <c r="AF997">
        <v>385.553604378003</v>
      </c>
    </row>
    <row r="998" spans="1:32">
      <c r="A998" s="7">
        <f t="shared" si="38"/>
        <v>41528.47916666908</v>
      </c>
      <c r="B998" s="6">
        <f t="shared" si="39"/>
        <v>997</v>
      </c>
      <c r="C998" s="7" t="s">
        <v>15</v>
      </c>
      <c r="D998" t="s">
        <v>15</v>
      </c>
      <c r="E998" t="s">
        <v>15</v>
      </c>
      <c r="F998" t="s">
        <v>15</v>
      </c>
      <c r="G998" t="s">
        <v>15</v>
      </c>
      <c r="H998" t="s">
        <v>15</v>
      </c>
      <c r="I998" t="s">
        <v>15</v>
      </c>
      <c r="J998" t="s">
        <v>15</v>
      </c>
      <c r="K998" t="s">
        <v>15</v>
      </c>
      <c r="L998" t="s">
        <v>15</v>
      </c>
      <c r="M998" t="s">
        <v>15</v>
      </c>
      <c r="N998" s="4" t="s">
        <v>15</v>
      </c>
      <c r="O998" t="s">
        <v>15</v>
      </c>
      <c r="Q998" s="8">
        <v>41528.479166666664</v>
      </c>
      <c r="R998">
        <v>997</v>
      </c>
      <c r="S998">
        <v>22.4884750969923</v>
      </c>
      <c r="T998" t="s">
        <v>15</v>
      </c>
      <c r="U998">
        <v>20.651631518063699</v>
      </c>
      <c r="V998">
        <v>-0.31810711005517001</v>
      </c>
      <c r="W998">
        <v>-0.51899779193806705</v>
      </c>
      <c r="X998">
        <v>-0.117216378181171</v>
      </c>
      <c r="Y998">
        <v>2.7844440916533202</v>
      </c>
      <c r="Z998">
        <v>2.2429889777540502</v>
      </c>
      <c r="AA998" t="s">
        <v>15</v>
      </c>
      <c r="AB998" t="s">
        <v>15</v>
      </c>
      <c r="AC998">
        <v>2.69985885584624</v>
      </c>
      <c r="AD998">
        <v>8</v>
      </c>
      <c r="AE998">
        <v>2.13</v>
      </c>
      <c r="AF998">
        <v>385.580243993593</v>
      </c>
    </row>
    <row r="999" spans="1:32">
      <c r="A999" s="7">
        <f t="shared" si="38"/>
        <v>41528.500000002416</v>
      </c>
      <c r="B999" s="6">
        <f t="shared" si="39"/>
        <v>998</v>
      </c>
      <c r="C999" s="7" t="s">
        <v>15</v>
      </c>
      <c r="D999" t="s">
        <v>15</v>
      </c>
      <c r="E999" t="s">
        <v>15</v>
      </c>
      <c r="F999" t="s">
        <v>15</v>
      </c>
      <c r="G999" t="s">
        <v>15</v>
      </c>
      <c r="H999" t="s">
        <v>15</v>
      </c>
      <c r="I999" t="s">
        <v>15</v>
      </c>
      <c r="J999" t="s">
        <v>15</v>
      </c>
      <c r="K999" t="s">
        <v>15</v>
      </c>
      <c r="L999" t="s">
        <v>15</v>
      </c>
      <c r="M999" t="s">
        <v>15</v>
      </c>
      <c r="N999" s="4" t="s">
        <v>15</v>
      </c>
      <c r="O999" t="s">
        <v>15</v>
      </c>
      <c r="Q999" s="8">
        <v>41528.5</v>
      </c>
      <c r="R999">
        <v>998</v>
      </c>
      <c r="S999">
        <v>22.484280916533201</v>
      </c>
      <c r="T999" t="s">
        <v>15</v>
      </c>
      <c r="U999">
        <v>20.6505226018865</v>
      </c>
      <c r="V999">
        <v>-0.31370821336536697</v>
      </c>
      <c r="W999">
        <v>-0.51454830822210396</v>
      </c>
      <c r="X999">
        <v>-0.112868069051433</v>
      </c>
      <c r="Y999">
        <v>2.7874195908524699</v>
      </c>
      <c r="Z999">
        <v>2.24607764299697</v>
      </c>
      <c r="AA999" t="s">
        <v>15</v>
      </c>
      <c r="AB999" t="s">
        <v>15</v>
      </c>
      <c r="AC999">
        <v>2.6980202066204</v>
      </c>
      <c r="AD999">
        <v>8</v>
      </c>
      <c r="AE999">
        <v>2.13</v>
      </c>
      <c r="AF999">
        <v>385.606883609183</v>
      </c>
    </row>
    <row r="1000" spans="1:32">
      <c r="A1000" s="7">
        <f t="shared" si="38"/>
        <v>41528.520833335751</v>
      </c>
      <c r="B1000" s="6">
        <f t="shared" si="39"/>
        <v>999</v>
      </c>
      <c r="C1000" s="7" t="s">
        <v>15</v>
      </c>
      <c r="D1000" t="s">
        <v>15</v>
      </c>
      <c r="E1000" t="s">
        <v>15</v>
      </c>
      <c r="F1000" t="s">
        <v>15</v>
      </c>
      <c r="G1000" t="s">
        <v>15</v>
      </c>
      <c r="H1000" t="s">
        <v>15</v>
      </c>
      <c r="I1000" t="s">
        <v>15</v>
      </c>
      <c r="J1000" t="s">
        <v>15</v>
      </c>
      <c r="K1000" t="s">
        <v>15</v>
      </c>
      <c r="L1000" t="s">
        <v>15</v>
      </c>
      <c r="M1000" t="s">
        <v>15</v>
      </c>
      <c r="N1000" s="4" t="s">
        <v>15</v>
      </c>
      <c r="O1000" t="s">
        <v>15</v>
      </c>
      <c r="Q1000" s="8">
        <v>41528.520833333336</v>
      </c>
      <c r="R1000">
        <v>999</v>
      </c>
      <c r="S1000">
        <v>22.480086736074</v>
      </c>
      <c r="T1000" t="s">
        <v>15</v>
      </c>
      <c r="U1000">
        <v>20.649413685709199</v>
      </c>
      <c r="V1000">
        <v>-0.30930931667556499</v>
      </c>
      <c r="W1000">
        <v>-0.51009882450613997</v>
      </c>
      <c r="X1000">
        <v>-0.10851975992169401</v>
      </c>
      <c r="Y1000">
        <v>2.7903950900516099</v>
      </c>
      <c r="Z1000">
        <v>2.2491663082399</v>
      </c>
      <c r="AA1000" t="s">
        <v>15</v>
      </c>
      <c r="AB1000" t="s">
        <v>15</v>
      </c>
      <c r="AC1000">
        <v>2.6961815573945498</v>
      </c>
      <c r="AD1000">
        <v>8</v>
      </c>
      <c r="AE1000">
        <v>2.13</v>
      </c>
      <c r="AF1000">
        <v>385.633523224773</v>
      </c>
    </row>
    <row r="1001" spans="1:32">
      <c r="A1001" s="7">
        <f t="shared" si="38"/>
        <v>41528.541666669087</v>
      </c>
      <c r="B1001" s="6">
        <f t="shared" si="39"/>
        <v>1000</v>
      </c>
      <c r="C1001" s="7" t="s">
        <v>15</v>
      </c>
      <c r="D1001" t="s">
        <v>15</v>
      </c>
      <c r="E1001" t="s">
        <v>15</v>
      </c>
      <c r="F1001" t="s">
        <v>15</v>
      </c>
      <c r="G1001" t="s">
        <v>15</v>
      </c>
      <c r="H1001" t="s">
        <v>15</v>
      </c>
      <c r="I1001" t="s">
        <v>15</v>
      </c>
      <c r="J1001" t="s">
        <v>15</v>
      </c>
      <c r="K1001" t="s">
        <v>15</v>
      </c>
      <c r="L1001" t="s">
        <v>15</v>
      </c>
      <c r="M1001" t="s">
        <v>15</v>
      </c>
      <c r="N1001" s="4" t="s">
        <v>15</v>
      </c>
      <c r="O1001" t="s">
        <v>15</v>
      </c>
      <c r="Q1001" s="8">
        <v>41528.541666666664</v>
      </c>
      <c r="R1001">
        <v>1000</v>
      </c>
      <c r="S1001">
        <v>22.475892555614902</v>
      </c>
      <c r="T1001" t="s">
        <v>15</v>
      </c>
      <c r="U1001">
        <v>20.648304769531901</v>
      </c>
      <c r="V1001">
        <v>-0.30491041998576301</v>
      </c>
      <c r="W1001">
        <v>-0.50564934079017598</v>
      </c>
      <c r="X1001">
        <v>-0.104171450791956</v>
      </c>
      <c r="Y1001">
        <v>2.7933705892507601</v>
      </c>
      <c r="Z1001">
        <v>2.2522549734828301</v>
      </c>
      <c r="AA1001" t="s">
        <v>15</v>
      </c>
      <c r="AB1001" t="s">
        <v>15</v>
      </c>
      <c r="AC1001">
        <v>2.6943429081687098</v>
      </c>
      <c r="AD1001">
        <v>8</v>
      </c>
      <c r="AE1001">
        <v>2.13</v>
      </c>
      <c r="AF1001">
        <v>385.660162840363</v>
      </c>
    </row>
    <row r="1002" spans="1:32">
      <c r="A1002" s="7">
        <f t="shared" si="38"/>
        <v>41528.562500002423</v>
      </c>
      <c r="B1002" s="6">
        <f t="shared" si="39"/>
        <v>1001</v>
      </c>
      <c r="C1002" s="7" t="s">
        <v>15</v>
      </c>
      <c r="D1002" t="s">
        <v>15</v>
      </c>
      <c r="E1002" t="s">
        <v>15</v>
      </c>
      <c r="F1002" t="s">
        <v>15</v>
      </c>
      <c r="G1002" t="s">
        <v>15</v>
      </c>
      <c r="H1002" t="s">
        <v>15</v>
      </c>
      <c r="I1002" t="s">
        <v>15</v>
      </c>
      <c r="J1002" t="s">
        <v>15</v>
      </c>
      <c r="K1002" t="s">
        <v>15</v>
      </c>
      <c r="L1002" t="s">
        <v>15</v>
      </c>
      <c r="M1002" t="s">
        <v>15</v>
      </c>
      <c r="N1002" s="4" t="s">
        <v>15</v>
      </c>
      <c r="O1002" t="s">
        <v>15</v>
      </c>
      <c r="Q1002" s="8">
        <v>41528.5625</v>
      </c>
      <c r="R1002">
        <v>1001</v>
      </c>
      <c r="S1002">
        <v>22.4716983751557</v>
      </c>
      <c r="T1002" t="s">
        <v>15</v>
      </c>
      <c r="U1002">
        <v>20.647195853354699</v>
      </c>
      <c r="V1002">
        <v>-0.30051152329595998</v>
      </c>
      <c r="W1002">
        <v>-0.501199857074213</v>
      </c>
      <c r="X1002">
        <v>-9.9823141662217493E-2</v>
      </c>
      <c r="Y1002">
        <v>2.7963460884499001</v>
      </c>
      <c r="Z1002">
        <v>2.2553436387257499</v>
      </c>
      <c r="AA1002" t="s">
        <v>15</v>
      </c>
      <c r="AB1002" t="s">
        <v>15</v>
      </c>
      <c r="AC1002">
        <v>2.6925042589428698</v>
      </c>
      <c r="AD1002">
        <v>8</v>
      </c>
      <c r="AE1002">
        <v>2.13</v>
      </c>
      <c r="AF1002">
        <v>385.686802455953</v>
      </c>
    </row>
    <row r="1003" spans="1:32">
      <c r="A1003" s="7">
        <f t="shared" si="38"/>
        <v>41528.583333335759</v>
      </c>
      <c r="B1003" s="6">
        <f t="shared" si="39"/>
        <v>1002</v>
      </c>
      <c r="C1003" s="7" t="s">
        <v>15</v>
      </c>
      <c r="D1003" t="s">
        <v>15</v>
      </c>
      <c r="E1003" t="s">
        <v>15</v>
      </c>
      <c r="F1003" t="s">
        <v>15</v>
      </c>
      <c r="G1003" t="s">
        <v>15</v>
      </c>
      <c r="H1003" t="s">
        <v>15</v>
      </c>
      <c r="I1003" t="s">
        <v>15</v>
      </c>
      <c r="J1003" t="s">
        <v>15</v>
      </c>
      <c r="K1003" t="s">
        <v>15</v>
      </c>
      <c r="L1003" t="s">
        <v>15</v>
      </c>
      <c r="M1003" t="s">
        <v>15</v>
      </c>
      <c r="N1003" s="4" t="s">
        <v>15</v>
      </c>
      <c r="O1003" t="s">
        <v>15</v>
      </c>
      <c r="Q1003" s="8">
        <v>41528.583333333336</v>
      </c>
      <c r="R1003">
        <v>1002</v>
      </c>
      <c r="S1003">
        <v>22.467504194696598</v>
      </c>
      <c r="T1003" t="s">
        <v>15</v>
      </c>
      <c r="U1003">
        <v>20.646086937177401</v>
      </c>
      <c r="V1003">
        <v>-0.296112626606158</v>
      </c>
      <c r="W1003">
        <v>-0.49675037335824901</v>
      </c>
      <c r="X1003">
        <v>-9.5474832532479098E-2</v>
      </c>
      <c r="Y1003">
        <v>2.7993215876490498</v>
      </c>
      <c r="Z1003">
        <v>2.25843230396868</v>
      </c>
      <c r="AA1003" t="s">
        <v>15</v>
      </c>
      <c r="AB1003" t="s">
        <v>15</v>
      </c>
      <c r="AC1003">
        <v>2.6906656097170298</v>
      </c>
      <c r="AD1003">
        <v>8</v>
      </c>
      <c r="AE1003">
        <v>2.13</v>
      </c>
      <c r="AF1003">
        <v>385.713442071543</v>
      </c>
    </row>
    <row r="1004" spans="1:32">
      <c r="A1004" s="7">
        <f t="shared" si="38"/>
        <v>41528.604166669094</v>
      </c>
      <c r="B1004" s="6">
        <f t="shared" si="39"/>
        <v>1003</v>
      </c>
      <c r="C1004" s="7" t="s">
        <v>15</v>
      </c>
      <c r="D1004" t="s">
        <v>15</v>
      </c>
      <c r="E1004" t="s">
        <v>15</v>
      </c>
      <c r="F1004" t="s">
        <v>15</v>
      </c>
      <c r="G1004" t="s">
        <v>15</v>
      </c>
      <c r="H1004" t="s">
        <v>15</v>
      </c>
      <c r="I1004" t="s">
        <v>15</v>
      </c>
      <c r="J1004" t="s">
        <v>15</v>
      </c>
      <c r="K1004" t="s">
        <v>15</v>
      </c>
      <c r="L1004" t="s">
        <v>15</v>
      </c>
      <c r="M1004" t="s">
        <v>15</v>
      </c>
      <c r="N1004" s="4" t="s">
        <v>15</v>
      </c>
      <c r="O1004" t="s">
        <v>15</v>
      </c>
      <c r="Q1004" s="8">
        <v>41528.604166666664</v>
      </c>
      <c r="R1004">
        <v>1003</v>
      </c>
      <c r="S1004">
        <v>22.4633100142374</v>
      </c>
      <c r="T1004" t="s">
        <v>15</v>
      </c>
      <c r="U1004">
        <v>20.644978021000199</v>
      </c>
      <c r="V1004">
        <v>-0.29171372991635502</v>
      </c>
      <c r="W1004">
        <v>-0.49230088964228502</v>
      </c>
      <c r="X1004">
        <v>-9.1126523402740703E-2</v>
      </c>
      <c r="Y1004">
        <v>2.8022970868481898</v>
      </c>
      <c r="Z1004">
        <v>2.2615209692115998</v>
      </c>
      <c r="AA1004" t="s">
        <v>15</v>
      </c>
      <c r="AB1004" t="s">
        <v>15</v>
      </c>
      <c r="AC1004">
        <v>2.6888269604911899</v>
      </c>
      <c r="AD1004">
        <v>8</v>
      </c>
      <c r="AE1004">
        <v>2.13</v>
      </c>
      <c r="AF1004">
        <v>385.740081687133</v>
      </c>
    </row>
    <row r="1005" spans="1:32">
      <c r="A1005" s="7">
        <f t="shared" si="38"/>
        <v>41528.62500000243</v>
      </c>
      <c r="B1005" s="6">
        <f t="shared" si="39"/>
        <v>1004</v>
      </c>
      <c r="C1005" s="7" t="s">
        <v>15</v>
      </c>
      <c r="D1005" t="s">
        <v>15</v>
      </c>
      <c r="E1005" t="s">
        <v>15</v>
      </c>
      <c r="F1005" t="s">
        <v>15</v>
      </c>
      <c r="G1005" t="s">
        <v>15</v>
      </c>
      <c r="H1005" t="s">
        <v>15</v>
      </c>
      <c r="I1005" t="s">
        <v>15</v>
      </c>
      <c r="J1005" t="s">
        <v>15</v>
      </c>
      <c r="K1005" t="s">
        <v>15</v>
      </c>
      <c r="L1005" t="s">
        <v>15</v>
      </c>
      <c r="M1005" t="s">
        <v>15</v>
      </c>
      <c r="N1005" s="4" t="s">
        <v>15</v>
      </c>
      <c r="O1005" t="s">
        <v>15</v>
      </c>
      <c r="Q1005" s="8">
        <v>41528.625</v>
      </c>
      <c r="R1005">
        <v>1004</v>
      </c>
      <c r="S1005">
        <v>22.459115833778299</v>
      </c>
      <c r="T1005" t="s">
        <v>15</v>
      </c>
      <c r="U1005">
        <v>20.643869104822901</v>
      </c>
      <c r="V1005">
        <v>-0.28731483322655299</v>
      </c>
      <c r="W1005">
        <v>-0.48785140592632098</v>
      </c>
      <c r="X1005">
        <v>-8.6778214273002294E-2</v>
      </c>
      <c r="Y1005">
        <v>2.80527258604734</v>
      </c>
      <c r="Z1005">
        <v>2.2646096344545299</v>
      </c>
      <c r="AA1005" t="s">
        <v>15</v>
      </c>
      <c r="AB1005" t="s">
        <v>15</v>
      </c>
      <c r="AC1005">
        <v>2.6869883112653499</v>
      </c>
      <c r="AD1005">
        <v>8</v>
      </c>
      <c r="AE1005">
        <v>2.13</v>
      </c>
      <c r="AF1005">
        <v>385.766721302723</v>
      </c>
    </row>
    <row r="1006" spans="1:32">
      <c r="A1006" s="7">
        <f t="shared" si="38"/>
        <v>41528.645833335766</v>
      </c>
      <c r="B1006" s="6">
        <f t="shared" si="39"/>
        <v>1005</v>
      </c>
      <c r="C1006" s="7" t="s">
        <v>15</v>
      </c>
      <c r="D1006" t="s">
        <v>15</v>
      </c>
      <c r="E1006" t="s">
        <v>15</v>
      </c>
      <c r="F1006" t="s">
        <v>15</v>
      </c>
      <c r="G1006" t="s">
        <v>15</v>
      </c>
      <c r="H1006" t="s">
        <v>15</v>
      </c>
      <c r="I1006" t="s">
        <v>15</v>
      </c>
      <c r="J1006" t="s">
        <v>15</v>
      </c>
      <c r="K1006" t="s">
        <v>15</v>
      </c>
      <c r="L1006" t="s">
        <v>15</v>
      </c>
      <c r="M1006" t="s">
        <v>15</v>
      </c>
      <c r="N1006" s="4" t="s">
        <v>15</v>
      </c>
      <c r="O1006" t="s">
        <v>15</v>
      </c>
      <c r="Q1006" s="8">
        <v>41528.645833333336</v>
      </c>
      <c r="R1006">
        <v>1005</v>
      </c>
      <c r="S1006">
        <v>22.454921653319101</v>
      </c>
      <c r="T1006" t="s">
        <v>15</v>
      </c>
      <c r="U1006">
        <v>20.642760188645699</v>
      </c>
      <c r="V1006">
        <v>-0.28291593653675001</v>
      </c>
      <c r="W1006">
        <v>-0.48340192221035799</v>
      </c>
      <c r="X1006">
        <v>-8.2429905143263899E-2</v>
      </c>
      <c r="Y1006">
        <v>2.8082480852464902</v>
      </c>
      <c r="Z1006">
        <v>2.26769829969746</v>
      </c>
      <c r="AA1006" t="s">
        <v>15</v>
      </c>
      <c r="AB1006" t="s">
        <v>15</v>
      </c>
      <c r="AC1006">
        <v>2.6851496620395099</v>
      </c>
      <c r="AD1006">
        <v>8</v>
      </c>
      <c r="AE1006">
        <v>2.13</v>
      </c>
      <c r="AF1006">
        <v>385.793360918313</v>
      </c>
    </row>
    <row r="1007" spans="1:32">
      <c r="A1007" s="7">
        <f t="shared" si="38"/>
        <v>41528.666666669102</v>
      </c>
      <c r="B1007" s="6">
        <f t="shared" si="39"/>
        <v>1006</v>
      </c>
      <c r="C1007" s="7" t="s">
        <v>15</v>
      </c>
      <c r="D1007" t="s">
        <v>15</v>
      </c>
      <c r="E1007" t="s">
        <v>15</v>
      </c>
      <c r="F1007" t="s">
        <v>15</v>
      </c>
      <c r="G1007" t="s">
        <v>15</v>
      </c>
      <c r="H1007" t="s">
        <v>15</v>
      </c>
      <c r="I1007" t="s">
        <v>15</v>
      </c>
      <c r="J1007" t="s">
        <v>15</v>
      </c>
      <c r="K1007" t="s">
        <v>15</v>
      </c>
      <c r="L1007" t="s">
        <v>15</v>
      </c>
      <c r="M1007" t="s">
        <v>15</v>
      </c>
      <c r="N1007" s="4" t="s">
        <v>15</v>
      </c>
      <c r="O1007" t="s">
        <v>15</v>
      </c>
      <c r="Q1007" s="8">
        <v>41528.666666666664</v>
      </c>
      <c r="R1007">
        <v>1006</v>
      </c>
      <c r="S1007">
        <v>22.450727472859899</v>
      </c>
      <c r="T1007" t="s">
        <v>15</v>
      </c>
      <c r="U1007">
        <v>20.641651272468401</v>
      </c>
      <c r="V1007">
        <v>-0.27851703984694798</v>
      </c>
      <c r="W1007">
        <v>-0.47895243849439401</v>
      </c>
      <c r="X1007">
        <v>-7.8081596013525503E-2</v>
      </c>
      <c r="Y1007">
        <v>2.8112235844456301</v>
      </c>
      <c r="Z1007">
        <v>2.2707869649403798</v>
      </c>
      <c r="AA1007" t="s">
        <v>15</v>
      </c>
      <c r="AB1007" t="s">
        <v>15</v>
      </c>
      <c r="AC1007">
        <v>2.6833110128136699</v>
      </c>
      <c r="AD1007">
        <v>8</v>
      </c>
      <c r="AE1007">
        <v>2.13</v>
      </c>
      <c r="AF1007">
        <v>385.820000533903</v>
      </c>
    </row>
    <row r="1008" spans="1:32">
      <c r="A1008" s="7">
        <f t="shared" si="38"/>
        <v>41528.687500002437</v>
      </c>
      <c r="B1008" s="6">
        <f t="shared" si="39"/>
        <v>1007</v>
      </c>
      <c r="C1008" s="7" t="s">
        <v>15</v>
      </c>
      <c r="D1008" t="s">
        <v>15</v>
      </c>
      <c r="E1008" t="s">
        <v>15</v>
      </c>
      <c r="F1008" t="s">
        <v>15</v>
      </c>
      <c r="G1008" t="s">
        <v>15</v>
      </c>
      <c r="H1008" t="s">
        <v>15</v>
      </c>
      <c r="I1008" t="s">
        <v>15</v>
      </c>
      <c r="J1008" t="s">
        <v>15</v>
      </c>
      <c r="K1008" t="s">
        <v>15</v>
      </c>
      <c r="L1008" t="s">
        <v>15</v>
      </c>
      <c r="M1008" t="s">
        <v>15</v>
      </c>
      <c r="N1008" s="4" t="s">
        <v>15</v>
      </c>
      <c r="O1008" t="s">
        <v>15</v>
      </c>
      <c r="Q1008" s="8">
        <v>41528.6875</v>
      </c>
      <c r="R1008">
        <v>1007</v>
      </c>
      <c r="S1008">
        <v>22.446533292400801</v>
      </c>
      <c r="T1008" t="s">
        <v>15</v>
      </c>
      <c r="U1008">
        <v>20.640542356291199</v>
      </c>
      <c r="V1008">
        <v>-0.274118143157145</v>
      </c>
      <c r="W1008">
        <v>-0.47450295477843002</v>
      </c>
      <c r="X1008">
        <v>-7.3733286883787094E-2</v>
      </c>
      <c r="Y1008">
        <v>2.8141990836447799</v>
      </c>
      <c r="Z1008">
        <v>2.2738756301833098</v>
      </c>
      <c r="AA1008" t="s">
        <v>15</v>
      </c>
      <c r="AB1008" t="s">
        <v>15</v>
      </c>
      <c r="AC1008">
        <v>2.6814723635878299</v>
      </c>
      <c r="AD1008">
        <v>8</v>
      </c>
      <c r="AE1008">
        <v>2.13</v>
      </c>
      <c r="AF1008">
        <v>385.846640149493</v>
      </c>
    </row>
    <row r="1009" spans="1:32">
      <c r="A1009" s="7">
        <f t="shared" si="38"/>
        <v>41528.708333335773</v>
      </c>
      <c r="B1009" s="6">
        <f t="shared" si="39"/>
        <v>1008</v>
      </c>
      <c r="C1009" s="7" t="s">
        <v>15</v>
      </c>
      <c r="D1009" t="s">
        <v>15</v>
      </c>
      <c r="E1009" t="s">
        <v>15</v>
      </c>
      <c r="F1009" t="s">
        <v>15</v>
      </c>
      <c r="G1009" t="s">
        <v>15</v>
      </c>
      <c r="H1009" t="s">
        <v>15</v>
      </c>
      <c r="I1009" t="s">
        <v>15</v>
      </c>
      <c r="J1009" t="s">
        <v>15</v>
      </c>
      <c r="K1009" t="s">
        <v>15</v>
      </c>
      <c r="L1009" t="s">
        <v>15</v>
      </c>
      <c r="M1009" t="s">
        <v>15</v>
      </c>
      <c r="N1009" s="4" t="s">
        <v>15</v>
      </c>
      <c r="O1009" t="s">
        <v>15</v>
      </c>
      <c r="Q1009" s="8">
        <v>41528.708333333336</v>
      </c>
      <c r="R1009">
        <v>1008</v>
      </c>
      <c r="S1009">
        <v>22.4423391119416</v>
      </c>
      <c r="T1009" t="s">
        <v>15</v>
      </c>
      <c r="U1009">
        <v>20.639433440113901</v>
      </c>
      <c r="V1009">
        <v>-0.26971924646734302</v>
      </c>
      <c r="W1009">
        <v>-0.47005347106246698</v>
      </c>
      <c r="X1009">
        <v>-6.9384977754048796E-2</v>
      </c>
      <c r="Y1009">
        <v>2.8171745828439199</v>
      </c>
      <c r="Z1009">
        <v>2.2769642954262301</v>
      </c>
      <c r="AA1009" t="s">
        <v>15</v>
      </c>
      <c r="AB1009" t="s">
        <v>15</v>
      </c>
      <c r="AC1009">
        <v>2.6796337143619899</v>
      </c>
      <c r="AD1009">
        <v>8</v>
      </c>
      <c r="AE1009">
        <v>2.13</v>
      </c>
      <c r="AF1009">
        <v>385.873279765083</v>
      </c>
    </row>
    <row r="1010" spans="1:32">
      <c r="A1010" s="7">
        <f t="shared" si="38"/>
        <v>41528.729166669109</v>
      </c>
      <c r="B1010" s="6">
        <f t="shared" si="39"/>
        <v>1009</v>
      </c>
      <c r="C1010" s="7" t="s">
        <v>15</v>
      </c>
      <c r="D1010" t="s">
        <v>15</v>
      </c>
      <c r="E1010" t="s">
        <v>15</v>
      </c>
      <c r="F1010" t="s">
        <v>15</v>
      </c>
      <c r="G1010" t="s">
        <v>15</v>
      </c>
      <c r="H1010" t="s">
        <v>15</v>
      </c>
      <c r="I1010" t="s">
        <v>15</v>
      </c>
      <c r="J1010" t="s">
        <v>15</v>
      </c>
      <c r="K1010" t="s">
        <v>15</v>
      </c>
      <c r="L1010" t="s">
        <v>15</v>
      </c>
      <c r="M1010" t="s">
        <v>15</v>
      </c>
      <c r="N1010" s="4" t="s">
        <v>15</v>
      </c>
      <c r="O1010" t="s">
        <v>15</v>
      </c>
      <c r="Q1010" s="8">
        <v>41528.729166666664</v>
      </c>
      <c r="R1010">
        <v>1009</v>
      </c>
      <c r="S1010">
        <v>22.438144931482501</v>
      </c>
      <c r="T1010" t="s">
        <v>15</v>
      </c>
      <c r="U1010">
        <v>20.6383245239366</v>
      </c>
      <c r="V1010">
        <v>-0.26532034977753999</v>
      </c>
      <c r="W1010">
        <v>-0.46560398734650299</v>
      </c>
      <c r="X1010">
        <v>-6.5036668624310401E-2</v>
      </c>
      <c r="Y1010">
        <v>2.8201500820430701</v>
      </c>
      <c r="Z1010">
        <v>2.2800529606691602</v>
      </c>
      <c r="AA1010" t="s">
        <v>15</v>
      </c>
      <c r="AB1010" t="s">
        <v>15</v>
      </c>
      <c r="AC1010">
        <v>2.67779506513615</v>
      </c>
      <c r="AD1010">
        <v>8</v>
      </c>
      <c r="AE1010">
        <v>2.13</v>
      </c>
      <c r="AF1010">
        <v>385.899919380673</v>
      </c>
    </row>
    <row r="1011" spans="1:32">
      <c r="A1011" s="7">
        <f t="shared" si="38"/>
        <v>41528.750000002445</v>
      </c>
      <c r="B1011" s="6">
        <f t="shared" si="39"/>
        <v>1010</v>
      </c>
      <c r="C1011" s="7" t="s">
        <v>15</v>
      </c>
      <c r="D1011" t="s">
        <v>15</v>
      </c>
      <c r="E1011" t="s">
        <v>15</v>
      </c>
      <c r="F1011" t="s">
        <v>15</v>
      </c>
      <c r="G1011" t="s">
        <v>15</v>
      </c>
      <c r="H1011" t="s">
        <v>15</v>
      </c>
      <c r="I1011" t="s">
        <v>15</v>
      </c>
      <c r="J1011" t="s">
        <v>15</v>
      </c>
      <c r="K1011" t="s">
        <v>15</v>
      </c>
      <c r="L1011" t="s">
        <v>15</v>
      </c>
      <c r="M1011" t="s">
        <v>15</v>
      </c>
      <c r="N1011" s="4" t="s">
        <v>15</v>
      </c>
      <c r="O1011" t="s">
        <v>15</v>
      </c>
      <c r="Q1011" s="8">
        <v>41528.75</v>
      </c>
      <c r="R1011">
        <v>1010</v>
      </c>
      <c r="S1011">
        <v>22.4339507510233</v>
      </c>
      <c r="T1011" t="s">
        <v>15</v>
      </c>
      <c r="U1011">
        <v>20.637215607759401</v>
      </c>
      <c r="V1011">
        <v>-0.26092145308773801</v>
      </c>
      <c r="W1011">
        <v>-0.461154503630539</v>
      </c>
      <c r="X1011">
        <v>-6.0688359494571999E-2</v>
      </c>
      <c r="Y1011">
        <v>2.82312558124221</v>
      </c>
      <c r="Z1011">
        <v>2.28314162591208</v>
      </c>
      <c r="AA1011" t="s">
        <v>15</v>
      </c>
      <c r="AB1011" t="s">
        <v>15</v>
      </c>
      <c r="AC1011">
        <v>2.6759564159103002</v>
      </c>
      <c r="AD1011">
        <v>8</v>
      </c>
      <c r="AE1011">
        <v>2.13</v>
      </c>
      <c r="AF1011">
        <v>385.926558996263</v>
      </c>
    </row>
    <row r="1012" spans="1:32">
      <c r="A1012" s="7">
        <f t="shared" si="38"/>
        <v>41528.77083333578</v>
      </c>
      <c r="B1012" s="6">
        <f t="shared" si="39"/>
        <v>1011</v>
      </c>
      <c r="C1012" s="7" t="s">
        <v>15</v>
      </c>
      <c r="D1012" t="s">
        <v>15</v>
      </c>
      <c r="E1012" t="s">
        <v>15</v>
      </c>
      <c r="F1012" t="s">
        <v>15</v>
      </c>
      <c r="G1012" t="s">
        <v>15</v>
      </c>
      <c r="H1012" t="s">
        <v>15</v>
      </c>
      <c r="I1012" t="s">
        <v>15</v>
      </c>
      <c r="J1012" t="s">
        <v>15</v>
      </c>
      <c r="K1012" t="s">
        <v>15</v>
      </c>
      <c r="L1012" t="s">
        <v>15</v>
      </c>
      <c r="M1012" t="s">
        <v>15</v>
      </c>
      <c r="N1012" s="4" t="s">
        <v>15</v>
      </c>
      <c r="O1012" t="s">
        <v>15</v>
      </c>
      <c r="Q1012" s="8">
        <v>41528.770833333336</v>
      </c>
      <c r="R1012">
        <v>1011</v>
      </c>
      <c r="S1012">
        <v>22.429756570564201</v>
      </c>
      <c r="T1012" t="s">
        <v>15</v>
      </c>
      <c r="U1012">
        <v>20.6361066915821</v>
      </c>
      <c r="V1012">
        <v>-0.25652255639793597</v>
      </c>
      <c r="W1012">
        <v>-0.45670501991457602</v>
      </c>
      <c r="X1012">
        <v>-5.6340050364833603E-2</v>
      </c>
      <c r="Y1012">
        <v>2.8261010804413602</v>
      </c>
      <c r="Z1012">
        <v>2.2862302911550101</v>
      </c>
      <c r="AA1012" t="s">
        <v>15</v>
      </c>
      <c r="AB1012" t="s">
        <v>15</v>
      </c>
      <c r="AC1012">
        <v>2.6741177666844602</v>
      </c>
      <c r="AD1012">
        <v>8</v>
      </c>
      <c r="AE1012">
        <v>2.13</v>
      </c>
      <c r="AF1012">
        <v>385.953198611853</v>
      </c>
    </row>
    <row r="1013" spans="1:32">
      <c r="A1013" s="7">
        <f t="shared" si="38"/>
        <v>41528.791666669116</v>
      </c>
      <c r="B1013" s="6">
        <f t="shared" si="39"/>
        <v>1012</v>
      </c>
      <c r="C1013" s="7" t="s">
        <v>15</v>
      </c>
      <c r="D1013" t="s">
        <v>15</v>
      </c>
      <c r="E1013" t="s">
        <v>15</v>
      </c>
      <c r="F1013" t="s">
        <v>15</v>
      </c>
      <c r="G1013" t="s">
        <v>15</v>
      </c>
      <c r="H1013" t="s">
        <v>15</v>
      </c>
      <c r="I1013" t="s">
        <v>15</v>
      </c>
      <c r="J1013" t="s">
        <v>15</v>
      </c>
      <c r="K1013" t="s">
        <v>15</v>
      </c>
      <c r="L1013" t="s">
        <v>15</v>
      </c>
      <c r="M1013" t="s">
        <v>15</v>
      </c>
      <c r="N1013" s="4" t="s">
        <v>15</v>
      </c>
      <c r="O1013" t="s">
        <v>15</v>
      </c>
      <c r="Q1013" s="8">
        <v>41528.791666666664</v>
      </c>
      <c r="R1013">
        <v>1012</v>
      </c>
      <c r="S1013">
        <v>22.425562390105</v>
      </c>
      <c r="T1013" t="s">
        <v>15</v>
      </c>
      <c r="U1013">
        <v>20.634997775404901</v>
      </c>
      <c r="V1013">
        <v>-0.252123659708133</v>
      </c>
      <c r="W1013">
        <v>-0.45225553619861197</v>
      </c>
      <c r="X1013">
        <v>-5.1991741235095201E-2</v>
      </c>
      <c r="Y1013">
        <v>2.82907657964051</v>
      </c>
      <c r="Z1013">
        <v>2.2893189563979401</v>
      </c>
      <c r="AA1013" t="s">
        <v>15</v>
      </c>
      <c r="AB1013" t="s">
        <v>15</v>
      </c>
      <c r="AC1013">
        <v>2.6722791174586198</v>
      </c>
      <c r="AD1013">
        <v>8</v>
      </c>
      <c r="AE1013">
        <v>2.13</v>
      </c>
      <c r="AF1013">
        <v>385.979838227443</v>
      </c>
    </row>
    <row r="1014" spans="1:32">
      <c r="A1014" s="7">
        <f t="shared" si="38"/>
        <v>41528.812500002452</v>
      </c>
      <c r="B1014" s="6">
        <f t="shared" si="39"/>
        <v>1013</v>
      </c>
      <c r="C1014" s="7" t="s">
        <v>15</v>
      </c>
      <c r="D1014" t="s">
        <v>15</v>
      </c>
      <c r="E1014" t="s">
        <v>15</v>
      </c>
      <c r="F1014" t="s">
        <v>15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  <c r="L1014" t="s">
        <v>15</v>
      </c>
      <c r="M1014" t="s">
        <v>15</v>
      </c>
      <c r="N1014" s="4" t="s">
        <v>15</v>
      </c>
      <c r="O1014" t="s">
        <v>15</v>
      </c>
      <c r="Q1014" s="8">
        <v>41528.8125</v>
      </c>
      <c r="R1014">
        <v>1013</v>
      </c>
      <c r="S1014">
        <v>22.421368209645799</v>
      </c>
      <c r="T1014" t="s">
        <v>15</v>
      </c>
      <c r="U1014">
        <v>20.6338888592276</v>
      </c>
      <c r="V1014">
        <v>-0.24772476301833099</v>
      </c>
      <c r="W1014">
        <v>-0.44780605248264799</v>
      </c>
      <c r="X1014">
        <v>-4.7643432105356799E-2</v>
      </c>
      <c r="Y1014">
        <v>2.8320520788396499</v>
      </c>
      <c r="Z1014">
        <v>2.29240762164086</v>
      </c>
      <c r="AA1014" t="s">
        <v>15</v>
      </c>
      <c r="AB1014" t="s">
        <v>15</v>
      </c>
      <c r="AC1014">
        <v>2.6704404682327798</v>
      </c>
      <c r="AD1014">
        <v>8</v>
      </c>
      <c r="AE1014">
        <v>2.13</v>
      </c>
      <c r="AF1014">
        <v>386.006477843033</v>
      </c>
    </row>
    <row r="1015" spans="1:32">
      <c r="A1015" s="7">
        <f t="shared" si="38"/>
        <v>41528.833333335788</v>
      </c>
      <c r="B1015" s="6">
        <f t="shared" si="39"/>
        <v>1014</v>
      </c>
      <c r="C1015" s="7" t="s">
        <v>15</v>
      </c>
      <c r="D1015" t="s">
        <v>15</v>
      </c>
      <c r="E1015" t="s">
        <v>15</v>
      </c>
      <c r="F1015" t="s">
        <v>15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  <c r="L1015" t="s">
        <v>15</v>
      </c>
      <c r="M1015" t="s">
        <v>15</v>
      </c>
      <c r="N1015" s="4" t="s">
        <v>15</v>
      </c>
      <c r="O1015" t="s">
        <v>15</v>
      </c>
      <c r="Q1015" s="8">
        <v>41528.833333333336</v>
      </c>
      <c r="R1015">
        <v>1014</v>
      </c>
      <c r="S1015">
        <v>22.4171740291867</v>
      </c>
      <c r="T1015" t="s">
        <v>15</v>
      </c>
      <c r="U1015">
        <v>20.632779943050402</v>
      </c>
      <c r="V1015">
        <v>-0.24332586632852801</v>
      </c>
      <c r="W1015">
        <v>-0.443356568766685</v>
      </c>
      <c r="X1015">
        <v>-4.3295122975618397E-2</v>
      </c>
      <c r="Y1015">
        <v>2.8350275780388001</v>
      </c>
      <c r="Z1015">
        <v>2.29549628688379</v>
      </c>
      <c r="AA1015" t="s">
        <v>15</v>
      </c>
      <c r="AB1015" t="s">
        <v>15</v>
      </c>
      <c r="AC1015">
        <v>2.6686018190069398</v>
      </c>
      <c r="AD1015">
        <v>8</v>
      </c>
      <c r="AE1015">
        <v>2.13</v>
      </c>
      <c r="AF1015">
        <v>386.03311745862197</v>
      </c>
    </row>
    <row r="1016" spans="1:32">
      <c r="A1016" s="7">
        <f t="shared" si="38"/>
        <v>41528.854166669124</v>
      </c>
      <c r="B1016" s="6">
        <f t="shared" si="39"/>
        <v>1015</v>
      </c>
      <c r="C1016" s="7" t="s">
        <v>15</v>
      </c>
      <c r="D1016" t="s">
        <v>15</v>
      </c>
      <c r="E1016" t="s">
        <v>15</v>
      </c>
      <c r="F1016" t="s">
        <v>15</v>
      </c>
      <c r="G1016" t="s">
        <v>15</v>
      </c>
      <c r="H1016" t="s">
        <v>15</v>
      </c>
      <c r="I1016" t="s">
        <v>15</v>
      </c>
      <c r="J1016" t="s">
        <v>15</v>
      </c>
      <c r="K1016" t="s">
        <v>15</v>
      </c>
      <c r="L1016" t="s">
        <v>15</v>
      </c>
      <c r="M1016" t="s">
        <v>15</v>
      </c>
      <c r="N1016" s="4" t="s">
        <v>15</v>
      </c>
      <c r="O1016" t="s">
        <v>15</v>
      </c>
      <c r="Q1016" s="8">
        <v>41528.854166666664</v>
      </c>
      <c r="R1016">
        <v>1015</v>
      </c>
      <c r="S1016">
        <v>22.412979848727499</v>
      </c>
      <c r="T1016" t="s">
        <v>15</v>
      </c>
      <c r="U1016">
        <v>20.6316710268731</v>
      </c>
      <c r="V1016">
        <v>-0.23892696963872601</v>
      </c>
      <c r="W1016">
        <v>-0.43890708505072101</v>
      </c>
      <c r="X1016">
        <v>-3.8946813845880099E-2</v>
      </c>
      <c r="Y1016">
        <v>2.8380030772379401</v>
      </c>
      <c r="Z1016">
        <v>2.2985849521267099</v>
      </c>
      <c r="AA1016" t="s">
        <v>15</v>
      </c>
      <c r="AB1016" t="s">
        <v>15</v>
      </c>
      <c r="AC1016">
        <v>2.6667631697810998</v>
      </c>
      <c r="AD1016">
        <v>8</v>
      </c>
      <c r="AE1016">
        <v>2.13</v>
      </c>
      <c r="AF1016">
        <v>386.05975707421197</v>
      </c>
    </row>
    <row r="1017" spans="1:32">
      <c r="A1017" s="7">
        <f t="shared" si="38"/>
        <v>41528.875000002459</v>
      </c>
      <c r="B1017" s="6">
        <f t="shared" si="39"/>
        <v>1016</v>
      </c>
      <c r="C1017" s="7" t="s">
        <v>15</v>
      </c>
      <c r="D1017" t="s">
        <v>15</v>
      </c>
      <c r="E1017" t="s">
        <v>15</v>
      </c>
      <c r="F1017" t="s">
        <v>15</v>
      </c>
      <c r="G1017" t="s">
        <v>15</v>
      </c>
      <c r="H1017" t="s">
        <v>15</v>
      </c>
      <c r="I1017" t="s">
        <v>15</v>
      </c>
      <c r="J1017" t="s">
        <v>15</v>
      </c>
      <c r="K1017" t="s">
        <v>15</v>
      </c>
      <c r="L1017" t="s">
        <v>15</v>
      </c>
      <c r="M1017" t="s">
        <v>15</v>
      </c>
      <c r="N1017" s="4" t="s">
        <v>15</v>
      </c>
      <c r="O1017" t="s">
        <v>15</v>
      </c>
      <c r="Q1017" s="8">
        <v>41528.875</v>
      </c>
      <c r="R1017">
        <v>1016</v>
      </c>
      <c r="S1017">
        <v>22.408785668268401</v>
      </c>
      <c r="T1017" t="s">
        <v>15</v>
      </c>
      <c r="U1017">
        <v>20.630562110695902</v>
      </c>
      <c r="V1017">
        <v>-0.234528072948923</v>
      </c>
      <c r="W1017">
        <v>-0.43445760133475703</v>
      </c>
      <c r="X1017">
        <v>-3.4598504716141697E-2</v>
      </c>
      <c r="Y1017">
        <v>2.8409785764370898</v>
      </c>
      <c r="Z1017">
        <v>2.3016736173696399</v>
      </c>
      <c r="AA1017" t="s">
        <v>15</v>
      </c>
      <c r="AB1017" t="s">
        <v>15</v>
      </c>
      <c r="AC1017">
        <v>2.6649245205552599</v>
      </c>
      <c r="AD1017">
        <v>8</v>
      </c>
      <c r="AE1017">
        <v>2.13</v>
      </c>
      <c r="AF1017">
        <v>386.08639668980197</v>
      </c>
    </row>
    <row r="1018" spans="1:32">
      <c r="A1018" s="7">
        <f t="shared" si="38"/>
        <v>41528.895833335795</v>
      </c>
      <c r="B1018" s="6">
        <f t="shared" si="39"/>
        <v>1017</v>
      </c>
      <c r="C1018" s="7" t="s">
        <v>15</v>
      </c>
      <c r="D1018" t="s">
        <v>15</v>
      </c>
      <c r="E1018" t="s">
        <v>15</v>
      </c>
      <c r="F1018" t="s">
        <v>15</v>
      </c>
      <c r="G1018" t="s">
        <v>15</v>
      </c>
      <c r="H1018" t="s">
        <v>15</v>
      </c>
      <c r="I1018" t="s">
        <v>15</v>
      </c>
      <c r="J1018" t="s">
        <v>15</v>
      </c>
      <c r="K1018" t="s">
        <v>15</v>
      </c>
      <c r="L1018" t="s">
        <v>15</v>
      </c>
      <c r="M1018" t="s">
        <v>15</v>
      </c>
      <c r="N1018" s="4" t="s">
        <v>15</v>
      </c>
      <c r="O1018" t="s">
        <v>15</v>
      </c>
      <c r="Q1018" s="8">
        <v>41528.895833333336</v>
      </c>
      <c r="R1018">
        <v>1017</v>
      </c>
      <c r="S1018">
        <v>22.404591487809199</v>
      </c>
      <c r="T1018" t="s">
        <v>15</v>
      </c>
      <c r="U1018">
        <v>20.6294531945186</v>
      </c>
      <c r="V1018">
        <v>-0.23012917625912099</v>
      </c>
      <c r="W1018">
        <v>-0.43000811761879298</v>
      </c>
      <c r="X1018">
        <v>-3.0250195586403301E-2</v>
      </c>
      <c r="Y1018">
        <v>2.8439540756362298</v>
      </c>
      <c r="Z1018">
        <v>2.3047622826125602</v>
      </c>
      <c r="AA1018" t="s">
        <v>15</v>
      </c>
      <c r="AB1018" t="s">
        <v>15</v>
      </c>
      <c r="AC1018">
        <v>2.6630858713294199</v>
      </c>
      <c r="AD1018">
        <v>8</v>
      </c>
      <c r="AE1018">
        <v>2.13</v>
      </c>
      <c r="AF1018">
        <v>386.11303630539197</v>
      </c>
    </row>
    <row r="1019" spans="1:32">
      <c r="A1019" s="7">
        <f t="shared" si="38"/>
        <v>41528.916666669131</v>
      </c>
      <c r="B1019" s="6">
        <f t="shared" si="39"/>
        <v>1018</v>
      </c>
      <c r="C1019" s="7" t="s">
        <v>15</v>
      </c>
      <c r="D1019" t="s">
        <v>15</v>
      </c>
      <c r="E1019" t="s">
        <v>15</v>
      </c>
      <c r="F1019" t="s">
        <v>15</v>
      </c>
      <c r="G1019" t="s">
        <v>15</v>
      </c>
      <c r="H1019" t="s">
        <v>15</v>
      </c>
      <c r="I1019" t="s">
        <v>15</v>
      </c>
      <c r="J1019" t="s">
        <v>15</v>
      </c>
      <c r="K1019" t="s">
        <v>15</v>
      </c>
      <c r="L1019" t="s">
        <v>15</v>
      </c>
      <c r="M1019" t="s">
        <v>15</v>
      </c>
      <c r="N1019" s="4" t="s">
        <v>15</v>
      </c>
      <c r="O1019" t="s">
        <v>15</v>
      </c>
      <c r="Q1019" s="8">
        <v>41528.916666666664</v>
      </c>
      <c r="R1019">
        <v>1018</v>
      </c>
      <c r="S1019">
        <v>22.400397307350101</v>
      </c>
      <c r="T1019" t="s">
        <v>15</v>
      </c>
      <c r="U1019">
        <v>20.628344278341299</v>
      </c>
      <c r="V1019">
        <v>-0.22573027956931799</v>
      </c>
      <c r="W1019">
        <v>-0.42555863390283</v>
      </c>
      <c r="X1019">
        <v>-2.5901886456664899E-2</v>
      </c>
      <c r="Y1019">
        <v>2.84692957483538</v>
      </c>
      <c r="Z1019">
        <v>2.3078509478554898</v>
      </c>
      <c r="AA1019" t="s">
        <v>15</v>
      </c>
      <c r="AB1019" t="s">
        <v>15</v>
      </c>
      <c r="AC1019">
        <v>2.6612472221035799</v>
      </c>
      <c r="AD1019">
        <v>8</v>
      </c>
      <c r="AE1019">
        <v>2.13</v>
      </c>
      <c r="AF1019">
        <v>386.13967592098197</v>
      </c>
    </row>
    <row r="1020" spans="1:32">
      <c r="A1020" s="7">
        <f t="shared" si="38"/>
        <v>41528.937500002467</v>
      </c>
      <c r="B1020" s="6">
        <f t="shared" si="39"/>
        <v>1019</v>
      </c>
      <c r="C1020" s="7" t="s">
        <v>15</v>
      </c>
      <c r="D1020" t="s">
        <v>15</v>
      </c>
      <c r="E1020" t="s">
        <v>15</v>
      </c>
      <c r="F1020" t="s">
        <v>15</v>
      </c>
      <c r="G1020" t="s">
        <v>15</v>
      </c>
      <c r="H1020" t="s">
        <v>15</v>
      </c>
      <c r="I1020" t="s">
        <v>15</v>
      </c>
      <c r="J1020" t="s">
        <v>15</v>
      </c>
      <c r="K1020" t="s">
        <v>15</v>
      </c>
      <c r="L1020" t="s">
        <v>15</v>
      </c>
      <c r="M1020" t="s">
        <v>15</v>
      </c>
      <c r="N1020" s="4" t="s">
        <v>15</v>
      </c>
      <c r="O1020" t="s">
        <v>15</v>
      </c>
      <c r="Q1020" s="8">
        <v>41528.9375</v>
      </c>
      <c r="R1020">
        <v>1019</v>
      </c>
      <c r="S1020">
        <v>22.396203126890899</v>
      </c>
      <c r="T1020" t="s">
        <v>15</v>
      </c>
      <c r="U1020">
        <v>20.6272353621641</v>
      </c>
      <c r="V1020">
        <v>-0.22133138287951601</v>
      </c>
      <c r="W1020">
        <v>-0.42110915018686601</v>
      </c>
      <c r="X1020">
        <v>-2.1553577326926501E-2</v>
      </c>
      <c r="Y1020">
        <v>2.8499050740345302</v>
      </c>
      <c r="Z1020">
        <v>2.3109396130984199</v>
      </c>
      <c r="AA1020" t="s">
        <v>15</v>
      </c>
      <c r="AB1020" t="s">
        <v>15</v>
      </c>
      <c r="AC1020">
        <v>2.6594085728777399</v>
      </c>
      <c r="AD1020">
        <v>8</v>
      </c>
      <c r="AE1020">
        <v>2.13</v>
      </c>
      <c r="AF1020">
        <v>386.16631553657197</v>
      </c>
    </row>
    <row r="1021" spans="1:32">
      <c r="A1021" s="7">
        <f t="shared" si="38"/>
        <v>41528.958333335802</v>
      </c>
      <c r="B1021" s="6">
        <f t="shared" si="39"/>
        <v>1020</v>
      </c>
      <c r="C1021" s="7" t="s">
        <v>15</v>
      </c>
      <c r="D1021" t="s">
        <v>15</v>
      </c>
      <c r="E1021" t="s">
        <v>15</v>
      </c>
      <c r="F1021" t="s">
        <v>15</v>
      </c>
      <c r="G1021" t="s">
        <v>15</v>
      </c>
      <c r="H1021" t="s">
        <v>15</v>
      </c>
      <c r="I1021" t="s">
        <v>15</v>
      </c>
      <c r="J1021" t="s">
        <v>15</v>
      </c>
      <c r="K1021" t="s">
        <v>15</v>
      </c>
      <c r="L1021" t="s">
        <v>15</v>
      </c>
      <c r="M1021" t="s">
        <v>15</v>
      </c>
      <c r="N1021" s="4" t="s">
        <v>15</v>
      </c>
      <c r="O1021" t="s">
        <v>15</v>
      </c>
      <c r="Q1021" s="8">
        <v>41528.958333333336</v>
      </c>
      <c r="R1021">
        <v>1020</v>
      </c>
      <c r="S1021">
        <v>22.392008946431702</v>
      </c>
      <c r="T1021" t="s">
        <v>15</v>
      </c>
      <c r="U1021">
        <v>20.626126445986799</v>
      </c>
      <c r="V1021">
        <v>-0.216932486189713</v>
      </c>
      <c r="W1021">
        <v>-0.41665966647090202</v>
      </c>
      <c r="X1021">
        <v>-1.7205268197188098E-2</v>
      </c>
      <c r="Y1021">
        <v>2.8528805732336702</v>
      </c>
      <c r="Z1021">
        <v>2.3140282783413402</v>
      </c>
      <c r="AA1021" t="s">
        <v>15</v>
      </c>
      <c r="AB1021" t="s">
        <v>15</v>
      </c>
      <c r="AC1021">
        <v>2.6575699236518999</v>
      </c>
      <c r="AD1021">
        <v>8</v>
      </c>
      <c r="AE1021">
        <v>2.13</v>
      </c>
      <c r="AF1021">
        <v>386.19295515216203</v>
      </c>
    </row>
    <row r="1022" spans="1:32">
      <c r="A1022" s="7">
        <f t="shared" si="38"/>
        <v>41528.979166669138</v>
      </c>
      <c r="B1022" s="6">
        <f t="shared" si="39"/>
        <v>1021</v>
      </c>
      <c r="C1022" s="7" t="s">
        <v>15</v>
      </c>
      <c r="D1022" t="s">
        <v>15</v>
      </c>
      <c r="E1022" t="s">
        <v>15</v>
      </c>
      <c r="F1022" t="s">
        <v>15</v>
      </c>
      <c r="G1022" t="s">
        <v>15</v>
      </c>
      <c r="H1022" t="s">
        <v>15</v>
      </c>
      <c r="I1022" t="s">
        <v>15</v>
      </c>
      <c r="J1022" t="s">
        <v>15</v>
      </c>
      <c r="K1022" t="s">
        <v>15</v>
      </c>
      <c r="L1022" t="s">
        <v>15</v>
      </c>
      <c r="M1022" t="s">
        <v>15</v>
      </c>
      <c r="N1022" s="4" t="s">
        <v>15</v>
      </c>
      <c r="O1022" t="s">
        <v>15</v>
      </c>
      <c r="Q1022" s="8">
        <v>41528.979166666664</v>
      </c>
      <c r="R1022">
        <v>1021</v>
      </c>
      <c r="S1022">
        <v>22.3878147659726</v>
      </c>
      <c r="T1022" t="s">
        <v>15</v>
      </c>
      <c r="U1022">
        <v>20.6250175298096</v>
      </c>
      <c r="V1022">
        <v>-0.212533589499911</v>
      </c>
      <c r="W1022">
        <v>-0.41221018275493898</v>
      </c>
      <c r="X1022">
        <v>-1.28569590674497E-2</v>
      </c>
      <c r="Y1022">
        <v>2.8558560724328199</v>
      </c>
      <c r="Z1022">
        <v>2.3171169435842698</v>
      </c>
      <c r="AA1022" t="s">
        <v>15</v>
      </c>
      <c r="AB1022" t="s">
        <v>15</v>
      </c>
      <c r="AC1022">
        <v>2.6557312744260502</v>
      </c>
      <c r="AD1022">
        <v>8</v>
      </c>
      <c r="AE1022">
        <v>2.13</v>
      </c>
      <c r="AF1022">
        <v>386.21959476775203</v>
      </c>
    </row>
    <row r="1023" spans="1:32">
      <c r="A1023" s="7">
        <f t="shared" si="38"/>
        <v>41529.000000002474</v>
      </c>
      <c r="B1023" s="6">
        <f t="shared" si="39"/>
        <v>1022</v>
      </c>
      <c r="C1023" s="7" t="s">
        <v>15</v>
      </c>
      <c r="D1023" t="s">
        <v>15</v>
      </c>
      <c r="E1023" t="s">
        <v>15</v>
      </c>
      <c r="F1023" t="s">
        <v>15</v>
      </c>
      <c r="G1023" t="s">
        <v>15</v>
      </c>
      <c r="H1023" t="s">
        <v>15</v>
      </c>
      <c r="I1023" t="s">
        <v>15</v>
      </c>
      <c r="J1023" t="s">
        <v>15</v>
      </c>
      <c r="K1023" t="s">
        <v>15</v>
      </c>
      <c r="L1023" t="s">
        <v>15</v>
      </c>
      <c r="M1023" t="s">
        <v>15</v>
      </c>
      <c r="N1023" s="4" t="s">
        <v>15</v>
      </c>
      <c r="O1023" t="s">
        <v>15</v>
      </c>
      <c r="Q1023" s="8">
        <v>41529</v>
      </c>
      <c r="R1023">
        <v>1022</v>
      </c>
      <c r="S1023">
        <v>22.383620585513398</v>
      </c>
      <c r="T1023" t="s">
        <v>15</v>
      </c>
      <c r="U1023">
        <v>20.623908613632299</v>
      </c>
      <c r="V1023">
        <v>-0.20813469281010899</v>
      </c>
      <c r="W1023">
        <v>-0.40776069903897499</v>
      </c>
      <c r="X1023">
        <v>-8.5086499377113392E-3</v>
      </c>
      <c r="Y1023">
        <v>2.8588315716319599</v>
      </c>
      <c r="Z1023">
        <v>2.3202056088271901</v>
      </c>
      <c r="AA1023" t="s">
        <v>15</v>
      </c>
      <c r="AB1023" t="s">
        <v>15</v>
      </c>
      <c r="AC1023">
        <v>2.6538926252002102</v>
      </c>
      <c r="AD1023">
        <v>8</v>
      </c>
      <c r="AE1023">
        <v>2.13</v>
      </c>
      <c r="AF1023">
        <v>386.24623438334203</v>
      </c>
    </row>
    <row r="1024" spans="1:32">
      <c r="A1024" s="7">
        <f t="shared" si="38"/>
        <v>41529.02083333581</v>
      </c>
      <c r="B1024" s="6">
        <f t="shared" si="39"/>
        <v>1023</v>
      </c>
      <c r="C1024" s="7" t="s">
        <v>15</v>
      </c>
      <c r="D1024" t="s">
        <v>15</v>
      </c>
      <c r="E1024" t="s">
        <v>15</v>
      </c>
      <c r="F1024" t="s">
        <v>15</v>
      </c>
      <c r="G1024" t="s">
        <v>15</v>
      </c>
      <c r="H1024" t="s">
        <v>15</v>
      </c>
      <c r="I1024" t="s">
        <v>15</v>
      </c>
      <c r="J1024" t="s">
        <v>15</v>
      </c>
      <c r="K1024" t="s">
        <v>15</v>
      </c>
      <c r="L1024" t="s">
        <v>15</v>
      </c>
      <c r="M1024" t="s">
        <v>15</v>
      </c>
      <c r="N1024" s="4" t="s">
        <v>15</v>
      </c>
      <c r="O1024" t="s">
        <v>15</v>
      </c>
      <c r="Q1024" s="8">
        <v>41529.020833333336</v>
      </c>
      <c r="R1024">
        <v>1023</v>
      </c>
      <c r="S1024">
        <v>22.3794264050543</v>
      </c>
      <c r="T1024" t="s">
        <v>15</v>
      </c>
      <c r="U1024">
        <v>20.6227996974551</v>
      </c>
      <c r="V1024">
        <v>-0.20373579612030601</v>
      </c>
      <c r="W1024">
        <v>-0.40331121532301101</v>
      </c>
      <c r="X1024">
        <v>-4.1603408079729596E-3</v>
      </c>
      <c r="Y1024">
        <v>2.8618070708311101</v>
      </c>
      <c r="Z1024">
        <v>2.3232942740701201</v>
      </c>
      <c r="AA1024" t="s">
        <v>15</v>
      </c>
      <c r="AB1024" t="s">
        <v>15</v>
      </c>
      <c r="AC1024">
        <v>2.6520539759743702</v>
      </c>
      <c r="AD1024">
        <v>8</v>
      </c>
      <c r="AE1024">
        <v>2.13</v>
      </c>
      <c r="AF1024">
        <v>386.27287399893203</v>
      </c>
    </row>
    <row r="1025" spans="1:32">
      <c r="A1025" s="7">
        <f t="shared" si="38"/>
        <v>41529.041666669145</v>
      </c>
      <c r="B1025" s="6">
        <f t="shared" si="39"/>
        <v>1024</v>
      </c>
      <c r="C1025" s="7" t="s">
        <v>15</v>
      </c>
      <c r="D1025" t="s">
        <v>15</v>
      </c>
      <c r="E1025" t="s">
        <v>15</v>
      </c>
      <c r="F1025" t="s">
        <v>15</v>
      </c>
      <c r="G1025" t="s">
        <v>15</v>
      </c>
      <c r="H1025" t="s">
        <v>15</v>
      </c>
      <c r="I1025" t="s">
        <v>15</v>
      </c>
      <c r="J1025" t="s">
        <v>15</v>
      </c>
      <c r="K1025" t="s">
        <v>15</v>
      </c>
      <c r="L1025" t="s">
        <v>15</v>
      </c>
      <c r="M1025" t="s">
        <v>15</v>
      </c>
      <c r="N1025" s="4" t="s">
        <v>15</v>
      </c>
      <c r="O1025" t="s">
        <v>15</v>
      </c>
      <c r="Q1025" s="8">
        <v>41529.041666666664</v>
      </c>
      <c r="R1025">
        <v>1024</v>
      </c>
      <c r="S1025">
        <v>22.375232224595099</v>
      </c>
      <c r="T1025" t="s">
        <v>15</v>
      </c>
      <c r="U1025">
        <v>20.621690781277799</v>
      </c>
      <c r="V1025">
        <v>-0.19933689943050401</v>
      </c>
      <c r="W1025">
        <v>-0.39886173160704802</v>
      </c>
      <c r="X1025">
        <v>1.87968321765431E-4</v>
      </c>
      <c r="Y1025">
        <v>2.8647825700302501</v>
      </c>
      <c r="Z1025">
        <v>2.32638293931304</v>
      </c>
      <c r="AA1025" t="s">
        <v>15</v>
      </c>
      <c r="AB1025" t="s">
        <v>15</v>
      </c>
      <c r="AC1025">
        <v>2.6502153267485302</v>
      </c>
      <c r="AD1025">
        <v>8</v>
      </c>
      <c r="AE1025">
        <v>2.13</v>
      </c>
      <c r="AF1025">
        <v>386.29951361452203</v>
      </c>
    </row>
    <row r="1026" spans="1:32">
      <c r="A1026" s="7">
        <f t="shared" si="38"/>
        <v>41529.062500002481</v>
      </c>
      <c r="B1026" s="6">
        <f t="shared" si="39"/>
        <v>1025</v>
      </c>
      <c r="C1026" s="7" t="s">
        <v>15</v>
      </c>
      <c r="D1026" t="s">
        <v>15</v>
      </c>
      <c r="E1026" t="s">
        <v>15</v>
      </c>
      <c r="F1026" t="s">
        <v>15</v>
      </c>
      <c r="G1026" t="s">
        <v>15</v>
      </c>
      <c r="H1026" t="s">
        <v>15</v>
      </c>
      <c r="I1026" t="s">
        <v>15</v>
      </c>
      <c r="J1026" t="s">
        <v>15</v>
      </c>
      <c r="K1026" t="s">
        <v>15</v>
      </c>
      <c r="L1026" t="s">
        <v>15</v>
      </c>
      <c r="M1026" t="s">
        <v>15</v>
      </c>
      <c r="N1026" s="4" t="s">
        <v>15</v>
      </c>
      <c r="O1026" t="s">
        <v>15</v>
      </c>
      <c r="Q1026" s="8">
        <v>41529.0625</v>
      </c>
      <c r="R1026">
        <v>1025</v>
      </c>
      <c r="S1026">
        <v>22.371038044136</v>
      </c>
      <c r="T1026" t="s">
        <v>15</v>
      </c>
      <c r="U1026">
        <v>20.620581865100601</v>
      </c>
      <c r="V1026">
        <v>-0.194938002740701</v>
      </c>
      <c r="W1026">
        <v>-0.39441224789108398</v>
      </c>
      <c r="X1026">
        <v>4.5362774515038196E-3</v>
      </c>
      <c r="Y1026">
        <v>2.8677580692293998</v>
      </c>
      <c r="Z1026">
        <v>2.32947160455597</v>
      </c>
      <c r="AA1026" t="s">
        <v>15</v>
      </c>
      <c r="AB1026" t="s">
        <v>15</v>
      </c>
      <c r="AC1026">
        <v>2.6483766775226898</v>
      </c>
      <c r="AD1026">
        <v>8</v>
      </c>
      <c r="AE1026">
        <v>2.13</v>
      </c>
      <c r="AF1026">
        <v>386.32615323011203</v>
      </c>
    </row>
    <row r="1027" spans="1:32">
      <c r="A1027" s="7">
        <f t="shared" si="38"/>
        <v>41529.083333335817</v>
      </c>
      <c r="B1027" s="6">
        <f t="shared" si="39"/>
        <v>1026</v>
      </c>
      <c r="C1027" s="7" t="s">
        <v>15</v>
      </c>
      <c r="D1027" t="s">
        <v>15</v>
      </c>
      <c r="E1027" t="s">
        <v>15</v>
      </c>
      <c r="F1027" t="s">
        <v>15</v>
      </c>
      <c r="G1027" t="s">
        <v>15</v>
      </c>
      <c r="H1027" t="s">
        <v>15</v>
      </c>
      <c r="I1027" t="s">
        <v>15</v>
      </c>
      <c r="J1027" t="s">
        <v>15</v>
      </c>
      <c r="K1027" t="s">
        <v>15</v>
      </c>
      <c r="L1027" t="s">
        <v>15</v>
      </c>
      <c r="M1027" t="s">
        <v>15</v>
      </c>
      <c r="N1027" s="4" t="s">
        <v>15</v>
      </c>
      <c r="O1027" t="s">
        <v>15</v>
      </c>
      <c r="Q1027" s="8">
        <v>41529.083333333336</v>
      </c>
      <c r="R1027">
        <v>1026</v>
      </c>
      <c r="S1027">
        <v>22.366843863676799</v>
      </c>
      <c r="T1027" t="s">
        <v>15</v>
      </c>
      <c r="U1027">
        <v>20.619472948923299</v>
      </c>
      <c r="V1027">
        <v>-0.19053910605089899</v>
      </c>
      <c r="W1027">
        <v>-0.38996276417511999</v>
      </c>
      <c r="X1027">
        <v>8.8845865812422105E-3</v>
      </c>
      <c r="Y1027">
        <v>2.87073356842855</v>
      </c>
      <c r="Z1027">
        <v>2.3325602697989001</v>
      </c>
      <c r="AA1027" t="s">
        <v>15</v>
      </c>
      <c r="AB1027" t="s">
        <v>15</v>
      </c>
      <c r="AC1027">
        <v>2.6465380282968498</v>
      </c>
      <c r="AD1027">
        <v>8</v>
      </c>
      <c r="AE1027">
        <v>2.13</v>
      </c>
      <c r="AF1027">
        <v>386.35279284570203</v>
      </c>
    </row>
    <row r="1028" spans="1:32">
      <c r="A1028" s="7">
        <f t="shared" ref="A1028:A1091" si="40">A1027+1800/(24*3600)</f>
        <v>41529.104166669153</v>
      </c>
      <c r="B1028" s="6">
        <f t="shared" ref="B1028:B1091" si="41">B1027+1</f>
        <v>1027</v>
      </c>
      <c r="C1028" s="7" t="s">
        <v>15</v>
      </c>
      <c r="D1028" t="s">
        <v>15</v>
      </c>
      <c r="E1028" t="s">
        <v>15</v>
      </c>
      <c r="F1028" t="s">
        <v>15</v>
      </c>
      <c r="G1028" t="s">
        <v>15</v>
      </c>
      <c r="H1028" t="s">
        <v>15</v>
      </c>
      <c r="I1028" t="s">
        <v>15</v>
      </c>
      <c r="J1028" t="s">
        <v>15</v>
      </c>
      <c r="K1028" t="s">
        <v>15</v>
      </c>
      <c r="L1028" t="s">
        <v>15</v>
      </c>
      <c r="M1028" t="s">
        <v>15</v>
      </c>
      <c r="N1028" s="4" t="s">
        <v>15</v>
      </c>
      <c r="O1028" t="s">
        <v>15</v>
      </c>
      <c r="Q1028" s="8">
        <v>41529.104166666664</v>
      </c>
      <c r="R1028">
        <v>1027</v>
      </c>
      <c r="S1028">
        <v>22.3626496832177</v>
      </c>
      <c r="T1028" t="s">
        <v>15</v>
      </c>
      <c r="U1028">
        <v>20.618364032746001</v>
      </c>
      <c r="V1028">
        <v>-0.18614020936109599</v>
      </c>
      <c r="W1028">
        <v>-0.385513280459156</v>
      </c>
      <c r="X1028">
        <v>1.3232895710980601E-2</v>
      </c>
      <c r="Y1028">
        <v>2.87370906762769</v>
      </c>
      <c r="Z1028">
        <v>2.3356489350418199</v>
      </c>
      <c r="AA1028" t="s">
        <v>15</v>
      </c>
      <c r="AB1028" t="s">
        <v>15</v>
      </c>
      <c r="AC1028">
        <v>2.6446993790710098</v>
      </c>
      <c r="AD1028">
        <v>8</v>
      </c>
      <c r="AE1028">
        <v>2.13</v>
      </c>
      <c r="AF1028">
        <v>386.37943246129203</v>
      </c>
    </row>
    <row r="1029" spans="1:32">
      <c r="A1029" s="7">
        <f t="shared" si="40"/>
        <v>41529.125000002488</v>
      </c>
      <c r="B1029" s="6">
        <f t="shared" si="41"/>
        <v>1028</v>
      </c>
      <c r="C1029" s="7" t="s">
        <v>15</v>
      </c>
      <c r="D1029" t="s">
        <v>15</v>
      </c>
      <c r="E1029" t="s">
        <v>15</v>
      </c>
      <c r="F1029" t="s">
        <v>15</v>
      </c>
      <c r="G1029" t="s">
        <v>15</v>
      </c>
      <c r="H1029" t="s">
        <v>15</v>
      </c>
      <c r="I1029" t="s">
        <v>15</v>
      </c>
      <c r="J1029" t="s">
        <v>15</v>
      </c>
      <c r="K1029" t="s">
        <v>15</v>
      </c>
      <c r="L1029" t="s">
        <v>15</v>
      </c>
      <c r="M1029" t="s">
        <v>15</v>
      </c>
      <c r="N1029" s="4" t="s">
        <v>15</v>
      </c>
      <c r="O1029" t="s">
        <v>15</v>
      </c>
      <c r="Q1029" s="8">
        <v>41529.125</v>
      </c>
      <c r="R1029">
        <v>1028</v>
      </c>
      <c r="S1029">
        <v>22.358455502758499</v>
      </c>
      <c r="T1029" t="s">
        <v>15</v>
      </c>
      <c r="U1029">
        <v>20.617255116568799</v>
      </c>
      <c r="V1029">
        <v>-0.18174131267129401</v>
      </c>
      <c r="W1029">
        <v>-0.38106379674319302</v>
      </c>
      <c r="X1029">
        <v>1.7581204840719001E-2</v>
      </c>
      <c r="Y1029">
        <v>2.8766845668268402</v>
      </c>
      <c r="Z1029">
        <v>2.33873760028475</v>
      </c>
      <c r="AA1029" t="s">
        <v>15</v>
      </c>
      <c r="AB1029" t="s">
        <v>15</v>
      </c>
      <c r="AC1029">
        <v>2.6428607298451698</v>
      </c>
      <c r="AD1029">
        <v>8</v>
      </c>
      <c r="AE1029">
        <v>2.13</v>
      </c>
      <c r="AF1029">
        <v>386.40607207688203</v>
      </c>
    </row>
    <row r="1030" spans="1:32">
      <c r="A1030" s="7">
        <f t="shared" si="40"/>
        <v>41529.145833335824</v>
      </c>
      <c r="B1030" s="6">
        <f t="shared" si="41"/>
        <v>1029</v>
      </c>
      <c r="C1030" s="7" t="s">
        <v>15</v>
      </c>
      <c r="D1030" t="s">
        <v>15</v>
      </c>
      <c r="E1030" t="s">
        <v>15</v>
      </c>
      <c r="F1030" t="s">
        <v>15</v>
      </c>
      <c r="G1030" t="s">
        <v>15</v>
      </c>
      <c r="H1030" t="s">
        <v>15</v>
      </c>
      <c r="I1030" t="s">
        <v>15</v>
      </c>
      <c r="J1030" t="s">
        <v>15</v>
      </c>
      <c r="K1030" t="s">
        <v>15</v>
      </c>
      <c r="L1030" t="s">
        <v>15</v>
      </c>
      <c r="M1030" t="s">
        <v>15</v>
      </c>
      <c r="N1030" s="4" t="s">
        <v>15</v>
      </c>
      <c r="O1030" t="s">
        <v>15</v>
      </c>
      <c r="Q1030" s="8">
        <v>41529.145833333336</v>
      </c>
      <c r="R1030">
        <v>1029</v>
      </c>
      <c r="S1030">
        <v>22.354261322299301</v>
      </c>
      <c r="T1030" t="s">
        <v>15</v>
      </c>
      <c r="U1030">
        <v>20.616146200391501</v>
      </c>
      <c r="V1030">
        <v>-0.177342415981491</v>
      </c>
      <c r="W1030">
        <v>-0.37661431302722898</v>
      </c>
      <c r="X1030">
        <v>2.19295139704574E-2</v>
      </c>
      <c r="Y1030">
        <v>2.8796600660259801</v>
      </c>
      <c r="Z1030">
        <v>2.3418262655276698</v>
      </c>
      <c r="AA1030" t="s">
        <v>15</v>
      </c>
      <c r="AB1030" t="s">
        <v>15</v>
      </c>
      <c r="AC1030">
        <v>2.6410220806193299</v>
      </c>
      <c r="AD1030">
        <v>8</v>
      </c>
      <c r="AE1030">
        <v>2.13</v>
      </c>
      <c r="AF1030">
        <v>386.43271169247203</v>
      </c>
    </row>
    <row r="1031" spans="1:32">
      <c r="A1031" s="7">
        <f t="shared" si="40"/>
        <v>41529.16666666916</v>
      </c>
      <c r="B1031" s="6">
        <f t="shared" si="41"/>
        <v>1030</v>
      </c>
      <c r="C1031" s="7" t="s">
        <v>15</v>
      </c>
      <c r="D1031" t="s">
        <v>15</v>
      </c>
      <c r="E1031" t="s">
        <v>15</v>
      </c>
      <c r="F1031" t="s">
        <v>15</v>
      </c>
      <c r="G1031" t="s">
        <v>15</v>
      </c>
      <c r="H1031" t="s">
        <v>15</v>
      </c>
      <c r="I1031" t="s">
        <v>15</v>
      </c>
      <c r="J1031" t="s">
        <v>15</v>
      </c>
      <c r="K1031" t="s">
        <v>15</v>
      </c>
      <c r="L1031" t="s">
        <v>15</v>
      </c>
      <c r="M1031" t="s">
        <v>15</v>
      </c>
      <c r="N1031" s="4" t="s">
        <v>15</v>
      </c>
      <c r="O1031" t="s">
        <v>15</v>
      </c>
      <c r="Q1031" s="8">
        <v>41529.166666666664</v>
      </c>
      <c r="R1031">
        <v>1030</v>
      </c>
      <c r="S1031">
        <v>22.350067141840199</v>
      </c>
      <c r="T1031" t="s">
        <v>15</v>
      </c>
      <c r="U1031">
        <v>20.615037284214299</v>
      </c>
      <c r="V1031">
        <v>-0.172943519291689</v>
      </c>
      <c r="W1031">
        <v>-0.37216482931126499</v>
      </c>
      <c r="X1031">
        <v>2.6277823100195798E-2</v>
      </c>
      <c r="Y1031">
        <v>2.8826355652251299</v>
      </c>
      <c r="Z1031">
        <v>2.3449149307705999</v>
      </c>
      <c r="AA1031" t="s">
        <v>15</v>
      </c>
      <c r="AB1031" t="s">
        <v>15</v>
      </c>
      <c r="AC1031">
        <v>2.6391834313934899</v>
      </c>
      <c r="AD1031">
        <v>8</v>
      </c>
      <c r="AE1031">
        <v>2.13</v>
      </c>
      <c r="AF1031">
        <v>386.45935130806203</v>
      </c>
    </row>
    <row r="1032" spans="1:32">
      <c r="A1032" s="7">
        <f t="shared" si="40"/>
        <v>41529.187500002496</v>
      </c>
      <c r="B1032" s="6">
        <f t="shared" si="41"/>
        <v>1031</v>
      </c>
      <c r="C1032" s="7" t="s">
        <v>15</v>
      </c>
      <c r="D1032" t="s">
        <v>15</v>
      </c>
      <c r="E1032" t="s">
        <v>15</v>
      </c>
      <c r="F1032" t="s">
        <v>15</v>
      </c>
      <c r="G1032" t="s">
        <v>15</v>
      </c>
      <c r="H1032" t="s">
        <v>15</v>
      </c>
      <c r="I1032" t="s">
        <v>15</v>
      </c>
      <c r="J1032" t="s">
        <v>15</v>
      </c>
      <c r="K1032" t="s">
        <v>15</v>
      </c>
      <c r="L1032" t="s">
        <v>15</v>
      </c>
      <c r="M1032" t="s">
        <v>15</v>
      </c>
      <c r="N1032" s="4" t="s">
        <v>15</v>
      </c>
      <c r="O1032" t="s">
        <v>15</v>
      </c>
      <c r="Q1032" s="8">
        <v>41529.1875</v>
      </c>
      <c r="R1032">
        <v>1031</v>
      </c>
      <c r="S1032">
        <v>22.345872961381001</v>
      </c>
      <c r="T1032" t="s">
        <v>15</v>
      </c>
      <c r="U1032">
        <v>20.613928368037001</v>
      </c>
      <c r="V1032">
        <v>-0.16854462260188599</v>
      </c>
      <c r="W1032">
        <v>-0.367715345595302</v>
      </c>
      <c r="X1032">
        <v>3.06261322299341E-2</v>
      </c>
      <c r="Y1032">
        <v>2.8856110644242698</v>
      </c>
      <c r="Z1032">
        <v>2.3480035960135299</v>
      </c>
      <c r="AA1032" t="s">
        <v>15</v>
      </c>
      <c r="AB1032" t="s">
        <v>15</v>
      </c>
      <c r="AC1032">
        <v>2.6373447821676499</v>
      </c>
      <c r="AD1032">
        <v>8</v>
      </c>
      <c r="AE1032">
        <v>2.13</v>
      </c>
      <c r="AF1032">
        <v>386.48599092365203</v>
      </c>
    </row>
    <row r="1033" spans="1:32">
      <c r="A1033" s="7">
        <f t="shared" si="40"/>
        <v>41529.208333335831</v>
      </c>
      <c r="B1033" s="6">
        <f t="shared" si="41"/>
        <v>1032</v>
      </c>
      <c r="C1033" s="7" t="s">
        <v>15</v>
      </c>
      <c r="D1033" t="s">
        <v>15</v>
      </c>
      <c r="E1033" t="s">
        <v>15</v>
      </c>
      <c r="F1033" t="s">
        <v>15</v>
      </c>
      <c r="G1033" t="s">
        <v>15</v>
      </c>
      <c r="H1033" t="s">
        <v>15</v>
      </c>
      <c r="I1033" t="s">
        <v>15</v>
      </c>
      <c r="J1033" t="s">
        <v>15</v>
      </c>
      <c r="K1033" t="s">
        <v>15</v>
      </c>
      <c r="L1033" t="s">
        <v>15</v>
      </c>
      <c r="M1033" t="s">
        <v>15</v>
      </c>
      <c r="N1033" s="4" t="s">
        <v>15</v>
      </c>
      <c r="O1033" t="s">
        <v>15</v>
      </c>
      <c r="Q1033" s="8">
        <v>41529.208333333336</v>
      </c>
      <c r="R1033">
        <v>1032</v>
      </c>
      <c r="S1033">
        <v>22.3416787809219</v>
      </c>
      <c r="T1033" t="s">
        <v>15</v>
      </c>
      <c r="U1033">
        <v>20.612819451859799</v>
      </c>
      <c r="V1033">
        <v>-0.16414572591208401</v>
      </c>
      <c r="W1033">
        <v>-0.36326586187933801</v>
      </c>
      <c r="X1033">
        <v>3.4974441359672502E-2</v>
      </c>
      <c r="Y1033">
        <v>2.88858656362342</v>
      </c>
      <c r="Z1033">
        <v>2.3510922612564502</v>
      </c>
      <c r="AA1033" t="s">
        <v>15</v>
      </c>
      <c r="AB1033" t="s">
        <v>15</v>
      </c>
      <c r="AC1033">
        <v>2.6355061329418001</v>
      </c>
      <c r="AD1033">
        <v>8</v>
      </c>
      <c r="AE1033">
        <v>2.13</v>
      </c>
      <c r="AF1033">
        <v>386.51263053924202</v>
      </c>
    </row>
    <row r="1034" spans="1:32">
      <c r="A1034" s="7">
        <f t="shared" si="40"/>
        <v>41529.229166669167</v>
      </c>
      <c r="B1034" s="6">
        <f t="shared" si="41"/>
        <v>1033</v>
      </c>
      <c r="C1034" s="7" t="s">
        <v>15</v>
      </c>
      <c r="D1034" t="s">
        <v>15</v>
      </c>
      <c r="E1034" t="s">
        <v>15</v>
      </c>
      <c r="F1034" t="s">
        <v>15</v>
      </c>
      <c r="G1034" t="s">
        <v>15</v>
      </c>
      <c r="H1034" t="s">
        <v>15</v>
      </c>
      <c r="I1034" t="s">
        <v>15</v>
      </c>
      <c r="J1034" t="s">
        <v>15</v>
      </c>
      <c r="K1034" t="s">
        <v>15</v>
      </c>
      <c r="L1034" t="s">
        <v>15</v>
      </c>
      <c r="M1034" t="s">
        <v>15</v>
      </c>
      <c r="N1034" s="4" t="s">
        <v>15</v>
      </c>
      <c r="O1034" t="s">
        <v>15</v>
      </c>
      <c r="Q1034" s="8">
        <v>41529.229166666664</v>
      </c>
      <c r="R1034">
        <v>1033</v>
      </c>
      <c r="S1034">
        <v>22.337484600462702</v>
      </c>
      <c r="T1034" t="s">
        <v>15</v>
      </c>
      <c r="U1034">
        <v>20.611710535682501</v>
      </c>
      <c r="V1034">
        <v>-0.15974682922228201</v>
      </c>
      <c r="W1034">
        <v>-0.35881637816337397</v>
      </c>
      <c r="X1034">
        <v>3.9322750489410897E-2</v>
      </c>
      <c r="Y1034">
        <v>2.8915620628225698</v>
      </c>
      <c r="Z1034">
        <v>2.3541809264993798</v>
      </c>
      <c r="AA1034" t="s">
        <v>15</v>
      </c>
      <c r="AB1034" t="s">
        <v>15</v>
      </c>
      <c r="AC1034">
        <v>2.6336674837159602</v>
      </c>
      <c r="AD1034">
        <v>8</v>
      </c>
      <c r="AE1034">
        <v>2.13</v>
      </c>
      <c r="AF1034">
        <v>386.53927015483202</v>
      </c>
    </row>
    <row r="1035" spans="1:32">
      <c r="A1035" s="7">
        <f t="shared" si="40"/>
        <v>41529.250000002503</v>
      </c>
      <c r="B1035" s="6">
        <f t="shared" si="41"/>
        <v>1034</v>
      </c>
      <c r="C1035" s="7" t="s">
        <v>15</v>
      </c>
      <c r="D1035" t="s">
        <v>15</v>
      </c>
      <c r="E1035" t="s">
        <v>15</v>
      </c>
      <c r="F1035" t="s">
        <v>15</v>
      </c>
      <c r="G1035" t="s">
        <v>15</v>
      </c>
      <c r="H1035" t="s">
        <v>15</v>
      </c>
      <c r="I1035" t="s">
        <v>15</v>
      </c>
      <c r="J1035" t="s">
        <v>15</v>
      </c>
      <c r="K1035" t="s">
        <v>15</v>
      </c>
      <c r="L1035" t="s">
        <v>15</v>
      </c>
      <c r="M1035" t="s">
        <v>15</v>
      </c>
      <c r="N1035" s="4" t="s">
        <v>15</v>
      </c>
      <c r="O1035" t="s">
        <v>15</v>
      </c>
      <c r="Q1035" s="8">
        <v>41529.25</v>
      </c>
      <c r="R1035">
        <v>1034</v>
      </c>
      <c r="S1035">
        <v>22.3332904200036</v>
      </c>
      <c r="T1035" t="s">
        <v>15</v>
      </c>
      <c r="U1035">
        <v>20.6106016195052</v>
      </c>
      <c r="V1035">
        <v>-0.155347932532479</v>
      </c>
      <c r="W1035">
        <v>-0.35436689444741098</v>
      </c>
      <c r="X1035">
        <v>4.3671059619149299E-2</v>
      </c>
      <c r="Y1035">
        <v>2.8945375620217102</v>
      </c>
      <c r="Z1035">
        <v>2.3572695917423001</v>
      </c>
      <c r="AA1035" t="s">
        <v>15</v>
      </c>
      <c r="AB1035" t="s">
        <v>15</v>
      </c>
      <c r="AC1035">
        <v>2.6318288344901202</v>
      </c>
      <c r="AD1035">
        <v>8</v>
      </c>
      <c r="AE1035">
        <v>2.13</v>
      </c>
      <c r="AF1035">
        <v>386.56590977042202</v>
      </c>
    </row>
    <row r="1036" spans="1:32">
      <c r="A1036" s="7">
        <f t="shared" si="40"/>
        <v>41529.270833335839</v>
      </c>
      <c r="B1036" s="6">
        <f t="shared" si="41"/>
        <v>1035</v>
      </c>
      <c r="C1036" s="7" t="s">
        <v>15</v>
      </c>
      <c r="D1036" t="s">
        <v>15</v>
      </c>
      <c r="E1036" t="s">
        <v>15</v>
      </c>
      <c r="F1036" t="s">
        <v>15</v>
      </c>
      <c r="G1036" t="s">
        <v>15</v>
      </c>
      <c r="H1036" t="s">
        <v>15</v>
      </c>
      <c r="I1036" t="s">
        <v>15</v>
      </c>
      <c r="J1036" t="s">
        <v>15</v>
      </c>
      <c r="K1036" t="s">
        <v>15</v>
      </c>
      <c r="L1036" t="s">
        <v>15</v>
      </c>
      <c r="M1036" t="s">
        <v>15</v>
      </c>
      <c r="N1036" s="4" t="s">
        <v>15</v>
      </c>
      <c r="O1036" t="s">
        <v>15</v>
      </c>
      <c r="Q1036" s="8">
        <v>41529.270833333336</v>
      </c>
      <c r="R1036">
        <v>1035</v>
      </c>
      <c r="S1036">
        <v>22.329096239544398</v>
      </c>
      <c r="T1036" t="s">
        <v>15</v>
      </c>
      <c r="U1036">
        <v>20.609492703328002</v>
      </c>
      <c r="V1036">
        <v>-0.15094903584267699</v>
      </c>
      <c r="W1036">
        <v>-0.349917410731447</v>
      </c>
      <c r="X1036">
        <v>4.8019368748887702E-2</v>
      </c>
      <c r="Y1036">
        <v>2.8975130612208599</v>
      </c>
      <c r="Z1036">
        <v>2.3603582569852302</v>
      </c>
      <c r="AA1036" t="s">
        <v>15</v>
      </c>
      <c r="AB1036" t="s">
        <v>15</v>
      </c>
      <c r="AC1036">
        <v>2.6299901852642802</v>
      </c>
      <c r="AD1036">
        <v>8</v>
      </c>
      <c r="AE1036">
        <v>2.13</v>
      </c>
      <c r="AF1036">
        <v>386.59254938601202</v>
      </c>
    </row>
    <row r="1037" spans="1:32">
      <c r="A1037" s="7">
        <f t="shared" si="40"/>
        <v>41529.291666669174</v>
      </c>
      <c r="B1037" s="6">
        <f t="shared" si="41"/>
        <v>1036</v>
      </c>
      <c r="C1037" s="7" t="s">
        <v>15</v>
      </c>
      <c r="D1037" t="s">
        <v>15</v>
      </c>
      <c r="E1037" t="s">
        <v>15</v>
      </c>
      <c r="F1037" t="s">
        <v>15</v>
      </c>
      <c r="G1037" t="s">
        <v>15</v>
      </c>
      <c r="H1037" t="s">
        <v>15</v>
      </c>
      <c r="I1037" t="s">
        <v>15</v>
      </c>
      <c r="J1037" t="s">
        <v>15</v>
      </c>
      <c r="K1037" t="s">
        <v>15</v>
      </c>
      <c r="L1037" t="s">
        <v>15</v>
      </c>
      <c r="M1037" t="s">
        <v>15</v>
      </c>
      <c r="N1037" s="4" t="s">
        <v>15</v>
      </c>
      <c r="O1037" t="s">
        <v>15</v>
      </c>
      <c r="Q1037" s="8">
        <v>41529.291666666664</v>
      </c>
      <c r="R1037">
        <v>1036</v>
      </c>
      <c r="S1037">
        <v>22.324902059085201</v>
      </c>
      <c r="T1037" t="s">
        <v>15</v>
      </c>
      <c r="U1037">
        <v>20.6083837871507</v>
      </c>
      <c r="V1037">
        <v>-0.14655013915287399</v>
      </c>
      <c r="W1037">
        <v>-0.34546792701548301</v>
      </c>
      <c r="X1037">
        <v>5.2367677878626097E-2</v>
      </c>
      <c r="Y1037">
        <v>2.9004885604199999</v>
      </c>
      <c r="Z1037">
        <v>2.36344692222815</v>
      </c>
      <c r="AA1037" t="s">
        <v>15</v>
      </c>
      <c r="AB1037" t="s">
        <v>15</v>
      </c>
      <c r="AC1037">
        <v>2.6281515360384402</v>
      </c>
      <c r="AD1037">
        <v>8</v>
      </c>
      <c r="AE1037">
        <v>2.13</v>
      </c>
      <c r="AF1037">
        <v>386.61918900160202</v>
      </c>
    </row>
    <row r="1038" spans="1:32">
      <c r="A1038" s="7">
        <f t="shared" si="40"/>
        <v>41529.31250000251</v>
      </c>
      <c r="B1038" s="6">
        <f t="shared" si="41"/>
        <v>1037</v>
      </c>
      <c r="C1038" s="7" t="s">
        <v>15</v>
      </c>
      <c r="D1038" t="s">
        <v>15</v>
      </c>
      <c r="E1038" t="s">
        <v>15</v>
      </c>
      <c r="F1038" t="s">
        <v>15</v>
      </c>
      <c r="G1038" t="s">
        <v>15</v>
      </c>
      <c r="H1038" t="s">
        <v>15</v>
      </c>
      <c r="I1038" t="s">
        <v>15</v>
      </c>
      <c r="J1038" t="s">
        <v>15</v>
      </c>
      <c r="K1038" t="s">
        <v>15</v>
      </c>
      <c r="L1038" t="s">
        <v>15</v>
      </c>
      <c r="M1038" t="s">
        <v>15</v>
      </c>
      <c r="N1038" s="4" t="s">
        <v>15</v>
      </c>
      <c r="O1038" t="s">
        <v>15</v>
      </c>
      <c r="Q1038" s="8">
        <v>41529.3125</v>
      </c>
      <c r="R1038">
        <v>1037</v>
      </c>
      <c r="S1038">
        <v>22.320707878626099</v>
      </c>
      <c r="T1038" t="s">
        <v>15</v>
      </c>
      <c r="U1038">
        <v>20.607274870973502</v>
      </c>
      <c r="V1038">
        <v>-0.14215124246307201</v>
      </c>
      <c r="W1038">
        <v>-0.34101844329952002</v>
      </c>
      <c r="X1038">
        <v>5.6715987008364499E-2</v>
      </c>
      <c r="Y1038">
        <v>2.9034640596191501</v>
      </c>
      <c r="Z1038">
        <v>2.3665355874710801</v>
      </c>
      <c r="AA1038" t="s">
        <v>15</v>
      </c>
      <c r="AB1038" t="s">
        <v>15</v>
      </c>
      <c r="AC1038">
        <v>2.6263128868125998</v>
      </c>
      <c r="AD1038">
        <v>8</v>
      </c>
      <c r="AE1038">
        <v>2.13</v>
      </c>
      <c r="AF1038">
        <v>386.64582861719202</v>
      </c>
    </row>
    <row r="1039" spans="1:32">
      <c r="A1039" s="7">
        <f t="shared" si="40"/>
        <v>41529.333333335846</v>
      </c>
      <c r="B1039" s="6">
        <f t="shared" si="41"/>
        <v>1038</v>
      </c>
      <c r="C1039" s="7" t="s">
        <v>15</v>
      </c>
      <c r="D1039" t="s">
        <v>15</v>
      </c>
      <c r="E1039" t="s">
        <v>15</v>
      </c>
      <c r="F1039" t="s">
        <v>15</v>
      </c>
      <c r="G1039" t="s">
        <v>15</v>
      </c>
      <c r="H1039" t="s">
        <v>15</v>
      </c>
      <c r="I1039" t="s">
        <v>15</v>
      </c>
      <c r="J1039" t="s">
        <v>15</v>
      </c>
      <c r="K1039" t="s">
        <v>15</v>
      </c>
      <c r="L1039" t="s">
        <v>15</v>
      </c>
      <c r="M1039" t="s">
        <v>15</v>
      </c>
      <c r="N1039" s="4" t="s">
        <v>15</v>
      </c>
      <c r="O1039" t="s">
        <v>15</v>
      </c>
      <c r="Q1039" s="8">
        <v>41529.333333333336</v>
      </c>
      <c r="R1039">
        <v>1038</v>
      </c>
      <c r="S1039">
        <v>22.316513698166901</v>
      </c>
      <c r="T1039" t="s">
        <v>15</v>
      </c>
      <c r="U1039">
        <v>20.6061659547962</v>
      </c>
      <c r="V1039">
        <v>-0.137752345773269</v>
      </c>
      <c r="W1039">
        <v>-0.33656895958355598</v>
      </c>
      <c r="X1039">
        <v>6.1064296138102901E-2</v>
      </c>
      <c r="Y1039">
        <v>2.9064395588182901</v>
      </c>
      <c r="Z1039">
        <v>2.3696242527140101</v>
      </c>
      <c r="AA1039" t="s">
        <v>15</v>
      </c>
      <c r="AB1039" t="s">
        <v>15</v>
      </c>
      <c r="AC1039">
        <v>2.6244742375867598</v>
      </c>
      <c r="AD1039">
        <v>8</v>
      </c>
      <c r="AE1039">
        <v>2.13</v>
      </c>
      <c r="AF1039">
        <v>386.67246823278202</v>
      </c>
    </row>
    <row r="1040" spans="1:32">
      <c r="A1040" s="7">
        <f t="shared" si="40"/>
        <v>41529.354166669182</v>
      </c>
      <c r="B1040" s="6">
        <f t="shared" si="41"/>
        <v>1039</v>
      </c>
      <c r="C1040" s="7" t="s">
        <v>15</v>
      </c>
      <c r="D1040" t="s">
        <v>15</v>
      </c>
      <c r="E1040" t="s">
        <v>15</v>
      </c>
      <c r="F1040" t="s">
        <v>15</v>
      </c>
      <c r="G1040" t="s">
        <v>15</v>
      </c>
      <c r="H1040" t="s">
        <v>15</v>
      </c>
      <c r="I1040" t="s">
        <v>15</v>
      </c>
      <c r="J1040" t="s">
        <v>15</v>
      </c>
      <c r="K1040" t="s">
        <v>15</v>
      </c>
      <c r="L1040" t="s">
        <v>15</v>
      </c>
      <c r="M1040" t="s">
        <v>15</v>
      </c>
      <c r="N1040" s="4" t="s">
        <v>15</v>
      </c>
      <c r="O1040" t="s">
        <v>15</v>
      </c>
      <c r="Q1040" s="8">
        <v>41529.354166666664</v>
      </c>
      <c r="R1040">
        <v>1039</v>
      </c>
      <c r="S1040">
        <v>22.312319517707799</v>
      </c>
      <c r="T1040" t="s">
        <v>15</v>
      </c>
      <c r="U1040">
        <v>20.605057038619002</v>
      </c>
      <c r="V1040">
        <v>-0.133353449083467</v>
      </c>
      <c r="W1040">
        <v>-0.332119475867592</v>
      </c>
      <c r="X1040">
        <v>6.5412605267841206E-2</v>
      </c>
      <c r="Y1040">
        <v>2.9094150580174398</v>
      </c>
      <c r="Z1040">
        <v>2.37271291795693</v>
      </c>
      <c r="AA1040" t="s">
        <v>15</v>
      </c>
      <c r="AB1040" t="s">
        <v>15</v>
      </c>
      <c r="AC1040">
        <v>2.6226355883609198</v>
      </c>
      <c r="AD1040">
        <v>8</v>
      </c>
      <c r="AE1040">
        <v>2.13</v>
      </c>
      <c r="AF1040">
        <v>386.69910784837202</v>
      </c>
    </row>
    <row r="1041" spans="1:32">
      <c r="A1041" s="7">
        <f t="shared" si="40"/>
        <v>41529.375000002517</v>
      </c>
      <c r="B1041" s="6">
        <f t="shared" si="41"/>
        <v>1040</v>
      </c>
      <c r="C1041" s="7" t="s">
        <v>15</v>
      </c>
      <c r="D1041" t="s">
        <v>15</v>
      </c>
      <c r="E1041" t="s">
        <v>15</v>
      </c>
      <c r="F1041" t="s">
        <v>15</v>
      </c>
      <c r="G1041" t="s">
        <v>15</v>
      </c>
      <c r="H1041" t="s">
        <v>15</v>
      </c>
      <c r="I1041" t="s">
        <v>15</v>
      </c>
      <c r="J1041" t="s">
        <v>15</v>
      </c>
      <c r="K1041" t="s">
        <v>15</v>
      </c>
      <c r="L1041" t="s">
        <v>15</v>
      </c>
      <c r="M1041" t="s">
        <v>15</v>
      </c>
      <c r="N1041" s="4" t="s">
        <v>15</v>
      </c>
      <c r="O1041" t="s">
        <v>15</v>
      </c>
      <c r="Q1041" s="8">
        <v>41529.375</v>
      </c>
      <c r="R1041">
        <v>1040</v>
      </c>
      <c r="S1041">
        <v>22.308125337248601</v>
      </c>
      <c r="T1041" t="s">
        <v>15</v>
      </c>
      <c r="U1041">
        <v>20.6039481224417</v>
      </c>
      <c r="V1041">
        <v>-0.12895455239366399</v>
      </c>
      <c r="W1041">
        <v>-0.32766999215162801</v>
      </c>
      <c r="X1041">
        <v>6.9760914397579601E-2</v>
      </c>
      <c r="Y1041">
        <v>2.91239055721659</v>
      </c>
      <c r="Z1041">
        <v>2.37580158319986</v>
      </c>
      <c r="AA1041" t="s">
        <v>15</v>
      </c>
      <c r="AB1041" t="s">
        <v>15</v>
      </c>
      <c r="AC1041">
        <v>2.6207969391350798</v>
      </c>
      <c r="AD1041">
        <v>8</v>
      </c>
      <c r="AE1041">
        <v>2.13</v>
      </c>
      <c r="AF1041">
        <v>386.72574746396202</v>
      </c>
    </row>
    <row r="1042" spans="1:32">
      <c r="A1042" s="7">
        <f t="shared" si="40"/>
        <v>41529.395833335853</v>
      </c>
      <c r="B1042" s="6">
        <f t="shared" si="41"/>
        <v>1041</v>
      </c>
      <c r="C1042" s="7" t="s">
        <v>15</v>
      </c>
      <c r="D1042" t="s">
        <v>15</v>
      </c>
      <c r="E1042" t="s">
        <v>15</v>
      </c>
      <c r="F1042" t="s">
        <v>15</v>
      </c>
      <c r="G1042" t="s">
        <v>15</v>
      </c>
      <c r="H1042" t="s">
        <v>15</v>
      </c>
      <c r="I1042" t="s">
        <v>15</v>
      </c>
      <c r="J1042" t="s">
        <v>15</v>
      </c>
      <c r="K1042" t="s">
        <v>15</v>
      </c>
      <c r="L1042" t="s">
        <v>15</v>
      </c>
      <c r="M1042" t="s">
        <v>15</v>
      </c>
      <c r="N1042" s="4" t="s">
        <v>15</v>
      </c>
      <c r="O1042" t="s">
        <v>15</v>
      </c>
      <c r="Q1042" s="8">
        <v>41529.395833333336</v>
      </c>
      <c r="R1042">
        <v>1041</v>
      </c>
      <c r="S1042">
        <v>22.303931156789499</v>
      </c>
      <c r="T1042" t="s">
        <v>15</v>
      </c>
      <c r="U1042">
        <v>20.602839206264498</v>
      </c>
      <c r="V1042">
        <v>-0.124555655703862</v>
      </c>
      <c r="W1042">
        <v>-0.32322050843566502</v>
      </c>
      <c r="X1042">
        <v>7.4109223527317997E-2</v>
      </c>
      <c r="Y1042">
        <v>2.91536605641573</v>
      </c>
      <c r="Z1042">
        <v>2.3788902484427799</v>
      </c>
      <c r="AA1042" t="s">
        <v>15</v>
      </c>
      <c r="AB1042" t="s">
        <v>15</v>
      </c>
      <c r="AC1042">
        <v>2.6189582899092398</v>
      </c>
      <c r="AD1042">
        <v>8</v>
      </c>
      <c r="AE1042">
        <v>2.13</v>
      </c>
      <c r="AF1042">
        <v>386.75238707955202</v>
      </c>
    </row>
    <row r="1043" spans="1:32">
      <c r="A1043" s="7">
        <f t="shared" si="40"/>
        <v>41529.416666669189</v>
      </c>
      <c r="B1043" s="6">
        <f t="shared" si="41"/>
        <v>1042</v>
      </c>
      <c r="C1043" s="7" t="s">
        <v>15</v>
      </c>
      <c r="D1043" t="s">
        <v>15</v>
      </c>
      <c r="E1043" t="s">
        <v>15</v>
      </c>
      <c r="F1043" t="s">
        <v>15</v>
      </c>
      <c r="G1043" t="s">
        <v>15</v>
      </c>
      <c r="H1043" t="s">
        <v>15</v>
      </c>
      <c r="I1043" t="s">
        <v>15</v>
      </c>
      <c r="J1043" t="s">
        <v>15</v>
      </c>
      <c r="K1043" t="s">
        <v>15</v>
      </c>
      <c r="L1043" t="s">
        <v>15</v>
      </c>
      <c r="M1043" t="s">
        <v>15</v>
      </c>
      <c r="N1043" s="4" t="s">
        <v>15</v>
      </c>
      <c r="O1043" t="s">
        <v>15</v>
      </c>
      <c r="Q1043" s="8">
        <v>41529.416666666664</v>
      </c>
      <c r="R1043">
        <v>1042</v>
      </c>
      <c r="S1043">
        <v>22.299736976330301</v>
      </c>
      <c r="T1043" t="s">
        <v>15</v>
      </c>
      <c r="U1043">
        <v>20.6017302900872</v>
      </c>
      <c r="V1043">
        <v>-0.12015675901405901</v>
      </c>
      <c r="W1043">
        <v>-0.31877102471970098</v>
      </c>
      <c r="X1043">
        <v>7.8457532657056406E-2</v>
      </c>
      <c r="Y1043">
        <v>2.9183415556148802</v>
      </c>
      <c r="Z1043">
        <v>2.3819789136857099</v>
      </c>
      <c r="AA1043" t="s">
        <v>15</v>
      </c>
      <c r="AB1043" t="s">
        <v>15</v>
      </c>
      <c r="AC1043">
        <v>2.6171196406833999</v>
      </c>
      <c r="AD1043">
        <v>8</v>
      </c>
      <c r="AE1043">
        <v>2.13</v>
      </c>
      <c r="AF1043">
        <v>386.779026695141</v>
      </c>
    </row>
    <row r="1044" spans="1:32">
      <c r="A1044" s="7">
        <f t="shared" si="40"/>
        <v>41529.437500002525</v>
      </c>
      <c r="B1044" s="6">
        <f t="shared" si="41"/>
        <v>1043</v>
      </c>
      <c r="C1044" s="7" t="s">
        <v>15</v>
      </c>
      <c r="D1044" t="s">
        <v>15</v>
      </c>
      <c r="E1044" t="s">
        <v>15</v>
      </c>
      <c r="F1044" t="s">
        <v>15</v>
      </c>
      <c r="G1044" t="s">
        <v>15</v>
      </c>
      <c r="H1044" t="s">
        <v>15</v>
      </c>
      <c r="I1044" t="s">
        <v>15</v>
      </c>
      <c r="J1044" t="s">
        <v>15</v>
      </c>
      <c r="K1044" t="s">
        <v>15</v>
      </c>
      <c r="L1044" t="s">
        <v>15</v>
      </c>
      <c r="M1044" t="s">
        <v>15</v>
      </c>
      <c r="N1044" s="4" t="s">
        <v>15</v>
      </c>
      <c r="O1044" t="s">
        <v>15</v>
      </c>
      <c r="Q1044" s="8">
        <v>41529.4375</v>
      </c>
      <c r="R1044">
        <v>1043</v>
      </c>
      <c r="S1044">
        <v>22.2955427958711</v>
      </c>
      <c r="T1044" t="s">
        <v>15</v>
      </c>
      <c r="U1044">
        <v>20.600621373909899</v>
      </c>
      <c r="V1044">
        <v>-0.115757862324257</v>
      </c>
      <c r="W1044">
        <v>-0.31432154100373699</v>
      </c>
      <c r="X1044">
        <v>8.2805841786794801E-2</v>
      </c>
      <c r="Y1044">
        <v>2.9213170548140202</v>
      </c>
      <c r="Z1044">
        <v>2.38506757892864</v>
      </c>
      <c r="AA1044" t="s">
        <v>15</v>
      </c>
      <c r="AB1044" t="s">
        <v>15</v>
      </c>
      <c r="AC1044">
        <v>2.6152809914575501</v>
      </c>
      <c r="AD1044">
        <v>8</v>
      </c>
      <c r="AE1044">
        <v>2.13</v>
      </c>
      <c r="AF1044">
        <v>386.805666310731</v>
      </c>
    </row>
    <row r="1045" spans="1:32">
      <c r="A1045" s="7">
        <f t="shared" si="40"/>
        <v>41529.458333335861</v>
      </c>
      <c r="B1045" s="6">
        <f t="shared" si="41"/>
        <v>1044</v>
      </c>
      <c r="C1045" s="7" t="s">
        <v>15</v>
      </c>
      <c r="D1045" t="s">
        <v>15</v>
      </c>
      <c r="E1045" t="s">
        <v>15</v>
      </c>
      <c r="F1045" t="s">
        <v>15</v>
      </c>
      <c r="G1045" t="s">
        <v>15</v>
      </c>
      <c r="H1045" t="s">
        <v>15</v>
      </c>
      <c r="I1045" t="s">
        <v>15</v>
      </c>
      <c r="J1045" t="s">
        <v>15</v>
      </c>
      <c r="K1045" t="s">
        <v>15</v>
      </c>
      <c r="L1045" t="s">
        <v>15</v>
      </c>
      <c r="M1045" t="s">
        <v>15</v>
      </c>
      <c r="N1045" s="4" t="s">
        <v>15</v>
      </c>
      <c r="O1045" t="s">
        <v>15</v>
      </c>
      <c r="Q1045" s="8">
        <v>41529.458333333336</v>
      </c>
      <c r="R1045">
        <v>1044</v>
      </c>
      <c r="S1045">
        <v>22.291348615412002</v>
      </c>
      <c r="T1045" t="s">
        <v>15</v>
      </c>
      <c r="U1045">
        <v>20.5995124577327</v>
      </c>
      <c r="V1045">
        <v>-0.11135896563445501</v>
      </c>
      <c r="W1045">
        <v>-0.30987205728777401</v>
      </c>
      <c r="X1045">
        <v>8.7154150916533196E-2</v>
      </c>
      <c r="Y1045">
        <v>2.9242925540131699</v>
      </c>
      <c r="Z1045">
        <v>2.3881562441715598</v>
      </c>
      <c r="AA1045" t="s">
        <v>15</v>
      </c>
      <c r="AB1045" t="s">
        <v>15</v>
      </c>
      <c r="AC1045">
        <v>2.6134423422317101</v>
      </c>
      <c r="AD1045">
        <v>8</v>
      </c>
      <c r="AE1045">
        <v>2.13</v>
      </c>
      <c r="AF1045">
        <v>386.832305926321</v>
      </c>
    </row>
    <row r="1046" spans="1:32">
      <c r="A1046" s="7">
        <f t="shared" si="40"/>
        <v>41529.479166669196</v>
      </c>
      <c r="B1046" s="6">
        <f t="shared" si="41"/>
        <v>1045</v>
      </c>
      <c r="C1046" s="7" t="s">
        <v>15</v>
      </c>
      <c r="D1046" t="s">
        <v>15</v>
      </c>
      <c r="E1046" t="s">
        <v>15</v>
      </c>
      <c r="F1046" t="s">
        <v>15</v>
      </c>
      <c r="G1046" t="s">
        <v>15</v>
      </c>
      <c r="H1046" t="s">
        <v>15</v>
      </c>
      <c r="I1046" t="s">
        <v>15</v>
      </c>
      <c r="J1046" t="s">
        <v>15</v>
      </c>
      <c r="K1046" t="s">
        <v>15</v>
      </c>
      <c r="L1046" t="s">
        <v>15</v>
      </c>
      <c r="M1046" t="s">
        <v>15</v>
      </c>
      <c r="N1046" s="4" t="s">
        <v>15</v>
      </c>
      <c r="O1046" t="s">
        <v>15</v>
      </c>
      <c r="Q1046" s="8">
        <v>41529.479166666664</v>
      </c>
      <c r="R1046">
        <v>1045</v>
      </c>
      <c r="S1046">
        <v>22.2871544349528</v>
      </c>
      <c r="T1046" t="s">
        <v>15</v>
      </c>
      <c r="U1046">
        <v>20.598403541555399</v>
      </c>
      <c r="V1046">
        <v>-0.106960068944652</v>
      </c>
      <c r="W1046">
        <v>-0.30542257357181002</v>
      </c>
      <c r="X1046">
        <v>9.1502460046271605E-2</v>
      </c>
      <c r="Y1046">
        <v>2.9272680532123201</v>
      </c>
      <c r="Z1046">
        <v>2.3912449094144899</v>
      </c>
      <c r="AA1046" t="s">
        <v>15</v>
      </c>
      <c r="AB1046" t="s">
        <v>15</v>
      </c>
      <c r="AC1046">
        <v>2.6116036930058701</v>
      </c>
      <c r="AD1046">
        <v>8</v>
      </c>
      <c r="AE1046">
        <v>2.13</v>
      </c>
      <c r="AF1046">
        <v>386.858945541911</v>
      </c>
    </row>
    <row r="1047" spans="1:32">
      <c r="A1047" s="7">
        <f t="shared" si="40"/>
        <v>41529.500000002532</v>
      </c>
      <c r="B1047" s="6">
        <f t="shared" si="41"/>
        <v>1046</v>
      </c>
      <c r="C1047" s="7" t="s">
        <v>15</v>
      </c>
      <c r="D1047" t="s">
        <v>15</v>
      </c>
      <c r="E1047" t="s">
        <v>15</v>
      </c>
      <c r="F1047" t="s">
        <v>15</v>
      </c>
      <c r="G1047" t="s">
        <v>15</v>
      </c>
      <c r="H1047" t="s">
        <v>15</v>
      </c>
      <c r="I1047" t="s">
        <v>15</v>
      </c>
      <c r="J1047" t="s">
        <v>15</v>
      </c>
      <c r="K1047" t="s">
        <v>15</v>
      </c>
      <c r="L1047" t="s">
        <v>15</v>
      </c>
      <c r="M1047" t="s">
        <v>15</v>
      </c>
      <c r="N1047" s="4" t="s">
        <v>15</v>
      </c>
      <c r="O1047" t="s">
        <v>15</v>
      </c>
      <c r="Q1047" s="8">
        <v>41529.5</v>
      </c>
      <c r="R1047">
        <v>1046</v>
      </c>
      <c r="S1047">
        <v>22.282960254493702</v>
      </c>
      <c r="T1047" t="s">
        <v>15</v>
      </c>
      <c r="U1047">
        <v>20.597294625378201</v>
      </c>
      <c r="V1047">
        <v>-0.10256117225484999</v>
      </c>
      <c r="W1047">
        <v>-0.30097308985584598</v>
      </c>
      <c r="X1047">
        <v>9.5850769176010001E-2</v>
      </c>
      <c r="Y1047">
        <v>2.9302435524114601</v>
      </c>
      <c r="Z1047">
        <v>2.3943335746574101</v>
      </c>
      <c r="AA1047" t="s">
        <v>15</v>
      </c>
      <c r="AB1047" t="s">
        <v>15</v>
      </c>
      <c r="AC1047">
        <v>2.6097650437800302</v>
      </c>
      <c r="AD1047">
        <v>8</v>
      </c>
      <c r="AE1047">
        <v>2.13</v>
      </c>
      <c r="AF1047">
        <v>386.885585157501</v>
      </c>
    </row>
    <row r="1048" spans="1:32">
      <c r="A1048" s="7">
        <f t="shared" si="40"/>
        <v>41529.520833335868</v>
      </c>
      <c r="B1048" s="6">
        <f t="shared" si="41"/>
        <v>1047</v>
      </c>
      <c r="C1048" s="7" t="s">
        <v>15</v>
      </c>
      <c r="D1048" t="s">
        <v>15</v>
      </c>
      <c r="E1048" t="s">
        <v>15</v>
      </c>
      <c r="F1048" t="s">
        <v>15</v>
      </c>
      <c r="G1048" t="s">
        <v>15</v>
      </c>
      <c r="H1048" t="s">
        <v>15</v>
      </c>
      <c r="I1048" t="s">
        <v>15</v>
      </c>
      <c r="J1048" t="s">
        <v>15</v>
      </c>
      <c r="K1048" t="s">
        <v>15</v>
      </c>
      <c r="L1048" t="s">
        <v>15</v>
      </c>
      <c r="M1048" t="s">
        <v>15</v>
      </c>
      <c r="N1048" s="4" t="s">
        <v>15</v>
      </c>
      <c r="O1048" t="s">
        <v>15</v>
      </c>
      <c r="Q1048" s="8">
        <v>41529.520833333336</v>
      </c>
      <c r="R1048">
        <v>1047</v>
      </c>
      <c r="S1048">
        <v>22.2787660740345</v>
      </c>
      <c r="T1048" t="s">
        <v>15</v>
      </c>
      <c r="U1048">
        <v>20.596185709200899</v>
      </c>
      <c r="V1048">
        <v>-9.8162275565047197E-2</v>
      </c>
      <c r="W1048">
        <v>-0.29652360613988299</v>
      </c>
      <c r="X1048">
        <v>0.10019907830574799</v>
      </c>
      <c r="Y1048">
        <v>2.9332190516106098</v>
      </c>
      <c r="Z1048">
        <v>2.3974222399003402</v>
      </c>
      <c r="AA1048" t="s">
        <v>15</v>
      </c>
      <c r="AB1048" t="s">
        <v>15</v>
      </c>
      <c r="AC1048">
        <v>2.6079263945541902</v>
      </c>
      <c r="AD1048">
        <v>8</v>
      </c>
      <c r="AE1048">
        <v>2.13</v>
      </c>
      <c r="AF1048">
        <v>386.912224773091</v>
      </c>
    </row>
    <row r="1049" spans="1:32">
      <c r="A1049" s="7">
        <f t="shared" si="40"/>
        <v>41529.541666669204</v>
      </c>
      <c r="B1049" s="6">
        <f t="shared" si="41"/>
        <v>1048</v>
      </c>
      <c r="C1049" s="7" t="s">
        <v>15</v>
      </c>
      <c r="D1049" t="s">
        <v>15</v>
      </c>
      <c r="E1049" t="s">
        <v>15</v>
      </c>
      <c r="F1049" t="s">
        <v>15</v>
      </c>
      <c r="G1049" t="s">
        <v>15</v>
      </c>
      <c r="H1049" t="s">
        <v>15</v>
      </c>
      <c r="I1049" t="s">
        <v>15</v>
      </c>
      <c r="J1049" t="s">
        <v>15</v>
      </c>
      <c r="K1049" t="s">
        <v>15</v>
      </c>
      <c r="L1049" t="s">
        <v>15</v>
      </c>
      <c r="M1049" t="s">
        <v>15</v>
      </c>
      <c r="N1049" s="4" t="s">
        <v>15</v>
      </c>
      <c r="O1049" t="s">
        <v>15</v>
      </c>
      <c r="Q1049" s="8">
        <v>41529.541666666664</v>
      </c>
      <c r="R1049">
        <v>1048</v>
      </c>
      <c r="S1049">
        <v>22.274571893575398</v>
      </c>
      <c r="T1049" t="s">
        <v>15</v>
      </c>
      <c r="U1049">
        <v>20.595076793023701</v>
      </c>
      <c r="V1049">
        <v>-9.3763378875244704E-2</v>
      </c>
      <c r="W1049">
        <v>-0.292074122423919</v>
      </c>
      <c r="X1049">
        <v>0.104547387435487</v>
      </c>
      <c r="Y1049">
        <v>2.9361945508097498</v>
      </c>
      <c r="Z1049">
        <v>2.40051090514326</v>
      </c>
      <c r="AA1049" t="s">
        <v>15</v>
      </c>
      <c r="AB1049" t="s">
        <v>15</v>
      </c>
      <c r="AC1049">
        <v>2.6060877453283502</v>
      </c>
      <c r="AD1049">
        <v>8</v>
      </c>
      <c r="AE1049">
        <v>2.13</v>
      </c>
      <c r="AF1049">
        <v>386.938864388681</v>
      </c>
    </row>
    <row r="1050" spans="1:32">
      <c r="A1050" s="7">
        <f t="shared" si="40"/>
        <v>41529.562500002539</v>
      </c>
      <c r="B1050" s="6">
        <f t="shared" si="41"/>
        <v>1049</v>
      </c>
      <c r="C1050" s="7" t="s">
        <v>15</v>
      </c>
      <c r="D1050" t="s">
        <v>15</v>
      </c>
      <c r="E1050" t="s">
        <v>15</v>
      </c>
      <c r="F1050" t="s">
        <v>15</v>
      </c>
      <c r="G1050" t="s">
        <v>15</v>
      </c>
      <c r="H1050" t="s">
        <v>15</v>
      </c>
      <c r="I1050" t="s">
        <v>15</v>
      </c>
      <c r="J1050" t="s">
        <v>15</v>
      </c>
      <c r="K1050" t="s">
        <v>15</v>
      </c>
      <c r="L1050" t="s">
        <v>15</v>
      </c>
      <c r="M1050" t="s">
        <v>15</v>
      </c>
      <c r="N1050" s="4" t="s">
        <v>15</v>
      </c>
      <c r="O1050" t="s">
        <v>15</v>
      </c>
      <c r="Q1050" s="8">
        <v>41529.5625</v>
      </c>
      <c r="R1050">
        <v>1049</v>
      </c>
      <c r="S1050">
        <v>22.270377713116201</v>
      </c>
      <c r="T1050" t="s">
        <v>15</v>
      </c>
      <c r="U1050">
        <v>20.593967876846399</v>
      </c>
      <c r="V1050">
        <v>-8.9364482185442198E-2</v>
      </c>
      <c r="W1050">
        <v>-0.28762463870795502</v>
      </c>
      <c r="X1050">
        <v>0.10889569656522501</v>
      </c>
      <c r="Y1050">
        <v>2.9391700500089</v>
      </c>
      <c r="Z1050">
        <v>2.4035995703861901</v>
      </c>
      <c r="AA1050" t="s">
        <v>15</v>
      </c>
      <c r="AB1050" t="s">
        <v>15</v>
      </c>
      <c r="AC1050">
        <v>2.6042490961025102</v>
      </c>
      <c r="AD1050">
        <v>8</v>
      </c>
      <c r="AE1050">
        <v>2.13</v>
      </c>
      <c r="AF1050">
        <v>386.965504004271</v>
      </c>
    </row>
    <row r="1051" spans="1:32">
      <c r="A1051" s="7">
        <f t="shared" si="40"/>
        <v>41529.583333335875</v>
      </c>
      <c r="B1051" s="6">
        <f t="shared" si="41"/>
        <v>1050</v>
      </c>
      <c r="C1051" s="7" t="s">
        <v>15</v>
      </c>
      <c r="D1051" t="s">
        <v>15</v>
      </c>
      <c r="E1051" t="s">
        <v>15</v>
      </c>
      <c r="F1051" t="s">
        <v>15</v>
      </c>
      <c r="G1051" t="s">
        <v>15</v>
      </c>
      <c r="H1051" t="s">
        <v>15</v>
      </c>
      <c r="I1051" t="s">
        <v>15</v>
      </c>
      <c r="J1051" t="s">
        <v>15</v>
      </c>
      <c r="K1051" t="s">
        <v>15</v>
      </c>
      <c r="L1051" t="s">
        <v>15</v>
      </c>
      <c r="M1051" t="s">
        <v>15</v>
      </c>
      <c r="N1051" s="4" t="s">
        <v>15</v>
      </c>
      <c r="O1051" t="s">
        <v>15</v>
      </c>
      <c r="Q1051" s="8">
        <v>41529.583333333336</v>
      </c>
      <c r="R1051">
        <v>1050</v>
      </c>
      <c r="S1051">
        <v>22.266183532657099</v>
      </c>
      <c r="T1051" t="s">
        <v>15</v>
      </c>
      <c r="U1051">
        <v>20.592858960669201</v>
      </c>
      <c r="V1051">
        <v>-8.4965585495639803E-2</v>
      </c>
      <c r="W1051">
        <v>-0.28317515499199097</v>
      </c>
      <c r="X1051">
        <v>0.113244005694963</v>
      </c>
      <c r="Y1051">
        <v>2.9421455492080399</v>
      </c>
      <c r="Z1051">
        <v>2.4066882356291202</v>
      </c>
      <c r="AA1051" t="s">
        <v>15</v>
      </c>
      <c r="AB1051" t="s">
        <v>15</v>
      </c>
      <c r="AC1051">
        <v>2.6024104468766698</v>
      </c>
      <c r="AD1051">
        <v>8</v>
      </c>
      <c r="AE1051">
        <v>2.13</v>
      </c>
      <c r="AF1051">
        <v>386.992143619861</v>
      </c>
    </row>
    <row r="1052" spans="1:32">
      <c r="A1052" s="7">
        <f t="shared" si="40"/>
        <v>41529.604166669211</v>
      </c>
      <c r="B1052" s="6">
        <f t="shared" si="41"/>
        <v>1051</v>
      </c>
      <c r="C1052" s="7" t="s">
        <v>15</v>
      </c>
      <c r="D1052" t="s">
        <v>15</v>
      </c>
      <c r="E1052" t="s">
        <v>15</v>
      </c>
      <c r="F1052" t="s">
        <v>15</v>
      </c>
      <c r="G1052" t="s">
        <v>15</v>
      </c>
      <c r="H1052" t="s">
        <v>15</v>
      </c>
      <c r="I1052" t="s">
        <v>15</v>
      </c>
      <c r="J1052" t="s">
        <v>15</v>
      </c>
      <c r="K1052" t="s">
        <v>15</v>
      </c>
      <c r="L1052" t="s">
        <v>15</v>
      </c>
      <c r="M1052" t="s">
        <v>15</v>
      </c>
      <c r="N1052" s="4" t="s">
        <v>15</v>
      </c>
      <c r="O1052" t="s">
        <v>15</v>
      </c>
      <c r="Q1052" s="8">
        <v>41529.604166666664</v>
      </c>
      <c r="R1052">
        <v>1051</v>
      </c>
      <c r="S1052">
        <v>22.261989352197901</v>
      </c>
      <c r="T1052" t="s">
        <v>15</v>
      </c>
      <c r="U1052">
        <v>20.591750044491899</v>
      </c>
      <c r="V1052">
        <v>-8.0566688805837297E-2</v>
      </c>
      <c r="W1052">
        <v>-0.27872567127602799</v>
      </c>
      <c r="X1052">
        <v>0.117592314824702</v>
      </c>
      <c r="Y1052">
        <v>2.9451210484071901</v>
      </c>
      <c r="Z1052">
        <v>2.40977690087204</v>
      </c>
      <c r="AA1052" t="s">
        <v>15</v>
      </c>
      <c r="AB1052" t="s">
        <v>15</v>
      </c>
      <c r="AC1052">
        <v>2.6005717976508298</v>
      </c>
      <c r="AD1052">
        <v>8</v>
      </c>
      <c r="AE1052">
        <v>2.13</v>
      </c>
      <c r="AF1052">
        <v>387.018783235451</v>
      </c>
    </row>
    <row r="1053" spans="1:32">
      <c r="A1053" s="7">
        <f t="shared" si="40"/>
        <v>41529.625000002547</v>
      </c>
      <c r="B1053" s="6">
        <f t="shared" si="41"/>
        <v>1052</v>
      </c>
      <c r="C1053" s="7" t="s">
        <v>15</v>
      </c>
      <c r="D1053" t="s">
        <v>15</v>
      </c>
      <c r="E1053" t="s">
        <v>15</v>
      </c>
      <c r="F1053" t="s">
        <v>15</v>
      </c>
      <c r="G1053" t="s">
        <v>15</v>
      </c>
      <c r="H1053" t="s">
        <v>15</v>
      </c>
      <c r="I1053" t="s">
        <v>15</v>
      </c>
      <c r="J1053" t="s">
        <v>15</v>
      </c>
      <c r="K1053" t="s">
        <v>15</v>
      </c>
      <c r="L1053" t="s">
        <v>15</v>
      </c>
      <c r="M1053" t="s">
        <v>15</v>
      </c>
      <c r="N1053" s="4" t="s">
        <v>15</v>
      </c>
      <c r="O1053" t="s">
        <v>15</v>
      </c>
      <c r="Q1053" s="8">
        <v>41529.625</v>
      </c>
      <c r="R1053">
        <v>1052</v>
      </c>
      <c r="S1053">
        <v>22.257795171738699</v>
      </c>
      <c r="T1053" t="s">
        <v>15</v>
      </c>
      <c r="U1053">
        <v>20.590641128314601</v>
      </c>
      <c r="V1053">
        <v>-7.6167792116034902E-2</v>
      </c>
      <c r="W1053">
        <v>-0.274276187560064</v>
      </c>
      <c r="X1053">
        <v>0.12194062395444</v>
      </c>
      <c r="Y1053">
        <v>2.9480965476063399</v>
      </c>
      <c r="Z1053">
        <v>2.4128655661149701</v>
      </c>
      <c r="AA1053" t="s">
        <v>15</v>
      </c>
      <c r="AB1053" t="s">
        <v>15</v>
      </c>
      <c r="AC1053">
        <v>2.5987331484249898</v>
      </c>
      <c r="AD1053">
        <v>8</v>
      </c>
      <c r="AE1053">
        <v>2.13</v>
      </c>
      <c r="AF1053">
        <v>387.045422851041</v>
      </c>
    </row>
    <row r="1054" spans="1:32">
      <c r="A1054" s="7">
        <f t="shared" si="40"/>
        <v>41529.645833335882</v>
      </c>
      <c r="B1054" s="6">
        <f t="shared" si="41"/>
        <v>1053</v>
      </c>
      <c r="C1054" s="7" t="s">
        <v>15</v>
      </c>
      <c r="D1054" t="s">
        <v>15</v>
      </c>
      <c r="E1054" t="s">
        <v>15</v>
      </c>
      <c r="F1054" t="s">
        <v>15</v>
      </c>
      <c r="G1054" t="s">
        <v>15</v>
      </c>
      <c r="H1054" t="s">
        <v>15</v>
      </c>
      <c r="I1054" t="s">
        <v>15</v>
      </c>
      <c r="J1054" t="s">
        <v>15</v>
      </c>
      <c r="K1054" t="s">
        <v>15</v>
      </c>
      <c r="L1054" t="s">
        <v>15</v>
      </c>
      <c r="M1054" t="s">
        <v>15</v>
      </c>
      <c r="N1054" s="4" t="s">
        <v>15</v>
      </c>
      <c r="O1054" t="s">
        <v>15</v>
      </c>
      <c r="Q1054" s="8">
        <v>41529.645833333336</v>
      </c>
      <c r="R1054">
        <v>1053</v>
      </c>
      <c r="S1054">
        <v>22.253600991279601</v>
      </c>
      <c r="T1054" t="s">
        <v>15</v>
      </c>
      <c r="U1054">
        <v>20.589532212137399</v>
      </c>
      <c r="V1054">
        <v>-7.1768895426232396E-2</v>
      </c>
      <c r="W1054">
        <v>-0.26982670384410001</v>
      </c>
      <c r="X1054">
        <v>0.12628893308417899</v>
      </c>
      <c r="Y1054">
        <v>2.9510720468054799</v>
      </c>
      <c r="Z1054">
        <v>2.4159542313578899</v>
      </c>
      <c r="AA1054" t="s">
        <v>15</v>
      </c>
      <c r="AB1054" t="s">
        <v>15</v>
      </c>
      <c r="AC1054">
        <v>2.5968944991991498</v>
      </c>
      <c r="AD1054">
        <v>8</v>
      </c>
      <c r="AE1054">
        <v>2.13</v>
      </c>
      <c r="AF1054">
        <v>387.072062466631</v>
      </c>
    </row>
    <row r="1055" spans="1:32">
      <c r="A1055" s="7">
        <f t="shared" si="40"/>
        <v>41529.666666669218</v>
      </c>
      <c r="B1055" s="6">
        <f t="shared" si="41"/>
        <v>1054</v>
      </c>
      <c r="C1055" s="7" t="s">
        <v>15</v>
      </c>
      <c r="D1055" t="s">
        <v>15</v>
      </c>
      <c r="E1055" t="s">
        <v>15</v>
      </c>
      <c r="F1055" t="s">
        <v>15</v>
      </c>
      <c r="G1055" t="s">
        <v>15</v>
      </c>
      <c r="H1055" t="s">
        <v>15</v>
      </c>
      <c r="I1055" t="s">
        <v>15</v>
      </c>
      <c r="J1055" t="s">
        <v>15</v>
      </c>
      <c r="K1055" t="s">
        <v>15</v>
      </c>
      <c r="L1055" t="s">
        <v>15</v>
      </c>
      <c r="M1055" t="s">
        <v>15</v>
      </c>
      <c r="N1055" s="4" t="s">
        <v>15</v>
      </c>
      <c r="O1055" t="s">
        <v>15</v>
      </c>
      <c r="Q1055" s="8">
        <v>41529.666666666664</v>
      </c>
      <c r="R1055">
        <v>1054</v>
      </c>
      <c r="S1055">
        <v>22.2494068108204</v>
      </c>
      <c r="T1055" t="s">
        <v>15</v>
      </c>
      <c r="U1055">
        <v>20.588423295960101</v>
      </c>
      <c r="V1055">
        <v>-6.7369998736430001E-2</v>
      </c>
      <c r="W1055">
        <v>-0.26537722012813703</v>
      </c>
      <c r="X1055">
        <v>0.13063724221391701</v>
      </c>
      <c r="Y1055">
        <v>2.95404754600463</v>
      </c>
      <c r="Z1055">
        <v>2.4190428966008199</v>
      </c>
      <c r="AA1055" t="s">
        <v>15</v>
      </c>
      <c r="AB1055" t="s">
        <v>15</v>
      </c>
      <c r="AC1055">
        <v>2.5950558499733001</v>
      </c>
      <c r="AD1055">
        <v>8</v>
      </c>
      <c r="AE1055">
        <v>2.13</v>
      </c>
      <c r="AF1055">
        <v>387.098702082221</v>
      </c>
    </row>
    <row r="1056" spans="1:32">
      <c r="A1056" s="7">
        <f t="shared" si="40"/>
        <v>41529.687500002554</v>
      </c>
      <c r="B1056" s="6">
        <f t="shared" si="41"/>
        <v>1055</v>
      </c>
      <c r="C1056" s="7" t="s">
        <v>15</v>
      </c>
      <c r="D1056" t="s">
        <v>15</v>
      </c>
      <c r="E1056" t="s">
        <v>15</v>
      </c>
      <c r="F1056" t="s">
        <v>15</v>
      </c>
      <c r="G1056" t="s">
        <v>15</v>
      </c>
      <c r="H1056" t="s">
        <v>15</v>
      </c>
      <c r="I1056" t="s">
        <v>15</v>
      </c>
      <c r="J1056" t="s">
        <v>15</v>
      </c>
      <c r="K1056" t="s">
        <v>15</v>
      </c>
      <c r="L1056" t="s">
        <v>15</v>
      </c>
      <c r="M1056" t="s">
        <v>15</v>
      </c>
      <c r="N1056" s="4" t="s">
        <v>15</v>
      </c>
      <c r="O1056" t="s">
        <v>15</v>
      </c>
      <c r="Q1056" s="8">
        <v>41529.6875</v>
      </c>
      <c r="R1056">
        <v>1055</v>
      </c>
      <c r="S1056">
        <v>22.245212630361301</v>
      </c>
      <c r="T1056" t="s">
        <v>15</v>
      </c>
      <c r="U1056">
        <v>20.587314379782899</v>
      </c>
      <c r="V1056">
        <v>-6.2971102046627495E-2</v>
      </c>
      <c r="W1056">
        <v>-0.26092773641217298</v>
      </c>
      <c r="X1056">
        <v>0.134985551343655</v>
      </c>
      <c r="Y1056">
        <v>2.95702304520377</v>
      </c>
      <c r="Z1056">
        <v>2.4221315618437398</v>
      </c>
      <c r="AA1056" t="s">
        <v>15</v>
      </c>
      <c r="AB1056" t="s">
        <v>15</v>
      </c>
      <c r="AC1056">
        <v>2.5932172007474601</v>
      </c>
      <c r="AD1056">
        <v>8</v>
      </c>
      <c r="AE1056">
        <v>2.13</v>
      </c>
      <c r="AF1056">
        <v>387.125341697811</v>
      </c>
    </row>
    <row r="1057" spans="1:32">
      <c r="A1057" s="7">
        <f t="shared" si="40"/>
        <v>41529.70833333589</v>
      </c>
      <c r="B1057" s="6">
        <f t="shared" si="41"/>
        <v>1056</v>
      </c>
      <c r="C1057" s="7" t="s">
        <v>15</v>
      </c>
      <c r="D1057" t="s">
        <v>15</v>
      </c>
      <c r="E1057" t="s">
        <v>15</v>
      </c>
      <c r="F1057" t="s">
        <v>15</v>
      </c>
      <c r="G1057" t="s">
        <v>15</v>
      </c>
      <c r="H1057" t="s">
        <v>15</v>
      </c>
      <c r="I1057" t="s">
        <v>15</v>
      </c>
      <c r="J1057" t="s">
        <v>15</v>
      </c>
      <c r="K1057" t="s">
        <v>15</v>
      </c>
      <c r="L1057" t="s">
        <v>15</v>
      </c>
      <c r="M1057" t="s">
        <v>15</v>
      </c>
      <c r="N1057" s="4" t="s">
        <v>15</v>
      </c>
      <c r="O1057" t="s">
        <v>15</v>
      </c>
      <c r="Q1057" s="8">
        <v>41529.708333333336</v>
      </c>
      <c r="R1057">
        <v>1056</v>
      </c>
      <c r="S1057">
        <v>22.2410184499021</v>
      </c>
      <c r="T1057" t="s">
        <v>15</v>
      </c>
      <c r="U1057">
        <v>20.586205463605602</v>
      </c>
      <c r="V1057">
        <v>-5.8572205356825099E-2</v>
      </c>
      <c r="W1057">
        <v>-0.256478252696209</v>
      </c>
      <c r="X1057">
        <v>0.13933386047339399</v>
      </c>
      <c r="Y1057">
        <v>2.9599985444029202</v>
      </c>
      <c r="Z1057">
        <v>2.4252202270866698</v>
      </c>
      <c r="AA1057" t="s">
        <v>15</v>
      </c>
      <c r="AB1057" t="s">
        <v>15</v>
      </c>
      <c r="AC1057">
        <v>2.5913785515216201</v>
      </c>
      <c r="AD1057">
        <v>8</v>
      </c>
      <c r="AE1057">
        <v>2.13</v>
      </c>
      <c r="AF1057">
        <v>387.151981313401</v>
      </c>
    </row>
    <row r="1058" spans="1:32">
      <c r="A1058" s="7">
        <f t="shared" si="40"/>
        <v>41529.729166669225</v>
      </c>
      <c r="B1058" s="6">
        <f t="shared" si="41"/>
        <v>1057</v>
      </c>
      <c r="C1058" s="7" t="s">
        <v>15</v>
      </c>
      <c r="D1058" t="s">
        <v>15</v>
      </c>
      <c r="E1058" t="s">
        <v>15</v>
      </c>
      <c r="F1058" t="s">
        <v>15</v>
      </c>
      <c r="G1058" t="s">
        <v>15</v>
      </c>
      <c r="H1058" t="s">
        <v>15</v>
      </c>
      <c r="I1058" t="s">
        <v>15</v>
      </c>
      <c r="J1058" t="s">
        <v>15</v>
      </c>
      <c r="K1058" t="s">
        <v>15</v>
      </c>
      <c r="L1058" t="s">
        <v>15</v>
      </c>
      <c r="M1058" t="s">
        <v>15</v>
      </c>
      <c r="N1058" s="4" t="s">
        <v>15</v>
      </c>
      <c r="O1058" t="s">
        <v>15</v>
      </c>
      <c r="Q1058" s="8">
        <v>41529.729166666664</v>
      </c>
      <c r="R1058">
        <v>1057</v>
      </c>
      <c r="S1058">
        <v>22.236824269443002</v>
      </c>
      <c r="T1058" t="s">
        <v>15</v>
      </c>
      <c r="U1058">
        <v>20.5850965474284</v>
      </c>
      <c r="V1058">
        <v>-5.41733086670226E-2</v>
      </c>
      <c r="W1058">
        <v>-0.25202876898024601</v>
      </c>
      <c r="X1058">
        <v>0.14368216960313199</v>
      </c>
      <c r="Y1058">
        <v>2.9629740436020602</v>
      </c>
      <c r="Z1058">
        <v>2.4283088923295999</v>
      </c>
      <c r="AA1058" t="s">
        <v>15</v>
      </c>
      <c r="AB1058" t="s">
        <v>15</v>
      </c>
      <c r="AC1058">
        <v>2.5895399022957801</v>
      </c>
      <c r="AD1058">
        <v>8</v>
      </c>
      <c r="AE1058">
        <v>2.13</v>
      </c>
      <c r="AF1058">
        <v>387.17862092899099</v>
      </c>
    </row>
    <row r="1059" spans="1:32">
      <c r="A1059" s="7">
        <f t="shared" si="40"/>
        <v>41529.750000002561</v>
      </c>
      <c r="B1059" s="6">
        <f t="shared" si="41"/>
        <v>1058</v>
      </c>
      <c r="C1059" s="7" t="s">
        <v>15</v>
      </c>
      <c r="D1059" t="s">
        <v>15</v>
      </c>
      <c r="E1059" t="s">
        <v>15</v>
      </c>
      <c r="F1059" t="s">
        <v>15</v>
      </c>
      <c r="G1059" t="s">
        <v>15</v>
      </c>
      <c r="H1059" t="s">
        <v>15</v>
      </c>
      <c r="I1059" t="s">
        <v>15</v>
      </c>
      <c r="J1059" t="s">
        <v>15</v>
      </c>
      <c r="K1059" t="s">
        <v>15</v>
      </c>
      <c r="L1059" t="s">
        <v>15</v>
      </c>
      <c r="M1059" t="s">
        <v>15</v>
      </c>
      <c r="N1059" s="4" t="s">
        <v>15</v>
      </c>
      <c r="O1059" t="s">
        <v>15</v>
      </c>
      <c r="Q1059" s="8">
        <v>41529.75</v>
      </c>
      <c r="R1059">
        <v>1058</v>
      </c>
      <c r="S1059">
        <v>22.2326300889838</v>
      </c>
      <c r="T1059" t="s">
        <v>15</v>
      </c>
      <c r="U1059">
        <v>20.583987631251102</v>
      </c>
      <c r="V1059">
        <v>-4.9774411977220101E-2</v>
      </c>
      <c r="W1059">
        <v>-0.247579285264282</v>
      </c>
      <c r="X1059">
        <v>0.14803047873287101</v>
      </c>
      <c r="Y1059">
        <v>2.9659495428012099</v>
      </c>
      <c r="Z1059">
        <v>2.4313975575725202</v>
      </c>
      <c r="AA1059" t="s">
        <v>15</v>
      </c>
      <c r="AB1059" t="s">
        <v>15</v>
      </c>
      <c r="AC1059">
        <v>2.5877012530699401</v>
      </c>
      <c r="AD1059">
        <v>8</v>
      </c>
      <c r="AE1059">
        <v>2.13</v>
      </c>
      <c r="AF1059">
        <v>387.20526054458099</v>
      </c>
    </row>
    <row r="1060" spans="1:32">
      <c r="A1060" s="7">
        <f t="shared" si="40"/>
        <v>41529.770833335897</v>
      </c>
      <c r="B1060" s="6">
        <f t="shared" si="41"/>
        <v>1059</v>
      </c>
      <c r="C1060" s="7" t="s">
        <v>15</v>
      </c>
      <c r="D1060" t="s">
        <v>15</v>
      </c>
      <c r="E1060" t="s">
        <v>15</v>
      </c>
      <c r="F1060" t="s">
        <v>15</v>
      </c>
      <c r="G1060" t="s">
        <v>15</v>
      </c>
      <c r="H1060" t="s">
        <v>15</v>
      </c>
      <c r="I1060" t="s">
        <v>15</v>
      </c>
      <c r="J1060" t="s">
        <v>15</v>
      </c>
      <c r="K1060" t="s">
        <v>15</v>
      </c>
      <c r="L1060" t="s">
        <v>15</v>
      </c>
      <c r="M1060" t="s">
        <v>15</v>
      </c>
      <c r="N1060" s="4" t="s">
        <v>15</v>
      </c>
      <c r="O1060" t="s">
        <v>15</v>
      </c>
      <c r="Q1060" s="8">
        <v>41529.770833333336</v>
      </c>
      <c r="R1060">
        <v>1059</v>
      </c>
      <c r="S1060">
        <v>22.228435908524599</v>
      </c>
      <c r="T1060" t="s">
        <v>15</v>
      </c>
      <c r="U1060">
        <v>20.5828787150739</v>
      </c>
      <c r="V1060">
        <v>-4.5375515287417699E-2</v>
      </c>
      <c r="W1060">
        <v>-0.24312980154831801</v>
      </c>
      <c r="X1060">
        <v>0.152378787862609</v>
      </c>
      <c r="Y1060">
        <v>2.9689250420003601</v>
      </c>
      <c r="Z1060">
        <v>2.4344862228154498</v>
      </c>
      <c r="AA1060" t="s">
        <v>15</v>
      </c>
      <c r="AB1060" t="s">
        <v>15</v>
      </c>
      <c r="AC1060">
        <v>2.5858626038441002</v>
      </c>
      <c r="AD1060">
        <v>8</v>
      </c>
      <c r="AE1060">
        <v>2.13</v>
      </c>
      <c r="AF1060">
        <v>387.23190016017099</v>
      </c>
    </row>
    <row r="1061" spans="1:32">
      <c r="A1061" s="7">
        <f t="shared" si="40"/>
        <v>41529.791666669233</v>
      </c>
      <c r="B1061" s="6">
        <f t="shared" si="41"/>
        <v>1060</v>
      </c>
      <c r="C1061" s="7" t="s">
        <v>15</v>
      </c>
      <c r="D1061" t="s">
        <v>15</v>
      </c>
      <c r="E1061" t="s">
        <v>15</v>
      </c>
      <c r="F1061" t="s">
        <v>15</v>
      </c>
      <c r="G1061" t="s">
        <v>15</v>
      </c>
      <c r="H1061" t="s">
        <v>15</v>
      </c>
      <c r="I1061" t="s">
        <v>15</v>
      </c>
      <c r="J1061" t="s">
        <v>15</v>
      </c>
      <c r="K1061" t="s">
        <v>15</v>
      </c>
      <c r="L1061" t="s">
        <v>15</v>
      </c>
      <c r="M1061" t="s">
        <v>15</v>
      </c>
      <c r="N1061" s="4" t="s">
        <v>15</v>
      </c>
      <c r="O1061" t="s">
        <v>15</v>
      </c>
      <c r="Q1061" s="8">
        <v>41529.791666666664</v>
      </c>
      <c r="R1061">
        <v>1060</v>
      </c>
      <c r="S1061">
        <v>22.2242417280655</v>
      </c>
      <c r="T1061" t="s">
        <v>15</v>
      </c>
      <c r="U1061">
        <v>20.581769798896602</v>
      </c>
      <c r="V1061">
        <v>-4.09766185976152E-2</v>
      </c>
      <c r="W1061">
        <v>-0.23868031783235499</v>
      </c>
      <c r="X1061">
        <v>0.15672709699234699</v>
      </c>
      <c r="Y1061">
        <v>2.9719005411995001</v>
      </c>
      <c r="Z1061">
        <v>2.4375748880583701</v>
      </c>
      <c r="AA1061" t="s">
        <v>15</v>
      </c>
      <c r="AB1061" t="s">
        <v>15</v>
      </c>
      <c r="AC1061">
        <v>2.5840239546182602</v>
      </c>
      <c r="AD1061">
        <v>8</v>
      </c>
      <c r="AE1061">
        <v>2.13</v>
      </c>
      <c r="AF1061">
        <v>387.25853977576099</v>
      </c>
    </row>
    <row r="1062" spans="1:32">
      <c r="A1062" s="7">
        <f t="shared" si="40"/>
        <v>41529.812500002568</v>
      </c>
      <c r="B1062" s="6">
        <f t="shared" si="41"/>
        <v>1061</v>
      </c>
      <c r="C1062" s="7" t="s">
        <v>15</v>
      </c>
      <c r="D1062" t="s">
        <v>15</v>
      </c>
      <c r="E1062" t="s">
        <v>15</v>
      </c>
      <c r="F1062" t="s">
        <v>15</v>
      </c>
      <c r="G1062" t="s">
        <v>15</v>
      </c>
      <c r="H1062" t="s">
        <v>15</v>
      </c>
      <c r="I1062" t="s">
        <v>15</v>
      </c>
      <c r="J1062" t="s">
        <v>15</v>
      </c>
      <c r="K1062" t="s">
        <v>15</v>
      </c>
      <c r="L1062" t="s">
        <v>15</v>
      </c>
      <c r="M1062" t="s">
        <v>15</v>
      </c>
      <c r="N1062" s="4" t="s">
        <v>15</v>
      </c>
      <c r="O1062" t="s">
        <v>15</v>
      </c>
      <c r="Q1062" s="8">
        <v>41529.8125</v>
      </c>
      <c r="R1062">
        <v>1061</v>
      </c>
      <c r="S1062">
        <v>22.220047547606299</v>
      </c>
      <c r="T1062" t="s">
        <v>15</v>
      </c>
      <c r="U1062">
        <v>20.5806608827193</v>
      </c>
      <c r="V1062">
        <v>-3.6577721907812798E-2</v>
      </c>
      <c r="W1062">
        <v>-0.23423083411639101</v>
      </c>
      <c r="X1062">
        <v>0.16107540612208601</v>
      </c>
      <c r="Y1062">
        <v>2.9748760403986498</v>
      </c>
      <c r="Z1062">
        <v>2.4406635533013001</v>
      </c>
      <c r="AA1062" t="s">
        <v>15</v>
      </c>
      <c r="AB1062" t="s">
        <v>15</v>
      </c>
      <c r="AC1062">
        <v>2.5821853053924202</v>
      </c>
      <c r="AD1062">
        <v>8</v>
      </c>
      <c r="AE1062">
        <v>2.13</v>
      </c>
      <c r="AF1062">
        <v>387.28517939135099</v>
      </c>
    </row>
    <row r="1063" spans="1:32">
      <c r="A1063" s="7">
        <f t="shared" si="40"/>
        <v>41529.833333335904</v>
      </c>
      <c r="B1063" s="6">
        <f t="shared" si="41"/>
        <v>1062</v>
      </c>
      <c r="C1063" s="7" t="s">
        <v>15</v>
      </c>
      <c r="D1063" t="s">
        <v>15</v>
      </c>
      <c r="E1063" t="s">
        <v>15</v>
      </c>
      <c r="F1063" t="s">
        <v>15</v>
      </c>
      <c r="G1063" t="s">
        <v>15</v>
      </c>
      <c r="H1063" t="s">
        <v>15</v>
      </c>
      <c r="I1063" t="s">
        <v>15</v>
      </c>
      <c r="J1063" t="s">
        <v>15</v>
      </c>
      <c r="K1063" t="s">
        <v>15</v>
      </c>
      <c r="L1063" t="s">
        <v>15</v>
      </c>
      <c r="M1063" t="s">
        <v>15</v>
      </c>
      <c r="N1063" s="4" t="s">
        <v>15</v>
      </c>
      <c r="O1063" t="s">
        <v>15</v>
      </c>
      <c r="Q1063" s="8">
        <v>41529.833333333336</v>
      </c>
      <c r="R1063">
        <v>1062</v>
      </c>
      <c r="S1063">
        <v>22.215853367147201</v>
      </c>
      <c r="T1063" t="s">
        <v>15</v>
      </c>
      <c r="U1063">
        <v>20.579551966542098</v>
      </c>
      <c r="V1063">
        <v>-3.2178825218010298E-2</v>
      </c>
      <c r="W1063">
        <v>-0.22978135040042699</v>
      </c>
      <c r="X1063">
        <v>0.16542371525182401</v>
      </c>
      <c r="Y1063">
        <v>2.9778515395977898</v>
      </c>
      <c r="Z1063">
        <v>2.44375221854422</v>
      </c>
      <c r="AA1063" t="s">
        <v>15</v>
      </c>
      <c r="AB1063" t="s">
        <v>15</v>
      </c>
      <c r="AC1063">
        <v>2.5803466561665802</v>
      </c>
      <c r="AD1063">
        <v>8</v>
      </c>
      <c r="AE1063">
        <v>2.13</v>
      </c>
      <c r="AF1063">
        <v>387.31181900694099</v>
      </c>
    </row>
    <row r="1064" spans="1:32">
      <c r="A1064" s="7">
        <f t="shared" si="40"/>
        <v>41529.85416666924</v>
      </c>
      <c r="B1064" s="6">
        <f t="shared" si="41"/>
        <v>1063</v>
      </c>
      <c r="C1064" s="7" t="s">
        <v>15</v>
      </c>
      <c r="D1064" t="s">
        <v>15</v>
      </c>
      <c r="E1064" t="s">
        <v>15</v>
      </c>
      <c r="F1064" t="s">
        <v>15</v>
      </c>
      <c r="G1064" t="s">
        <v>15</v>
      </c>
      <c r="H1064" t="s">
        <v>15</v>
      </c>
      <c r="I1064" t="s">
        <v>15</v>
      </c>
      <c r="J1064" t="s">
        <v>15</v>
      </c>
      <c r="K1064" t="s">
        <v>15</v>
      </c>
      <c r="L1064" t="s">
        <v>15</v>
      </c>
      <c r="M1064" t="s">
        <v>15</v>
      </c>
      <c r="N1064" s="4" t="s">
        <v>15</v>
      </c>
      <c r="O1064" t="s">
        <v>15</v>
      </c>
      <c r="Q1064" s="8">
        <v>41529.854166666664</v>
      </c>
      <c r="R1064">
        <v>1063</v>
      </c>
      <c r="S1064">
        <v>22.211659186687999</v>
      </c>
      <c r="T1064" t="s">
        <v>15</v>
      </c>
      <c r="U1064">
        <v>20.5784430503648</v>
      </c>
      <c r="V1064">
        <v>-2.77799285282079E-2</v>
      </c>
      <c r="W1064">
        <v>-0.22533186668446301</v>
      </c>
      <c r="X1064">
        <v>0.169772024381563</v>
      </c>
      <c r="Y1064">
        <v>2.98082703879694</v>
      </c>
      <c r="Z1064">
        <v>2.44684088378715</v>
      </c>
      <c r="AA1064" t="s">
        <v>15</v>
      </c>
      <c r="AB1064" t="s">
        <v>15</v>
      </c>
      <c r="AC1064">
        <v>2.5785080069407398</v>
      </c>
      <c r="AD1064">
        <v>8</v>
      </c>
      <c r="AE1064">
        <v>2.13</v>
      </c>
      <c r="AF1064">
        <v>387.33845862253099</v>
      </c>
    </row>
    <row r="1065" spans="1:32">
      <c r="A1065" s="7">
        <f t="shared" si="40"/>
        <v>41529.875000002576</v>
      </c>
      <c r="B1065" s="6">
        <f t="shared" si="41"/>
        <v>1064</v>
      </c>
      <c r="C1065" s="7" t="s">
        <v>15</v>
      </c>
      <c r="D1065" t="s">
        <v>15</v>
      </c>
      <c r="E1065" t="s">
        <v>15</v>
      </c>
      <c r="F1065" t="s">
        <v>15</v>
      </c>
      <c r="G1065" t="s">
        <v>15</v>
      </c>
      <c r="H1065" t="s">
        <v>15</v>
      </c>
      <c r="I1065" t="s">
        <v>15</v>
      </c>
      <c r="J1065" t="s">
        <v>15</v>
      </c>
      <c r="K1065" t="s">
        <v>15</v>
      </c>
      <c r="L1065" t="s">
        <v>15</v>
      </c>
      <c r="M1065" t="s">
        <v>15</v>
      </c>
      <c r="N1065" s="4" t="s">
        <v>15</v>
      </c>
      <c r="O1065" t="s">
        <v>15</v>
      </c>
      <c r="Q1065" s="8">
        <v>41529.875</v>
      </c>
      <c r="R1065">
        <v>1064</v>
      </c>
      <c r="S1065">
        <v>22.207465006228901</v>
      </c>
      <c r="T1065" t="s">
        <v>15</v>
      </c>
      <c r="U1065">
        <v>20.577334134187598</v>
      </c>
      <c r="V1065">
        <v>-2.3381031838405401E-2</v>
      </c>
      <c r="W1065">
        <v>-0.22088238296849999</v>
      </c>
      <c r="X1065">
        <v>0.17412033351130099</v>
      </c>
      <c r="Y1065">
        <v>2.98380253799608</v>
      </c>
      <c r="Z1065">
        <v>2.4499295490300801</v>
      </c>
      <c r="AA1065" t="s">
        <v>15</v>
      </c>
      <c r="AB1065" t="s">
        <v>15</v>
      </c>
      <c r="AC1065">
        <v>2.5766693577148998</v>
      </c>
      <c r="AD1065">
        <v>8</v>
      </c>
      <c r="AE1065">
        <v>2.13</v>
      </c>
      <c r="AF1065">
        <v>387.36509823812099</v>
      </c>
    </row>
    <row r="1066" spans="1:32">
      <c r="A1066" s="7">
        <f t="shared" si="40"/>
        <v>41529.895833335911</v>
      </c>
      <c r="B1066" s="6">
        <f t="shared" si="41"/>
        <v>1065</v>
      </c>
      <c r="C1066" s="7" t="s">
        <v>15</v>
      </c>
      <c r="D1066" t="s">
        <v>15</v>
      </c>
      <c r="E1066" t="s">
        <v>15</v>
      </c>
      <c r="F1066" t="s">
        <v>15</v>
      </c>
      <c r="G1066" t="s">
        <v>15</v>
      </c>
      <c r="H1066" t="s">
        <v>15</v>
      </c>
      <c r="I1066" t="s">
        <v>15</v>
      </c>
      <c r="J1066" t="s">
        <v>15</v>
      </c>
      <c r="K1066" t="s">
        <v>15</v>
      </c>
      <c r="L1066" t="s">
        <v>15</v>
      </c>
      <c r="M1066" t="s">
        <v>15</v>
      </c>
      <c r="N1066" s="4" t="s">
        <v>15</v>
      </c>
      <c r="O1066" t="s">
        <v>15</v>
      </c>
      <c r="Q1066" s="8">
        <v>41529.895833333336</v>
      </c>
      <c r="R1066">
        <v>1065</v>
      </c>
      <c r="S1066">
        <v>22.2032708257697</v>
      </c>
      <c r="T1066" t="s">
        <v>15</v>
      </c>
      <c r="U1066">
        <v>20.5762252180103</v>
      </c>
      <c r="V1066">
        <v>-1.8982135148602901E-2</v>
      </c>
      <c r="W1066">
        <v>-0.216432899252536</v>
      </c>
      <c r="X1066">
        <v>0.17846864264103901</v>
      </c>
      <c r="Y1066">
        <v>2.9867780371952302</v>
      </c>
      <c r="Z1066">
        <v>2.4530182142729999</v>
      </c>
      <c r="AA1066" t="s">
        <v>15</v>
      </c>
      <c r="AB1066" t="s">
        <v>15</v>
      </c>
      <c r="AC1066">
        <v>2.57483070848905</v>
      </c>
      <c r="AD1066">
        <v>8</v>
      </c>
      <c r="AE1066">
        <v>2.13</v>
      </c>
      <c r="AF1066">
        <v>387.39173785371099</v>
      </c>
    </row>
    <row r="1067" spans="1:32">
      <c r="A1067" s="7">
        <f t="shared" si="40"/>
        <v>41529.916666669247</v>
      </c>
      <c r="B1067" s="6">
        <f t="shared" si="41"/>
        <v>1066</v>
      </c>
      <c r="C1067" s="7" t="s">
        <v>15</v>
      </c>
      <c r="D1067" t="s">
        <v>15</v>
      </c>
      <c r="E1067" t="s">
        <v>15</v>
      </c>
      <c r="F1067" t="s">
        <v>15</v>
      </c>
      <c r="G1067" t="s">
        <v>15</v>
      </c>
      <c r="H1067" t="s">
        <v>15</v>
      </c>
      <c r="I1067" t="s">
        <v>15</v>
      </c>
      <c r="J1067" t="s">
        <v>15</v>
      </c>
      <c r="K1067" t="s">
        <v>15</v>
      </c>
      <c r="L1067" t="s">
        <v>15</v>
      </c>
      <c r="M1067" t="s">
        <v>15</v>
      </c>
      <c r="N1067" s="4" t="s">
        <v>15</v>
      </c>
      <c r="O1067" t="s">
        <v>15</v>
      </c>
      <c r="Q1067" s="8">
        <v>41529.916666666664</v>
      </c>
      <c r="R1067">
        <v>1066</v>
      </c>
      <c r="S1067">
        <v>22.199076645310601</v>
      </c>
      <c r="T1067" t="s">
        <v>15</v>
      </c>
      <c r="U1067">
        <v>20.575116301833098</v>
      </c>
      <c r="V1067">
        <v>-1.4583238458800499E-2</v>
      </c>
      <c r="W1067">
        <v>-0.21198341553657199</v>
      </c>
      <c r="X1067">
        <v>0.182816951770778</v>
      </c>
      <c r="Y1067">
        <v>2.9897535363943799</v>
      </c>
      <c r="Z1067">
        <v>2.45610687951593</v>
      </c>
      <c r="AA1067" t="s">
        <v>15</v>
      </c>
      <c r="AB1067" t="s">
        <v>15</v>
      </c>
      <c r="AC1067">
        <v>2.5729920592632101</v>
      </c>
      <c r="AD1067">
        <v>8</v>
      </c>
      <c r="AE1067">
        <v>2.13</v>
      </c>
      <c r="AF1067">
        <v>387.41837746930099</v>
      </c>
    </row>
    <row r="1068" spans="1:32">
      <c r="A1068" s="7">
        <f t="shared" si="40"/>
        <v>41529.937500002583</v>
      </c>
      <c r="B1068" s="6">
        <f t="shared" si="41"/>
        <v>1067</v>
      </c>
      <c r="C1068" s="7" t="s">
        <v>15</v>
      </c>
      <c r="D1068" t="s">
        <v>15</v>
      </c>
      <c r="E1068" t="s">
        <v>15</v>
      </c>
      <c r="F1068" t="s">
        <v>15</v>
      </c>
      <c r="G1068" t="s">
        <v>15</v>
      </c>
      <c r="H1068" t="s">
        <v>15</v>
      </c>
      <c r="I1068" t="s">
        <v>15</v>
      </c>
      <c r="J1068" t="s">
        <v>15</v>
      </c>
      <c r="K1068" t="s">
        <v>15</v>
      </c>
      <c r="L1068" t="s">
        <v>15</v>
      </c>
      <c r="M1068" t="s">
        <v>15</v>
      </c>
      <c r="N1068" s="4" t="s">
        <v>15</v>
      </c>
      <c r="O1068" t="s">
        <v>15</v>
      </c>
      <c r="Q1068" s="8">
        <v>41529.9375</v>
      </c>
      <c r="R1068">
        <v>1067</v>
      </c>
      <c r="S1068">
        <v>22.1948824648514</v>
      </c>
      <c r="T1068" t="s">
        <v>15</v>
      </c>
      <c r="U1068">
        <v>20.574007385655801</v>
      </c>
      <c r="V1068">
        <v>-1.0184341768998E-2</v>
      </c>
      <c r="W1068">
        <v>-0.207533931820609</v>
      </c>
      <c r="X1068">
        <v>0.187165260900516</v>
      </c>
      <c r="Y1068">
        <v>2.9927290355935199</v>
      </c>
      <c r="Z1068">
        <v>2.4591955447588498</v>
      </c>
      <c r="AA1068" t="s">
        <v>15</v>
      </c>
      <c r="AB1068" t="s">
        <v>15</v>
      </c>
      <c r="AC1068">
        <v>2.5711534100373701</v>
      </c>
      <c r="AD1068">
        <v>8</v>
      </c>
      <c r="AE1068">
        <v>2.13</v>
      </c>
      <c r="AF1068">
        <v>387.44501708489099</v>
      </c>
    </row>
    <row r="1069" spans="1:32">
      <c r="A1069" s="7">
        <f t="shared" si="40"/>
        <v>41529.958333335919</v>
      </c>
      <c r="B1069" s="6">
        <f t="shared" si="41"/>
        <v>1068</v>
      </c>
      <c r="C1069" s="7" t="s">
        <v>15</v>
      </c>
      <c r="D1069" t="s">
        <v>15</v>
      </c>
      <c r="E1069" t="s">
        <v>15</v>
      </c>
      <c r="F1069" t="s">
        <v>15</v>
      </c>
      <c r="G1069" t="s">
        <v>15</v>
      </c>
      <c r="H1069" t="s">
        <v>15</v>
      </c>
      <c r="I1069" t="s">
        <v>15</v>
      </c>
      <c r="J1069" t="s">
        <v>15</v>
      </c>
      <c r="K1069" t="s">
        <v>15</v>
      </c>
      <c r="L1069" t="s">
        <v>15</v>
      </c>
      <c r="M1069" t="s">
        <v>15</v>
      </c>
      <c r="N1069" s="4" t="s">
        <v>15</v>
      </c>
      <c r="O1069" t="s">
        <v>15</v>
      </c>
      <c r="Q1069" s="8">
        <v>41529.958333333336</v>
      </c>
      <c r="R1069">
        <v>1068</v>
      </c>
      <c r="S1069">
        <v>22.190688284392198</v>
      </c>
      <c r="T1069" t="s">
        <v>15</v>
      </c>
      <c r="U1069">
        <v>20.572898469478599</v>
      </c>
      <c r="V1069">
        <v>-5.78544507919558E-3</v>
      </c>
      <c r="W1069">
        <v>-0.20308444810464499</v>
      </c>
      <c r="X1069">
        <v>0.19151357003025399</v>
      </c>
      <c r="Y1069">
        <v>2.9957045347926701</v>
      </c>
      <c r="Z1069">
        <v>2.4622842100017799</v>
      </c>
      <c r="AA1069" t="s">
        <v>15</v>
      </c>
      <c r="AB1069" t="s">
        <v>15</v>
      </c>
      <c r="AC1069">
        <v>2.5693147608115301</v>
      </c>
      <c r="AD1069">
        <v>8</v>
      </c>
      <c r="AE1069">
        <v>2.13</v>
      </c>
      <c r="AF1069">
        <v>387.47165670048003</v>
      </c>
    </row>
    <row r="1070" spans="1:32">
      <c r="A1070" s="7">
        <f t="shared" si="40"/>
        <v>41529.979166669254</v>
      </c>
      <c r="B1070" s="6">
        <f t="shared" si="41"/>
        <v>1069</v>
      </c>
      <c r="C1070" s="7" t="s">
        <v>15</v>
      </c>
      <c r="D1070" t="s">
        <v>15</v>
      </c>
      <c r="E1070" t="s">
        <v>15</v>
      </c>
      <c r="F1070" t="s">
        <v>15</v>
      </c>
      <c r="G1070" t="s">
        <v>15</v>
      </c>
      <c r="H1070" t="s">
        <v>15</v>
      </c>
      <c r="I1070" t="s">
        <v>15</v>
      </c>
      <c r="J1070" t="s">
        <v>15</v>
      </c>
      <c r="K1070" t="s">
        <v>15</v>
      </c>
      <c r="L1070" t="s">
        <v>15</v>
      </c>
      <c r="M1070" t="s">
        <v>15</v>
      </c>
      <c r="N1070" s="4" t="s">
        <v>15</v>
      </c>
      <c r="O1070" t="s">
        <v>15</v>
      </c>
      <c r="Q1070" s="8">
        <v>41529.979166666664</v>
      </c>
      <c r="R1070">
        <v>1069</v>
      </c>
      <c r="S1070">
        <v>22.1864941039331</v>
      </c>
      <c r="T1070" t="s">
        <v>15</v>
      </c>
      <c r="U1070">
        <v>20.571789553301301</v>
      </c>
      <c r="V1070">
        <v>-1.38654838939312E-3</v>
      </c>
      <c r="W1070">
        <v>-0.198634964388681</v>
      </c>
      <c r="X1070">
        <v>0.19586187915999301</v>
      </c>
      <c r="Y1070">
        <v>2.99868003399181</v>
      </c>
      <c r="Z1070">
        <v>2.4653728752447099</v>
      </c>
      <c r="AA1070" t="s">
        <v>15</v>
      </c>
      <c r="AB1070" t="s">
        <v>15</v>
      </c>
      <c r="AC1070">
        <v>2.5674761115856901</v>
      </c>
      <c r="AD1070">
        <v>8</v>
      </c>
      <c r="AE1070">
        <v>2.13</v>
      </c>
      <c r="AF1070">
        <v>387.49829631607003</v>
      </c>
    </row>
    <row r="1071" spans="1:32">
      <c r="A1071" s="7">
        <f t="shared" si="40"/>
        <v>41530.00000000259</v>
      </c>
      <c r="B1071" s="6">
        <f t="shared" si="41"/>
        <v>1070</v>
      </c>
      <c r="C1071" s="7" t="s">
        <v>15</v>
      </c>
      <c r="D1071" t="s">
        <v>15</v>
      </c>
      <c r="E1071" t="s">
        <v>15</v>
      </c>
      <c r="F1071" t="s">
        <v>15</v>
      </c>
      <c r="G1071" t="s">
        <v>15</v>
      </c>
      <c r="H1071" t="s">
        <v>15</v>
      </c>
      <c r="I1071" t="s">
        <v>15</v>
      </c>
      <c r="J1071" t="s">
        <v>15</v>
      </c>
      <c r="K1071" t="s">
        <v>15</v>
      </c>
      <c r="L1071" t="s">
        <v>15</v>
      </c>
      <c r="M1071" t="s">
        <v>15</v>
      </c>
      <c r="N1071" s="4" t="s">
        <v>15</v>
      </c>
      <c r="O1071" t="s">
        <v>15</v>
      </c>
      <c r="Q1071" s="8">
        <v>41530</v>
      </c>
      <c r="R1071">
        <v>1070</v>
      </c>
      <c r="S1071">
        <v>22.182299923473899</v>
      </c>
      <c r="T1071" t="s">
        <v>15</v>
      </c>
      <c r="U1071">
        <v>20.570680637123999</v>
      </c>
      <c r="V1071">
        <v>3.01234830040933E-3</v>
      </c>
      <c r="W1071">
        <v>-0.19418548067271801</v>
      </c>
      <c r="X1071">
        <v>0.200210188289731</v>
      </c>
      <c r="Y1071">
        <v>3.0016555331909598</v>
      </c>
      <c r="Z1071">
        <v>2.4684615404876298</v>
      </c>
      <c r="AA1071" t="s">
        <v>15</v>
      </c>
      <c r="AB1071" t="s">
        <v>15</v>
      </c>
      <c r="AC1071">
        <v>2.5656374623598501</v>
      </c>
      <c r="AD1071">
        <v>8</v>
      </c>
      <c r="AE1071">
        <v>2.13</v>
      </c>
      <c r="AF1071">
        <v>387.52493593166002</v>
      </c>
    </row>
    <row r="1072" spans="1:32">
      <c r="A1072" s="7">
        <f t="shared" si="40"/>
        <v>41530.020833335926</v>
      </c>
      <c r="B1072" s="6">
        <f t="shared" si="41"/>
        <v>1071</v>
      </c>
      <c r="C1072" s="7" t="s">
        <v>15</v>
      </c>
      <c r="D1072" t="s">
        <v>15</v>
      </c>
      <c r="E1072" t="s">
        <v>15</v>
      </c>
      <c r="F1072" t="s">
        <v>15</v>
      </c>
      <c r="G1072" t="s">
        <v>15</v>
      </c>
      <c r="H1072" t="s">
        <v>15</v>
      </c>
      <c r="I1072" t="s">
        <v>15</v>
      </c>
      <c r="J1072" t="s">
        <v>15</v>
      </c>
      <c r="K1072" t="s">
        <v>15</v>
      </c>
      <c r="L1072" t="s">
        <v>15</v>
      </c>
      <c r="M1072" t="s">
        <v>15</v>
      </c>
      <c r="N1072" s="4" t="s">
        <v>15</v>
      </c>
      <c r="O1072" t="s">
        <v>15</v>
      </c>
      <c r="Q1072" s="8">
        <v>41530.020833333336</v>
      </c>
      <c r="R1072">
        <v>1071</v>
      </c>
      <c r="S1072">
        <v>22.1781057430148</v>
      </c>
      <c r="T1072" t="s">
        <v>15</v>
      </c>
      <c r="U1072">
        <v>20.569571720946801</v>
      </c>
      <c r="V1072">
        <v>7.4112449902117902E-3</v>
      </c>
      <c r="W1072">
        <v>-0.189735996956754</v>
      </c>
      <c r="X1072">
        <v>0.20455849741946999</v>
      </c>
      <c r="Y1072">
        <v>3.00463103239011</v>
      </c>
      <c r="Z1072">
        <v>2.4715502057305598</v>
      </c>
      <c r="AA1072" t="s">
        <v>15</v>
      </c>
      <c r="AB1072" t="s">
        <v>15</v>
      </c>
      <c r="AC1072">
        <v>2.5637988131340101</v>
      </c>
      <c r="AD1072">
        <v>8</v>
      </c>
      <c r="AE1072">
        <v>2.13</v>
      </c>
      <c r="AF1072">
        <v>387.55157554725002</v>
      </c>
    </row>
    <row r="1073" spans="1:32">
      <c r="A1073" s="7">
        <f t="shared" si="40"/>
        <v>41530.041666669262</v>
      </c>
      <c r="B1073" s="6">
        <f t="shared" si="41"/>
        <v>1072</v>
      </c>
      <c r="C1073" s="7" t="s">
        <v>15</v>
      </c>
      <c r="D1073" t="s">
        <v>15</v>
      </c>
      <c r="E1073" t="s">
        <v>15</v>
      </c>
      <c r="F1073" t="s">
        <v>15</v>
      </c>
      <c r="G1073" t="s">
        <v>15</v>
      </c>
      <c r="H1073" t="s">
        <v>15</v>
      </c>
      <c r="I1073" t="s">
        <v>15</v>
      </c>
      <c r="J1073" t="s">
        <v>15</v>
      </c>
      <c r="K1073" t="s">
        <v>15</v>
      </c>
      <c r="L1073" t="s">
        <v>15</v>
      </c>
      <c r="M1073" t="s">
        <v>15</v>
      </c>
      <c r="N1073" s="4" t="s">
        <v>15</v>
      </c>
      <c r="O1073" t="s">
        <v>15</v>
      </c>
      <c r="Q1073" s="8">
        <v>41530.041666666664</v>
      </c>
      <c r="R1073">
        <v>1072</v>
      </c>
      <c r="S1073">
        <v>22.173911562555599</v>
      </c>
      <c r="T1073" t="s">
        <v>15</v>
      </c>
      <c r="U1073">
        <v>20.568462804769499</v>
      </c>
      <c r="V1073">
        <v>1.1810141680014199E-2</v>
      </c>
      <c r="W1073">
        <v>-0.18528651324079001</v>
      </c>
      <c r="X1073">
        <v>0.20890680654920801</v>
      </c>
      <c r="Y1073">
        <v>3.00760653158925</v>
      </c>
      <c r="Z1073">
        <v>2.4746388709734801</v>
      </c>
      <c r="AA1073" t="s">
        <v>15</v>
      </c>
      <c r="AB1073" t="s">
        <v>15</v>
      </c>
      <c r="AC1073">
        <v>2.5619601639081702</v>
      </c>
      <c r="AD1073">
        <v>8</v>
      </c>
      <c r="AE1073">
        <v>2.13</v>
      </c>
      <c r="AF1073">
        <v>387.57821516284002</v>
      </c>
    </row>
    <row r="1074" spans="1:32">
      <c r="A1074" s="7">
        <f t="shared" si="40"/>
        <v>41530.062500002598</v>
      </c>
      <c r="B1074" s="6">
        <f t="shared" si="41"/>
        <v>1073</v>
      </c>
      <c r="C1074" s="7" t="s">
        <v>15</v>
      </c>
      <c r="D1074" t="s">
        <v>15</v>
      </c>
      <c r="E1074" t="s">
        <v>15</v>
      </c>
      <c r="F1074" t="s">
        <v>15</v>
      </c>
      <c r="G1074" t="s">
        <v>15</v>
      </c>
      <c r="H1074" t="s">
        <v>15</v>
      </c>
      <c r="I1074" t="s">
        <v>15</v>
      </c>
      <c r="J1074" t="s">
        <v>15</v>
      </c>
      <c r="K1074" t="s">
        <v>15</v>
      </c>
      <c r="L1074" t="s">
        <v>15</v>
      </c>
      <c r="M1074" t="s">
        <v>15</v>
      </c>
      <c r="N1074" s="4" t="s">
        <v>15</v>
      </c>
      <c r="O1074" t="s">
        <v>15</v>
      </c>
      <c r="Q1074" s="8">
        <v>41530.0625</v>
      </c>
      <c r="R1074">
        <v>1073</v>
      </c>
      <c r="S1074">
        <v>22.169717382096501</v>
      </c>
      <c r="T1074" t="s">
        <v>15</v>
      </c>
      <c r="U1074">
        <v>20.567353888592301</v>
      </c>
      <c r="V1074">
        <v>1.62090383698167E-2</v>
      </c>
      <c r="W1074">
        <v>-0.180837029524826</v>
      </c>
      <c r="X1074">
        <v>0.21325511567894601</v>
      </c>
      <c r="Y1074">
        <v>3.0105820307884001</v>
      </c>
      <c r="Z1074">
        <v>2.4777275362164102</v>
      </c>
      <c r="AA1074" t="s">
        <v>15</v>
      </c>
      <c r="AB1074" t="s">
        <v>15</v>
      </c>
      <c r="AC1074">
        <v>2.5601215146823302</v>
      </c>
      <c r="AD1074">
        <v>8</v>
      </c>
      <c r="AE1074">
        <v>2.13</v>
      </c>
      <c r="AF1074">
        <v>387.60485477843002</v>
      </c>
    </row>
    <row r="1075" spans="1:32">
      <c r="A1075" s="7">
        <f t="shared" si="40"/>
        <v>41530.083333335933</v>
      </c>
      <c r="B1075" s="6">
        <f t="shared" si="41"/>
        <v>1074</v>
      </c>
      <c r="C1075" s="7" t="s">
        <v>15</v>
      </c>
      <c r="D1075" t="s">
        <v>15</v>
      </c>
      <c r="E1075" t="s">
        <v>15</v>
      </c>
      <c r="F1075" t="s">
        <v>15</v>
      </c>
      <c r="G1075" t="s">
        <v>15</v>
      </c>
      <c r="H1075" t="s">
        <v>15</v>
      </c>
      <c r="I1075" t="s">
        <v>15</v>
      </c>
      <c r="J1075" t="s">
        <v>15</v>
      </c>
      <c r="K1075" t="s">
        <v>15</v>
      </c>
      <c r="L1075" t="s">
        <v>15</v>
      </c>
      <c r="M1075" t="s">
        <v>15</v>
      </c>
      <c r="N1075" s="4" t="s">
        <v>15</v>
      </c>
      <c r="O1075" t="s">
        <v>15</v>
      </c>
      <c r="Q1075" s="8">
        <v>41530.083333333336</v>
      </c>
      <c r="R1075">
        <v>1074</v>
      </c>
      <c r="S1075">
        <v>22.165523201637299</v>
      </c>
      <c r="T1075" t="s">
        <v>15</v>
      </c>
      <c r="U1075">
        <v>20.566244972414999</v>
      </c>
      <c r="V1075">
        <v>2.0607935059619199E-2</v>
      </c>
      <c r="W1075">
        <v>-0.17638754580886301</v>
      </c>
      <c r="X1075">
        <v>0.217603424808685</v>
      </c>
      <c r="Y1075">
        <v>3.0135575299875401</v>
      </c>
      <c r="Z1075">
        <v>2.48081620145933</v>
      </c>
      <c r="AA1075" t="s">
        <v>15</v>
      </c>
      <c r="AB1075" t="s">
        <v>15</v>
      </c>
      <c r="AC1075">
        <v>2.5582828654564902</v>
      </c>
      <c r="AD1075">
        <v>8</v>
      </c>
      <c r="AE1075">
        <v>2.13</v>
      </c>
      <c r="AF1075">
        <v>387.63149439402002</v>
      </c>
    </row>
    <row r="1076" spans="1:32">
      <c r="A1076" s="7">
        <f t="shared" si="40"/>
        <v>41530.104166669269</v>
      </c>
      <c r="B1076" s="6">
        <f t="shared" si="41"/>
        <v>1075</v>
      </c>
      <c r="C1076" s="7" t="s">
        <v>15</v>
      </c>
      <c r="D1076" t="s">
        <v>15</v>
      </c>
      <c r="E1076" t="s">
        <v>15</v>
      </c>
      <c r="F1076" t="s">
        <v>15</v>
      </c>
      <c r="G1076" t="s">
        <v>15</v>
      </c>
      <c r="H1076" t="s">
        <v>15</v>
      </c>
      <c r="I1076" t="s">
        <v>15</v>
      </c>
      <c r="J1076" t="s">
        <v>15</v>
      </c>
      <c r="K1076" t="s">
        <v>15</v>
      </c>
      <c r="L1076" t="s">
        <v>15</v>
      </c>
      <c r="M1076" t="s">
        <v>15</v>
      </c>
      <c r="N1076" s="4" t="s">
        <v>15</v>
      </c>
      <c r="O1076" t="s">
        <v>15</v>
      </c>
      <c r="Q1076" s="8">
        <v>41530.104166666664</v>
      </c>
      <c r="R1076">
        <v>1075</v>
      </c>
      <c r="S1076">
        <v>22.161329021178101</v>
      </c>
      <c r="T1076" t="s">
        <v>15</v>
      </c>
      <c r="U1076">
        <v>20.565136056237801</v>
      </c>
      <c r="V1076">
        <v>2.5006831749421601E-2</v>
      </c>
      <c r="W1076">
        <v>-0.171938062092899</v>
      </c>
      <c r="X1076">
        <v>0.22195173393842299</v>
      </c>
      <c r="Y1076">
        <v>3.0165330291866899</v>
      </c>
      <c r="Z1076">
        <v>2.4839048667022601</v>
      </c>
      <c r="AA1076" t="s">
        <v>15</v>
      </c>
      <c r="AB1076" t="s">
        <v>15</v>
      </c>
      <c r="AC1076">
        <v>2.5564442162306502</v>
      </c>
      <c r="AD1076">
        <v>8</v>
      </c>
      <c r="AE1076">
        <v>2.13</v>
      </c>
      <c r="AF1076">
        <v>387.65813400961002</v>
      </c>
    </row>
    <row r="1077" spans="1:32">
      <c r="A1077" s="7">
        <f t="shared" si="40"/>
        <v>41530.125000002605</v>
      </c>
      <c r="B1077" s="6">
        <f t="shared" si="41"/>
        <v>1076</v>
      </c>
      <c r="C1077" s="7" t="s">
        <v>15</v>
      </c>
      <c r="D1077" t="s">
        <v>15</v>
      </c>
      <c r="E1077" t="s">
        <v>15</v>
      </c>
      <c r="F1077" t="s">
        <v>15</v>
      </c>
      <c r="G1077" t="s">
        <v>15</v>
      </c>
      <c r="H1077" t="s">
        <v>15</v>
      </c>
      <c r="I1077" t="s">
        <v>15</v>
      </c>
      <c r="J1077" t="s">
        <v>15</v>
      </c>
      <c r="K1077" t="s">
        <v>15</v>
      </c>
      <c r="L1077" t="s">
        <v>15</v>
      </c>
      <c r="M1077" t="s">
        <v>15</v>
      </c>
      <c r="N1077" s="4" t="s">
        <v>15</v>
      </c>
      <c r="O1077" t="s">
        <v>15</v>
      </c>
      <c r="Q1077" s="8">
        <v>41530.125</v>
      </c>
      <c r="R1077">
        <v>1076</v>
      </c>
      <c r="S1077">
        <v>22.157134840718999</v>
      </c>
      <c r="T1077" t="s">
        <v>15</v>
      </c>
      <c r="U1077">
        <v>20.564027140060499</v>
      </c>
      <c r="V1077">
        <v>2.9405728439224101E-2</v>
      </c>
      <c r="W1077">
        <v>-0.16748857837693501</v>
      </c>
      <c r="X1077">
        <v>0.22630004306816201</v>
      </c>
      <c r="Y1077">
        <v>3.0195085283858298</v>
      </c>
      <c r="Z1077">
        <v>2.4869935319451901</v>
      </c>
      <c r="AA1077" t="s">
        <v>15</v>
      </c>
      <c r="AB1077" t="s">
        <v>15</v>
      </c>
      <c r="AC1077">
        <v>2.5546055670048</v>
      </c>
      <c r="AD1077">
        <v>8</v>
      </c>
      <c r="AE1077">
        <v>2.13</v>
      </c>
      <c r="AF1077">
        <v>387.68477362520002</v>
      </c>
    </row>
    <row r="1078" spans="1:32">
      <c r="A1078" s="7">
        <f t="shared" si="40"/>
        <v>41530.145833335941</v>
      </c>
      <c r="B1078" s="6">
        <f t="shared" si="41"/>
        <v>1077</v>
      </c>
      <c r="C1078" s="7" t="s">
        <v>15</v>
      </c>
      <c r="D1078" t="s">
        <v>15</v>
      </c>
      <c r="E1078" t="s">
        <v>15</v>
      </c>
      <c r="F1078" t="s">
        <v>15</v>
      </c>
      <c r="G1078" t="s">
        <v>15</v>
      </c>
      <c r="H1078" t="s">
        <v>15</v>
      </c>
      <c r="I1078" t="s">
        <v>15</v>
      </c>
      <c r="J1078" t="s">
        <v>15</v>
      </c>
      <c r="K1078" t="s">
        <v>15</v>
      </c>
      <c r="L1078" t="s">
        <v>15</v>
      </c>
      <c r="M1078" t="s">
        <v>15</v>
      </c>
      <c r="N1078" s="4" t="s">
        <v>15</v>
      </c>
      <c r="O1078" t="s">
        <v>15</v>
      </c>
      <c r="Q1078" s="8">
        <v>41530.145833333336</v>
      </c>
      <c r="R1078">
        <v>1077</v>
      </c>
      <c r="S1078">
        <v>22.152940660259802</v>
      </c>
      <c r="T1078" t="s">
        <v>15</v>
      </c>
      <c r="U1078">
        <v>20.562918223883301</v>
      </c>
      <c r="V1078">
        <v>3.3804625129026503E-2</v>
      </c>
      <c r="W1078">
        <v>-0.16303909466097199</v>
      </c>
      <c r="X1078">
        <v>0.2306483521979</v>
      </c>
      <c r="Y1078">
        <v>3.02248402758498</v>
      </c>
      <c r="Z1078">
        <v>2.49008219718811</v>
      </c>
      <c r="AA1078" t="s">
        <v>15</v>
      </c>
      <c r="AB1078" t="s">
        <v>15</v>
      </c>
      <c r="AC1078">
        <v>2.55276691777896</v>
      </c>
      <c r="AD1078">
        <v>8</v>
      </c>
      <c r="AE1078">
        <v>2.13</v>
      </c>
      <c r="AF1078">
        <v>387.71141324079002</v>
      </c>
    </row>
    <row r="1079" spans="1:32">
      <c r="A1079" s="7">
        <f t="shared" si="40"/>
        <v>41530.166666669276</v>
      </c>
      <c r="B1079" s="6">
        <f t="shared" si="41"/>
        <v>1078</v>
      </c>
      <c r="C1079" s="7" t="s">
        <v>15</v>
      </c>
      <c r="D1079" t="s">
        <v>15</v>
      </c>
      <c r="E1079" t="s">
        <v>15</v>
      </c>
      <c r="F1079" t="s">
        <v>15</v>
      </c>
      <c r="G1079" t="s">
        <v>15</v>
      </c>
      <c r="H1079" t="s">
        <v>15</v>
      </c>
      <c r="I1079" t="s">
        <v>15</v>
      </c>
      <c r="J1079" t="s">
        <v>15</v>
      </c>
      <c r="K1079" t="s">
        <v>15</v>
      </c>
      <c r="L1079" t="s">
        <v>15</v>
      </c>
      <c r="M1079" t="s">
        <v>15</v>
      </c>
      <c r="N1079" s="4" t="s">
        <v>15</v>
      </c>
      <c r="O1079" t="s">
        <v>15</v>
      </c>
      <c r="Q1079" s="8">
        <v>41530.166666666664</v>
      </c>
      <c r="R1079">
        <v>1078</v>
      </c>
      <c r="S1079">
        <v>22.1487464798007</v>
      </c>
      <c r="T1079" t="s">
        <v>15</v>
      </c>
      <c r="U1079">
        <v>20.561809307706</v>
      </c>
      <c r="V1079">
        <v>3.8203521818829002E-2</v>
      </c>
      <c r="W1079">
        <v>-0.15858961094500801</v>
      </c>
      <c r="X1079">
        <v>0.234996661327638</v>
      </c>
      <c r="Y1079">
        <v>3.0254595267841302</v>
      </c>
      <c r="Z1079">
        <v>2.49317086243104</v>
      </c>
      <c r="AA1079" t="s">
        <v>15</v>
      </c>
      <c r="AB1079" t="s">
        <v>15</v>
      </c>
      <c r="AC1079">
        <v>2.55092826855312</v>
      </c>
      <c r="AD1079">
        <v>8</v>
      </c>
      <c r="AE1079">
        <v>2.13</v>
      </c>
      <c r="AF1079">
        <v>387.73805285638002</v>
      </c>
    </row>
    <row r="1080" spans="1:32">
      <c r="A1080" s="7">
        <f t="shared" si="40"/>
        <v>41530.187500002612</v>
      </c>
      <c r="B1080" s="6">
        <f t="shared" si="41"/>
        <v>1079</v>
      </c>
      <c r="C1080" s="7" t="s">
        <v>15</v>
      </c>
      <c r="D1080" t="s">
        <v>15</v>
      </c>
      <c r="E1080" t="s">
        <v>15</v>
      </c>
      <c r="F1080" t="s">
        <v>15</v>
      </c>
      <c r="G1080" t="s">
        <v>15</v>
      </c>
      <c r="H1080" t="s">
        <v>15</v>
      </c>
      <c r="I1080" t="s">
        <v>15</v>
      </c>
      <c r="J1080" t="s">
        <v>15</v>
      </c>
      <c r="K1080" t="s">
        <v>15</v>
      </c>
      <c r="L1080" t="s">
        <v>15</v>
      </c>
      <c r="M1080" t="s">
        <v>15</v>
      </c>
      <c r="N1080" s="4" t="s">
        <v>15</v>
      </c>
      <c r="O1080" t="s">
        <v>15</v>
      </c>
      <c r="Q1080" s="8">
        <v>41530.1875</v>
      </c>
      <c r="R1080">
        <v>1079</v>
      </c>
      <c r="S1080">
        <v>22.144552299341498</v>
      </c>
      <c r="T1080" t="s">
        <v>15</v>
      </c>
      <c r="U1080">
        <v>20.560700391528702</v>
      </c>
      <c r="V1080">
        <v>4.2602418508631397E-2</v>
      </c>
      <c r="W1080">
        <v>-0.15414012722904399</v>
      </c>
      <c r="X1080">
        <v>0.23934497045737699</v>
      </c>
      <c r="Y1080">
        <v>3.0284350259832702</v>
      </c>
      <c r="Z1080">
        <v>2.4962595276739599</v>
      </c>
      <c r="AA1080" t="s">
        <v>15</v>
      </c>
      <c r="AB1080" t="s">
        <v>15</v>
      </c>
      <c r="AC1080">
        <v>2.5490896193272801</v>
      </c>
      <c r="AD1080">
        <v>8</v>
      </c>
      <c r="AE1080">
        <v>2.13</v>
      </c>
      <c r="AF1080">
        <v>387.76469247197002</v>
      </c>
    </row>
    <row r="1081" spans="1:32">
      <c r="A1081" s="7">
        <f t="shared" si="40"/>
        <v>41530.208333335948</v>
      </c>
      <c r="B1081" s="6">
        <f t="shared" si="41"/>
        <v>1080</v>
      </c>
      <c r="C1081" s="7" t="s">
        <v>15</v>
      </c>
      <c r="D1081" t="s">
        <v>15</v>
      </c>
      <c r="E1081" t="s">
        <v>15</v>
      </c>
      <c r="F1081" t="s">
        <v>15</v>
      </c>
      <c r="G1081" t="s">
        <v>15</v>
      </c>
      <c r="H1081" t="s">
        <v>15</v>
      </c>
      <c r="I1081" t="s">
        <v>15</v>
      </c>
      <c r="J1081" t="s">
        <v>15</v>
      </c>
      <c r="K1081" t="s">
        <v>15</v>
      </c>
      <c r="L1081" t="s">
        <v>15</v>
      </c>
      <c r="M1081" t="s">
        <v>15</v>
      </c>
      <c r="N1081" s="4" t="s">
        <v>15</v>
      </c>
      <c r="O1081" t="s">
        <v>15</v>
      </c>
      <c r="Q1081" s="8">
        <v>41530.208333333336</v>
      </c>
      <c r="R1081">
        <v>1080</v>
      </c>
      <c r="S1081">
        <v>22.1403581188824</v>
      </c>
      <c r="T1081" t="s">
        <v>15</v>
      </c>
      <c r="U1081">
        <v>20.5595914753515</v>
      </c>
      <c r="V1081">
        <v>4.7001315198433903E-2</v>
      </c>
      <c r="W1081">
        <v>-0.14969064351308101</v>
      </c>
      <c r="X1081">
        <v>0.24369327958711501</v>
      </c>
      <c r="Y1081">
        <v>3.0314105251824199</v>
      </c>
      <c r="Z1081">
        <v>2.4993481929168899</v>
      </c>
      <c r="AA1081" t="s">
        <v>15</v>
      </c>
      <c r="AB1081" t="s">
        <v>15</v>
      </c>
      <c r="AC1081">
        <v>2.5472509701014401</v>
      </c>
      <c r="AD1081">
        <v>8</v>
      </c>
      <c r="AE1081">
        <v>2.13</v>
      </c>
      <c r="AF1081">
        <v>387.79133208756002</v>
      </c>
    </row>
    <row r="1082" spans="1:32">
      <c r="A1082" s="7">
        <f t="shared" si="40"/>
        <v>41530.229166669284</v>
      </c>
      <c r="B1082" s="6">
        <f t="shared" si="41"/>
        <v>1081</v>
      </c>
      <c r="C1082" s="7" t="s">
        <v>15</v>
      </c>
      <c r="D1082" t="s">
        <v>15</v>
      </c>
      <c r="E1082" t="s">
        <v>15</v>
      </c>
      <c r="F1082" t="s">
        <v>15</v>
      </c>
      <c r="G1082" t="s">
        <v>15</v>
      </c>
      <c r="H1082" t="s">
        <v>15</v>
      </c>
      <c r="I1082" t="s">
        <v>15</v>
      </c>
      <c r="J1082" t="s">
        <v>15</v>
      </c>
      <c r="K1082" t="s">
        <v>15</v>
      </c>
      <c r="L1082" t="s">
        <v>15</v>
      </c>
      <c r="M1082" t="s">
        <v>15</v>
      </c>
      <c r="N1082" s="4" t="s">
        <v>15</v>
      </c>
      <c r="O1082" t="s">
        <v>15</v>
      </c>
      <c r="Q1082" s="8">
        <v>41530.229166666664</v>
      </c>
      <c r="R1082">
        <v>1081</v>
      </c>
      <c r="S1082">
        <v>22.136163938423199</v>
      </c>
      <c r="T1082" t="s">
        <v>15</v>
      </c>
      <c r="U1082">
        <v>20.558482559174202</v>
      </c>
      <c r="V1082">
        <v>5.1400211888236298E-2</v>
      </c>
      <c r="W1082">
        <v>-0.14524115979711699</v>
      </c>
      <c r="X1082">
        <v>0.248041588716854</v>
      </c>
      <c r="Y1082">
        <v>3.0343860243815599</v>
      </c>
      <c r="Z1082">
        <v>2.50243685815982</v>
      </c>
      <c r="AA1082" t="s">
        <v>15</v>
      </c>
      <c r="AB1082" t="s">
        <v>15</v>
      </c>
      <c r="AC1082">
        <v>2.5454123208756001</v>
      </c>
      <c r="AD1082">
        <v>8</v>
      </c>
      <c r="AE1082">
        <v>2.13</v>
      </c>
      <c r="AF1082">
        <v>387.81797170315002</v>
      </c>
    </row>
    <row r="1083" spans="1:32">
      <c r="A1083" s="7">
        <f t="shared" si="40"/>
        <v>41530.250000002619</v>
      </c>
      <c r="B1083" s="6">
        <f t="shared" si="41"/>
        <v>1082</v>
      </c>
      <c r="C1083" s="7" t="s">
        <v>15</v>
      </c>
      <c r="D1083" t="s">
        <v>15</v>
      </c>
      <c r="E1083" t="s">
        <v>15</v>
      </c>
      <c r="F1083" t="s">
        <v>15</v>
      </c>
      <c r="G1083" t="s">
        <v>15</v>
      </c>
      <c r="H1083" t="s">
        <v>15</v>
      </c>
      <c r="I1083" t="s">
        <v>15</v>
      </c>
      <c r="J1083" t="s">
        <v>15</v>
      </c>
      <c r="K1083" t="s">
        <v>15</v>
      </c>
      <c r="L1083" t="s">
        <v>15</v>
      </c>
      <c r="M1083" t="s">
        <v>15</v>
      </c>
      <c r="N1083" s="4" t="s">
        <v>15</v>
      </c>
      <c r="O1083" t="s">
        <v>15</v>
      </c>
      <c r="Q1083" s="8">
        <v>41530.25</v>
      </c>
      <c r="R1083">
        <v>1082</v>
      </c>
      <c r="S1083">
        <v>22.1319697579641</v>
      </c>
      <c r="T1083" t="s">
        <v>15</v>
      </c>
      <c r="U1083">
        <v>20.557373642997</v>
      </c>
      <c r="V1083">
        <v>5.5799108578038797E-2</v>
      </c>
      <c r="W1083">
        <v>-0.14079167608115301</v>
      </c>
      <c r="X1083">
        <v>0.25238989784659199</v>
      </c>
      <c r="Y1083">
        <v>3.0373615235807101</v>
      </c>
      <c r="Z1083">
        <v>2.5055255234027398</v>
      </c>
      <c r="AA1083" t="s">
        <v>15</v>
      </c>
      <c r="AB1083" t="s">
        <v>15</v>
      </c>
      <c r="AC1083">
        <v>2.5435736716497601</v>
      </c>
      <c r="AD1083">
        <v>8</v>
      </c>
      <c r="AE1083">
        <v>2.13</v>
      </c>
      <c r="AF1083">
        <v>387.84461131874002</v>
      </c>
    </row>
    <row r="1084" spans="1:32">
      <c r="A1084" s="7">
        <f t="shared" si="40"/>
        <v>41530.270833335955</v>
      </c>
      <c r="B1084" s="6">
        <f t="shared" si="41"/>
        <v>1083</v>
      </c>
      <c r="C1084" s="7" t="s">
        <v>15</v>
      </c>
      <c r="D1084" t="s">
        <v>15</v>
      </c>
      <c r="E1084" t="s">
        <v>15</v>
      </c>
      <c r="F1084" t="s">
        <v>15</v>
      </c>
      <c r="G1084" t="s">
        <v>15</v>
      </c>
      <c r="H1084" t="s">
        <v>15</v>
      </c>
      <c r="I1084" t="s">
        <v>15</v>
      </c>
      <c r="J1084" t="s">
        <v>15</v>
      </c>
      <c r="K1084" t="s">
        <v>15</v>
      </c>
      <c r="L1084" t="s">
        <v>15</v>
      </c>
      <c r="M1084" t="s">
        <v>15</v>
      </c>
      <c r="N1084" s="4" t="s">
        <v>15</v>
      </c>
      <c r="O1084" t="s">
        <v>15</v>
      </c>
      <c r="Q1084" s="8">
        <v>41530.270833333336</v>
      </c>
      <c r="R1084">
        <v>1083</v>
      </c>
      <c r="S1084">
        <v>22.127775577504899</v>
      </c>
      <c r="T1084" t="s">
        <v>15</v>
      </c>
      <c r="U1084">
        <v>20.556264726819698</v>
      </c>
      <c r="V1084">
        <v>6.0198005267841297E-2</v>
      </c>
      <c r="W1084">
        <v>-0.13634219236518999</v>
      </c>
      <c r="X1084">
        <v>0.25673820697632999</v>
      </c>
      <c r="Y1084">
        <v>3.0403370227798501</v>
      </c>
      <c r="Z1084">
        <v>2.5086141886456699</v>
      </c>
      <c r="AA1084" t="s">
        <v>15</v>
      </c>
      <c r="AB1084" t="s">
        <v>15</v>
      </c>
      <c r="AC1084">
        <v>2.5417350224239201</v>
      </c>
      <c r="AD1084">
        <v>8</v>
      </c>
      <c r="AE1084">
        <v>2.13</v>
      </c>
      <c r="AF1084">
        <v>387.87125093433002</v>
      </c>
    </row>
    <row r="1085" spans="1:32">
      <c r="A1085" s="7">
        <f t="shared" si="40"/>
        <v>41530.291666669291</v>
      </c>
      <c r="B1085" s="6">
        <f t="shared" si="41"/>
        <v>1084</v>
      </c>
      <c r="C1085" s="7" t="s">
        <v>15</v>
      </c>
      <c r="D1085" t="s">
        <v>15</v>
      </c>
      <c r="E1085" t="s">
        <v>15</v>
      </c>
      <c r="F1085" t="s">
        <v>15</v>
      </c>
      <c r="G1085" t="s">
        <v>15</v>
      </c>
      <c r="H1085" t="s">
        <v>15</v>
      </c>
      <c r="I1085" t="s">
        <v>15</v>
      </c>
      <c r="J1085" t="s">
        <v>15</v>
      </c>
      <c r="K1085" t="s">
        <v>15</v>
      </c>
      <c r="L1085" t="s">
        <v>15</v>
      </c>
      <c r="M1085" t="s">
        <v>15</v>
      </c>
      <c r="N1085" s="4" t="s">
        <v>15</v>
      </c>
      <c r="O1085" t="s">
        <v>15</v>
      </c>
      <c r="Q1085" s="8">
        <v>41530.291666666664</v>
      </c>
      <c r="R1085">
        <v>1084</v>
      </c>
      <c r="S1085">
        <v>22.123581397045701</v>
      </c>
      <c r="T1085" t="s">
        <v>15</v>
      </c>
      <c r="U1085">
        <v>20.5551558106425</v>
      </c>
      <c r="V1085">
        <v>6.4596901957643699E-2</v>
      </c>
      <c r="W1085">
        <v>-0.131892708649226</v>
      </c>
      <c r="X1085">
        <v>0.26108651610606898</v>
      </c>
      <c r="Y1085">
        <v>3.0433125219789998</v>
      </c>
      <c r="Z1085">
        <v>2.5117028538885902</v>
      </c>
      <c r="AA1085" t="s">
        <v>15</v>
      </c>
      <c r="AB1085" t="s">
        <v>15</v>
      </c>
      <c r="AC1085">
        <v>2.5398963731980801</v>
      </c>
      <c r="AD1085">
        <v>8</v>
      </c>
      <c r="AE1085">
        <v>2.13</v>
      </c>
      <c r="AF1085">
        <v>387.89789054992002</v>
      </c>
    </row>
    <row r="1086" spans="1:32">
      <c r="A1086" s="7">
        <f t="shared" si="40"/>
        <v>41530.312500002627</v>
      </c>
      <c r="B1086" s="6">
        <f t="shared" si="41"/>
        <v>1085</v>
      </c>
      <c r="C1086" s="7" t="s">
        <v>15</v>
      </c>
      <c r="D1086" t="s">
        <v>15</v>
      </c>
      <c r="E1086" t="s">
        <v>15</v>
      </c>
      <c r="F1086" t="s">
        <v>15</v>
      </c>
      <c r="G1086" t="s">
        <v>15</v>
      </c>
      <c r="H1086" t="s">
        <v>15</v>
      </c>
      <c r="I1086" t="s">
        <v>15</v>
      </c>
      <c r="J1086" t="s">
        <v>15</v>
      </c>
      <c r="K1086" t="s">
        <v>15</v>
      </c>
      <c r="L1086" t="s">
        <v>15</v>
      </c>
      <c r="M1086" t="s">
        <v>15</v>
      </c>
      <c r="N1086" s="4" t="s">
        <v>15</v>
      </c>
      <c r="O1086" t="s">
        <v>15</v>
      </c>
      <c r="Q1086" s="8">
        <v>41530.3125</v>
      </c>
      <c r="R1086">
        <v>1085</v>
      </c>
      <c r="S1086">
        <v>22.119387216586599</v>
      </c>
      <c r="T1086" t="s">
        <v>15</v>
      </c>
      <c r="U1086">
        <v>20.554046894465198</v>
      </c>
      <c r="V1086">
        <v>6.8995798647446205E-2</v>
      </c>
      <c r="W1086">
        <v>-0.12744322493326199</v>
      </c>
      <c r="X1086">
        <v>0.26543482523580703</v>
      </c>
      <c r="Y1086">
        <v>3.04628802117815</v>
      </c>
      <c r="Z1086">
        <v>2.5147915191315202</v>
      </c>
      <c r="AA1086" t="s">
        <v>15</v>
      </c>
      <c r="AB1086" t="s">
        <v>15</v>
      </c>
      <c r="AC1086">
        <v>2.5380577239722402</v>
      </c>
      <c r="AD1086">
        <v>8</v>
      </c>
      <c r="AE1086">
        <v>2.13</v>
      </c>
      <c r="AF1086">
        <v>387.92453016551002</v>
      </c>
    </row>
    <row r="1087" spans="1:32">
      <c r="A1087" s="7">
        <f t="shared" si="40"/>
        <v>41530.333333335962</v>
      </c>
      <c r="B1087" s="6">
        <f t="shared" si="41"/>
        <v>1086</v>
      </c>
      <c r="C1087" s="7" t="s">
        <v>15</v>
      </c>
      <c r="D1087" t="s">
        <v>15</v>
      </c>
      <c r="E1087" t="s">
        <v>15</v>
      </c>
      <c r="F1087" t="s">
        <v>15</v>
      </c>
      <c r="G1087" t="s">
        <v>15</v>
      </c>
      <c r="H1087" t="s">
        <v>15</v>
      </c>
      <c r="I1087" t="s">
        <v>15</v>
      </c>
      <c r="J1087" t="s">
        <v>15</v>
      </c>
      <c r="K1087" t="s">
        <v>15</v>
      </c>
      <c r="L1087" t="s">
        <v>15</v>
      </c>
      <c r="M1087" t="s">
        <v>15</v>
      </c>
      <c r="N1087" s="4" t="s">
        <v>15</v>
      </c>
      <c r="O1087" t="s">
        <v>15</v>
      </c>
      <c r="Q1087" s="8">
        <v>41530.333333333336</v>
      </c>
      <c r="R1087">
        <v>1086</v>
      </c>
      <c r="S1087">
        <v>22.115193036127401</v>
      </c>
      <c r="T1087" t="s">
        <v>15</v>
      </c>
      <c r="U1087">
        <v>20.552937978288</v>
      </c>
      <c r="V1087">
        <v>7.33946953372486E-2</v>
      </c>
      <c r="W1087">
        <v>-0.122993741217298</v>
      </c>
      <c r="X1087">
        <v>0.26978313436554502</v>
      </c>
      <c r="Y1087">
        <v>3.04926352037729</v>
      </c>
      <c r="Z1087">
        <v>2.5178801843744401</v>
      </c>
      <c r="AA1087" t="s">
        <v>15</v>
      </c>
      <c r="AB1087" t="s">
        <v>15</v>
      </c>
      <c r="AC1087">
        <v>2.5362190747464002</v>
      </c>
      <c r="AD1087">
        <v>8</v>
      </c>
      <c r="AE1087">
        <v>2.13</v>
      </c>
      <c r="AF1087">
        <v>387.95116978110002</v>
      </c>
    </row>
    <row r="1088" spans="1:32">
      <c r="A1088" s="7">
        <f t="shared" si="40"/>
        <v>41530.354166669298</v>
      </c>
      <c r="B1088" s="6">
        <f t="shared" si="41"/>
        <v>1087</v>
      </c>
      <c r="C1088" s="7" t="s">
        <v>15</v>
      </c>
      <c r="D1088" t="s">
        <v>15</v>
      </c>
      <c r="E1088" t="s">
        <v>15</v>
      </c>
      <c r="F1088" t="s">
        <v>15</v>
      </c>
      <c r="G1088" t="s">
        <v>15</v>
      </c>
      <c r="H1088" t="s">
        <v>15</v>
      </c>
      <c r="I1088" t="s">
        <v>15</v>
      </c>
      <c r="J1088" t="s">
        <v>15</v>
      </c>
      <c r="K1088" t="s">
        <v>15</v>
      </c>
      <c r="L1088" t="s">
        <v>15</v>
      </c>
      <c r="M1088" t="s">
        <v>15</v>
      </c>
      <c r="N1088" s="4" t="s">
        <v>15</v>
      </c>
      <c r="O1088" t="s">
        <v>15</v>
      </c>
      <c r="Q1088" s="8">
        <v>41530.354166666664</v>
      </c>
      <c r="R1088">
        <v>1087</v>
      </c>
      <c r="S1088">
        <v>22.110998855668299</v>
      </c>
      <c r="T1088" t="s">
        <v>15</v>
      </c>
      <c r="U1088">
        <v>20.551829062110698</v>
      </c>
      <c r="V1088">
        <v>7.7793592027051106E-2</v>
      </c>
      <c r="W1088">
        <v>-0.118544257501335</v>
      </c>
      <c r="X1088">
        <v>0.27413144349528401</v>
      </c>
      <c r="Y1088">
        <v>3.0522390195764402</v>
      </c>
      <c r="Z1088">
        <v>2.5209688496173701</v>
      </c>
      <c r="AA1088" t="s">
        <v>15</v>
      </c>
      <c r="AB1088" t="s">
        <v>15</v>
      </c>
      <c r="AC1088">
        <v>2.5343804255205602</v>
      </c>
      <c r="AD1088">
        <v>8</v>
      </c>
      <c r="AE1088">
        <v>2.13</v>
      </c>
      <c r="AF1088">
        <v>387.97780939669002</v>
      </c>
    </row>
    <row r="1089" spans="1:32">
      <c r="A1089" s="7">
        <f t="shared" si="40"/>
        <v>41530.375000002634</v>
      </c>
      <c r="B1089" s="6">
        <f t="shared" si="41"/>
        <v>1088</v>
      </c>
      <c r="C1089" s="7" t="s">
        <v>15</v>
      </c>
      <c r="D1089" t="s">
        <v>15</v>
      </c>
      <c r="E1089" t="s">
        <v>15</v>
      </c>
      <c r="F1089" t="s">
        <v>15</v>
      </c>
      <c r="G1089" t="s">
        <v>15</v>
      </c>
      <c r="H1089" t="s">
        <v>15</v>
      </c>
      <c r="I1089" t="s">
        <v>15</v>
      </c>
      <c r="J1089" t="s">
        <v>15</v>
      </c>
      <c r="K1089" t="s">
        <v>15</v>
      </c>
      <c r="L1089" t="s">
        <v>15</v>
      </c>
      <c r="M1089" t="s">
        <v>15</v>
      </c>
      <c r="N1089" s="4" t="s">
        <v>15</v>
      </c>
      <c r="O1089" t="s">
        <v>15</v>
      </c>
      <c r="Q1089" s="8">
        <v>41530.375</v>
      </c>
      <c r="R1089">
        <v>1088</v>
      </c>
      <c r="S1089">
        <v>22.106804675209101</v>
      </c>
      <c r="T1089" t="s">
        <v>15</v>
      </c>
      <c r="U1089">
        <v>20.550720145933401</v>
      </c>
      <c r="V1089">
        <v>8.2192488716853501E-2</v>
      </c>
      <c r="W1089">
        <v>-0.114094773785371</v>
      </c>
      <c r="X1089">
        <v>0.278479752625022</v>
      </c>
      <c r="Y1089">
        <v>3.0552145187755801</v>
      </c>
      <c r="Z1089">
        <v>2.5240575148603002</v>
      </c>
      <c r="AA1089" t="s">
        <v>15</v>
      </c>
      <c r="AB1089" t="s">
        <v>15</v>
      </c>
      <c r="AC1089">
        <v>2.53254177629471</v>
      </c>
      <c r="AD1089">
        <v>8</v>
      </c>
      <c r="AE1089">
        <v>2.13</v>
      </c>
      <c r="AF1089">
        <v>388.00444901228002</v>
      </c>
    </row>
    <row r="1090" spans="1:32">
      <c r="A1090" s="7">
        <f t="shared" si="40"/>
        <v>41530.39583333597</v>
      </c>
      <c r="B1090" s="6">
        <f t="shared" si="41"/>
        <v>1089</v>
      </c>
      <c r="C1090" s="7" t="s">
        <v>15</v>
      </c>
      <c r="D1090" t="s">
        <v>15</v>
      </c>
      <c r="E1090" t="s">
        <v>15</v>
      </c>
      <c r="F1090" t="s">
        <v>15</v>
      </c>
      <c r="G1090" t="s">
        <v>15</v>
      </c>
      <c r="H1090" t="s">
        <v>15</v>
      </c>
      <c r="I1090" t="s">
        <v>15</v>
      </c>
      <c r="J1090" t="s">
        <v>15</v>
      </c>
      <c r="K1090" t="s">
        <v>15</v>
      </c>
      <c r="L1090" t="s">
        <v>15</v>
      </c>
      <c r="M1090" t="s">
        <v>15</v>
      </c>
      <c r="N1090" s="4" t="s">
        <v>15</v>
      </c>
      <c r="O1090" t="s">
        <v>15</v>
      </c>
      <c r="Q1090" s="8">
        <v>41530.395833333336</v>
      </c>
      <c r="R1090">
        <v>1089</v>
      </c>
      <c r="S1090">
        <v>22.10261049475</v>
      </c>
      <c r="T1090" t="s">
        <v>15</v>
      </c>
      <c r="U1090">
        <v>20.549611229756199</v>
      </c>
      <c r="V1090">
        <v>8.6591385406655993E-2</v>
      </c>
      <c r="W1090">
        <v>-0.109645290069407</v>
      </c>
      <c r="X1090">
        <v>0.282828061754761</v>
      </c>
      <c r="Y1090">
        <v>3.0581900179747299</v>
      </c>
      <c r="Z1090">
        <v>2.52714618010322</v>
      </c>
      <c r="AA1090" t="s">
        <v>15</v>
      </c>
      <c r="AB1090" t="s">
        <v>15</v>
      </c>
      <c r="AC1090">
        <v>2.53070312706887</v>
      </c>
      <c r="AD1090">
        <v>8</v>
      </c>
      <c r="AE1090">
        <v>2.13</v>
      </c>
      <c r="AF1090">
        <v>388.03108862787002</v>
      </c>
    </row>
    <row r="1091" spans="1:32">
      <c r="A1091" s="7">
        <f t="shared" si="40"/>
        <v>41530.416666669305</v>
      </c>
      <c r="B1091" s="6">
        <f t="shared" si="41"/>
        <v>1090</v>
      </c>
      <c r="C1091" s="7" t="s">
        <v>15</v>
      </c>
      <c r="D1091" t="s">
        <v>15</v>
      </c>
      <c r="E1091" t="s">
        <v>15</v>
      </c>
      <c r="F1091" t="s">
        <v>15</v>
      </c>
      <c r="G1091" t="s">
        <v>15</v>
      </c>
      <c r="H1091" t="s">
        <v>15</v>
      </c>
      <c r="I1091" t="s">
        <v>15</v>
      </c>
      <c r="J1091" t="s">
        <v>15</v>
      </c>
      <c r="K1091" t="s">
        <v>15</v>
      </c>
      <c r="L1091" t="s">
        <v>15</v>
      </c>
      <c r="M1091" t="s">
        <v>15</v>
      </c>
      <c r="N1091" s="4" t="s">
        <v>15</v>
      </c>
      <c r="O1091" t="s">
        <v>15</v>
      </c>
      <c r="Q1091" s="8">
        <v>41530.416666666664</v>
      </c>
      <c r="R1091">
        <v>1090</v>
      </c>
      <c r="S1091">
        <v>22.098416314290802</v>
      </c>
      <c r="T1091" t="s">
        <v>15</v>
      </c>
      <c r="U1091">
        <v>20.548502313578901</v>
      </c>
      <c r="V1091">
        <v>9.0990282096458402E-2</v>
      </c>
      <c r="W1091">
        <v>-0.105195806353444</v>
      </c>
      <c r="X1091">
        <v>0.28717637088449899</v>
      </c>
      <c r="Y1091">
        <v>3.0611655171738699</v>
      </c>
      <c r="Z1091">
        <v>2.5302348453461501</v>
      </c>
      <c r="AA1091" t="s">
        <v>15</v>
      </c>
      <c r="AB1091" t="s">
        <v>15</v>
      </c>
      <c r="AC1091">
        <v>2.52886447784303</v>
      </c>
      <c r="AD1091">
        <v>8</v>
      </c>
      <c r="AE1091">
        <v>2.13</v>
      </c>
      <c r="AF1091">
        <v>388.05772824346002</v>
      </c>
    </row>
    <row r="1092" spans="1:32">
      <c r="A1092" s="7">
        <f t="shared" ref="A1092:A1155" si="42">A1091+1800/(24*3600)</f>
        <v>41530.437500002641</v>
      </c>
      <c r="B1092" s="6">
        <f t="shared" ref="B1092:B1155" si="43">B1091+1</f>
        <v>1091</v>
      </c>
      <c r="C1092" s="7" t="s">
        <v>15</v>
      </c>
      <c r="D1092" t="s">
        <v>15</v>
      </c>
      <c r="E1092" t="s">
        <v>15</v>
      </c>
      <c r="F1092" t="s">
        <v>15</v>
      </c>
      <c r="G1092" t="s">
        <v>15</v>
      </c>
      <c r="H1092" t="s">
        <v>15</v>
      </c>
      <c r="I1092" t="s">
        <v>15</v>
      </c>
      <c r="J1092" t="s">
        <v>15</v>
      </c>
      <c r="K1092" t="s">
        <v>15</v>
      </c>
      <c r="L1092" t="s">
        <v>15</v>
      </c>
      <c r="M1092" t="s">
        <v>15</v>
      </c>
      <c r="N1092" s="4" t="s">
        <v>15</v>
      </c>
      <c r="O1092" t="s">
        <v>15</v>
      </c>
      <c r="Q1092" s="8">
        <v>41530.4375</v>
      </c>
      <c r="R1092">
        <v>1091</v>
      </c>
      <c r="S1092">
        <v>22.306723823529399</v>
      </c>
      <c r="T1092" t="s">
        <v>15</v>
      </c>
      <c r="U1092">
        <v>20.556978529411801</v>
      </c>
      <c r="V1092">
        <v>0.38516707500000003</v>
      </c>
      <c r="W1092">
        <v>0.20801602647058801</v>
      </c>
      <c r="X1092">
        <v>0.56231802647058804</v>
      </c>
      <c r="Y1092">
        <v>2.92348167647059</v>
      </c>
      <c r="Z1092">
        <v>2.4685323823529401</v>
      </c>
      <c r="AA1092" t="s">
        <v>15</v>
      </c>
      <c r="AB1092" t="s">
        <v>15</v>
      </c>
      <c r="AC1092">
        <v>2.3504582941176499</v>
      </c>
      <c r="AD1092">
        <v>8</v>
      </c>
      <c r="AE1092">
        <v>2.13</v>
      </c>
      <c r="AF1092">
        <v>388.50880882352902</v>
      </c>
    </row>
    <row r="1093" spans="1:32">
      <c r="A1093" s="7">
        <f t="shared" si="42"/>
        <v>41530.458333335977</v>
      </c>
      <c r="B1093" s="6">
        <f t="shared" si="43"/>
        <v>1092</v>
      </c>
      <c r="C1093" s="7" t="s">
        <v>15</v>
      </c>
      <c r="D1093" t="s">
        <v>15</v>
      </c>
      <c r="E1093" t="s">
        <v>15</v>
      </c>
      <c r="F1093" t="s">
        <v>15</v>
      </c>
      <c r="G1093" t="s">
        <v>15</v>
      </c>
      <c r="H1093" t="s">
        <v>15</v>
      </c>
      <c r="I1093" t="s">
        <v>15</v>
      </c>
      <c r="J1093" t="s">
        <v>15</v>
      </c>
      <c r="K1093" t="s">
        <v>15</v>
      </c>
      <c r="L1093" t="s">
        <v>15</v>
      </c>
      <c r="M1093" t="s">
        <v>15</v>
      </c>
      <c r="N1093" s="4" t="s">
        <v>15</v>
      </c>
      <c r="O1093" t="s">
        <v>15</v>
      </c>
      <c r="Q1093" s="8">
        <v>41530.458333333336</v>
      </c>
      <c r="R1093">
        <v>1092</v>
      </c>
      <c r="S1093">
        <v>22.733585999999999</v>
      </c>
      <c r="T1093" t="s">
        <v>15</v>
      </c>
      <c r="U1093">
        <v>20.582598000000001</v>
      </c>
      <c r="V1093">
        <v>0.82589241999999996</v>
      </c>
      <c r="W1093">
        <v>0.6860609406</v>
      </c>
      <c r="X1093">
        <v>0.96572365999999998</v>
      </c>
      <c r="Y1093">
        <v>2.6028574</v>
      </c>
      <c r="Z1093">
        <v>2.2814372000000001</v>
      </c>
      <c r="AA1093" t="s">
        <v>15</v>
      </c>
      <c r="AB1093" t="s">
        <v>15</v>
      </c>
      <c r="AC1093">
        <v>2.0850960000000001</v>
      </c>
      <c r="AD1093">
        <v>8</v>
      </c>
      <c r="AE1093">
        <v>2.13</v>
      </c>
      <c r="AF1093">
        <v>389.75403999999997</v>
      </c>
    </row>
    <row r="1094" spans="1:32">
      <c r="A1094" s="7">
        <f t="shared" si="42"/>
        <v>41530.479166669313</v>
      </c>
      <c r="B1094" s="6">
        <f t="shared" si="43"/>
        <v>1093</v>
      </c>
      <c r="C1094" s="7" t="s">
        <v>15</v>
      </c>
      <c r="D1094" t="s">
        <v>15</v>
      </c>
      <c r="E1094" t="s">
        <v>15</v>
      </c>
      <c r="F1094" t="s">
        <v>15</v>
      </c>
      <c r="G1094" t="s">
        <v>15</v>
      </c>
      <c r="H1094" t="s">
        <v>15</v>
      </c>
      <c r="I1094" t="s">
        <v>15</v>
      </c>
      <c r="J1094" t="s">
        <v>15</v>
      </c>
      <c r="K1094" t="s">
        <v>15</v>
      </c>
      <c r="L1094" t="s">
        <v>15</v>
      </c>
      <c r="M1094" t="s">
        <v>15</v>
      </c>
      <c r="N1094" s="4" t="s">
        <v>15</v>
      </c>
      <c r="O1094" t="s">
        <v>15</v>
      </c>
      <c r="Q1094" s="8">
        <v>41530.479166666664</v>
      </c>
      <c r="R1094">
        <v>1093</v>
      </c>
      <c r="S1094">
        <v>22.681554705882402</v>
      </c>
      <c r="T1094" t="s">
        <v>15</v>
      </c>
      <c r="U1094">
        <v>20.6134976470588</v>
      </c>
      <c r="V1094">
        <v>0.16966330588235301</v>
      </c>
      <c r="W1094">
        <v>1.8987638117647102E-2</v>
      </c>
      <c r="X1094">
        <v>0.320338982352941</v>
      </c>
      <c r="Y1094">
        <v>2.5184517647058802</v>
      </c>
      <c r="Z1094">
        <v>2.0939086470588202</v>
      </c>
      <c r="AA1094" t="s">
        <v>15</v>
      </c>
      <c r="AB1094" t="s">
        <v>15</v>
      </c>
      <c r="AC1094">
        <v>2.5037307058823499</v>
      </c>
      <c r="AD1094">
        <v>8</v>
      </c>
      <c r="AE1094">
        <v>2.13</v>
      </c>
      <c r="AF1094">
        <v>390.62143529411799</v>
      </c>
    </row>
    <row r="1095" spans="1:32">
      <c r="A1095" s="7">
        <f t="shared" si="42"/>
        <v>41530.500000002648</v>
      </c>
      <c r="B1095" s="6">
        <f t="shared" si="43"/>
        <v>1094</v>
      </c>
      <c r="C1095" s="7" t="s">
        <v>15</v>
      </c>
      <c r="D1095" t="s">
        <v>15</v>
      </c>
      <c r="E1095" t="s">
        <v>15</v>
      </c>
      <c r="F1095" t="s">
        <v>15</v>
      </c>
      <c r="G1095" t="s">
        <v>15</v>
      </c>
      <c r="H1095" t="s">
        <v>15</v>
      </c>
      <c r="I1095" t="s">
        <v>15</v>
      </c>
      <c r="J1095" t="s">
        <v>15</v>
      </c>
      <c r="K1095" t="s">
        <v>15</v>
      </c>
      <c r="L1095" t="s">
        <v>15</v>
      </c>
      <c r="M1095" t="s">
        <v>15</v>
      </c>
      <c r="N1095" s="4" t="s">
        <v>15</v>
      </c>
      <c r="O1095" t="s">
        <v>15</v>
      </c>
      <c r="Q1095" s="8">
        <v>41530.5</v>
      </c>
      <c r="R1095">
        <v>1094</v>
      </c>
      <c r="S1095">
        <v>22.7557252941176</v>
      </c>
      <c r="T1095" t="s">
        <v>15</v>
      </c>
      <c r="U1095">
        <v>20.6913123529412</v>
      </c>
      <c r="V1095">
        <v>0.439009394117647</v>
      </c>
      <c r="W1095">
        <v>0.27050966488235301</v>
      </c>
      <c r="X1095">
        <v>0.60750921764705901</v>
      </c>
      <c r="Y1095">
        <v>2.9803432352941202</v>
      </c>
      <c r="Z1095">
        <v>2.5204283529411802</v>
      </c>
      <c r="AA1095" t="s">
        <v>15</v>
      </c>
      <c r="AB1095" t="s">
        <v>15</v>
      </c>
      <c r="AC1095">
        <v>2.4692112941176498</v>
      </c>
      <c r="AD1095">
        <v>8</v>
      </c>
      <c r="AE1095">
        <v>2.13</v>
      </c>
      <c r="AF1095">
        <v>383.391964705882</v>
      </c>
    </row>
    <row r="1096" spans="1:32">
      <c r="A1096" s="7">
        <f t="shared" si="42"/>
        <v>41530.520833335984</v>
      </c>
      <c r="B1096" s="6">
        <f t="shared" si="43"/>
        <v>1095</v>
      </c>
      <c r="C1096" s="7" t="s">
        <v>15</v>
      </c>
      <c r="D1096" t="s">
        <v>15</v>
      </c>
      <c r="E1096" t="s">
        <v>15</v>
      </c>
      <c r="F1096" t="s">
        <v>15</v>
      </c>
      <c r="G1096" t="s">
        <v>15</v>
      </c>
      <c r="H1096" t="s">
        <v>15</v>
      </c>
      <c r="I1096" t="s">
        <v>15</v>
      </c>
      <c r="J1096" t="s">
        <v>15</v>
      </c>
      <c r="K1096" t="s">
        <v>15</v>
      </c>
      <c r="L1096" t="s">
        <v>15</v>
      </c>
      <c r="M1096" t="s">
        <v>15</v>
      </c>
      <c r="N1096" s="4" t="s">
        <v>15</v>
      </c>
      <c r="O1096" t="s">
        <v>15</v>
      </c>
      <c r="Q1096" s="8">
        <v>41530.520833333336</v>
      </c>
      <c r="R1096">
        <v>1095</v>
      </c>
      <c r="S1096">
        <v>21.96895</v>
      </c>
      <c r="T1096" t="s">
        <v>15</v>
      </c>
      <c r="U1096">
        <v>20.720044000000001</v>
      </c>
      <c r="V1096">
        <v>-0.21260667999999999</v>
      </c>
      <c r="W1096">
        <v>-0.35704332</v>
      </c>
      <c r="X1096">
        <v>-6.8169939999999998E-2</v>
      </c>
      <c r="Y1096">
        <v>1.3676208000000001</v>
      </c>
      <c r="Z1096">
        <v>1.07402332</v>
      </c>
      <c r="AA1096" t="s">
        <v>15</v>
      </c>
      <c r="AB1096" t="s">
        <v>15</v>
      </c>
      <c r="AC1096">
        <v>2.1334884000000001</v>
      </c>
      <c r="AD1096">
        <v>8</v>
      </c>
      <c r="AE1096">
        <v>2.13</v>
      </c>
      <c r="AF1096">
        <v>391.904</v>
      </c>
    </row>
    <row r="1097" spans="1:32">
      <c r="A1097" s="7">
        <f t="shared" si="42"/>
        <v>41530.54166666932</v>
      </c>
      <c r="B1097" s="6">
        <f t="shared" si="43"/>
        <v>1096</v>
      </c>
      <c r="C1097" s="7" t="s">
        <v>15</v>
      </c>
      <c r="D1097" t="s">
        <v>15</v>
      </c>
      <c r="E1097" t="s">
        <v>15</v>
      </c>
      <c r="F1097" t="s">
        <v>15</v>
      </c>
      <c r="G1097" t="s">
        <v>15</v>
      </c>
      <c r="H1097" t="s">
        <v>15</v>
      </c>
      <c r="I1097" t="s">
        <v>15</v>
      </c>
      <c r="J1097" t="s">
        <v>15</v>
      </c>
      <c r="K1097" t="s">
        <v>15</v>
      </c>
      <c r="L1097" t="s">
        <v>15</v>
      </c>
      <c r="M1097" t="s">
        <v>15</v>
      </c>
      <c r="N1097" s="4" t="s">
        <v>15</v>
      </c>
      <c r="O1097" t="s">
        <v>15</v>
      </c>
      <c r="Q1097" s="8">
        <v>41530.541666666664</v>
      </c>
      <c r="R1097">
        <v>1096</v>
      </c>
      <c r="S1097">
        <v>22.124438000000001</v>
      </c>
      <c r="T1097" t="s">
        <v>15</v>
      </c>
      <c r="U1097">
        <v>20.7846785714286</v>
      </c>
      <c r="V1097">
        <v>1.7142295828571401</v>
      </c>
      <c r="W1097">
        <v>1.39224102285714</v>
      </c>
      <c r="X1097">
        <v>2.0362188342857102</v>
      </c>
      <c r="Y1097">
        <v>2.5036753428571399</v>
      </c>
      <c r="Z1097">
        <v>2.2585603085714299</v>
      </c>
      <c r="AA1097" t="s">
        <v>15</v>
      </c>
      <c r="AB1097" t="s">
        <v>15</v>
      </c>
      <c r="AC1097">
        <v>4.82077477142857</v>
      </c>
      <c r="AD1097">
        <v>8</v>
      </c>
      <c r="AE1097">
        <v>2.13</v>
      </c>
      <c r="AF1097">
        <v>402.86457142857103</v>
      </c>
    </row>
    <row r="1098" spans="1:32">
      <c r="A1098" s="7">
        <f t="shared" si="42"/>
        <v>41530.562500002656</v>
      </c>
      <c r="B1098" s="6">
        <f t="shared" si="43"/>
        <v>1097</v>
      </c>
      <c r="C1098" s="7" t="s">
        <v>15</v>
      </c>
      <c r="D1098" t="s">
        <v>15</v>
      </c>
      <c r="E1098" t="s">
        <v>15</v>
      </c>
      <c r="F1098" t="s">
        <v>15</v>
      </c>
      <c r="G1098" t="s">
        <v>15</v>
      </c>
      <c r="H1098" t="s">
        <v>15</v>
      </c>
      <c r="I1098" t="s">
        <v>15</v>
      </c>
      <c r="J1098" t="s">
        <v>15</v>
      </c>
      <c r="K1098" t="s">
        <v>15</v>
      </c>
      <c r="L1098" t="s">
        <v>15</v>
      </c>
      <c r="M1098" t="s">
        <v>15</v>
      </c>
      <c r="N1098" s="4" t="s">
        <v>15</v>
      </c>
      <c r="O1098" t="s">
        <v>15</v>
      </c>
      <c r="Q1098" s="8">
        <v>41530.5625</v>
      </c>
      <c r="R1098">
        <v>1097</v>
      </c>
      <c r="S1098">
        <v>22.031640588235302</v>
      </c>
      <c r="T1098" t="s">
        <v>15</v>
      </c>
      <c r="U1098">
        <v>20.843552941176501</v>
      </c>
      <c r="V1098">
        <v>1.4081051352941201</v>
      </c>
      <c r="W1098">
        <v>1.0953334100000001</v>
      </c>
      <c r="X1098">
        <v>1.72087729411765</v>
      </c>
      <c r="Y1098">
        <v>2.5898598823529402</v>
      </c>
      <c r="Z1098">
        <v>2.2931076470588199</v>
      </c>
      <c r="AA1098" t="s">
        <v>15</v>
      </c>
      <c r="AB1098" t="s">
        <v>15</v>
      </c>
      <c r="AC1098">
        <v>4.2563067058823503</v>
      </c>
      <c r="AD1098">
        <v>8</v>
      </c>
      <c r="AE1098">
        <v>2.13</v>
      </c>
      <c r="AF1098">
        <v>400.79600588235297</v>
      </c>
    </row>
    <row r="1099" spans="1:32">
      <c r="A1099" s="7">
        <f t="shared" si="42"/>
        <v>41530.583333335991</v>
      </c>
      <c r="B1099" s="6">
        <f t="shared" si="43"/>
        <v>1098</v>
      </c>
      <c r="C1099" s="7" t="s">
        <v>15</v>
      </c>
      <c r="D1099" t="s">
        <v>15</v>
      </c>
      <c r="E1099" t="s">
        <v>15</v>
      </c>
      <c r="F1099" t="s">
        <v>15</v>
      </c>
      <c r="G1099" t="s">
        <v>15</v>
      </c>
      <c r="H1099" t="s">
        <v>15</v>
      </c>
      <c r="I1099" t="s">
        <v>15</v>
      </c>
      <c r="J1099" t="s">
        <v>15</v>
      </c>
      <c r="K1099" t="s">
        <v>15</v>
      </c>
      <c r="L1099" t="s">
        <v>15</v>
      </c>
      <c r="M1099" t="s">
        <v>15</v>
      </c>
      <c r="N1099" s="4" t="s">
        <v>15</v>
      </c>
      <c r="O1099" t="s">
        <v>15</v>
      </c>
      <c r="Q1099" s="8">
        <v>41530.583333333336</v>
      </c>
      <c r="R1099">
        <v>1098</v>
      </c>
      <c r="S1099">
        <v>21.747081999999999</v>
      </c>
      <c r="T1099" t="s">
        <v>15</v>
      </c>
      <c r="U1099">
        <v>20.888715999999999</v>
      </c>
      <c r="V1099">
        <v>-0.10893682</v>
      </c>
      <c r="W1099">
        <v>-0.30244976200000001</v>
      </c>
      <c r="X1099">
        <v>8.4576040000000005E-2</v>
      </c>
      <c r="Y1099">
        <v>1.7290052</v>
      </c>
      <c r="Z1099">
        <v>1.378012</v>
      </c>
      <c r="AA1099" t="s">
        <v>15</v>
      </c>
      <c r="AB1099" t="s">
        <v>15</v>
      </c>
      <c r="AC1099">
        <v>2.5045356000000001</v>
      </c>
      <c r="AD1099">
        <v>8</v>
      </c>
      <c r="AE1099">
        <v>2.13</v>
      </c>
      <c r="AF1099">
        <v>397.51213999999999</v>
      </c>
    </row>
    <row r="1100" spans="1:32">
      <c r="A1100" s="7">
        <f t="shared" si="42"/>
        <v>41530.604166669327</v>
      </c>
      <c r="B1100" s="6">
        <f t="shared" si="43"/>
        <v>1099</v>
      </c>
      <c r="C1100" s="7" t="s">
        <v>15</v>
      </c>
      <c r="D1100" t="s">
        <v>15</v>
      </c>
      <c r="E1100" t="s">
        <v>15</v>
      </c>
      <c r="F1100" t="s">
        <v>15</v>
      </c>
      <c r="G1100" t="s">
        <v>15</v>
      </c>
      <c r="H1100" t="s">
        <v>15</v>
      </c>
      <c r="I1100" t="s">
        <v>15</v>
      </c>
      <c r="J1100" t="s">
        <v>15</v>
      </c>
      <c r="K1100" t="s">
        <v>15</v>
      </c>
      <c r="L1100" t="s">
        <v>15</v>
      </c>
      <c r="M1100" t="s">
        <v>15</v>
      </c>
      <c r="N1100" s="4" t="s">
        <v>15</v>
      </c>
      <c r="O1100" t="s">
        <v>15</v>
      </c>
      <c r="Q1100" s="8">
        <v>41530.604166666664</v>
      </c>
      <c r="R1100">
        <v>1099</v>
      </c>
      <c r="S1100">
        <v>21.6827411764706</v>
      </c>
      <c r="T1100" t="s">
        <v>15</v>
      </c>
      <c r="U1100">
        <v>20.938521470588199</v>
      </c>
      <c r="V1100">
        <v>-0.23426730294117601</v>
      </c>
      <c r="W1100">
        <v>-0.382760579411765</v>
      </c>
      <c r="X1100">
        <v>-8.5774100000000006E-2</v>
      </c>
      <c r="Y1100">
        <v>1.56490223529412</v>
      </c>
      <c r="Z1100">
        <v>1.2267512941176499</v>
      </c>
      <c r="AA1100" t="s">
        <v>15</v>
      </c>
      <c r="AB1100" t="s">
        <v>15</v>
      </c>
      <c r="AC1100">
        <v>2.3749159411764702</v>
      </c>
      <c r="AD1100">
        <v>8</v>
      </c>
      <c r="AE1100">
        <v>2.13</v>
      </c>
      <c r="AF1100">
        <v>399.84638529411802</v>
      </c>
    </row>
    <row r="1101" spans="1:32">
      <c r="A1101" s="7">
        <f t="shared" si="42"/>
        <v>41530.625000002663</v>
      </c>
      <c r="B1101" s="6">
        <f t="shared" si="43"/>
        <v>1100</v>
      </c>
      <c r="C1101" s="7" t="s">
        <v>15</v>
      </c>
      <c r="D1101" t="s">
        <v>15</v>
      </c>
      <c r="E1101" t="s">
        <v>15</v>
      </c>
      <c r="F1101" t="s">
        <v>15</v>
      </c>
      <c r="G1101" t="s">
        <v>15</v>
      </c>
      <c r="H1101" t="s">
        <v>15</v>
      </c>
      <c r="I1101" t="s">
        <v>15</v>
      </c>
      <c r="J1101" t="s">
        <v>15</v>
      </c>
      <c r="K1101" t="s">
        <v>15</v>
      </c>
      <c r="L1101" t="s">
        <v>15</v>
      </c>
      <c r="M1101" t="s">
        <v>15</v>
      </c>
      <c r="N1101" s="4" t="s">
        <v>15</v>
      </c>
      <c r="O1101" t="s">
        <v>15</v>
      </c>
      <c r="Q1101" s="8">
        <v>41530.625</v>
      </c>
      <c r="R1101">
        <v>1100</v>
      </c>
      <c r="S1101">
        <v>21.660375714285699</v>
      </c>
      <c r="T1101" t="s">
        <v>15</v>
      </c>
      <c r="U1101">
        <v>21.001402857142899</v>
      </c>
      <c r="V1101">
        <v>0.64656025714285703</v>
      </c>
      <c r="W1101">
        <v>0.51604102857142897</v>
      </c>
      <c r="X1101">
        <v>0.77707962857142898</v>
      </c>
      <c r="Y1101">
        <v>2.0521697142857098</v>
      </c>
      <c r="Z1101">
        <v>1.7833140000000001</v>
      </c>
      <c r="AA1101" t="s">
        <v>15</v>
      </c>
      <c r="AB1101" t="s">
        <v>15</v>
      </c>
      <c r="AC1101">
        <v>1.87078257142857</v>
      </c>
      <c r="AD1101">
        <v>8</v>
      </c>
      <c r="AE1101">
        <v>2.13</v>
      </c>
      <c r="AF1101">
        <v>395.33734285714303</v>
      </c>
    </row>
    <row r="1102" spans="1:32">
      <c r="A1102" s="7">
        <f t="shared" si="42"/>
        <v>41530.645833335999</v>
      </c>
      <c r="B1102" s="6">
        <f t="shared" si="43"/>
        <v>1101</v>
      </c>
      <c r="C1102" s="7" t="s">
        <v>15</v>
      </c>
      <c r="D1102" t="s">
        <v>15</v>
      </c>
      <c r="E1102" t="s">
        <v>15</v>
      </c>
      <c r="F1102" t="s">
        <v>15</v>
      </c>
      <c r="G1102" t="s">
        <v>15</v>
      </c>
      <c r="H1102" t="s">
        <v>15</v>
      </c>
      <c r="I1102" t="s">
        <v>15</v>
      </c>
      <c r="J1102" t="s">
        <v>15</v>
      </c>
      <c r="K1102" t="s">
        <v>15</v>
      </c>
      <c r="L1102" t="s">
        <v>15</v>
      </c>
      <c r="M1102" t="s">
        <v>15</v>
      </c>
      <c r="N1102" s="4" t="s">
        <v>15</v>
      </c>
      <c r="O1102" t="s">
        <v>15</v>
      </c>
      <c r="Q1102" s="8">
        <v>41530.645833333336</v>
      </c>
      <c r="R1102">
        <v>1101</v>
      </c>
      <c r="S1102">
        <v>21.64433</v>
      </c>
      <c r="T1102">
        <v>394.26</v>
      </c>
      <c r="U1102">
        <v>21.0505</v>
      </c>
      <c r="V1102">
        <v>1.1780040000000001</v>
      </c>
      <c r="W1102">
        <v>1.049887</v>
      </c>
      <c r="X1102">
        <v>1.306122</v>
      </c>
      <c r="Y1102">
        <v>2.2097039999999999</v>
      </c>
      <c r="Z1102">
        <v>2.0072519999999998</v>
      </c>
      <c r="AA1102">
        <v>2.412156</v>
      </c>
      <c r="AB1102">
        <v>2.412156</v>
      </c>
      <c r="AC1102">
        <v>1.8791500000000001</v>
      </c>
      <c r="AD1102">
        <v>8</v>
      </c>
      <c r="AE1102">
        <v>2.13</v>
      </c>
      <c r="AF1102">
        <v>394.26</v>
      </c>
    </row>
    <row r="1103" spans="1:32">
      <c r="A1103" s="7">
        <f t="shared" si="42"/>
        <v>41530.666666669335</v>
      </c>
      <c r="B1103" s="6">
        <f t="shared" si="43"/>
        <v>1102</v>
      </c>
      <c r="C1103" s="7" t="s">
        <v>15</v>
      </c>
      <c r="D1103" t="s">
        <v>15</v>
      </c>
      <c r="E1103" t="s">
        <v>15</v>
      </c>
      <c r="F1103" t="s">
        <v>15</v>
      </c>
      <c r="G1103" t="s">
        <v>15</v>
      </c>
      <c r="H1103" t="s">
        <v>15</v>
      </c>
      <c r="I1103" t="s">
        <v>15</v>
      </c>
      <c r="J1103" t="s">
        <v>15</v>
      </c>
      <c r="K1103" t="s">
        <v>15</v>
      </c>
      <c r="L1103" t="s">
        <v>15</v>
      </c>
      <c r="M1103" t="s">
        <v>15</v>
      </c>
      <c r="N1103" s="4" t="s">
        <v>15</v>
      </c>
      <c r="O1103" t="s">
        <v>15</v>
      </c>
      <c r="Q1103" s="8">
        <v>41530.666666666664</v>
      </c>
      <c r="R1103">
        <v>1102</v>
      </c>
      <c r="S1103">
        <v>21.527304285714301</v>
      </c>
      <c r="T1103" t="s">
        <v>15</v>
      </c>
      <c r="U1103">
        <v>21.085522857142902</v>
      </c>
      <c r="V1103">
        <v>0.82600388571428596</v>
      </c>
      <c r="W1103">
        <v>0.69478874285714298</v>
      </c>
      <c r="X1103">
        <v>0.95721925714285705</v>
      </c>
      <c r="Y1103">
        <v>2.2244948571428602</v>
      </c>
      <c r="Z1103">
        <v>1.95369428571429</v>
      </c>
      <c r="AA1103" t="s">
        <v>15</v>
      </c>
      <c r="AB1103" t="s">
        <v>15</v>
      </c>
      <c r="AC1103">
        <v>1.9793028571428599</v>
      </c>
      <c r="AD1103">
        <v>8</v>
      </c>
      <c r="AE1103">
        <v>2.13</v>
      </c>
      <c r="AF1103">
        <v>403.34511428571398</v>
      </c>
    </row>
    <row r="1104" spans="1:32">
      <c r="A1104" s="7">
        <f t="shared" si="42"/>
        <v>41530.68750000267</v>
      </c>
      <c r="B1104" s="6">
        <f t="shared" si="43"/>
        <v>1103</v>
      </c>
      <c r="C1104" s="7" t="s">
        <v>15</v>
      </c>
      <c r="D1104" t="s">
        <v>15</v>
      </c>
      <c r="E1104" t="s">
        <v>15</v>
      </c>
      <c r="F1104" t="s">
        <v>15</v>
      </c>
      <c r="G1104" t="s">
        <v>15</v>
      </c>
      <c r="H1104" t="s">
        <v>15</v>
      </c>
      <c r="I1104" t="s">
        <v>15</v>
      </c>
      <c r="J1104" t="s">
        <v>15</v>
      </c>
      <c r="K1104" t="s">
        <v>15</v>
      </c>
      <c r="L1104" t="s">
        <v>15</v>
      </c>
      <c r="M1104" t="s">
        <v>15</v>
      </c>
      <c r="N1104" s="4" t="s">
        <v>15</v>
      </c>
      <c r="O1104" t="s">
        <v>15</v>
      </c>
      <c r="Q1104" s="8">
        <v>41530.6875</v>
      </c>
      <c r="R1104">
        <v>1103</v>
      </c>
      <c r="S1104">
        <v>21.505498529411799</v>
      </c>
      <c r="T1104" t="s">
        <v>15</v>
      </c>
      <c r="U1104">
        <v>21.1178085294118</v>
      </c>
      <c r="V1104">
        <v>-0.37788324117647099</v>
      </c>
      <c r="W1104">
        <v>-0.54427878529411799</v>
      </c>
      <c r="X1104">
        <v>-0.21148774411764701</v>
      </c>
      <c r="Y1104">
        <v>1.9180725000000001</v>
      </c>
      <c r="Z1104">
        <v>1.47903638235294</v>
      </c>
      <c r="AA1104" t="s">
        <v>15</v>
      </c>
      <c r="AB1104" t="s">
        <v>15</v>
      </c>
      <c r="AC1104">
        <v>2.2317575000000001</v>
      </c>
      <c r="AD1104">
        <v>8</v>
      </c>
      <c r="AE1104">
        <v>2.13</v>
      </c>
      <c r="AF1104">
        <v>417.09268235294098</v>
      </c>
    </row>
    <row r="1105" spans="1:32">
      <c r="A1105" s="7">
        <f t="shared" si="42"/>
        <v>41530.708333336006</v>
      </c>
      <c r="B1105" s="6">
        <f t="shared" si="43"/>
        <v>1104</v>
      </c>
      <c r="C1105" s="7" t="s">
        <v>15</v>
      </c>
      <c r="D1105" t="s">
        <v>15</v>
      </c>
      <c r="E1105" t="s">
        <v>15</v>
      </c>
      <c r="F1105" t="s">
        <v>15</v>
      </c>
      <c r="G1105" t="s">
        <v>15</v>
      </c>
      <c r="H1105" t="s">
        <v>15</v>
      </c>
      <c r="I1105" t="s">
        <v>15</v>
      </c>
      <c r="J1105" t="s">
        <v>15</v>
      </c>
      <c r="K1105" t="s">
        <v>15</v>
      </c>
      <c r="L1105" t="s">
        <v>15</v>
      </c>
      <c r="M1105" t="s">
        <v>15</v>
      </c>
      <c r="N1105" s="4" t="s">
        <v>15</v>
      </c>
      <c r="O1105" t="s">
        <v>15</v>
      </c>
      <c r="Q1105" s="8">
        <v>41530.708333333336</v>
      </c>
      <c r="R1105">
        <v>1104</v>
      </c>
      <c r="S1105">
        <v>21.413392000000002</v>
      </c>
      <c r="T1105" t="s">
        <v>15</v>
      </c>
      <c r="U1105">
        <v>21.136150000000001</v>
      </c>
      <c r="V1105">
        <v>1.1410121600000001</v>
      </c>
      <c r="W1105">
        <v>0.96600852000000004</v>
      </c>
      <c r="X1105">
        <v>1.3160163600000001</v>
      </c>
      <c r="Y1105">
        <v>2.4534522000000001</v>
      </c>
      <c r="Z1105">
        <v>2.1793390000000001</v>
      </c>
      <c r="AA1105" t="s">
        <v>15</v>
      </c>
      <c r="AB1105" t="s">
        <v>15</v>
      </c>
      <c r="AC1105">
        <v>2.0187548</v>
      </c>
      <c r="AD1105">
        <v>8</v>
      </c>
      <c r="AE1105">
        <v>2.13</v>
      </c>
      <c r="AF1105">
        <v>427.41935999999998</v>
      </c>
    </row>
    <row r="1106" spans="1:32">
      <c r="A1106" s="7">
        <f t="shared" si="42"/>
        <v>41530.729166669342</v>
      </c>
      <c r="B1106" s="6">
        <f t="shared" si="43"/>
        <v>1105</v>
      </c>
      <c r="C1106" s="7" t="s">
        <v>15</v>
      </c>
      <c r="D1106" t="s">
        <v>15</v>
      </c>
      <c r="E1106" t="s">
        <v>15</v>
      </c>
      <c r="F1106" t="s">
        <v>15</v>
      </c>
      <c r="G1106" t="s">
        <v>15</v>
      </c>
      <c r="H1106" t="s">
        <v>15</v>
      </c>
      <c r="I1106" t="s">
        <v>15</v>
      </c>
      <c r="J1106" t="s">
        <v>15</v>
      </c>
      <c r="K1106" t="s">
        <v>15</v>
      </c>
      <c r="L1106" t="s">
        <v>15</v>
      </c>
      <c r="M1106" t="s">
        <v>15</v>
      </c>
      <c r="N1106" s="4" t="s">
        <v>15</v>
      </c>
      <c r="O1106" t="s">
        <v>15</v>
      </c>
      <c r="Q1106" s="8">
        <v>41530.729166666664</v>
      </c>
      <c r="R1106">
        <v>1105</v>
      </c>
      <c r="S1106">
        <v>21.309382352941199</v>
      </c>
      <c r="T1106" t="s">
        <v>15</v>
      </c>
      <c r="U1106">
        <v>21.1538605882353</v>
      </c>
      <c r="V1106">
        <v>0.80293447058823497</v>
      </c>
      <c r="W1106">
        <v>0.62764605882352897</v>
      </c>
      <c r="X1106">
        <v>0.97822289411764696</v>
      </c>
      <c r="Y1106">
        <v>2.3726000588235299</v>
      </c>
      <c r="Z1106">
        <v>2.04941829411765</v>
      </c>
      <c r="AA1106" t="s">
        <v>15</v>
      </c>
      <c r="AB1106" t="s">
        <v>15</v>
      </c>
      <c r="AC1106">
        <v>2.2186090588235299</v>
      </c>
      <c r="AD1106">
        <v>8</v>
      </c>
      <c r="AE1106">
        <v>2.13</v>
      </c>
      <c r="AF1106">
        <v>429.79001176470598</v>
      </c>
    </row>
    <row r="1107" spans="1:32">
      <c r="A1107" s="7">
        <f t="shared" si="42"/>
        <v>41530.750000002678</v>
      </c>
      <c r="B1107" s="6">
        <f t="shared" si="43"/>
        <v>1106</v>
      </c>
      <c r="C1107" s="7" t="s">
        <v>15</v>
      </c>
      <c r="D1107" t="s">
        <v>15</v>
      </c>
      <c r="E1107" t="s">
        <v>15</v>
      </c>
      <c r="F1107" t="s">
        <v>15</v>
      </c>
      <c r="G1107" t="s">
        <v>15</v>
      </c>
      <c r="H1107" t="s">
        <v>15</v>
      </c>
      <c r="I1107" t="s">
        <v>15</v>
      </c>
      <c r="J1107" t="s">
        <v>15</v>
      </c>
      <c r="K1107" t="s">
        <v>15</v>
      </c>
      <c r="L1107" t="s">
        <v>15</v>
      </c>
      <c r="M1107" t="s">
        <v>15</v>
      </c>
      <c r="N1107" s="4" t="s">
        <v>15</v>
      </c>
      <c r="O1107" t="s">
        <v>15</v>
      </c>
      <c r="Q1107" s="8">
        <v>41530.75</v>
      </c>
      <c r="R1107">
        <v>1106</v>
      </c>
      <c r="S1107">
        <v>21.262781289905899</v>
      </c>
      <c r="T1107" t="s">
        <v>15</v>
      </c>
      <c r="U1107">
        <v>21.166293439749001</v>
      </c>
      <c r="V1107">
        <v>-1.02589230337701</v>
      </c>
      <c r="W1107">
        <v>-1.2043485506550999</v>
      </c>
      <c r="X1107">
        <v>-0.84743715388448004</v>
      </c>
      <c r="Y1107">
        <v>1.79678156873962</v>
      </c>
      <c r="Z1107">
        <v>1.2524719175124599</v>
      </c>
      <c r="AA1107" t="s">
        <v>15</v>
      </c>
      <c r="AB1107" t="s">
        <v>15</v>
      </c>
      <c r="AC1107">
        <v>2.6663176148735901</v>
      </c>
      <c r="AD1107">
        <v>8</v>
      </c>
      <c r="AE1107">
        <v>2.13</v>
      </c>
      <c r="AF1107">
        <v>427.92510518545902</v>
      </c>
    </row>
    <row r="1108" spans="1:32">
      <c r="A1108" s="7">
        <f t="shared" si="42"/>
        <v>41530.770833336013</v>
      </c>
      <c r="B1108" s="6">
        <f t="shared" si="43"/>
        <v>1107</v>
      </c>
      <c r="C1108" s="7" t="s">
        <v>15</v>
      </c>
      <c r="D1108" t="s">
        <v>15</v>
      </c>
      <c r="E1108" t="s">
        <v>15</v>
      </c>
      <c r="F1108" t="s">
        <v>15</v>
      </c>
      <c r="G1108" t="s">
        <v>15</v>
      </c>
      <c r="H1108" t="s">
        <v>15</v>
      </c>
      <c r="I1108" t="s">
        <v>15</v>
      </c>
      <c r="J1108" t="s">
        <v>15</v>
      </c>
      <c r="K1108" t="s">
        <v>15</v>
      </c>
      <c r="L1108" t="s">
        <v>15</v>
      </c>
      <c r="M1108" t="s">
        <v>15</v>
      </c>
      <c r="N1108" s="4" t="s">
        <v>15</v>
      </c>
      <c r="O1108" t="s">
        <v>15</v>
      </c>
      <c r="Q1108" s="8">
        <v>41530.770833333336</v>
      </c>
      <c r="R1108">
        <v>1107</v>
      </c>
      <c r="S1108">
        <v>21.267659514670601</v>
      </c>
      <c r="T1108" t="s">
        <v>15</v>
      </c>
      <c r="U1108">
        <v>21.164102039121602</v>
      </c>
      <c r="V1108">
        <v>-1.0261630618195201</v>
      </c>
      <c r="W1108">
        <v>-1.2044799272928599</v>
      </c>
      <c r="X1108">
        <v>-0.84784728859568204</v>
      </c>
      <c r="Y1108">
        <v>1.79696799058867</v>
      </c>
      <c r="Z1108">
        <v>1.2529442112936</v>
      </c>
      <c r="AA1108" t="s">
        <v>15</v>
      </c>
      <c r="AB1108" t="s">
        <v>15</v>
      </c>
      <c r="AC1108">
        <v>2.6649791520575801</v>
      </c>
      <c r="AD1108">
        <v>8</v>
      </c>
      <c r="AE1108">
        <v>2.13</v>
      </c>
      <c r="AF1108">
        <v>427.70036814910497</v>
      </c>
    </row>
    <row r="1109" spans="1:32">
      <c r="A1109" s="7">
        <f t="shared" si="42"/>
        <v>41530.791666669349</v>
      </c>
      <c r="B1109" s="6">
        <f t="shared" si="43"/>
        <v>1108</v>
      </c>
      <c r="C1109" s="7" t="s">
        <v>15</v>
      </c>
      <c r="D1109" t="s">
        <v>15</v>
      </c>
      <c r="E1109" t="s">
        <v>15</v>
      </c>
      <c r="F1109" t="s">
        <v>15</v>
      </c>
      <c r="G1109" t="s">
        <v>15</v>
      </c>
      <c r="H1109" t="s">
        <v>15</v>
      </c>
      <c r="I1109" t="s">
        <v>15</v>
      </c>
      <c r="J1109" t="s">
        <v>15</v>
      </c>
      <c r="K1109" t="s">
        <v>15</v>
      </c>
      <c r="L1109" t="s">
        <v>15</v>
      </c>
      <c r="M1109" t="s">
        <v>15</v>
      </c>
      <c r="N1109" s="4" t="s">
        <v>15</v>
      </c>
      <c r="O1109" t="s">
        <v>15</v>
      </c>
      <c r="Q1109" s="8">
        <v>41530.791666666664</v>
      </c>
      <c r="R1109">
        <v>1108</v>
      </c>
      <c r="S1109">
        <v>21.2725377394353</v>
      </c>
      <c r="T1109" t="s">
        <v>15</v>
      </c>
      <c r="U1109">
        <v>21.161910638494199</v>
      </c>
      <c r="V1109">
        <v>-1.02643382026204</v>
      </c>
      <c r="W1109">
        <v>-1.2046113039306099</v>
      </c>
      <c r="X1109">
        <v>-0.84825742330688303</v>
      </c>
      <c r="Y1109">
        <v>1.7971544124377199</v>
      </c>
      <c r="Z1109">
        <v>1.2534165050747399</v>
      </c>
      <c r="AA1109" t="s">
        <v>15</v>
      </c>
      <c r="AB1109" t="s">
        <v>15</v>
      </c>
      <c r="AC1109">
        <v>2.6636406892415598</v>
      </c>
      <c r="AD1109">
        <v>8</v>
      </c>
      <c r="AE1109">
        <v>2.13</v>
      </c>
      <c r="AF1109">
        <v>427.47563111275099</v>
      </c>
    </row>
    <row r="1110" spans="1:32">
      <c r="A1110" s="7">
        <f t="shared" si="42"/>
        <v>41530.812500002685</v>
      </c>
      <c r="B1110" s="6">
        <f t="shared" si="43"/>
        <v>1109</v>
      </c>
      <c r="C1110" s="7" t="s">
        <v>15</v>
      </c>
      <c r="D1110" t="s">
        <v>15</v>
      </c>
      <c r="E1110" t="s">
        <v>15</v>
      </c>
      <c r="F1110" t="s">
        <v>15</v>
      </c>
      <c r="G1110" t="s">
        <v>15</v>
      </c>
      <c r="H1110" t="s">
        <v>15</v>
      </c>
      <c r="I1110" t="s">
        <v>15</v>
      </c>
      <c r="J1110" t="s">
        <v>15</v>
      </c>
      <c r="K1110" t="s">
        <v>15</v>
      </c>
      <c r="L1110" t="s">
        <v>15</v>
      </c>
      <c r="M1110" t="s">
        <v>15</v>
      </c>
      <c r="N1110" s="4" t="s">
        <v>15</v>
      </c>
      <c r="O1110" t="s">
        <v>15</v>
      </c>
      <c r="Q1110" s="8">
        <v>41530.8125</v>
      </c>
      <c r="R1110">
        <v>1109</v>
      </c>
      <c r="S1110">
        <v>21.277415964199999</v>
      </c>
      <c r="T1110" t="s">
        <v>15</v>
      </c>
      <c r="U1110">
        <v>21.159719237866799</v>
      </c>
      <c r="V1110">
        <v>-1.0267045787045599</v>
      </c>
      <c r="W1110">
        <v>-1.2047426805683701</v>
      </c>
      <c r="X1110">
        <v>-0.84866755801808402</v>
      </c>
      <c r="Y1110">
        <v>1.7973408342867701</v>
      </c>
      <c r="Z1110">
        <v>1.25388879885588</v>
      </c>
      <c r="AA1110" t="s">
        <v>15</v>
      </c>
      <c r="AB1110" t="s">
        <v>15</v>
      </c>
      <c r="AC1110">
        <v>2.66230222642554</v>
      </c>
      <c r="AD1110">
        <v>8</v>
      </c>
      <c r="AE1110">
        <v>2.13</v>
      </c>
      <c r="AF1110">
        <v>427.25089407639803</v>
      </c>
    </row>
    <row r="1111" spans="1:32">
      <c r="A1111" s="7">
        <f t="shared" si="42"/>
        <v>41530.833333336021</v>
      </c>
      <c r="B1111" s="6">
        <f t="shared" si="43"/>
        <v>1110</v>
      </c>
      <c r="C1111" s="7" t="s">
        <v>15</v>
      </c>
      <c r="D1111" t="s">
        <v>15</v>
      </c>
      <c r="E1111" t="s">
        <v>15</v>
      </c>
      <c r="F1111" t="s">
        <v>15</v>
      </c>
      <c r="G1111" t="s">
        <v>15</v>
      </c>
      <c r="H1111" t="s">
        <v>15</v>
      </c>
      <c r="I1111" t="s">
        <v>15</v>
      </c>
      <c r="J1111" t="s">
        <v>15</v>
      </c>
      <c r="K1111" t="s">
        <v>15</v>
      </c>
      <c r="L1111" t="s">
        <v>15</v>
      </c>
      <c r="M1111" t="s">
        <v>15</v>
      </c>
      <c r="N1111" s="4" t="s">
        <v>15</v>
      </c>
      <c r="O1111" t="s">
        <v>15</v>
      </c>
      <c r="Q1111" s="8">
        <v>41530.833333333336</v>
      </c>
      <c r="R1111">
        <v>1110</v>
      </c>
      <c r="S1111">
        <v>21.282294188964801</v>
      </c>
      <c r="T1111" t="s">
        <v>15</v>
      </c>
      <c r="U1111">
        <v>21.1575278372393</v>
      </c>
      <c r="V1111">
        <v>-1.02697533714708</v>
      </c>
      <c r="W1111">
        <v>-1.2048740572061301</v>
      </c>
      <c r="X1111">
        <v>-0.84907769272928602</v>
      </c>
      <c r="Y1111">
        <v>1.79752725613582</v>
      </c>
      <c r="Z1111">
        <v>1.2543610926370199</v>
      </c>
      <c r="AA1111" t="s">
        <v>15</v>
      </c>
      <c r="AB1111" t="s">
        <v>15</v>
      </c>
      <c r="AC1111">
        <v>2.6609637636095198</v>
      </c>
      <c r="AD1111">
        <v>8</v>
      </c>
      <c r="AE1111">
        <v>2.13</v>
      </c>
      <c r="AF1111">
        <v>427.02615704004398</v>
      </c>
    </row>
    <row r="1112" spans="1:32">
      <c r="A1112" s="7">
        <f t="shared" si="42"/>
        <v>41530.854166669356</v>
      </c>
      <c r="B1112" s="6">
        <f t="shared" si="43"/>
        <v>1111</v>
      </c>
      <c r="C1112" s="7" t="s">
        <v>15</v>
      </c>
      <c r="D1112" t="s">
        <v>15</v>
      </c>
      <c r="E1112" t="s">
        <v>15</v>
      </c>
      <c r="F1112" t="s">
        <v>15</v>
      </c>
      <c r="G1112" t="s">
        <v>15</v>
      </c>
      <c r="H1112" t="s">
        <v>15</v>
      </c>
      <c r="I1112" t="s">
        <v>15</v>
      </c>
      <c r="J1112" t="s">
        <v>15</v>
      </c>
      <c r="K1112" t="s">
        <v>15</v>
      </c>
      <c r="L1112" t="s">
        <v>15</v>
      </c>
      <c r="M1112" t="s">
        <v>15</v>
      </c>
      <c r="N1112" s="4" t="s">
        <v>15</v>
      </c>
      <c r="O1112" t="s">
        <v>15</v>
      </c>
      <c r="Q1112" s="8">
        <v>41530.854166666664</v>
      </c>
      <c r="R1112">
        <v>1111</v>
      </c>
      <c r="S1112">
        <v>21.2871724137295</v>
      </c>
      <c r="T1112" t="s">
        <v>15</v>
      </c>
      <c r="U1112">
        <v>21.155336436611901</v>
      </c>
      <c r="V1112">
        <v>-1.0272460955895899</v>
      </c>
      <c r="W1112">
        <v>-1.20500543384388</v>
      </c>
      <c r="X1112">
        <v>-0.84948782744048701</v>
      </c>
      <c r="Y1112">
        <v>1.7977136779848699</v>
      </c>
      <c r="Z1112">
        <v>1.25483338641816</v>
      </c>
      <c r="AA1112" t="s">
        <v>15</v>
      </c>
      <c r="AB1112" t="s">
        <v>15</v>
      </c>
      <c r="AC1112">
        <v>2.6596253007935</v>
      </c>
      <c r="AD1112">
        <v>8</v>
      </c>
      <c r="AE1112">
        <v>2.13</v>
      </c>
      <c r="AF1112">
        <v>426.80142000369102</v>
      </c>
    </row>
    <row r="1113" spans="1:32">
      <c r="A1113" s="7">
        <f t="shared" si="42"/>
        <v>41530.875000002692</v>
      </c>
      <c r="B1113" s="6">
        <f t="shared" si="43"/>
        <v>1112</v>
      </c>
      <c r="C1113" s="7" t="s">
        <v>15</v>
      </c>
      <c r="D1113" t="s">
        <v>15</v>
      </c>
      <c r="E1113" t="s">
        <v>15</v>
      </c>
      <c r="F1113" t="s">
        <v>15</v>
      </c>
      <c r="G1113" t="s">
        <v>15</v>
      </c>
      <c r="H1113" t="s">
        <v>15</v>
      </c>
      <c r="I1113" t="s">
        <v>15</v>
      </c>
      <c r="J1113" t="s">
        <v>15</v>
      </c>
      <c r="K1113" t="s">
        <v>15</v>
      </c>
      <c r="L1113" t="s">
        <v>15</v>
      </c>
      <c r="M1113" t="s">
        <v>15</v>
      </c>
      <c r="N1113" s="4" t="s">
        <v>15</v>
      </c>
      <c r="O1113" t="s">
        <v>15</v>
      </c>
      <c r="Q1113" s="8">
        <v>41530.875</v>
      </c>
      <c r="R1113">
        <v>1112</v>
      </c>
      <c r="S1113">
        <v>21.292050638494199</v>
      </c>
      <c r="T1113" t="s">
        <v>15</v>
      </c>
      <c r="U1113">
        <v>21.153145035984501</v>
      </c>
      <c r="V1113">
        <v>-1.02751685403211</v>
      </c>
      <c r="W1113">
        <v>-1.20513681048164</v>
      </c>
      <c r="X1113">
        <v>-0.849897962151689</v>
      </c>
      <c r="Y1113">
        <v>1.7979000998339201</v>
      </c>
      <c r="Z1113">
        <v>1.2553056801992999</v>
      </c>
      <c r="AA1113" t="s">
        <v>15</v>
      </c>
      <c r="AB1113" t="s">
        <v>15</v>
      </c>
      <c r="AC1113">
        <v>2.65828683797749</v>
      </c>
      <c r="AD1113">
        <v>8</v>
      </c>
      <c r="AE1113">
        <v>2.13</v>
      </c>
      <c r="AF1113">
        <v>426.57668296733698</v>
      </c>
    </row>
    <row r="1114" spans="1:32">
      <c r="A1114" s="7">
        <f t="shared" si="42"/>
        <v>41530.895833336028</v>
      </c>
      <c r="B1114" s="6">
        <f t="shared" si="43"/>
        <v>1113</v>
      </c>
      <c r="C1114" s="7" t="s">
        <v>15</v>
      </c>
      <c r="D1114" t="s">
        <v>15</v>
      </c>
      <c r="E1114" t="s">
        <v>15</v>
      </c>
      <c r="F1114" t="s">
        <v>15</v>
      </c>
      <c r="G1114" t="s">
        <v>15</v>
      </c>
      <c r="H1114" t="s">
        <v>15</v>
      </c>
      <c r="I1114" t="s">
        <v>15</v>
      </c>
      <c r="J1114" t="s">
        <v>15</v>
      </c>
      <c r="K1114" t="s">
        <v>15</v>
      </c>
      <c r="L1114" t="s">
        <v>15</v>
      </c>
      <c r="M1114" t="s">
        <v>15</v>
      </c>
      <c r="N1114" s="4" t="s">
        <v>15</v>
      </c>
      <c r="O1114" t="s">
        <v>15</v>
      </c>
      <c r="Q1114" s="8">
        <v>41530.895833333336</v>
      </c>
      <c r="R1114">
        <v>1113</v>
      </c>
      <c r="S1114">
        <v>21.296928863258898</v>
      </c>
      <c r="T1114" t="s">
        <v>15</v>
      </c>
      <c r="U1114">
        <v>21.150953635357101</v>
      </c>
      <c r="V1114">
        <v>-1.0277876124746299</v>
      </c>
      <c r="W1114">
        <v>-1.20526818711939</v>
      </c>
      <c r="X1114">
        <v>-0.85030809686288999</v>
      </c>
      <c r="Y1114">
        <v>1.79808652168297</v>
      </c>
      <c r="Z1114">
        <v>1.25577797398044</v>
      </c>
      <c r="AA1114" t="s">
        <v>15</v>
      </c>
      <c r="AB1114" t="s">
        <v>15</v>
      </c>
      <c r="AC1114">
        <v>2.6569483751614702</v>
      </c>
      <c r="AD1114">
        <v>8</v>
      </c>
      <c r="AE1114">
        <v>2.13</v>
      </c>
      <c r="AF1114">
        <v>426.35194593098402</v>
      </c>
    </row>
    <row r="1115" spans="1:32">
      <c r="A1115" s="7">
        <f t="shared" si="42"/>
        <v>41530.916666669364</v>
      </c>
      <c r="B1115" s="6">
        <f t="shared" si="43"/>
        <v>1114</v>
      </c>
      <c r="C1115" s="7" t="s">
        <v>15</v>
      </c>
      <c r="D1115" t="s">
        <v>15</v>
      </c>
      <c r="E1115" t="s">
        <v>15</v>
      </c>
      <c r="F1115" t="s">
        <v>15</v>
      </c>
      <c r="G1115" t="s">
        <v>15</v>
      </c>
      <c r="H1115" t="s">
        <v>15</v>
      </c>
      <c r="I1115" t="s">
        <v>15</v>
      </c>
      <c r="J1115" t="s">
        <v>15</v>
      </c>
      <c r="K1115" t="s">
        <v>15</v>
      </c>
      <c r="L1115" t="s">
        <v>15</v>
      </c>
      <c r="M1115" t="s">
        <v>15</v>
      </c>
      <c r="N1115" s="4" t="s">
        <v>15</v>
      </c>
      <c r="O1115" t="s">
        <v>15</v>
      </c>
      <c r="Q1115" s="8">
        <v>41530.916666666664</v>
      </c>
      <c r="R1115">
        <v>1114</v>
      </c>
      <c r="S1115">
        <v>21.301807088023601</v>
      </c>
      <c r="T1115" t="s">
        <v>15</v>
      </c>
      <c r="U1115">
        <v>21.148762234729698</v>
      </c>
      <c r="V1115">
        <v>-1.02805837091714</v>
      </c>
      <c r="W1115">
        <v>-1.20539956375715</v>
      </c>
      <c r="X1115">
        <v>-0.85071823157409099</v>
      </c>
      <c r="Y1115">
        <v>1.7982729435320199</v>
      </c>
      <c r="Z1115">
        <v>1.2562502677615801</v>
      </c>
      <c r="AA1115" t="s">
        <v>15</v>
      </c>
      <c r="AB1115" t="s">
        <v>15</v>
      </c>
      <c r="AC1115">
        <v>2.65560991234545</v>
      </c>
      <c r="AD1115">
        <v>8</v>
      </c>
      <c r="AE1115">
        <v>2.13</v>
      </c>
      <c r="AF1115">
        <v>426.12720889462997</v>
      </c>
    </row>
    <row r="1116" spans="1:32">
      <c r="A1116" s="7">
        <f t="shared" si="42"/>
        <v>41530.937500002699</v>
      </c>
      <c r="B1116" s="6">
        <f t="shared" si="43"/>
        <v>1115</v>
      </c>
      <c r="C1116" s="7" t="s">
        <v>15</v>
      </c>
      <c r="D1116" t="s">
        <v>15</v>
      </c>
      <c r="E1116" t="s">
        <v>15</v>
      </c>
      <c r="F1116" t="s">
        <v>15</v>
      </c>
      <c r="G1116" t="s">
        <v>15</v>
      </c>
      <c r="H1116" t="s">
        <v>15</v>
      </c>
      <c r="I1116" t="s">
        <v>15</v>
      </c>
      <c r="J1116" t="s">
        <v>15</v>
      </c>
      <c r="K1116" t="s">
        <v>15</v>
      </c>
      <c r="L1116" t="s">
        <v>15</v>
      </c>
      <c r="M1116" t="s">
        <v>15</v>
      </c>
      <c r="N1116" s="4" t="s">
        <v>15</v>
      </c>
      <c r="O1116" t="s">
        <v>15</v>
      </c>
      <c r="Q1116" s="8">
        <v>41530.9375</v>
      </c>
      <c r="R1116">
        <v>1115</v>
      </c>
      <c r="S1116">
        <v>21.3066853127883</v>
      </c>
      <c r="T1116" t="s">
        <v>15</v>
      </c>
      <c r="U1116">
        <v>21.146570834102199</v>
      </c>
      <c r="V1116">
        <v>-1.0283291293596599</v>
      </c>
      <c r="W1116">
        <v>-1.2055309403949099</v>
      </c>
      <c r="X1116">
        <v>-0.85112836628529298</v>
      </c>
      <c r="Y1116">
        <v>1.7984593653810701</v>
      </c>
      <c r="Z1116">
        <v>1.25672256154272</v>
      </c>
      <c r="AA1116" t="s">
        <v>15</v>
      </c>
      <c r="AB1116" t="s">
        <v>15</v>
      </c>
      <c r="AC1116">
        <v>2.6542714495294302</v>
      </c>
      <c r="AD1116">
        <v>8</v>
      </c>
      <c r="AE1116">
        <v>2.13</v>
      </c>
      <c r="AF1116">
        <v>425.90247185827599</v>
      </c>
    </row>
    <row r="1117" spans="1:32">
      <c r="A1117" s="7">
        <f t="shared" si="42"/>
        <v>41530.958333336035</v>
      </c>
      <c r="B1117" s="6">
        <f t="shared" si="43"/>
        <v>1116</v>
      </c>
      <c r="C1117" s="7" t="s">
        <v>15</v>
      </c>
      <c r="D1117" t="s">
        <v>15</v>
      </c>
      <c r="E1117" t="s">
        <v>15</v>
      </c>
      <c r="F1117" t="s">
        <v>15</v>
      </c>
      <c r="G1117" t="s">
        <v>15</v>
      </c>
      <c r="H1117" t="s">
        <v>15</v>
      </c>
      <c r="I1117" t="s">
        <v>15</v>
      </c>
      <c r="J1117" t="s">
        <v>15</v>
      </c>
      <c r="K1117" t="s">
        <v>15</v>
      </c>
      <c r="L1117" t="s">
        <v>15</v>
      </c>
      <c r="M1117" t="s">
        <v>15</v>
      </c>
      <c r="N1117" s="4" t="s">
        <v>15</v>
      </c>
      <c r="O1117" t="s">
        <v>15</v>
      </c>
      <c r="Q1117" s="8">
        <v>41530.958333333336</v>
      </c>
      <c r="R1117">
        <v>1116</v>
      </c>
      <c r="S1117">
        <v>21.311563537553099</v>
      </c>
      <c r="T1117" t="s">
        <v>15</v>
      </c>
      <c r="U1117">
        <v>21.1443794334748</v>
      </c>
      <c r="V1117">
        <v>-1.02859988780218</v>
      </c>
      <c r="W1117">
        <v>-1.2056623170326599</v>
      </c>
      <c r="X1117">
        <v>-0.85153850099649397</v>
      </c>
      <c r="Y1117">
        <v>1.79864578723012</v>
      </c>
      <c r="Z1117">
        <v>1.2571948553238601</v>
      </c>
      <c r="AA1117" t="s">
        <v>15</v>
      </c>
      <c r="AB1117" t="s">
        <v>15</v>
      </c>
      <c r="AC1117">
        <v>2.6529329867134201</v>
      </c>
      <c r="AD1117">
        <v>8</v>
      </c>
      <c r="AE1117">
        <v>2.13</v>
      </c>
      <c r="AF1117">
        <v>425.67773482192302</v>
      </c>
    </row>
    <row r="1118" spans="1:32">
      <c r="A1118" s="7">
        <f t="shared" si="42"/>
        <v>41530.979166669371</v>
      </c>
      <c r="B1118" s="6">
        <f t="shared" si="43"/>
        <v>1117</v>
      </c>
      <c r="C1118" s="7" t="s">
        <v>15</v>
      </c>
      <c r="D1118" t="s">
        <v>15</v>
      </c>
      <c r="E1118" t="s">
        <v>15</v>
      </c>
      <c r="F1118" t="s">
        <v>15</v>
      </c>
      <c r="G1118" t="s">
        <v>15</v>
      </c>
      <c r="H1118" t="s">
        <v>15</v>
      </c>
      <c r="I1118" t="s">
        <v>15</v>
      </c>
      <c r="J1118" t="s">
        <v>15</v>
      </c>
      <c r="K1118" t="s">
        <v>15</v>
      </c>
      <c r="L1118" t="s">
        <v>15</v>
      </c>
      <c r="M1118" t="s">
        <v>15</v>
      </c>
      <c r="N1118" s="4" t="s">
        <v>15</v>
      </c>
      <c r="O1118" t="s">
        <v>15</v>
      </c>
      <c r="Q1118" s="8">
        <v>41530.979166666664</v>
      </c>
      <c r="R1118">
        <v>1117</v>
      </c>
      <c r="S1118">
        <v>21.316441762317801</v>
      </c>
      <c r="T1118" t="s">
        <v>15</v>
      </c>
      <c r="U1118">
        <v>21.1421880328474</v>
      </c>
      <c r="V1118">
        <v>-1.0288706462446899</v>
      </c>
      <c r="W1118">
        <v>-1.2057936936704201</v>
      </c>
      <c r="X1118">
        <v>-0.85194863570769497</v>
      </c>
      <c r="Y1118">
        <v>1.79883220907917</v>
      </c>
      <c r="Z1118">
        <v>1.257667149105</v>
      </c>
      <c r="AA1118" t="s">
        <v>15</v>
      </c>
      <c r="AB1118" t="s">
        <v>15</v>
      </c>
      <c r="AC1118">
        <v>2.6515945238973999</v>
      </c>
      <c r="AD1118">
        <v>8</v>
      </c>
      <c r="AE1118">
        <v>2.13</v>
      </c>
      <c r="AF1118">
        <v>425.45299778556898</v>
      </c>
    </row>
    <row r="1119" spans="1:32">
      <c r="A1119" s="7">
        <f t="shared" si="42"/>
        <v>41531.000000002707</v>
      </c>
      <c r="B1119" s="6">
        <f t="shared" si="43"/>
        <v>1118</v>
      </c>
      <c r="C1119" s="7" t="s">
        <v>15</v>
      </c>
      <c r="D1119" t="s">
        <v>15</v>
      </c>
      <c r="E1119" t="s">
        <v>15</v>
      </c>
      <c r="F1119" t="s">
        <v>15</v>
      </c>
      <c r="G1119" t="s">
        <v>15</v>
      </c>
      <c r="H1119" t="s">
        <v>15</v>
      </c>
      <c r="I1119" t="s">
        <v>15</v>
      </c>
      <c r="J1119" t="s">
        <v>15</v>
      </c>
      <c r="K1119" t="s">
        <v>15</v>
      </c>
      <c r="L1119" t="s">
        <v>15</v>
      </c>
      <c r="M1119" t="s">
        <v>15</v>
      </c>
      <c r="N1119" s="4" t="s">
        <v>15</v>
      </c>
      <c r="O1119" t="s">
        <v>15</v>
      </c>
      <c r="Q1119" s="8">
        <v>41531</v>
      </c>
      <c r="R1119">
        <v>1118</v>
      </c>
      <c r="S1119">
        <v>21.3213199870825</v>
      </c>
      <c r="T1119" t="s">
        <v>15</v>
      </c>
      <c r="U1119">
        <v>21.139996632220001</v>
      </c>
      <c r="V1119">
        <v>-1.02914140468721</v>
      </c>
      <c r="W1119">
        <v>-1.2059250703081701</v>
      </c>
      <c r="X1119">
        <v>-0.85235877041889696</v>
      </c>
      <c r="Y1119">
        <v>1.7990186309282199</v>
      </c>
      <c r="Z1119">
        <v>1.2581394428861401</v>
      </c>
      <c r="AA1119" t="s">
        <v>15</v>
      </c>
      <c r="AB1119" t="s">
        <v>15</v>
      </c>
      <c r="AC1119">
        <v>2.6502560610813801</v>
      </c>
      <c r="AD1119">
        <v>8</v>
      </c>
      <c r="AE1119">
        <v>2.13</v>
      </c>
      <c r="AF1119">
        <v>425.22826074921602</v>
      </c>
    </row>
    <row r="1120" spans="1:32">
      <c r="A1120" s="7">
        <f t="shared" si="42"/>
        <v>41531.020833336042</v>
      </c>
      <c r="B1120" s="6">
        <f t="shared" si="43"/>
        <v>1119</v>
      </c>
      <c r="C1120" s="7" t="s">
        <v>15</v>
      </c>
      <c r="D1120" t="s">
        <v>15</v>
      </c>
      <c r="E1120" t="s">
        <v>15</v>
      </c>
      <c r="F1120" t="s">
        <v>15</v>
      </c>
      <c r="G1120" t="s">
        <v>15</v>
      </c>
      <c r="H1120" t="s">
        <v>15</v>
      </c>
      <c r="I1120" t="s">
        <v>15</v>
      </c>
      <c r="J1120" t="s">
        <v>15</v>
      </c>
      <c r="K1120" t="s">
        <v>15</v>
      </c>
      <c r="L1120" t="s">
        <v>15</v>
      </c>
      <c r="M1120" t="s">
        <v>15</v>
      </c>
      <c r="N1120" s="4" t="s">
        <v>15</v>
      </c>
      <c r="O1120" t="s">
        <v>15</v>
      </c>
      <c r="Q1120" s="8">
        <v>41531.020833333336</v>
      </c>
      <c r="R1120">
        <v>1119</v>
      </c>
      <c r="S1120">
        <v>21.326198211847199</v>
      </c>
      <c r="T1120" t="s">
        <v>15</v>
      </c>
      <c r="U1120">
        <v>21.137805231592498</v>
      </c>
      <c r="V1120">
        <v>-1.0294121631297299</v>
      </c>
      <c r="W1120">
        <v>-1.2060564469459301</v>
      </c>
      <c r="X1120">
        <v>-0.85276890513009795</v>
      </c>
      <c r="Y1120">
        <v>1.7992050527772701</v>
      </c>
      <c r="Z1120">
        <v>1.25861173666728</v>
      </c>
      <c r="AA1120" t="s">
        <v>15</v>
      </c>
      <c r="AB1120" t="s">
        <v>15</v>
      </c>
      <c r="AC1120">
        <v>2.6489175982653599</v>
      </c>
      <c r="AD1120">
        <v>8</v>
      </c>
      <c r="AE1120">
        <v>2.13</v>
      </c>
      <c r="AF1120">
        <v>425.00352371286198</v>
      </c>
    </row>
    <row r="1121" spans="1:32">
      <c r="A1121" s="7">
        <f t="shared" si="42"/>
        <v>41531.041666669378</v>
      </c>
      <c r="B1121" s="6">
        <f t="shared" si="43"/>
        <v>1120</v>
      </c>
      <c r="C1121" s="7" t="s">
        <v>15</v>
      </c>
      <c r="D1121" t="s">
        <v>15</v>
      </c>
      <c r="E1121" t="s">
        <v>15</v>
      </c>
      <c r="F1121" t="s">
        <v>15</v>
      </c>
      <c r="G1121" t="s">
        <v>15</v>
      </c>
      <c r="H1121" t="s">
        <v>15</v>
      </c>
      <c r="I1121" t="s">
        <v>15</v>
      </c>
      <c r="J1121" t="s">
        <v>15</v>
      </c>
      <c r="K1121" t="s">
        <v>15</v>
      </c>
      <c r="L1121" t="s">
        <v>15</v>
      </c>
      <c r="M1121" t="s">
        <v>15</v>
      </c>
      <c r="N1121" s="4" t="s">
        <v>15</v>
      </c>
      <c r="O1121" t="s">
        <v>15</v>
      </c>
      <c r="Q1121" s="8">
        <v>41531.041666666664</v>
      </c>
      <c r="R1121">
        <v>1120</v>
      </c>
      <c r="S1121">
        <v>21.331076436611902</v>
      </c>
      <c r="T1121" t="s">
        <v>15</v>
      </c>
      <c r="U1121">
        <v>21.135613830965099</v>
      </c>
      <c r="V1121">
        <v>-1.0296829215722501</v>
      </c>
      <c r="W1121">
        <v>-1.20618782358369</v>
      </c>
      <c r="X1121">
        <v>-0.85317903984129895</v>
      </c>
      <c r="Y1121">
        <v>1.79939147462631</v>
      </c>
      <c r="Z1121">
        <v>1.2590840304484201</v>
      </c>
      <c r="AA1121" t="s">
        <v>15</v>
      </c>
      <c r="AB1121" t="s">
        <v>15</v>
      </c>
      <c r="AC1121">
        <v>2.6475791354493401</v>
      </c>
      <c r="AD1121">
        <v>8</v>
      </c>
      <c r="AE1121">
        <v>2.13</v>
      </c>
      <c r="AF1121">
        <v>424.77878667650901</v>
      </c>
    </row>
    <row r="1122" spans="1:32">
      <c r="A1122" s="7">
        <f t="shared" si="42"/>
        <v>41531.062500002714</v>
      </c>
      <c r="B1122" s="6">
        <f t="shared" si="43"/>
        <v>1121</v>
      </c>
      <c r="C1122" s="7" t="s">
        <v>15</v>
      </c>
      <c r="D1122" t="s">
        <v>15</v>
      </c>
      <c r="E1122" t="s">
        <v>15</v>
      </c>
      <c r="F1122" t="s">
        <v>15</v>
      </c>
      <c r="G1122" t="s">
        <v>15</v>
      </c>
      <c r="H1122" t="s">
        <v>15</v>
      </c>
      <c r="I1122" t="s">
        <v>15</v>
      </c>
      <c r="J1122" t="s">
        <v>15</v>
      </c>
      <c r="K1122" t="s">
        <v>15</v>
      </c>
      <c r="L1122" t="s">
        <v>15</v>
      </c>
      <c r="M1122" t="s">
        <v>15</v>
      </c>
      <c r="N1122" s="4" t="s">
        <v>15</v>
      </c>
      <c r="O1122" t="s">
        <v>15</v>
      </c>
      <c r="Q1122" s="8">
        <v>41531.0625</v>
      </c>
      <c r="R1122">
        <v>1121</v>
      </c>
      <c r="S1122">
        <v>21.335954661376601</v>
      </c>
      <c r="T1122" t="s">
        <v>15</v>
      </c>
      <c r="U1122">
        <v>21.133422430337699</v>
      </c>
      <c r="V1122">
        <v>-1.02995368001476</v>
      </c>
      <c r="W1122">
        <v>-1.20631920022144</v>
      </c>
      <c r="X1122">
        <v>-0.85358917455250005</v>
      </c>
      <c r="Y1122">
        <v>1.7995778964753599</v>
      </c>
      <c r="Z1122">
        <v>1.25955632422956</v>
      </c>
      <c r="AA1122" t="s">
        <v>15</v>
      </c>
      <c r="AB1122" t="s">
        <v>15</v>
      </c>
      <c r="AC1122">
        <v>2.6462406726333301</v>
      </c>
      <c r="AD1122">
        <v>8</v>
      </c>
      <c r="AE1122">
        <v>2.13</v>
      </c>
      <c r="AF1122">
        <v>424.55404964015497</v>
      </c>
    </row>
    <row r="1123" spans="1:32">
      <c r="A1123" s="7">
        <f t="shared" si="42"/>
        <v>41531.08333333605</v>
      </c>
      <c r="B1123" s="6">
        <f t="shared" si="43"/>
        <v>1122</v>
      </c>
      <c r="C1123" s="7" t="s">
        <v>15</v>
      </c>
      <c r="D1123" t="s">
        <v>15</v>
      </c>
      <c r="E1123" t="s">
        <v>15</v>
      </c>
      <c r="F1123" t="s">
        <v>15</v>
      </c>
      <c r="G1123" t="s">
        <v>15</v>
      </c>
      <c r="H1123" t="s">
        <v>15</v>
      </c>
      <c r="I1123" t="s">
        <v>15</v>
      </c>
      <c r="J1123" t="s">
        <v>15</v>
      </c>
      <c r="K1123" t="s">
        <v>15</v>
      </c>
      <c r="L1123" t="s">
        <v>15</v>
      </c>
      <c r="M1123" t="s">
        <v>15</v>
      </c>
      <c r="N1123" s="4" t="s">
        <v>15</v>
      </c>
      <c r="O1123" t="s">
        <v>15</v>
      </c>
      <c r="Q1123" s="8">
        <v>41531.083333333336</v>
      </c>
      <c r="R1123">
        <v>1122</v>
      </c>
      <c r="S1123">
        <v>21.340832886141399</v>
      </c>
      <c r="T1123" t="s">
        <v>15</v>
      </c>
      <c r="U1123">
        <v>21.1312310297103</v>
      </c>
      <c r="V1123">
        <v>-1.0302244384572801</v>
      </c>
      <c r="W1123">
        <v>-1.2064505768592</v>
      </c>
      <c r="X1123">
        <v>-0.85399930926370204</v>
      </c>
      <c r="Y1123">
        <v>1.7997643183244101</v>
      </c>
      <c r="Z1123">
        <v>1.2600286180107001</v>
      </c>
      <c r="AA1123" t="s">
        <v>15</v>
      </c>
      <c r="AB1123" t="s">
        <v>15</v>
      </c>
      <c r="AC1123">
        <v>2.6449022098173098</v>
      </c>
      <c r="AD1123">
        <v>8</v>
      </c>
      <c r="AE1123">
        <v>2.13</v>
      </c>
      <c r="AF1123">
        <v>424.32931260380099</v>
      </c>
    </row>
    <row r="1124" spans="1:32">
      <c r="A1124" s="7">
        <f t="shared" si="42"/>
        <v>41531.104166669385</v>
      </c>
      <c r="B1124" s="6">
        <f t="shared" si="43"/>
        <v>1123</v>
      </c>
      <c r="C1124" s="7" t="s">
        <v>15</v>
      </c>
      <c r="D1124" t="s">
        <v>15</v>
      </c>
      <c r="E1124" t="s">
        <v>15</v>
      </c>
      <c r="F1124" t="s">
        <v>15</v>
      </c>
      <c r="G1124" t="s">
        <v>15</v>
      </c>
      <c r="H1124" t="s">
        <v>15</v>
      </c>
      <c r="I1124" t="s">
        <v>15</v>
      </c>
      <c r="J1124" t="s">
        <v>15</v>
      </c>
      <c r="K1124" t="s">
        <v>15</v>
      </c>
      <c r="L1124" t="s">
        <v>15</v>
      </c>
      <c r="M1124" t="s">
        <v>15</v>
      </c>
      <c r="N1124" s="4" t="s">
        <v>15</v>
      </c>
      <c r="O1124" t="s">
        <v>15</v>
      </c>
      <c r="Q1124" s="8">
        <v>41531.104166666664</v>
      </c>
      <c r="R1124">
        <v>1123</v>
      </c>
      <c r="S1124">
        <v>21.345711110906102</v>
      </c>
      <c r="T1124" t="s">
        <v>15</v>
      </c>
      <c r="U1124">
        <v>21.1290396290829</v>
      </c>
      <c r="V1124">
        <v>-1.0304951968998</v>
      </c>
      <c r="W1124">
        <v>-1.20658195349696</v>
      </c>
      <c r="X1124">
        <v>-0.85440944397490304</v>
      </c>
      <c r="Y1124">
        <v>1.79995074017346</v>
      </c>
      <c r="Z1124">
        <v>1.26050091179184</v>
      </c>
      <c r="AA1124" t="s">
        <v>15</v>
      </c>
      <c r="AB1124" t="s">
        <v>15</v>
      </c>
      <c r="AC1124">
        <v>2.64356374700129</v>
      </c>
      <c r="AD1124">
        <v>8</v>
      </c>
      <c r="AE1124">
        <v>2.13</v>
      </c>
      <c r="AF1124">
        <v>424.10457556744802</v>
      </c>
    </row>
    <row r="1125" spans="1:32">
      <c r="A1125" s="7">
        <f t="shared" si="42"/>
        <v>41531.125000002721</v>
      </c>
      <c r="B1125" s="6">
        <f t="shared" si="43"/>
        <v>1124</v>
      </c>
      <c r="C1125" s="7" t="s">
        <v>15</v>
      </c>
      <c r="D1125" t="s">
        <v>15</v>
      </c>
      <c r="E1125" t="s">
        <v>15</v>
      </c>
      <c r="F1125" t="s">
        <v>15</v>
      </c>
      <c r="G1125" t="s">
        <v>15</v>
      </c>
      <c r="H1125" t="s">
        <v>15</v>
      </c>
      <c r="I1125" t="s">
        <v>15</v>
      </c>
      <c r="J1125" t="s">
        <v>15</v>
      </c>
      <c r="K1125" t="s">
        <v>15</v>
      </c>
      <c r="L1125" t="s">
        <v>15</v>
      </c>
      <c r="M1125" t="s">
        <v>15</v>
      </c>
      <c r="N1125" s="4" t="s">
        <v>15</v>
      </c>
      <c r="O1125" t="s">
        <v>15</v>
      </c>
      <c r="Q1125" s="8">
        <v>41531.125</v>
      </c>
      <c r="R1125">
        <v>1124</v>
      </c>
      <c r="S1125">
        <v>21.350589335670801</v>
      </c>
      <c r="T1125" t="s">
        <v>15</v>
      </c>
      <c r="U1125">
        <v>21.126848228455401</v>
      </c>
      <c r="V1125">
        <v>-1.0307659553423101</v>
      </c>
      <c r="W1125">
        <v>-1.2067133301347099</v>
      </c>
      <c r="X1125">
        <v>-0.85481957868610403</v>
      </c>
      <c r="Y1125">
        <v>1.80013716202251</v>
      </c>
      <c r="Z1125">
        <v>1.2609732055729801</v>
      </c>
      <c r="AA1125" t="s">
        <v>15</v>
      </c>
      <c r="AB1125" t="s">
        <v>15</v>
      </c>
      <c r="AC1125">
        <v>2.6422252841852698</v>
      </c>
      <c r="AD1125">
        <v>8</v>
      </c>
      <c r="AE1125">
        <v>2.13</v>
      </c>
      <c r="AF1125">
        <v>423.87983853109398</v>
      </c>
    </row>
    <row r="1126" spans="1:32">
      <c r="A1126" s="7">
        <f t="shared" si="42"/>
        <v>41531.145833336057</v>
      </c>
      <c r="B1126" s="6">
        <f t="shared" si="43"/>
        <v>1125</v>
      </c>
      <c r="C1126" s="7" t="s">
        <v>15</v>
      </c>
      <c r="D1126" t="s">
        <v>15</v>
      </c>
      <c r="E1126" t="s">
        <v>15</v>
      </c>
      <c r="F1126" t="s">
        <v>15</v>
      </c>
      <c r="G1126" t="s">
        <v>15</v>
      </c>
      <c r="H1126" t="s">
        <v>15</v>
      </c>
      <c r="I1126" t="s">
        <v>15</v>
      </c>
      <c r="J1126" t="s">
        <v>15</v>
      </c>
      <c r="K1126" t="s">
        <v>15</v>
      </c>
      <c r="L1126" t="s">
        <v>15</v>
      </c>
      <c r="M1126" t="s">
        <v>15</v>
      </c>
      <c r="N1126" s="4" t="s">
        <v>15</v>
      </c>
      <c r="O1126" t="s">
        <v>15</v>
      </c>
      <c r="Q1126" s="8">
        <v>41531.145833333336</v>
      </c>
      <c r="R1126">
        <v>1125</v>
      </c>
      <c r="S1126">
        <v>21.3554675604355</v>
      </c>
      <c r="T1126" t="s">
        <v>15</v>
      </c>
      <c r="U1126">
        <v>21.124656827828002</v>
      </c>
      <c r="V1126">
        <v>-1.03103671378483</v>
      </c>
      <c r="W1126">
        <v>-1.2068447067724699</v>
      </c>
      <c r="X1126">
        <v>-0.85522971339730602</v>
      </c>
      <c r="Y1126">
        <v>1.8003235838715601</v>
      </c>
      <c r="Z1126">
        <v>1.26144549935412</v>
      </c>
      <c r="AA1126" t="s">
        <v>15</v>
      </c>
      <c r="AB1126" t="s">
        <v>15</v>
      </c>
      <c r="AC1126">
        <v>2.6408868213692598</v>
      </c>
      <c r="AD1126">
        <v>8</v>
      </c>
      <c r="AE1126">
        <v>2.13</v>
      </c>
      <c r="AF1126">
        <v>423.65510149474102</v>
      </c>
    </row>
    <row r="1127" spans="1:32">
      <c r="A1127" s="7">
        <f t="shared" si="42"/>
        <v>41531.166666669393</v>
      </c>
      <c r="B1127" s="6">
        <f t="shared" si="43"/>
        <v>1126</v>
      </c>
      <c r="C1127" s="7" t="s">
        <v>15</v>
      </c>
      <c r="D1127" t="s">
        <v>15</v>
      </c>
      <c r="E1127" t="s">
        <v>15</v>
      </c>
      <c r="F1127" t="s">
        <v>15</v>
      </c>
      <c r="G1127" t="s">
        <v>15</v>
      </c>
      <c r="H1127" t="s">
        <v>15</v>
      </c>
      <c r="I1127" t="s">
        <v>15</v>
      </c>
      <c r="J1127" t="s">
        <v>15</v>
      </c>
      <c r="K1127" t="s">
        <v>15</v>
      </c>
      <c r="L1127" t="s">
        <v>15</v>
      </c>
      <c r="M1127" t="s">
        <v>15</v>
      </c>
      <c r="N1127" s="4" t="s">
        <v>15</v>
      </c>
      <c r="O1127" t="s">
        <v>15</v>
      </c>
      <c r="Q1127" s="8">
        <v>41531.166666666664</v>
      </c>
      <c r="R1127">
        <v>1126</v>
      </c>
      <c r="S1127">
        <v>21.360345785200199</v>
      </c>
      <c r="T1127" t="s">
        <v>15</v>
      </c>
      <c r="U1127">
        <v>21.122465427200598</v>
      </c>
      <c r="V1127">
        <v>-1.0313074722273501</v>
      </c>
      <c r="W1127">
        <v>-1.2069760834102199</v>
      </c>
      <c r="X1127">
        <v>-0.85563984810850702</v>
      </c>
      <c r="Y1127">
        <v>1.80051000572061</v>
      </c>
      <c r="Z1127">
        <v>1.2619177931352601</v>
      </c>
      <c r="AA1127" t="s">
        <v>15</v>
      </c>
      <c r="AB1127" t="s">
        <v>15</v>
      </c>
      <c r="AC1127">
        <v>2.63954835855324</v>
      </c>
      <c r="AD1127">
        <v>8</v>
      </c>
      <c r="AE1127">
        <v>2.13</v>
      </c>
      <c r="AF1127">
        <v>423.43036445838698</v>
      </c>
    </row>
    <row r="1128" spans="1:32">
      <c r="A1128" s="7">
        <f t="shared" si="42"/>
        <v>41531.187500002728</v>
      </c>
      <c r="B1128" s="6">
        <f t="shared" si="43"/>
        <v>1127</v>
      </c>
      <c r="C1128" s="7" t="s">
        <v>15</v>
      </c>
      <c r="D1128" t="s">
        <v>15</v>
      </c>
      <c r="E1128" t="s">
        <v>15</v>
      </c>
      <c r="F1128" t="s">
        <v>15</v>
      </c>
      <c r="G1128" t="s">
        <v>15</v>
      </c>
      <c r="H1128" t="s">
        <v>15</v>
      </c>
      <c r="I1128" t="s">
        <v>15</v>
      </c>
      <c r="J1128" t="s">
        <v>15</v>
      </c>
      <c r="K1128" t="s">
        <v>15</v>
      </c>
      <c r="L1128" t="s">
        <v>15</v>
      </c>
      <c r="M1128" t="s">
        <v>15</v>
      </c>
      <c r="N1128" s="4" t="s">
        <v>15</v>
      </c>
      <c r="O1128" t="s">
        <v>15</v>
      </c>
      <c r="Q1128" s="8">
        <v>41531.1875</v>
      </c>
      <c r="R1128">
        <v>1127</v>
      </c>
      <c r="S1128">
        <v>21.365224009964901</v>
      </c>
      <c r="T1128" t="s">
        <v>15</v>
      </c>
      <c r="U1128">
        <v>21.120274026573199</v>
      </c>
      <c r="V1128">
        <v>-1.03157823066987</v>
      </c>
      <c r="W1128">
        <v>-1.2071074600479801</v>
      </c>
      <c r="X1128">
        <v>-0.85604998281970801</v>
      </c>
      <c r="Y1128">
        <v>1.80069642756966</v>
      </c>
      <c r="Z1128">
        <v>1.26239008691641</v>
      </c>
      <c r="AA1128" t="s">
        <v>15</v>
      </c>
      <c r="AB1128" t="s">
        <v>15</v>
      </c>
      <c r="AC1128">
        <v>2.6382098957372202</v>
      </c>
      <c r="AD1128">
        <v>8</v>
      </c>
      <c r="AE1128">
        <v>2.13</v>
      </c>
      <c r="AF1128">
        <v>423.20562742203401</v>
      </c>
    </row>
    <row r="1129" spans="1:32">
      <c r="A1129" s="7">
        <f t="shared" si="42"/>
        <v>41531.208333336064</v>
      </c>
      <c r="B1129" s="6">
        <f t="shared" si="43"/>
        <v>1128</v>
      </c>
      <c r="C1129" s="7" t="s">
        <v>15</v>
      </c>
      <c r="D1129" t="s">
        <v>15</v>
      </c>
      <c r="E1129" t="s">
        <v>15</v>
      </c>
      <c r="F1129" t="s">
        <v>15</v>
      </c>
      <c r="G1129" t="s">
        <v>15</v>
      </c>
      <c r="H1129" t="s">
        <v>15</v>
      </c>
      <c r="I1129" t="s">
        <v>15</v>
      </c>
      <c r="J1129" t="s">
        <v>15</v>
      </c>
      <c r="K1129" t="s">
        <v>15</v>
      </c>
      <c r="L1129" t="s">
        <v>15</v>
      </c>
      <c r="M1129" t="s">
        <v>15</v>
      </c>
      <c r="N1129" s="4" t="s">
        <v>15</v>
      </c>
      <c r="O1129" t="s">
        <v>15</v>
      </c>
      <c r="Q1129" s="8">
        <v>41531.208333333336</v>
      </c>
      <c r="R1129">
        <v>1128</v>
      </c>
      <c r="S1129">
        <v>21.3701022347297</v>
      </c>
      <c r="T1129" t="s">
        <v>15</v>
      </c>
      <c r="U1129">
        <v>21.1180826259457</v>
      </c>
      <c r="V1129">
        <v>-1.0318489891123801</v>
      </c>
      <c r="W1129">
        <v>-1.2072388366857401</v>
      </c>
      <c r="X1129">
        <v>-0.85646011753091</v>
      </c>
      <c r="Y1129">
        <v>1.8008828494187099</v>
      </c>
      <c r="Z1129">
        <v>1.2628623806975501</v>
      </c>
      <c r="AA1129" t="s">
        <v>15</v>
      </c>
      <c r="AB1129" t="s">
        <v>15</v>
      </c>
      <c r="AC1129">
        <v>2.6368714329212</v>
      </c>
      <c r="AD1129">
        <v>8</v>
      </c>
      <c r="AE1129">
        <v>2.13</v>
      </c>
      <c r="AF1129">
        <v>422.98089038568003</v>
      </c>
    </row>
    <row r="1130" spans="1:32">
      <c r="A1130" s="7">
        <f t="shared" si="42"/>
        <v>41531.2291666694</v>
      </c>
      <c r="B1130" s="6">
        <f t="shared" si="43"/>
        <v>1129</v>
      </c>
      <c r="C1130" s="7" t="s">
        <v>15</v>
      </c>
      <c r="D1130" t="s">
        <v>15</v>
      </c>
      <c r="E1130" t="s">
        <v>15</v>
      </c>
      <c r="F1130" t="s">
        <v>15</v>
      </c>
      <c r="G1130" t="s">
        <v>15</v>
      </c>
      <c r="H1130" t="s">
        <v>15</v>
      </c>
      <c r="I1130" t="s">
        <v>15</v>
      </c>
      <c r="J1130" t="s">
        <v>15</v>
      </c>
      <c r="K1130" t="s">
        <v>15</v>
      </c>
      <c r="L1130" t="s">
        <v>15</v>
      </c>
      <c r="M1130" t="s">
        <v>15</v>
      </c>
      <c r="N1130" s="4" t="s">
        <v>15</v>
      </c>
      <c r="O1130" t="s">
        <v>15</v>
      </c>
      <c r="Q1130" s="8">
        <v>41531.229166666664</v>
      </c>
      <c r="R1130">
        <v>1129</v>
      </c>
      <c r="S1130">
        <v>21.374980459494399</v>
      </c>
      <c r="T1130" t="s">
        <v>15</v>
      </c>
      <c r="U1130">
        <v>21.1158912253183</v>
      </c>
      <c r="V1130">
        <v>-1.0321197475549</v>
      </c>
      <c r="W1130">
        <v>-1.20737021332349</v>
      </c>
      <c r="X1130">
        <v>-0.856870252242111</v>
      </c>
      <c r="Y1130">
        <v>1.8010692712677601</v>
      </c>
      <c r="Z1130">
        <v>1.26333467447869</v>
      </c>
      <c r="AA1130" t="s">
        <v>15</v>
      </c>
      <c r="AB1130" t="s">
        <v>15</v>
      </c>
      <c r="AC1130">
        <v>2.6355329701051899</v>
      </c>
      <c r="AD1130">
        <v>8</v>
      </c>
      <c r="AE1130">
        <v>2.13</v>
      </c>
      <c r="AF1130">
        <v>422.75615334932598</v>
      </c>
    </row>
    <row r="1131" spans="1:32">
      <c r="A1131" s="7">
        <f t="shared" si="42"/>
        <v>41531.250000002736</v>
      </c>
      <c r="B1131" s="6">
        <f t="shared" si="43"/>
        <v>1130</v>
      </c>
      <c r="C1131" s="7" t="s">
        <v>15</v>
      </c>
      <c r="D1131" t="s">
        <v>15</v>
      </c>
      <c r="E1131" t="s">
        <v>15</v>
      </c>
      <c r="F1131" t="s">
        <v>15</v>
      </c>
      <c r="G1131" t="s">
        <v>15</v>
      </c>
      <c r="H1131" t="s">
        <v>15</v>
      </c>
      <c r="I1131" t="s">
        <v>15</v>
      </c>
      <c r="J1131" t="s">
        <v>15</v>
      </c>
      <c r="K1131" t="s">
        <v>15</v>
      </c>
      <c r="L1131" t="s">
        <v>15</v>
      </c>
      <c r="M1131" t="s">
        <v>15</v>
      </c>
      <c r="N1131" s="4" t="s">
        <v>15</v>
      </c>
      <c r="O1131" t="s">
        <v>15</v>
      </c>
      <c r="Q1131" s="8">
        <v>41531.25</v>
      </c>
      <c r="R1131">
        <v>1130</v>
      </c>
      <c r="S1131">
        <v>21.379858684259101</v>
      </c>
      <c r="T1131" t="s">
        <v>15</v>
      </c>
      <c r="U1131">
        <v>21.113699824690901</v>
      </c>
      <c r="V1131">
        <v>-1.0323905059974201</v>
      </c>
      <c r="W1131">
        <v>-1.20750158996125</v>
      </c>
      <c r="X1131">
        <v>-0.85728038695331199</v>
      </c>
      <c r="Y1131">
        <v>1.80125569311681</v>
      </c>
      <c r="Z1131">
        <v>1.2638069682598301</v>
      </c>
      <c r="AA1131" t="s">
        <v>15</v>
      </c>
      <c r="AB1131" t="s">
        <v>15</v>
      </c>
      <c r="AC1131">
        <v>2.6341945072891702</v>
      </c>
      <c r="AD1131">
        <v>8</v>
      </c>
      <c r="AE1131">
        <v>2.13</v>
      </c>
      <c r="AF1131">
        <v>422.53141631297302</v>
      </c>
    </row>
    <row r="1132" spans="1:32">
      <c r="A1132" s="7">
        <f t="shared" si="42"/>
        <v>41531.270833336072</v>
      </c>
      <c r="B1132" s="6">
        <f t="shared" si="43"/>
        <v>1131</v>
      </c>
      <c r="C1132" s="7" t="s">
        <v>15</v>
      </c>
      <c r="D1132" t="s">
        <v>15</v>
      </c>
      <c r="E1132" t="s">
        <v>15</v>
      </c>
      <c r="F1132" t="s">
        <v>15</v>
      </c>
      <c r="G1132" t="s">
        <v>15</v>
      </c>
      <c r="H1132" t="s">
        <v>15</v>
      </c>
      <c r="I1132" t="s">
        <v>15</v>
      </c>
      <c r="J1132" t="s">
        <v>15</v>
      </c>
      <c r="K1132" t="s">
        <v>15</v>
      </c>
      <c r="L1132" t="s">
        <v>15</v>
      </c>
      <c r="M1132" t="s">
        <v>15</v>
      </c>
      <c r="N1132" s="4" t="s">
        <v>15</v>
      </c>
      <c r="O1132" t="s">
        <v>15</v>
      </c>
      <c r="Q1132" s="8">
        <v>41531.270833333336</v>
      </c>
      <c r="R1132">
        <v>1131</v>
      </c>
      <c r="S1132">
        <v>21.3847369090238</v>
      </c>
      <c r="T1132" t="s">
        <v>15</v>
      </c>
      <c r="U1132">
        <v>21.111508424063501</v>
      </c>
      <c r="V1132">
        <v>-1.03266126443993</v>
      </c>
      <c r="W1132">
        <v>-1.207632966599</v>
      </c>
      <c r="X1132">
        <v>-0.85769052166451398</v>
      </c>
      <c r="Y1132">
        <v>1.8014421149658599</v>
      </c>
      <c r="Z1132">
        <v>1.26427926204097</v>
      </c>
      <c r="AA1132" t="s">
        <v>15</v>
      </c>
      <c r="AB1132" t="s">
        <v>15</v>
      </c>
      <c r="AC1132">
        <v>2.6328560444731499</v>
      </c>
      <c r="AD1132">
        <v>8</v>
      </c>
      <c r="AE1132">
        <v>2.13</v>
      </c>
      <c r="AF1132">
        <v>422.30667927661898</v>
      </c>
    </row>
    <row r="1133" spans="1:32">
      <c r="A1133" s="7">
        <f t="shared" si="42"/>
        <v>41531.291666669407</v>
      </c>
      <c r="B1133" s="6">
        <f t="shared" si="43"/>
        <v>1132</v>
      </c>
      <c r="C1133" s="7" t="s">
        <v>15</v>
      </c>
      <c r="D1133" t="s">
        <v>15</v>
      </c>
      <c r="E1133" t="s">
        <v>15</v>
      </c>
      <c r="F1133" t="s">
        <v>15</v>
      </c>
      <c r="G1133" t="s">
        <v>15</v>
      </c>
      <c r="H1133" t="s">
        <v>15</v>
      </c>
      <c r="I1133" t="s">
        <v>15</v>
      </c>
      <c r="J1133" t="s">
        <v>15</v>
      </c>
      <c r="K1133" t="s">
        <v>15</v>
      </c>
      <c r="L1133" t="s">
        <v>15</v>
      </c>
      <c r="M1133" t="s">
        <v>15</v>
      </c>
      <c r="N1133" s="4" t="s">
        <v>15</v>
      </c>
      <c r="O1133" t="s">
        <v>15</v>
      </c>
      <c r="Q1133" s="8">
        <v>41531.291666666664</v>
      </c>
      <c r="R1133">
        <v>1132</v>
      </c>
      <c r="S1133">
        <v>21.389615133788499</v>
      </c>
      <c r="T1133" t="s">
        <v>15</v>
      </c>
      <c r="U1133">
        <v>21.109317023436098</v>
      </c>
      <c r="V1133">
        <v>-1.0329320228824499</v>
      </c>
      <c r="W1133">
        <v>-1.20776434323676</v>
      </c>
      <c r="X1133">
        <v>-0.85810065637571498</v>
      </c>
      <c r="Y1133">
        <v>1.8016285368149101</v>
      </c>
      <c r="Z1133">
        <v>1.2647515558221101</v>
      </c>
      <c r="AA1133" t="s">
        <v>15</v>
      </c>
      <c r="AB1133" t="s">
        <v>15</v>
      </c>
      <c r="AC1133">
        <v>2.6315175816571301</v>
      </c>
      <c r="AD1133">
        <v>8</v>
      </c>
      <c r="AE1133">
        <v>2.13</v>
      </c>
      <c r="AF1133">
        <v>422.08194224026602</v>
      </c>
    </row>
    <row r="1134" spans="1:32">
      <c r="A1134" s="7">
        <f t="shared" si="42"/>
        <v>41531.312500002743</v>
      </c>
      <c r="B1134" s="6">
        <f t="shared" si="43"/>
        <v>1133</v>
      </c>
      <c r="C1134" s="7" t="s">
        <v>15</v>
      </c>
      <c r="D1134" t="s">
        <v>15</v>
      </c>
      <c r="E1134" t="s">
        <v>15</v>
      </c>
      <c r="F1134" t="s">
        <v>15</v>
      </c>
      <c r="G1134" t="s">
        <v>15</v>
      </c>
      <c r="H1134" t="s">
        <v>15</v>
      </c>
      <c r="I1134" t="s">
        <v>15</v>
      </c>
      <c r="J1134" t="s">
        <v>15</v>
      </c>
      <c r="K1134" t="s">
        <v>15</v>
      </c>
      <c r="L1134" t="s">
        <v>15</v>
      </c>
      <c r="M1134" t="s">
        <v>15</v>
      </c>
      <c r="N1134" s="4" t="s">
        <v>15</v>
      </c>
      <c r="O1134" t="s">
        <v>15</v>
      </c>
      <c r="Q1134" s="8">
        <v>41531.3125</v>
      </c>
      <c r="R1134">
        <v>1133</v>
      </c>
      <c r="S1134">
        <v>21.394493358553198</v>
      </c>
      <c r="T1134" t="s">
        <v>15</v>
      </c>
      <c r="U1134">
        <v>21.107125622808599</v>
      </c>
      <c r="V1134">
        <v>-1.03320278132497</v>
      </c>
      <c r="W1134">
        <v>-1.2078957198745199</v>
      </c>
      <c r="X1134">
        <v>-0.85851079108691597</v>
      </c>
      <c r="Y1134">
        <v>1.80181495866396</v>
      </c>
      <c r="Z1134">
        <v>1.26522384960325</v>
      </c>
      <c r="AA1134" t="s">
        <v>15</v>
      </c>
      <c r="AB1134" t="s">
        <v>15</v>
      </c>
      <c r="AC1134">
        <v>2.6301791188411099</v>
      </c>
      <c r="AD1134">
        <v>8</v>
      </c>
      <c r="AE1134">
        <v>2.13</v>
      </c>
      <c r="AF1134">
        <v>421.85720520391197</v>
      </c>
    </row>
    <row r="1135" spans="1:32">
      <c r="A1135" s="7">
        <f t="shared" si="42"/>
        <v>41531.333333336079</v>
      </c>
      <c r="B1135" s="6">
        <f t="shared" si="43"/>
        <v>1134</v>
      </c>
      <c r="C1135" s="7" t="s">
        <v>15</v>
      </c>
      <c r="D1135" t="s">
        <v>15</v>
      </c>
      <c r="E1135" t="s">
        <v>15</v>
      </c>
      <c r="F1135" t="s">
        <v>15</v>
      </c>
      <c r="G1135" t="s">
        <v>15</v>
      </c>
      <c r="H1135" t="s">
        <v>15</v>
      </c>
      <c r="I1135" t="s">
        <v>15</v>
      </c>
      <c r="J1135" t="s">
        <v>15</v>
      </c>
      <c r="K1135" t="s">
        <v>15</v>
      </c>
      <c r="L1135" t="s">
        <v>15</v>
      </c>
      <c r="M1135" t="s">
        <v>15</v>
      </c>
      <c r="N1135" s="4" t="s">
        <v>15</v>
      </c>
      <c r="O1135" t="s">
        <v>15</v>
      </c>
      <c r="Q1135" s="8">
        <v>41531.333333333336</v>
      </c>
      <c r="R1135">
        <v>1134</v>
      </c>
      <c r="S1135">
        <v>21.399371583318</v>
      </c>
      <c r="T1135" t="s">
        <v>15</v>
      </c>
      <c r="U1135">
        <v>21.1049342221812</v>
      </c>
      <c r="V1135">
        <v>-1.0334735397674799</v>
      </c>
      <c r="W1135">
        <v>-1.2080270965122699</v>
      </c>
      <c r="X1135">
        <v>-0.85892092579811796</v>
      </c>
      <c r="Y1135">
        <v>1.80200138051301</v>
      </c>
      <c r="Z1135">
        <v>1.2656961433843901</v>
      </c>
      <c r="AA1135" t="s">
        <v>15</v>
      </c>
      <c r="AB1135" t="s">
        <v>15</v>
      </c>
      <c r="AC1135">
        <v>2.6288406560250999</v>
      </c>
      <c r="AD1135">
        <v>8</v>
      </c>
      <c r="AE1135">
        <v>2.13</v>
      </c>
      <c r="AF1135">
        <v>421.63246816755901</v>
      </c>
    </row>
    <row r="1136" spans="1:32">
      <c r="A1136" s="7">
        <f t="shared" si="42"/>
        <v>41531.354166669415</v>
      </c>
      <c r="B1136" s="6">
        <f t="shared" si="43"/>
        <v>1135</v>
      </c>
      <c r="C1136" s="7" t="s">
        <v>15</v>
      </c>
      <c r="D1136" t="s">
        <v>15</v>
      </c>
      <c r="E1136" t="s">
        <v>15</v>
      </c>
      <c r="F1136" t="s">
        <v>15</v>
      </c>
      <c r="G1136" t="s">
        <v>15</v>
      </c>
      <c r="H1136" t="s">
        <v>15</v>
      </c>
      <c r="I1136" t="s">
        <v>15</v>
      </c>
      <c r="J1136" t="s">
        <v>15</v>
      </c>
      <c r="K1136" t="s">
        <v>15</v>
      </c>
      <c r="L1136" t="s">
        <v>15</v>
      </c>
      <c r="M1136" t="s">
        <v>15</v>
      </c>
      <c r="N1136" s="4" t="s">
        <v>15</v>
      </c>
      <c r="O1136" t="s">
        <v>15</v>
      </c>
      <c r="Q1136" s="8">
        <v>41531.354166666664</v>
      </c>
      <c r="R1136">
        <v>1135</v>
      </c>
      <c r="S1136">
        <v>21.4042498080827</v>
      </c>
      <c r="T1136" t="s">
        <v>15</v>
      </c>
      <c r="U1136">
        <v>21.1027428215538</v>
      </c>
      <c r="V1136">
        <v>-1.03374429821</v>
      </c>
      <c r="W1136">
        <v>-1.2081584731500301</v>
      </c>
      <c r="X1136">
        <v>-0.85933106050931896</v>
      </c>
      <c r="Y1136">
        <v>1.8021878023620601</v>
      </c>
      <c r="Z1136">
        <v>1.26616843716553</v>
      </c>
      <c r="AA1136" t="s">
        <v>15</v>
      </c>
      <c r="AB1136" t="s">
        <v>15</v>
      </c>
      <c r="AC1136">
        <v>2.6275021932090801</v>
      </c>
      <c r="AD1136">
        <v>8</v>
      </c>
      <c r="AE1136">
        <v>2.13</v>
      </c>
      <c r="AF1136">
        <v>421.40773113120503</v>
      </c>
    </row>
    <row r="1137" spans="1:32">
      <c r="A1137" s="7">
        <f t="shared" si="42"/>
        <v>41531.37500000275</v>
      </c>
      <c r="B1137" s="6">
        <f t="shared" si="43"/>
        <v>1136</v>
      </c>
      <c r="C1137" s="7" t="s">
        <v>15</v>
      </c>
      <c r="D1137" t="s">
        <v>15</v>
      </c>
      <c r="E1137" t="s">
        <v>15</v>
      </c>
      <c r="F1137" t="s">
        <v>15</v>
      </c>
      <c r="G1137" t="s">
        <v>15</v>
      </c>
      <c r="H1137" t="s">
        <v>15</v>
      </c>
      <c r="I1137" t="s">
        <v>15</v>
      </c>
      <c r="J1137" t="s">
        <v>15</v>
      </c>
      <c r="K1137" t="s">
        <v>15</v>
      </c>
      <c r="L1137" t="s">
        <v>15</v>
      </c>
      <c r="M1137" t="s">
        <v>15</v>
      </c>
      <c r="N1137" s="4" t="s">
        <v>15</v>
      </c>
      <c r="O1137" t="s">
        <v>15</v>
      </c>
      <c r="Q1137" s="8">
        <v>41531.375</v>
      </c>
      <c r="R1137">
        <v>1136</v>
      </c>
      <c r="S1137">
        <v>21.409128032847399</v>
      </c>
      <c r="T1137" t="s">
        <v>15</v>
      </c>
      <c r="U1137">
        <v>21.100551420926401</v>
      </c>
      <c r="V1137">
        <v>-1.0340150566525199</v>
      </c>
      <c r="W1137">
        <v>-1.2082898497877801</v>
      </c>
      <c r="X1137">
        <v>-0.85974119522051995</v>
      </c>
      <c r="Y1137">
        <v>1.80237422421111</v>
      </c>
      <c r="Z1137">
        <v>1.2666407309466701</v>
      </c>
      <c r="AA1137" t="s">
        <v>15</v>
      </c>
      <c r="AB1137" t="s">
        <v>15</v>
      </c>
      <c r="AC1137">
        <v>2.6261637303930598</v>
      </c>
      <c r="AD1137">
        <v>8</v>
      </c>
      <c r="AE1137">
        <v>2.13</v>
      </c>
      <c r="AF1137">
        <v>421.18299409485098</v>
      </c>
    </row>
    <row r="1138" spans="1:32">
      <c r="A1138" s="7">
        <f t="shared" si="42"/>
        <v>41531.395833336086</v>
      </c>
      <c r="B1138" s="6">
        <f t="shared" si="43"/>
        <v>1137</v>
      </c>
      <c r="C1138" s="7" t="s">
        <v>15</v>
      </c>
      <c r="D1138" t="s">
        <v>15</v>
      </c>
      <c r="E1138" t="s">
        <v>15</v>
      </c>
      <c r="F1138" t="s">
        <v>15</v>
      </c>
      <c r="G1138" t="s">
        <v>15</v>
      </c>
      <c r="H1138" t="s">
        <v>15</v>
      </c>
      <c r="I1138" t="s">
        <v>15</v>
      </c>
      <c r="J1138" t="s">
        <v>15</v>
      </c>
      <c r="K1138" t="s">
        <v>15</v>
      </c>
      <c r="L1138" t="s">
        <v>15</v>
      </c>
      <c r="M1138" t="s">
        <v>15</v>
      </c>
      <c r="N1138" s="4" t="s">
        <v>15</v>
      </c>
      <c r="O1138" t="s">
        <v>15</v>
      </c>
      <c r="Q1138" s="8">
        <v>41531.395833333336</v>
      </c>
      <c r="R1138">
        <v>1137</v>
      </c>
      <c r="S1138">
        <v>21.414006257612101</v>
      </c>
      <c r="T1138" t="s">
        <v>15</v>
      </c>
      <c r="U1138">
        <v>21.098360020298902</v>
      </c>
      <c r="V1138">
        <v>-1.03428581509504</v>
      </c>
      <c r="W1138">
        <v>-1.2084212264255401</v>
      </c>
      <c r="X1138">
        <v>-0.86015132993172205</v>
      </c>
      <c r="Y1138">
        <v>1.80256064606016</v>
      </c>
      <c r="Z1138">
        <v>1.26711302472781</v>
      </c>
      <c r="AA1138" t="s">
        <v>15</v>
      </c>
      <c r="AB1138" t="s">
        <v>15</v>
      </c>
      <c r="AC1138">
        <v>2.62482526757704</v>
      </c>
      <c r="AD1138">
        <v>8</v>
      </c>
      <c r="AE1138">
        <v>2.13</v>
      </c>
      <c r="AF1138">
        <v>420.95825705849802</v>
      </c>
    </row>
    <row r="1139" spans="1:32">
      <c r="A1139" s="7">
        <f t="shared" si="42"/>
        <v>41531.416666669422</v>
      </c>
      <c r="B1139" s="6">
        <f t="shared" si="43"/>
        <v>1138</v>
      </c>
      <c r="C1139" s="7" t="s">
        <v>15</v>
      </c>
      <c r="D1139" t="s">
        <v>15</v>
      </c>
      <c r="E1139" t="s">
        <v>15</v>
      </c>
      <c r="F1139" t="s">
        <v>15</v>
      </c>
      <c r="G1139" t="s">
        <v>15</v>
      </c>
      <c r="H1139" t="s">
        <v>15</v>
      </c>
      <c r="I1139" t="s">
        <v>15</v>
      </c>
      <c r="J1139" t="s">
        <v>15</v>
      </c>
      <c r="K1139" t="s">
        <v>15</v>
      </c>
      <c r="L1139" t="s">
        <v>15</v>
      </c>
      <c r="M1139" t="s">
        <v>15</v>
      </c>
      <c r="N1139" s="4" t="s">
        <v>15</v>
      </c>
      <c r="O1139" t="s">
        <v>15</v>
      </c>
      <c r="Q1139" s="8">
        <v>41531.416666666664</v>
      </c>
      <c r="R1139">
        <v>1138</v>
      </c>
      <c r="S1139">
        <v>21.4188844823768</v>
      </c>
      <c r="T1139" t="s">
        <v>15</v>
      </c>
      <c r="U1139">
        <v>21.096168619671499</v>
      </c>
      <c r="V1139">
        <v>-1.0345565735375499</v>
      </c>
      <c r="W1139">
        <v>-1.2085526030633</v>
      </c>
      <c r="X1139">
        <v>-0.86056146464292305</v>
      </c>
      <c r="Y1139">
        <v>1.8027470679092099</v>
      </c>
      <c r="Z1139">
        <v>1.2675853185089501</v>
      </c>
      <c r="AA1139" t="s">
        <v>15</v>
      </c>
      <c r="AB1139" t="s">
        <v>15</v>
      </c>
      <c r="AC1139">
        <v>2.62348680476103</v>
      </c>
      <c r="AD1139">
        <v>8</v>
      </c>
      <c r="AE1139">
        <v>2.13</v>
      </c>
      <c r="AF1139">
        <v>420.73352002214398</v>
      </c>
    </row>
    <row r="1140" spans="1:32">
      <c r="A1140" s="7">
        <f t="shared" si="42"/>
        <v>41531.437500002758</v>
      </c>
      <c r="B1140" s="6">
        <f t="shared" si="43"/>
        <v>1139</v>
      </c>
      <c r="C1140" s="7" t="s">
        <v>15</v>
      </c>
      <c r="D1140" t="s">
        <v>15</v>
      </c>
      <c r="E1140" t="s">
        <v>15</v>
      </c>
      <c r="F1140" t="s">
        <v>15</v>
      </c>
      <c r="G1140" t="s">
        <v>15</v>
      </c>
      <c r="H1140" t="s">
        <v>15</v>
      </c>
      <c r="I1140" t="s">
        <v>15</v>
      </c>
      <c r="J1140" t="s">
        <v>15</v>
      </c>
      <c r="K1140" t="s">
        <v>15</v>
      </c>
      <c r="L1140" t="s">
        <v>15</v>
      </c>
      <c r="M1140" t="s">
        <v>15</v>
      </c>
      <c r="N1140" s="4" t="s">
        <v>15</v>
      </c>
      <c r="O1140" t="s">
        <v>15</v>
      </c>
      <c r="Q1140" s="8">
        <v>41531.4375</v>
      </c>
      <c r="R1140">
        <v>1139</v>
      </c>
      <c r="S1140">
        <v>21.423762707141499</v>
      </c>
      <c r="T1140" t="s">
        <v>15</v>
      </c>
      <c r="U1140">
        <v>21.093977219044099</v>
      </c>
      <c r="V1140">
        <v>-1.03482733198007</v>
      </c>
      <c r="W1140">
        <v>-1.20868397970105</v>
      </c>
      <c r="X1140">
        <v>-0.86097159935412404</v>
      </c>
      <c r="Y1140">
        <v>1.8029334897582601</v>
      </c>
      <c r="Z1140">
        <v>1.26805761229009</v>
      </c>
      <c r="AA1140" t="s">
        <v>15</v>
      </c>
      <c r="AB1140" t="s">
        <v>15</v>
      </c>
      <c r="AC1140">
        <v>2.6221483419450098</v>
      </c>
      <c r="AD1140">
        <v>8</v>
      </c>
      <c r="AE1140">
        <v>2.13</v>
      </c>
      <c r="AF1140">
        <v>420.50878298579102</v>
      </c>
    </row>
    <row r="1141" spans="1:32">
      <c r="A1141" s="7">
        <f t="shared" si="42"/>
        <v>41531.458333336093</v>
      </c>
      <c r="B1141" s="6">
        <f t="shared" si="43"/>
        <v>1140</v>
      </c>
      <c r="C1141" s="7" t="s">
        <v>15</v>
      </c>
      <c r="D1141" t="s">
        <v>15</v>
      </c>
      <c r="E1141" t="s">
        <v>15</v>
      </c>
      <c r="F1141" t="s">
        <v>15</v>
      </c>
      <c r="G1141" t="s">
        <v>15</v>
      </c>
      <c r="H1141" t="s">
        <v>15</v>
      </c>
      <c r="I1141" t="s">
        <v>15</v>
      </c>
      <c r="J1141" t="s">
        <v>15</v>
      </c>
      <c r="K1141" t="s">
        <v>15</v>
      </c>
      <c r="L1141" t="s">
        <v>15</v>
      </c>
      <c r="M1141" t="s">
        <v>15</v>
      </c>
      <c r="N1141" s="4" t="s">
        <v>15</v>
      </c>
      <c r="O1141" t="s">
        <v>15</v>
      </c>
      <c r="Q1141" s="8">
        <v>41531.458333333336</v>
      </c>
      <c r="R1141">
        <v>1140</v>
      </c>
      <c r="S1141">
        <v>21.428640931906301</v>
      </c>
      <c r="T1141" t="s">
        <v>15</v>
      </c>
      <c r="U1141">
        <v>21.0917858184167</v>
      </c>
      <c r="V1141">
        <v>-1.0350980904225899</v>
      </c>
      <c r="W1141">
        <v>-1.20881535633881</v>
      </c>
      <c r="X1141">
        <v>-0.86138173406532603</v>
      </c>
      <c r="Y1141">
        <v>1.80311991160731</v>
      </c>
      <c r="Z1141">
        <v>1.2685299060712301</v>
      </c>
      <c r="AA1141" t="s">
        <v>15</v>
      </c>
      <c r="AB1141" t="s">
        <v>15</v>
      </c>
      <c r="AC1141">
        <v>2.62080987912899</v>
      </c>
      <c r="AD1141">
        <v>8</v>
      </c>
      <c r="AE1141">
        <v>2.13</v>
      </c>
      <c r="AF1141">
        <v>420.28404594943697</v>
      </c>
    </row>
    <row r="1142" spans="1:32">
      <c r="A1142" s="7">
        <f t="shared" si="42"/>
        <v>41531.479166669429</v>
      </c>
      <c r="B1142" s="6">
        <f t="shared" si="43"/>
        <v>1141</v>
      </c>
      <c r="C1142" s="7" t="s">
        <v>15</v>
      </c>
      <c r="D1142" t="s">
        <v>15</v>
      </c>
      <c r="E1142" t="s">
        <v>15</v>
      </c>
      <c r="F1142" t="s">
        <v>15</v>
      </c>
      <c r="G1142" t="s">
        <v>15</v>
      </c>
      <c r="H1142" t="s">
        <v>15</v>
      </c>
      <c r="I1142" t="s">
        <v>15</v>
      </c>
      <c r="J1142" t="s">
        <v>15</v>
      </c>
      <c r="K1142" t="s">
        <v>15</v>
      </c>
      <c r="L1142" t="s">
        <v>15</v>
      </c>
      <c r="M1142" t="s">
        <v>15</v>
      </c>
      <c r="N1142" s="4" t="s">
        <v>15</v>
      </c>
      <c r="O1142" t="s">
        <v>15</v>
      </c>
      <c r="Q1142" s="8">
        <v>41531.479166666664</v>
      </c>
      <c r="R1142">
        <v>1141</v>
      </c>
      <c r="S1142">
        <v>21.433519156671</v>
      </c>
      <c r="T1142" t="s">
        <v>15</v>
      </c>
      <c r="U1142">
        <v>21.0895944177893</v>
      </c>
      <c r="V1142">
        <v>-1.0353688488651001</v>
      </c>
      <c r="W1142">
        <v>-1.20894673297656</v>
      </c>
      <c r="X1142">
        <v>-0.86179186877652703</v>
      </c>
      <c r="Y1142">
        <v>1.8033063334563599</v>
      </c>
      <c r="Z1142">
        <v>1.2690021998523699</v>
      </c>
      <c r="AA1142" t="s">
        <v>15</v>
      </c>
      <c r="AB1142" t="s">
        <v>15</v>
      </c>
      <c r="AC1142">
        <v>2.6194714163129702</v>
      </c>
      <c r="AD1142">
        <v>8</v>
      </c>
      <c r="AE1142">
        <v>2.13</v>
      </c>
      <c r="AF1142">
        <v>420.05930891308401</v>
      </c>
    </row>
    <row r="1143" spans="1:32">
      <c r="A1143" s="7">
        <f t="shared" si="42"/>
        <v>41531.500000002765</v>
      </c>
      <c r="B1143" s="6">
        <f t="shared" si="43"/>
        <v>1142</v>
      </c>
      <c r="C1143" s="7" t="s">
        <v>15</v>
      </c>
      <c r="D1143" t="s">
        <v>15</v>
      </c>
      <c r="E1143" t="s">
        <v>15</v>
      </c>
      <c r="F1143" t="s">
        <v>15</v>
      </c>
      <c r="G1143" t="s">
        <v>15</v>
      </c>
      <c r="H1143" t="s">
        <v>15</v>
      </c>
      <c r="I1143" t="s">
        <v>15</v>
      </c>
      <c r="J1143" t="s">
        <v>15</v>
      </c>
      <c r="K1143" t="s">
        <v>15</v>
      </c>
      <c r="L1143" t="s">
        <v>15</v>
      </c>
      <c r="M1143" t="s">
        <v>15</v>
      </c>
      <c r="N1143" s="4" t="s">
        <v>15</v>
      </c>
      <c r="O1143" t="s">
        <v>15</v>
      </c>
      <c r="Q1143" s="8">
        <v>41531.5</v>
      </c>
      <c r="R1143">
        <v>1142</v>
      </c>
      <c r="S1143">
        <v>21.438397381435699</v>
      </c>
      <c r="T1143" t="s">
        <v>15</v>
      </c>
      <c r="U1143">
        <v>21.087403017161801</v>
      </c>
      <c r="V1143">
        <v>-1.0356396073076199</v>
      </c>
      <c r="W1143">
        <v>-1.2090781096143199</v>
      </c>
      <c r="X1143">
        <v>-0.86220200348772802</v>
      </c>
      <c r="Y1143">
        <v>1.8034927553054101</v>
      </c>
      <c r="Z1143">
        <v>1.2694744936335101</v>
      </c>
      <c r="AA1143" t="s">
        <v>15</v>
      </c>
      <c r="AB1143" t="s">
        <v>15</v>
      </c>
      <c r="AC1143">
        <v>2.6181329534969602</v>
      </c>
      <c r="AD1143">
        <v>8</v>
      </c>
      <c r="AE1143">
        <v>2.13</v>
      </c>
      <c r="AF1143">
        <v>419.83457187673002</v>
      </c>
    </row>
    <row r="1144" spans="1:32">
      <c r="A1144" s="7">
        <f t="shared" si="42"/>
        <v>41531.520833336101</v>
      </c>
      <c r="B1144" s="6">
        <f t="shared" si="43"/>
        <v>1143</v>
      </c>
      <c r="C1144" s="7" t="s">
        <v>15</v>
      </c>
      <c r="D1144" t="s">
        <v>15</v>
      </c>
      <c r="E1144" t="s">
        <v>15</v>
      </c>
      <c r="F1144" t="s">
        <v>15</v>
      </c>
      <c r="G1144" t="s">
        <v>15</v>
      </c>
      <c r="H1144" t="s">
        <v>15</v>
      </c>
      <c r="I1144" t="s">
        <v>15</v>
      </c>
      <c r="J1144" t="s">
        <v>15</v>
      </c>
      <c r="K1144" t="s">
        <v>15</v>
      </c>
      <c r="L1144" t="s">
        <v>15</v>
      </c>
      <c r="M1144" t="s">
        <v>15</v>
      </c>
      <c r="N1144" s="4" t="s">
        <v>15</v>
      </c>
      <c r="O1144" t="s">
        <v>15</v>
      </c>
      <c r="Q1144" s="8">
        <v>41531.520833333336</v>
      </c>
      <c r="R1144">
        <v>1143</v>
      </c>
      <c r="S1144">
        <v>21.443275606200402</v>
      </c>
      <c r="T1144" t="s">
        <v>15</v>
      </c>
      <c r="U1144">
        <v>21.085211616534401</v>
      </c>
      <c r="V1144">
        <v>-1.0359103657501401</v>
      </c>
      <c r="W1144">
        <v>-1.2092094862520799</v>
      </c>
      <c r="X1144">
        <v>-0.86261213819893001</v>
      </c>
      <c r="Y1144">
        <v>1.80367917715446</v>
      </c>
      <c r="Z1144">
        <v>1.2699467874146499</v>
      </c>
      <c r="AA1144" t="s">
        <v>15</v>
      </c>
      <c r="AB1144" t="s">
        <v>15</v>
      </c>
      <c r="AC1144">
        <v>2.6167944906809399</v>
      </c>
      <c r="AD1144">
        <v>8</v>
      </c>
      <c r="AE1144">
        <v>2.13</v>
      </c>
      <c r="AF1144">
        <v>419.60983484037598</v>
      </c>
    </row>
    <row r="1145" spans="1:32">
      <c r="A1145" s="7">
        <f t="shared" si="42"/>
        <v>41531.541666669436</v>
      </c>
      <c r="B1145" s="6">
        <f t="shared" si="43"/>
        <v>1144</v>
      </c>
      <c r="C1145" s="7" t="s">
        <v>15</v>
      </c>
      <c r="D1145" t="s">
        <v>15</v>
      </c>
      <c r="E1145" t="s">
        <v>15</v>
      </c>
      <c r="F1145" t="s">
        <v>15</v>
      </c>
      <c r="G1145" t="s">
        <v>15</v>
      </c>
      <c r="H1145" t="s">
        <v>15</v>
      </c>
      <c r="I1145" t="s">
        <v>15</v>
      </c>
      <c r="J1145" t="s">
        <v>15</v>
      </c>
      <c r="K1145" t="s">
        <v>15</v>
      </c>
      <c r="L1145" t="s">
        <v>15</v>
      </c>
      <c r="M1145" t="s">
        <v>15</v>
      </c>
      <c r="N1145" s="4" t="s">
        <v>15</v>
      </c>
      <c r="O1145" t="s">
        <v>15</v>
      </c>
      <c r="Q1145" s="8">
        <v>41531.541666666664</v>
      </c>
      <c r="R1145">
        <v>1144</v>
      </c>
      <c r="S1145">
        <v>21.448153830965101</v>
      </c>
      <c r="T1145" t="s">
        <v>15</v>
      </c>
      <c r="U1145">
        <v>21.083020215906998</v>
      </c>
      <c r="V1145">
        <v>-1.03618112419266</v>
      </c>
      <c r="W1145">
        <v>-1.2093408628898299</v>
      </c>
      <c r="X1145">
        <v>-0.86302227291013101</v>
      </c>
      <c r="Y1145">
        <v>1.80386559900351</v>
      </c>
      <c r="Z1145">
        <v>1.2704190811957901</v>
      </c>
      <c r="AA1145" t="s">
        <v>15</v>
      </c>
      <c r="AB1145" t="s">
        <v>15</v>
      </c>
      <c r="AC1145">
        <v>2.6154560278649202</v>
      </c>
      <c r="AD1145">
        <v>8</v>
      </c>
      <c r="AE1145">
        <v>2.13</v>
      </c>
      <c r="AF1145">
        <v>419.38509780402302</v>
      </c>
    </row>
    <row r="1146" spans="1:32">
      <c r="A1146" s="7">
        <f t="shared" si="42"/>
        <v>41531.562500002772</v>
      </c>
      <c r="B1146" s="6">
        <f t="shared" si="43"/>
        <v>1145</v>
      </c>
      <c r="C1146" s="7" t="s">
        <v>15</v>
      </c>
      <c r="D1146" t="s">
        <v>15</v>
      </c>
      <c r="E1146" t="s">
        <v>15</v>
      </c>
      <c r="F1146" t="s">
        <v>15</v>
      </c>
      <c r="G1146" t="s">
        <v>15</v>
      </c>
      <c r="H1146" t="s">
        <v>15</v>
      </c>
      <c r="I1146" t="s">
        <v>15</v>
      </c>
      <c r="J1146" t="s">
        <v>15</v>
      </c>
      <c r="K1146" t="s">
        <v>15</v>
      </c>
      <c r="L1146" t="s">
        <v>15</v>
      </c>
      <c r="M1146" t="s">
        <v>15</v>
      </c>
      <c r="N1146" s="4" t="s">
        <v>15</v>
      </c>
      <c r="O1146" t="s">
        <v>15</v>
      </c>
      <c r="Q1146" s="8">
        <v>41531.5625</v>
      </c>
      <c r="R1146">
        <v>1145</v>
      </c>
      <c r="S1146">
        <v>21.4530320557298</v>
      </c>
      <c r="T1146" t="s">
        <v>15</v>
      </c>
      <c r="U1146">
        <v>21.080828815279599</v>
      </c>
      <c r="V1146">
        <v>-1.0364518826351701</v>
      </c>
      <c r="W1146">
        <v>-1.2094722395275901</v>
      </c>
      <c r="X1146">
        <v>-0.863432407621332</v>
      </c>
      <c r="Y1146">
        <v>1.8040520208525599</v>
      </c>
      <c r="Z1146">
        <v>1.2708913749769299</v>
      </c>
      <c r="AA1146" t="s">
        <v>15</v>
      </c>
      <c r="AB1146" t="s">
        <v>15</v>
      </c>
      <c r="AC1146">
        <v>2.6141175650488999</v>
      </c>
      <c r="AD1146">
        <v>8</v>
      </c>
      <c r="AE1146">
        <v>2.13</v>
      </c>
      <c r="AF1146">
        <v>419.16036076766898</v>
      </c>
    </row>
    <row r="1147" spans="1:32">
      <c r="A1147" s="7">
        <f t="shared" si="42"/>
        <v>41531.583333336108</v>
      </c>
      <c r="B1147" s="6">
        <f t="shared" si="43"/>
        <v>1146</v>
      </c>
      <c r="C1147" s="7" t="s">
        <v>15</v>
      </c>
      <c r="D1147" t="s">
        <v>15</v>
      </c>
      <c r="E1147" t="s">
        <v>15</v>
      </c>
      <c r="F1147" t="s">
        <v>15</v>
      </c>
      <c r="G1147" t="s">
        <v>15</v>
      </c>
      <c r="H1147" t="s">
        <v>15</v>
      </c>
      <c r="I1147" t="s">
        <v>15</v>
      </c>
      <c r="J1147" t="s">
        <v>15</v>
      </c>
      <c r="K1147" t="s">
        <v>15</v>
      </c>
      <c r="L1147" t="s">
        <v>15</v>
      </c>
      <c r="M1147" t="s">
        <v>15</v>
      </c>
      <c r="N1147" s="4" t="s">
        <v>15</v>
      </c>
      <c r="O1147" t="s">
        <v>15</v>
      </c>
      <c r="Q1147" s="8">
        <v>41531.583333333336</v>
      </c>
      <c r="R1147">
        <v>1146</v>
      </c>
      <c r="S1147">
        <v>21.457910280494598</v>
      </c>
      <c r="T1147" t="s">
        <v>15</v>
      </c>
      <c r="U1147">
        <v>21.0786374146521</v>
      </c>
      <c r="V1147">
        <v>-1.03672264107769</v>
      </c>
      <c r="W1147">
        <v>-1.2096036161653401</v>
      </c>
      <c r="X1147">
        <v>-0.86384254233253399</v>
      </c>
      <c r="Y1147">
        <v>1.80423844270161</v>
      </c>
      <c r="Z1147">
        <v>1.2713636687580701</v>
      </c>
      <c r="AA1147" t="s">
        <v>15</v>
      </c>
      <c r="AB1147" t="s">
        <v>15</v>
      </c>
      <c r="AC1147">
        <v>2.6127791022328801</v>
      </c>
      <c r="AD1147">
        <v>8</v>
      </c>
      <c r="AE1147">
        <v>2.13</v>
      </c>
      <c r="AF1147">
        <v>418.93562373131601</v>
      </c>
    </row>
    <row r="1148" spans="1:32">
      <c r="A1148" s="7">
        <f t="shared" si="42"/>
        <v>41531.604166669444</v>
      </c>
      <c r="B1148" s="6">
        <f t="shared" si="43"/>
        <v>1147</v>
      </c>
      <c r="C1148" s="7" t="s">
        <v>15</v>
      </c>
      <c r="D1148" t="s">
        <v>15</v>
      </c>
      <c r="E1148" t="s">
        <v>15</v>
      </c>
      <c r="F1148" t="s">
        <v>15</v>
      </c>
      <c r="G1148" t="s">
        <v>15</v>
      </c>
      <c r="H1148" t="s">
        <v>15</v>
      </c>
      <c r="I1148" t="s">
        <v>15</v>
      </c>
      <c r="J1148" t="s">
        <v>15</v>
      </c>
      <c r="K1148" t="s">
        <v>15</v>
      </c>
      <c r="L1148" t="s">
        <v>15</v>
      </c>
      <c r="M1148" t="s">
        <v>15</v>
      </c>
      <c r="N1148" s="4" t="s">
        <v>15</v>
      </c>
      <c r="O1148" t="s">
        <v>15</v>
      </c>
      <c r="Q1148" s="8">
        <v>41531.604166666664</v>
      </c>
      <c r="R1148">
        <v>1147</v>
      </c>
      <c r="S1148">
        <v>21.462788505259301</v>
      </c>
      <c r="T1148" t="s">
        <v>15</v>
      </c>
      <c r="U1148">
        <v>21.0764460140247</v>
      </c>
      <c r="V1148">
        <v>-1.0369933995202101</v>
      </c>
      <c r="W1148">
        <v>-1.2097349928031</v>
      </c>
      <c r="X1148">
        <v>-0.86425267704373498</v>
      </c>
      <c r="Y1148">
        <v>1.80442486455066</v>
      </c>
      <c r="Z1148">
        <v>1.2718359625392099</v>
      </c>
      <c r="AA1148" t="s">
        <v>15</v>
      </c>
      <c r="AB1148" t="s">
        <v>15</v>
      </c>
      <c r="AC1148">
        <v>2.6114406394168701</v>
      </c>
      <c r="AD1148">
        <v>8</v>
      </c>
      <c r="AE1148">
        <v>2.13</v>
      </c>
      <c r="AF1148">
        <v>418.71088669496203</v>
      </c>
    </row>
    <row r="1149" spans="1:32">
      <c r="A1149" s="7">
        <f t="shared" si="42"/>
        <v>41531.625000002779</v>
      </c>
      <c r="B1149" s="6">
        <f t="shared" si="43"/>
        <v>1148</v>
      </c>
      <c r="C1149" s="7" t="s">
        <v>15</v>
      </c>
      <c r="D1149" t="s">
        <v>15</v>
      </c>
      <c r="E1149" t="s">
        <v>15</v>
      </c>
      <c r="F1149" t="s">
        <v>15</v>
      </c>
      <c r="G1149" t="s">
        <v>15</v>
      </c>
      <c r="H1149" t="s">
        <v>15</v>
      </c>
      <c r="I1149" t="s">
        <v>15</v>
      </c>
      <c r="J1149" t="s">
        <v>15</v>
      </c>
      <c r="K1149" t="s">
        <v>15</v>
      </c>
      <c r="L1149" t="s">
        <v>15</v>
      </c>
      <c r="M1149" t="s">
        <v>15</v>
      </c>
      <c r="N1149" s="4" t="s">
        <v>15</v>
      </c>
      <c r="O1149" t="s">
        <v>15</v>
      </c>
      <c r="Q1149" s="8">
        <v>41531.625</v>
      </c>
      <c r="R1149">
        <v>1148</v>
      </c>
      <c r="S1149">
        <v>21.467666730024</v>
      </c>
      <c r="T1149" t="s">
        <v>15</v>
      </c>
      <c r="U1149">
        <v>21.074254613397301</v>
      </c>
      <c r="V1149">
        <v>-1.03726415796272</v>
      </c>
      <c r="W1149">
        <v>-1.20986636944086</v>
      </c>
      <c r="X1149">
        <v>-0.86466281175493598</v>
      </c>
      <c r="Y1149">
        <v>1.8046112863996999</v>
      </c>
      <c r="Z1149">
        <v>1.2723082563203501</v>
      </c>
      <c r="AA1149" t="s">
        <v>15</v>
      </c>
      <c r="AB1149" t="s">
        <v>15</v>
      </c>
      <c r="AC1149">
        <v>2.6101021766008499</v>
      </c>
      <c r="AD1149">
        <v>8</v>
      </c>
      <c r="AE1149">
        <v>2.13</v>
      </c>
      <c r="AF1149">
        <v>418.48614965860901</v>
      </c>
    </row>
    <row r="1150" spans="1:32">
      <c r="A1150" s="7">
        <f t="shared" si="42"/>
        <v>41531.645833336115</v>
      </c>
      <c r="B1150" s="6">
        <f t="shared" si="43"/>
        <v>1149</v>
      </c>
      <c r="C1150" s="7" t="s">
        <v>15</v>
      </c>
      <c r="D1150" t="s">
        <v>15</v>
      </c>
      <c r="E1150" t="s">
        <v>15</v>
      </c>
      <c r="F1150" t="s">
        <v>15</v>
      </c>
      <c r="G1150" t="s">
        <v>15</v>
      </c>
      <c r="H1150" t="s">
        <v>15</v>
      </c>
      <c r="I1150" t="s">
        <v>15</v>
      </c>
      <c r="J1150" t="s">
        <v>15</v>
      </c>
      <c r="K1150" t="s">
        <v>15</v>
      </c>
      <c r="L1150" t="s">
        <v>15</v>
      </c>
      <c r="M1150" t="s">
        <v>15</v>
      </c>
      <c r="N1150" s="4" t="s">
        <v>15</v>
      </c>
      <c r="O1150" t="s">
        <v>15</v>
      </c>
      <c r="Q1150" s="8">
        <v>41531.645833333336</v>
      </c>
      <c r="R1150">
        <v>1149</v>
      </c>
      <c r="S1150">
        <v>21.472544954788699</v>
      </c>
      <c r="T1150" t="s">
        <v>15</v>
      </c>
      <c r="U1150">
        <v>21.072063212769901</v>
      </c>
      <c r="V1150">
        <v>-1.0375349164052401</v>
      </c>
      <c r="W1150">
        <v>-1.20999774607861</v>
      </c>
      <c r="X1150">
        <v>-0.86507294646613797</v>
      </c>
      <c r="Y1150">
        <v>1.8047977082487501</v>
      </c>
      <c r="Z1150">
        <v>1.2727805501014899</v>
      </c>
      <c r="AA1150" t="s">
        <v>15</v>
      </c>
      <c r="AB1150" t="s">
        <v>15</v>
      </c>
      <c r="AC1150">
        <v>2.6087637137848301</v>
      </c>
      <c r="AD1150">
        <v>8</v>
      </c>
      <c r="AE1150">
        <v>2.13</v>
      </c>
      <c r="AF1150">
        <v>418.26141262225502</v>
      </c>
    </row>
    <row r="1151" spans="1:32">
      <c r="A1151" s="7">
        <f t="shared" si="42"/>
        <v>41531.666666669451</v>
      </c>
      <c r="B1151" s="6">
        <f t="shared" si="43"/>
        <v>1150</v>
      </c>
      <c r="C1151" s="7" t="s">
        <v>15</v>
      </c>
      <c r="D1151" t="s">
        <v>15</v>
      </c>
      <c r="E1151" t="s">
        <v>15</v>
      </c>
      <c r="F1151" t="s">
        <v>15</v>
      </c>
      <c r="G1151" t="s">
        <v>15</v>
      </c>
      <c r="H1151" t="s">
        <v>15</v>
      </c>
      <c r="I1151" t="s">
        <v>15</v>
      </c>
      <c r="J1151" t="s">
        <v>15</v>
      </c>
      <c r="K1151" t="s">
        <v>15</v>
      </c>
      <c r="L1151" t="s">
        <v>15</v>
      </c>
      <c r="M1151" t="s">
        <v>15</v>
      </c>
      <c r="N1151" s="4" t="s">
        <v>15</v>
      </c>
      <c r="O1151" t="s">
        <v>15</v>
      </c>
      <c r="Q1151" s="8">
        <v>41531.666666666664</v>
      </c>
      <c r="R1151">
        <v>1150</v>
      </c>
      <c r="S1151">
        <v>21.477423179553401</v>
      </c>
      <c r="T1151" t="s">
        <v>15</v>
      </c>
      <c r="U1151">
        <v>21.069871812142502</v>
      </c>
      <c r="V1151">
        <v>-1.03780567484776</v>
      </c>
      <c r="W1151">
        <v>-1.21012912271637</v>
      </c>
      <c r="X1151">
        <v>-0.86548308117733896</v>
      </c>
      <c r="Y1151">
        <v>1.8049841300978</v>
      </c>
      <c r="Z1151">
        <v>1.27325284388264</v>
      </c>
      <c r="AA1151" t="s">
        <v>15</v>
      </c>
      <c r="AB1151" t="s">
        <v>15</v>
      </c>
      <c r="AC1151">
        <v>2.6074252509688098</v>
      </c>
      <c r="AD1151">
        <v>8</v>
      </c>
      <c r="AE1151">
        <v>2.13</v>
      </c>
      <c r="AF1151">
        <v>418.03667558590098</v>
      </c>
    </row>
    <row r="1152" spans="1:32">
      <c r="A1152" s="7">
        <f t="shared" si="42"/>
        <v>41531.687500002787</v>
      </c>
      <c r="B1152" s="6">
        <f t="shared" si="43"/>
        <v>1151</v>
      </c>
      <c r="C1152" s="7" t="s">
        <v>15</v>
      </c>
      <c r="D1152" t="s">
        <v>15</v>
      </c>
      <c r="E1152" t="s">
        <v>15</v>
      </c>
      <c r="F1152" t="s">
        <v>15</v>
      </c>
      <c r="G1152" t="s">
        <v>15</v>
      </c>
      <c r="H1152" t="s">
        <v>15</v>
      </c>
      <c r="I1152" t="s">
        <v>15</v>
      </c>
      <c r="J1152" t="s">
        <v>15</v>
      </c>
      <c r="K1152" t="s">
        <v>15</v>
      </c>
      <c r="L1152" t="s">
        <v>15</v>
      </c>
      <c r="M1152" t="s">
        <v>15</v>
      </c>
      <c r="N1152" s="4" t="s">
        <v>15</v>
      </c>
      <c r="O1152" t="s">
        <v>15</v>
      </c>
      <c r="Q1152" s="8">
        <v>41531.6875</v>
      </c>
      <c r="R1152">
        <v>1151</v>
      </c>
      <c r="S1152">
        <v>21.4823014043181</v>
      </c>
      <c r="T1152" t="s">
        <v>15</v>
      </c>
      <c r="U1152">
        <v>21.067680411514999</v>
      </c>
      <c r="V1152">
        <v>-1.0380764332902701</v>
      </c>
      <c r="W1152">
        <v>-1.2102604993541199</v>
      </c>
      <c r="X1152">
        <v>-0.86589321588853996</v>
      </c>
      <c r="Y1152">
        <v>1.8051705519468499</v>
      </c>
      <c r="Z1152">
        <v>1.2737251376637799</v>
      </c>
      <c r="AA1152" t="s">
        <v>15</v>
      </c>
      <c r="AB1152" t="s">
        <v>15</v>
      </c>
      <c r="AC1152">
        <v>2.6060867881527998</v>
      </c>
      <c r="AD1152">
        <v>8</v>
      </c>
      <c r="AE1152">
        <v>2.13</v>
      </c>
      <c r="AF1152">
        <v>417.81193854954802</v>
      </c>
    </row>
    <row r="1153" spans="1:32">
      <c r="A1153" s="7">
        <f t="shared" si="42"/>
        <v>41531.708333336122</v>
      </c>
      <c r="B1153" s="6">
        <f t="shared" si="43"/>
        <v>1152</v>
      </c>
      <c r="C1153" s="7" t="s">
        <v>15</v>
      </c>
      <c r="D1153" t="s">
        <v>15</v>
      </c>
      <c r="E1153" t="s">
        <v>15</v>
      </c>
      <c r="F1153" t="s">
        <v>15</v>
      </c>
      <c r="G1153" t="s">
        <v>15</v>
      </c>
      <c r="H1153" t="s">
        <v>15</v>
      </c>
      <c r="I1153" t="s">
        <v>15</v>
      </c>
      <c r="J1153" t="s">
        <v>15</v>
      </c>
      <c r="K1153" t="s">
        <v>15</v>
      </c>
      <c r="L1153" t="s">
        <v>15</v>
      </c>
      <c r="M1153" t="s">
        <v>15</v>
      </c>
      <c r="N1153" s="4" t="s">
        <v>15</v>
      </c>
      <c r="O1153" t="s">
        <v>15</v>
      </c>
      <c r="Q1153" s="8">
        <v>41531.708333333336</v>
      </c>
      <c r="R1153">
        <v>1152</v>
      </c>
      <c r="S1153">
        <v>21.487179629082899</v>
      </c>
      <c r="T1153" t="s">
        <v>15</v>
      </c>
      <c r="U1153">
        <v>21.0654890108876</v>
      </c>
      <c r="V1153">
        <v>-1.03834719173279</v>
      </c>
      <c r="W1153">
        <v>-1.2103918759918799</v>
      </c>
      <c r="X1153">
        <v>-0.86630335059974195</v>
      </c>
      <c r="Y1153">
        <v>1.8053569737959001</v>
      </c>
      <c r="Z1153">
        <v>1.27419743144492</v>
      </c>
      <c r="AA1153" t="s">
        <v>15</v>
      </c>
      <c r="AB1153" t="s">
        <v>15</v>
      </c>
      <c r="AC1153">
        <v>2.60474832533678</v>
      </c>
      <c r="AD1153">
        <v>8</v>
      </c>
      <c r="AE1153">
        <v>2.13</v>
      </c>
      <c r="AF1153">
        <v>417.58720151319397</v>
      </c>
    </row>
    <row r="1154" spans="1:32">
      <c r="A1154" s="7">
        <f t="shared" si="42"/>
        <v>41531.729166669458</v>
      </c>
      <c r="B1154" s="6">
        <f t="shared" si="43"/>
        <v>1153</v>
      </c>
      <c r="C1154" s="7" t="s">
        <v>15</v>
      </c>
      <c r="D1154" t="s">
        <v>15</v>
      </c>
      <c r="E1154" t="s">
        <v>15</v>
      </c>
      <c r="F1154" t="s">
        <v>15</v>
      </c>
      <c r="G1154" t="s">
        <v>15</v>
      </c>
      <c r="H1154" t="s">
        <v>15</v>
      </c>
      <c r="I1154" t="s">
        <v>15</v>
      </c>
      <c r="J1154" t="s">
        <v>15</v>
      </c>
      <c r="K1154" t="s">
        <v>15</v>
      </c>
      <c r="L1154" t="s">
        <v>15</v>
      </c>
      <c r="M1154" t="s">
        <v>15</v>
      </c>
      <c r="N1154" s="4" t="s">
        <v>15</v>
      </c>
      <c r="O1154" t="s">
        <v>15</v>
      </c>
      <c r="Q1154" s="8">
        <v>41531.729166666664</v>
      </c>
      <c r="R1154">
        <v>1153</v>
      </c>
      <c r="S1154">
        <v>21.492057853847601</v>
      </c>
      <c r="T1154" t="s">
        <v>15</v>
      </c>
      <c r="U1154">
        <v>21.0632976102602</v>
      </c>
      <c r="V1154">
        <v>-1.0386179501753099</v>
      </c>
      <c r="W1154">
        <v>-1.2105232526296399</v>
      </c>
      <c r="X1154">
        <v>-0.86671348531094305</v>
      </c>
      <c r="Y1154">
        <v>1.80554339564495</v>
      </c>
      <c r="Z1154">
        <v>1.2746697252260599</v>
      </c>
      <c r="AA1154" t="s">
        <v>15</v>
      </c>
      <c r="AB1154" t="s">
        <v>15</v>
      </c>
      <c r="AC1154">
        <v>2.6034098625207598</v>
      </c>
      <c r="AD1154">
        <v>8</v>
      </c>
      <c r="AE1154">
        <v>2.13</v>
      </c>
      <c r="AF1154">
        <v>417.36246447684101</v>
      </c>
    </row>
    <row r="1155" spans="1:32">
      <c r="A1155" s="7">
        <f t="shared" si="42"/>
        <v>41531.750000002794</v>
      </c>
      <c r="B1155" s="6">
        <f t="shared" si="43"/>
        <v>1154</v>
      </c>
      <c r="C1155" s="7" t="s">
        <v>15</v>
      </c>
      <c r="D1155" t="s">
        <v>15</v>
      </c>
      <c r="E1155" t="s">
        <v>15</v>
      </c>
      <c r="F1155" t="s">
        <v>15</v>
      </c>
      <c r="G1155" t="s">
        <v>15</v>
      </c>
      <c r="H1155" t="s">
        <v>15</v>
      </c>
      <c r="I1155" t="s">
        <v>15</v>
      </c>
      <c r="J1155" t="s">
        <v>15</v>
      </c>
      <c r="K1155" t="s">
        <v>15</v>
      </c>
      <c r="L1155" t="s">
        <v>15</v>
      </c>
      <c r="M1155" t="s">
        <v>15</v>
      </c>
      <c r="N1155" s="4" t="s">
        <v>15</v>
      </c>
      <c r="O1155" t="s">
        <v>15</v>
      </c>
      <c r="Q1155" s="8">
        <v>41531.75</v>
      </c>
      <c r="R1155">
        <v>1154</v>
      </c>
      <c r="S1155">
        <v>21.4969360786123</v>
      </c>
      <c r="T1155" t="s">
        <v>15</v>
      </c>
      <c r="U1155">
        <v>21.061106209632801</v>
      </c>
      <c r="V1155">
        <v>-1.03888870861783</v>
      </c>
      <c r="W1155">
        <v>-1.2106546292673901</v>
      </c>
      <c r="X1155">
        <v>-0.86712362002214405</v>
      </c>
      <c r="Y1155">
        <v>1.805729817494</v>
      </c>
      <c r="Z1155">
        <v>1.2751420190072</v>
      </c>
      <c r="AA1155" t="s">
        <v>15</v>
      </c>
      <c r="AB1155" t="s">
        <v>15</v>
      </c>
      <c r="AC1155">
        <v>2.60207139970474</v>
      </c>
      <c r="AD1155">
        <v>8</v>
      </c>
      <c r="AE1155">
        <v>2.13</v>
      </c>
      <c r="AF1155">
        <v>417.13772744048703</v>
      </c>
    </row>
    <row r="1156" spans="1:32">
      <c r="A1156" s="7">
        <f t="shared" ref="A1156:A1219" si="44">A1155+1800/(24*3600)</f>
        <v>41531.77083333613</v>
      </c>
      <c r="B1156" s="6">
        <f t="shared" ref="B1156:B1219" si="45">B1155+1</f>
        <v>1155</v>
      </c>
      <c r="C1156" s="7" t="s">
        <v>15</v>
      </c>
      <c r="D1156" t="s">
        <v>15</v>
      </c>
      <c r="E1156" t="s">
        <v>15</v>
      </c>
      <c r="F1156" t="s">
        <v>15</v>
      </c>
      <c r="G1156" t="s">
        <v>15</v>
      </c>
      <c r="H1156" t="s">
        <v>15</v>
      </c>
      <c r="I1156" t="s">
        <v>15</v>
      </c>
      <c r="J1156" t="s">
        <v>15</v>
      </c>
      <c r="K1156" t="s">
        <v>15</v>
      </c>
      <c r="L1156" t="s">
        <v>15</v>
      </c>
      <c r="M1156" t="s">
        <v>15</v>
      </c>
      <c r="N1156" s="4" t="s">
        <v>15</v>
      </c>
      <c r="O1156" t="s">
        <v>15</v>
      </c>
      <c r="Q1156" s="8">
        <v>41531.770833333336</v>
      </c>
      <c r="R1156">
        <v>1155</v>
      </c>
      <c r="S1156">
        <v>21.501814303377</v>
      </c>
      <c r="T1156" t="s">
        <v>15</v>
      </c>
      <c r="U1156">
        <v>21.058914809005401</v>
      </c>
      <c r="V1156">
        <v>-1.0391594670603399</v>
      </c>
      <c r="W1156">
        <v>-1.2107860059051501</v>
      </c>
      <c r="X1156">
        <v>-0.86753375473334604</v>
      </c>
      <c r="Y1156">
        <v>1.8059162393430499</v>
      </c>
      <c r="Z1156">
        <v>1.2756143127883399</v>
      </c>
      <c r="AA1156" t="s">
        <v>15</v>
      </c>
      <c r="AB1156" t="s">
        <v>15</v>
      </c>
      <c r="AC1156">
        <v>2.60073293688873</v>
      </c>
      <c r="AD1156">
        <v>8</v>
      </c>
      <c r="AE1156">
        <v>2.13</v>
      </c>
      <c r="AF1156">
        <v>416.91299040413401</v>
      </c>
    </row>
    <row r="1157" spans="1:32">
      <c r="A1157" s="7">
        <f t="shared" si="44"/>
        <v>41531.791666669465</v>
      </c>
      <c r="B1157" s="6">
        <f t="shared" si="45"/>
        <v>1156</v>
      </c>
      <c r="C1157" s="7" t="s">
        <v>15</v>
      </c>
      <c r="D1157" t="s">
        <v>15</v>
      </c>
      <c r="E1157" t="s">
        <v>15</v>
      </c>
      <c r="F1157" t="s">
        <v>15</v>
      </c>
      <c r="G1157" t="s">
        <v>15</v>
      </c>
      <c r="H1157" t="s">
        <v>15</v>
      </c>
      <c r="I1157" t="s">
        <v>15</v>
      </c>
      <c r="J1157" t="s">
        <v>15</v>
      </c>
      <c r="K1157" t="s">
        <v>15</v>
      </c>
      <c r="L1157" t="s">
        <v>15</v>
      </c>
      <c r="M1157" t="s">
        <v>15</v>
      </c>
      <c r="N1157" s="4" t="s">
        <v>15</v>
      </c>
      <c r="O1157" t="s">
        <v>15</v>
      </c>
      <c r="Q1157" s="8">
        <v>41531.791666666664</v>
      </c>
      <c r="R1157">
        <v>1156</v>
      </c>
      <c r="S1157">
        <v>21.506692528141699</v>
      </c>
      <c r="T1157" t="s">
        <v>15</v>
      </c>
      <c r="U1157">
        <v>21.056723408377898</v>
      </c>
      <c r="V1157">
        <v>-1.03943022550286</v>
      </c>
      <c r="W1157">
        <v>-1.2109173825429</v>
      </c>
      <c r="X1157">
        <v>-0.86794388944454703</v>
      </c>
      <c r="Y1157">
        <v>1.8061026611921001</v>
      </c>
      <c r="Z1157">
        <v>1.27608660656948</v>
      </c>
      <c r="AA1157" t="s">
        <v>15</v>
      </c>
      <c r="AB1157" t="s">
        <v>15</v>
      </c>
      <c r="AC1157">
        <v>2.5993944740727102</v>
      </c>
      <c r="AD1157">
        <v>8</v>
      </c>
      <c r="AE1157">
        <v>2.13</v>
      </c>
      <c r="AF1157">
        <v>416.68825336778002</v>
      </c>
    </row>
    <row r="1158" spans="1:32">
      <c r="A1158" s="7">
        <f t="shared" si="44"/>
        <v>41531.812500002801</v>
      </c>
      <c r="B1158" s="6">
        <f t="shared" si="45"/>
        <v>1157</v>
      </c>
      <c r="C1158" s="7" t="s">
        <v>15</v>
      </c>
      <c r="D1158" t="s">
        <v>15</v>
      </c>
      <c r="E1158" t="s">
        <v>15</v>
      </c>
      <c r="F1158" t="s">
        <v>15</v>
      </c>
      <c r="G1158" t="s">
        <v>15</v>
      </c>
      <c r="H1158" t="s">
        <v>15</v>
      </c>
      <c r="I1158" t="s">
        <v>15</v>
      </c>
      <c r="J1158" t="s">
        <v>15</v>
      </c>
      <c r="K1158" t="s">
        <v>15</v>
      </c>
      <c r="L1158" t="s">
        <v>15</v>
      </c>
      <c r="M1158" t="s">
        <v>15</v>
      </c>
      <c r="N1158" s="4" t="s">
        <v>15</v>
      </c>
      <c r="O1158" t="s">
        <v>15</v>
      </c>
      <c r="Q1158" s="8">
        <v>41531.8125</v>
      </c>
      <c r="R1158">
        <v>1157</v>
      </c>
      <c r="S1158">
        <v>21.511570752906401</v>
      </c>
      <c r="T1158" t="s">
        <v>15</v>
      </c>
      <c r="U1158">
        <v>21.054532007750499</v>
      </c>
      <c r="V1158">
        <v>-1.0397009839453799</v>
      </c>
      <c r="W1158">
        <v>-1.21104875918066</v>
      </c>
      <c r="X1158">
        <v>-0.86835402415574803</v>
      </c>
      <c r="Y1158">
        <v>1.80628908304115</v>
      </c>
      <c r="Z1158">
        <v>1.2765589003506199</v>
      </c>
      <c r="AA1158" t="s">
        <v>15</v>
      </c>
      <c r="AB1158" t="s">
        <v>15</v>
      </c>
      <c r="AC1158">
        <v>2.5980560112566899</v>
      </c>
      <c r="AD1158">
        <v>8</v>
      </c>
      <c r="AE1158">
        <v>2.13</v>
      </c>
      <c r="AF1158">
        <v>416.46351633142598</v>
      </c>
    </row>
    <row r="1159" spans="1:32">
      <c r="A1159" s="7">
        <f t="shared" si="44"/>
        <v>41531.833333336137</v>
      </c>
      <c r="B1159" s="6">
        <f t="shared" si="45"/>
        <v>1158</v>
      </c>
      <c r="C1159" s="7" t="s">
        <v>15</v>
      </c>
      <c r="D1159" t="s">
        <v>15</v>
      </c>
      <c r="E1159" t="s">
        <v>15</v>
      </c>
      <c r="F1159" t="s">
        <v>15</v>
      </c>
      <c r="G1159" t="s">
        <v>15</v>
      </c>
      <c r="H1159" t="s">
        <v>15</v>
      </c>
      <c r="I1159" t="s">
        <v>15</v>
      </c>
      <c r="J1159" t="s">
        <v>15</v>
      </c>
      <c r="K1159" t="s">
        <v>15</v>
      </c>
      <c r="L1159" t="s">
        <v>15</v>
      </c>
      <c r="M1159" t="s">
        <v>15</v>
      </c>
      <c r="N1159" s="4" t="s">
        <v>15</v>
      </c>
      <c r="O1159" t="s">
        <v>15</v>
      </c>
      <c r="Q1159" s="8">
        <v>41531.833333333336</v>
      </c>
      <c r="R1159">
        <v>1158</v>
      </c>
      <c r="S1159">
        <v>21.5164489776712</v>
      </c>
      <c r="T1159" t="s">
        <v>15</v>
      </c>
      <c r="U1159">
        <v>21.052340607123099</v>
      </c>
      <c r="V1159">
        <v>-1.03997174238789</v>
      </c>
      <c r="W1159">
        <v>-1.21118013581842</v>
      </c>
      <c r="X1159">
        <v>-0.86876415886695002</v>
      </c>
      <c r="Y1159">
        <v>1.8064755048901999</v>
      </c>
      <c r="Z1159">
        <v>1.27703119413176</v>
      </c>
      <c r="AA1159" t="s">
        <v>15</v>
      </c>
      <c r="AB1159" t="s">
        <v>15</v>
      </c>
      <c r="AC1159">
        <v>2.5967175484406702</v>
      </c>
      <c r="AD1159">
        <v>8</v>
      </c>
      <c r="AE1159">
        <v>2.13</v>
      </c>
      <c r="AF1159">
        <v>416.23877929507302</v>
      </c>
    </row>
    <row r="1160" spans="1:32">
      <c r="A1160" s="7">
        <f t="shared" si="44"/>
        <v>41531.854166669473</v>
      </c>
      <c r="B1160" s="6">
        <f t="shared" si="45"/>
        <v>1159</v>
      </c>
      <c r="C1160" s="7" t="s">
        <v>15</v>
      </c>
      <c r="D1160" t="s">
        <v>15</v>
      </c>
      <c r="E1160" t="s">
        <v>15</v>
      </c>
      <c r="F1160" t="s">
        <v>15</v>
      </c>
      <c r="G1160" t="s">
        <v>15</v>
      </c>
      <c r="H1160" t="s">
        <v>15</v>
      </c>
      <c r="I1160" t="s">
        <v>15</v>
      </c>
      <c r="J1160" t="s">
        <v>15</v>
      </c>
      <c r="K1160" t="s">
        <v>15</v>
      </c>
      <c r="L1160" t="s">
        <v>15</v>
      </c>
      <c r="M1160" t="s">
        <v>15</v>
      </c>
      <c r="N1160" s="4" t="s">
        <v>15</v>
      </c>
      <c r="O1160" t="s">
        <v>15</v>
      </c>
      <c r="Q1160" s="8">
        <v>41531.854166666664</v>
      </c>
      <c r="R1160">
        <v>1159</v>
      </c>
      <c r="S1160">
        <v>21.521327202435899</v>
      </c>
      <c r="T1160" t="s">
        <v>15</v>
      </c>
      <c r="U1160">
        <v>21.0501492064957</v>
      </c>
      <c r="V1160">
        <v>-1.0402425008304099</v>
      </c>
      <c r="W1160">
        <v>-1.21131151245617</v>
      </c>
      <c r="X1160">
        <v>-0.86917429357815101</v>
      </c>
      <c r="Y1160">
        <v>1.8066619267392501</v>
      </c>
      <c r="Z1160">
        <v>1.2775034879128999</v>
      </c>
      <c r="AA1160" t="s">
        <v>15</v>
      </c>
      <c r="AB1160" t="s">
        <v>15</v>
      </c>
      <c r="AC1160">
        <v>2.5953790856246499</v>
      </c>
      <c r="AD1160">
        <v>8</v>
      </c>
      <c r="AE1160">
        <v>2.13</v>
      </c>
      <c r="AF1160">
        <v>416.01404225871897</v>
      </c>
    </row>
    <row r="1161" spans="1:32">
      <c r="A1161" s="7">
        <f t="shared" si="44"/>
        <v>41531.875000002809</v>
      </c>
      <c r="B1161" s="6">
        <f t="shared" si="45"/>
        <v>1160</v>
      </c>
      <c r="C1161" s="7" t="s">
        <v>15</v>
      </c>
      <c r="D1161" t="s">
        <v>15</v>
      </c>
      <c r="E1161" t="s">
        <v>15</v>
      </c>
      <c r="F1161" t="s">
        <v>15</v>
      </c>
      <c r="G1161" t="s">
        <v>15</v>
      </c>
      <c r="H1161" t="s">
        <v>15</v>
      </c>
      <c r="I1161" t="s">
        <v>15</v>
      </c>
      <c r="J1161" t="s">
        <v>15</v>
      </c>
      <c r="K1161" t="s">
        <v>15</v>
      </c>
      <c r="L1161" t="s">
        <v>15</v>
      </c>
      <c r="M1161" t="s">
        <v>15</v>
      </c>
      <c r="N1161" s="4" t="s">
        <v>15</v>
      </c>
      <c r="O1161" t="s">
        <v>15</v>
      </c>
      <c r="Q1161" s="8">
        <v>41531.875</v>
      </c>
      <c r="R1161">
        <v>1160</v>
      </c>
      <c r="S1161">
        <v>21.526205427200601</v>
      </c>
      <c r="T1161" t="s">
        <v>15</v>
      </c>
      <c r="U1161">
        <v>21.047957805868201</v>
      </c>
      <c r="V1161">
        <v>-1.04051325927293</v>
      </c>
      <c r="W1161">
        <v>-1.2114428890939299</v>
      </c>
      <c r="X1161">
        <v>-0.86958442828935201</v>
      </c>
      <c r="Y1161">
        <v>1.8068483485883</v>
      </c>
      <c r="Z1161">
        <v>1.27797578169404</v>
      </c>
      <c r="AA1161" t="s">
        <v>15</v>
      </c>
      <c r="AB1161" t="s">
        <v>15</v>
      </c>
      <c r="AC1161">
        <v>2.5940406228086399</v>
      </c>
      <c r="AD1161">
        <v>8</v>
      </c>
      <c r="AE1161">
        <v>2.13</v>
      </c>
      <c r="AF1161">
        <v>415.78930522236601</v>
      </c>
    </row>
    <row r="1162" spans="1:32">
      <c r="A1162" s="7">
        <f t="shared" si="44"/>
        <v>41531.895833336144</v>
      </c>
      <c r="B1162" s="6">
        <f t="shared" si="45"/>
        <v>1161</v>
      </c>
      <c r="C1162" s="7" t="s">
        <v>15</v>
      </c>
      <c r="D1162" t="s">
        <v>15</v>
      </c>
      <c r="E1162" t="s">
        <v>15</v>
      </c>
      <c r="F1162" t="s">
        <v>15</v>
      </c>
      <c r="G1162" t="s">
        <v>15</v>
      </c>
      <c r="H1162" t="s">
        <v>15</v>
      </c>
      <c r="I1162" t="s">
        <v>15</v>
      </c>
      <c r="J1162" t="s">
        <v>15</v>
      </c>
      <c r="K1162" t="s">
        <v>15</v>
      </c>
      <c r="L1162" t="s">
        <v>15</v>
      </c>
      <c r="M1162" t="s">
        <v>15</v>
      </c>
      <c r="N1162" s="4" t="s">
        <v>15</v>
      </c>
      <c r="O1162" t="s">
        <v>15</v>
      </c>
      <c r="Q1162" s="8">
        <v>41531.895833333336</v>
      </c>
      <c r="R1162">
        <v>1161</v>
      </c>
      <c r="S1162">
        <v>21.5310836519653</v>
      </c>
      <c r="T1162" t="s">
        <v>15</v>
      </c>
      <c r="U1162">
        <v>21.045766405240801</v>
      </c>
      <c r="V1162">
        <v>-1.0407840177154499</v>
      </c>
      <c r="W1162">
        <v>-1.2115742657316799</v>
      </c>
      <c r="X1162">
        <v>-0.869994563000554</v>
      </c>
      <c r="Y1162">
        <v>1.8070347704373499</v>
      </c>
      <c r="Z1162">
        <v>1.2784480754751799</v>
      </c>
      <c r="AA1162" t="s">
        <v>15</v>
      </c>
      <c r="AB1162" t="s">
        <v>15</v>
      </c>
      <c r="AC1162">
        <v>2.5927021599926201</v>
      </c>
      <c r="AD1162">
        <v>8</v>
      </c>
      <c r="AE1162">
        <v>2.13</v>
      </c>
      <c r="AF1162">
        <v>415.56456818601202</v>
      </c>
    </row>
    <row r="1163" spans="1:32">
      <c r="A1163" s="7">
        <f t="shared" si="44"/>
        <v>41531.91666666948</v>
      </c>
      <c r="B1163" s="6">
        <f t="shared" si="45"/>
        <v>1162</v>
      </c>
      <c r="C1163" s="7" t="s">
        <v>15</v>
      </c>
      <c r="D1163" t="s">
        <v>15</v>
      </c>
      <c r="E1163" t="s">
        <v>15</v>
      </c>
      <c r="F1163" t="s">
        <v>15</v>
      </c>
      <c r="G1163" t="s">
        <v>15</v>
      </c>
      <c r="H1163" t="s">
        <v>15</v>
      </c>
      <c r="I1163" t="s">
        <v>15</v>
      </c>
      <c r="J1163" t="s">
        <v>15</v>
      </c>
      <c r="K1163" t="s">
        <v>15</v>
      </c>
      <c r="L1163" t="s">
        <v>15</v>
      </c>
      <c r="M1163" t="s">
        <v>15</v>
      </c>
      <c r="N1163" s="4" t="s">
        <v>15</v>
      </c>
      <c r="O1163" t="s">
        <v>15</v>
      </c>
      <c r="Q1163" s="8">
        <v>41531.916666666664</v>
      </c>
      <c r="R1163">
        <v>1162</v>
      </c>
      <c r="S1163">
        <v>21.535961876729999</v>
      </c>
      <c r="T1163" t="s">
        <v>15</v>
      </c>
      <c r="U1163">
        <v>21.043575004613398</v>
      </c>
      <c r="V1163">
        <v>-1.04105477615796</v>
      </c>
      <c r="W1163">
        <v>-1.2117056423694399</v>
      </c>
      <c r="X1163">
        <v>-0.87040469771175499</v>
      </c>
      <c r="Y1163">
        <v>1.8072211922864001</v>
      </c>
      <c r="Z1163">
        <v>1.27892036925632</v>
      </c>
      <c r="AA1163" t="s">
        <v>15</v>
      </c>
      <c r="AB1163" t="s">
        <v>15</v>
      </c>
      <c r="AC1163">
        <v>2.5913636971765999</v>
      </c>
      <c r="AD1163">
        <v>8</v>
      </c>
      <c r="AE1163">
        <v>2.13</v>
      </c>
      <c r="AF1163">
        <v>415.33983114965901</v>
      </c>
    </row>
    <row r="1164" spans="1:32">
      <c r="A1164" s="7">
        <f t="shared" si="44"/>
        <v>41531.937500002816</v>
      </c>
      <c r="B1164" s="6">
        <f t="shared" si="45"/>
        <v>1163</v>
      </c>
      <c r="C1164" s="7" t="s">
        <v>15</v>
      </c>
      <c r="D1164" t="s">
        <v>15</v>
      </c>
      <c r="E1164" t="s">
        <v>15</v>
      </c>
      <c r="F1164" t="s">
        <v>15</v>
      </c>
      <c r="G1164" t="s">
        <v>15</v>
      </c>
      <c r="H1164" t="s">
        <v>15</v>
      </c>
      <c r="I1164" t="s">
        <v>15</v>
      </c>
      <c r="J1164" t="s">
        <v>15</v>
      </c>
      <c r="K1164" t="s">
        <v>15</v>
      </c>
      <c r="L1164" t="s">
        <v>15</v>
      </c>
      <c r="M1164" t="s">
        <v>15</v>
      </c>
      <c r="N1164" s="4" t="s">
        <v>15</v>
      </c>
      <c r="O1164" t="s">
        <v>15</v>
      </c>
      <c r="Q1164" s="8">
        <v>41531.9375</v>
      </c>
      <c r="R1164">
        <v>1163</v>
      </c>
      <c r="S1164">
        <v>21.540840101494702</v>
      </c>
      <c r="T1164" t="s">
        <v>15</v>
      </c>
      <c r="U1164">
        <v>21.041383603985999</v>
      </c>
      <c r="V1164">
        <v>-1.0413255346004799</v>
      </c>
      <c r="W1164">
        <v>-1.2118370190072001</v>
      </c>
      <c r="X1164">
        <v>-0.87081483242295599</v>
      </c>
      <c r="Y1164">
        <v>1.80740761413545</v>
      </c>
      <c r="Z1164">
        <v>1.2793926630374599</v>
      </c>
      <c r="AA1164" t="s">
        <v>15</v>
      </c>
      <c r="AB1164" t="s">
        <v>15</v>
      </c>
      <c r="AC1164">
        <v>2.5900252343605801</v>
      </c>
      <c r="AD1164">
        <v>8</v>
      </c>
      <c r="AE1164">
        <v>2.13</v>
      </c>
      <c r="AF1164">
        <v>415.11509411330502</v>
      </c>
    </row>
    <row r="1165" spans="1:32">
      <c r="A1165" s="7">
        <f t="shared" si="44"/>
        <v>41531.958333336152</v>
      </c>
      <c r="B1165" s="6">
        <f t="shared" si="45"/>
        <v>1164</v>
      </c>
      <c r="C1165" s="7" t="s">
        <v>15</v>
      </c>
      <c r="D1165" t="s">
        <v>15</v>
      </c>
      <c r="E1165" t="s">
        <v>15</v>
      </c>
      <c r="F1165" t="s">
        <v>15</v>
      </c>
      <c r="G1165" t="s">
        <v>15</v>
      </c>
      <c r="H1165" t="s">
        <v>15</v>
      </c>
      <c r="I1165" t="s">
        <v>15</v>
      </c>
      <c r="J1165" t="s">
        <v>15</v>
      </c>
      <c r="K1165" t="s">
        <v>15</v>
      </c>
      <c r="L1165" t="s">
        <v>15</v>
      </c>
      <c r="M1165" t="s">
        <v>15</v>
      </c>
      <c r="N1165" s="4" t="s">
        <v>15</v>
      </c>
      <c r="O1165" t="s">
        <v>15</v>
      </c>
      <c r="Q1165" s="8">
        <v>41531.958333333336</v>
      </c>
      <c r="R1165">
        <v>1164</v>
      </c>
      <c r="S1165">
        <v>21.5457183262595</v>
      </c>
      <c r="T1165" t="s">
        <v>15</v>
      </c>
      <c r="U1165">
        <v>21.039192203358599</v>
      </c>
      <c r="V1165">
        <v>-1.0415962930430001</v>
      </c>
      <c r="W1165">
        <v>-1.2119683956449501</v>
      </c>
      <c r="X1165">
        <v>-0.87122496713415798</v>
      </c>
      <c r="Y1165">
        <v>1.8075940359845</v>
      </c>
      <c r="Z1165">
        <v>1.2798649568186</v>
      </c>
      <c r="AA1165" t="s">
        <v>15</v>
      </c>
      <c r="AB1165" t="s">
        <v>15</v>
      </c>
      <c r="AC1165">
        <v>2.5886867715445701</v>
      </c>
      <c r="AD1165">
        <v>8</v>
      </c>
      <c r="AE1165">
        <v>2.13</v>
      </c>
      <c r="AF1165">
        <v>414.89035707695098</v>
      </c>
    </row>
    <row r="1166" spans="1:32">
      <c r="A1166" s="7">
        <f t="shared" si="44"/>
        <v>41531.979166669487</v>
      </c>
      <c r="B1166" s="6">
        <f t="shared" si="45"/>
        <v>1165</v>
      </c>
      <c r="C1166" s="7" t="s">
        <v>15</v>
      </c>
      <c r="D1166" t="s">
        <v>15</v>
      </c>
      <c r="E1166" t="s">
        <v>15</v>
      </c>
      <c r="F1166" t="s">
        <v>15</v>
      </c>
      <c r="G1166" t="s">
        <v>15</v>
      </c>
      <c r="H1166" t="s">
        <v>15</v>
      </c>
      <c r="I1166" t="s">
        <v>15</v>
      </c>
      <c r="J1166" t="s">
        <v>15</v>
      </c>
      <c r="K1166" t="s">
        <v>15</v>
      </c>
      <c r="L1166" t="s">
        <v>15</v>
      </c>
      <c r="M1166" t="s">
        <v>15</v>
      </c>
      <c r="N1166" s="4" t="s">
        <v>15</v>
      </c>
      <c r="O1166" t="s">
        <v>15</v>
      </c>
      <c r="Q1166" s="8">
        <v>41531.979166666664</v>
      </c>
      <c r="R1166">
        <v>1165</v>
      </c>
      <c r="S1166">
        <v>21.550596551024199</v>
      </c>
      <c r="T1166" t="s">
        <v>15</v>
      </c>
      <c r="U1166">
        <v>21.0370008027311</v>
      </c>
      <c r="V1166">
        <v>-1.04186705148551</v>
      </c>
      <c r="W1166">
        <v>-1.21209977228271</v>
      </c>
      <c r="X1166">
        <v>-0.87163510184535897</v>
      </c>
      <c r="Y1166">
        <v>1.8077804578335499</v>
      </c>
      <c r="Z1166">
        <v>1.2803372505997399</v>
      </c>
      <c r="AA1166" t="s">
        <v>15</v>
      </c>
      <c r="AB1166" t="s">
        <v>15</v>
      </c>
      <c r="AC1166">
        <v>2.5873483087285498</v>
      </c>
      <c r="AD1166">
        <v>8</v>
      </c>
      <c r="AE1166">
        <v>2.13</v>
      </c>
      <c r="AF1166">
        <v>414.66562004059801</v>
      </c>
    </row>
    <row r="1167" spans="1:32">
      <c r="A1167" s="7">
        <f t="shared" si="44"/>
        <v>41532.000000002823</v>
      </c>
      <c r="B1167" s="6">
        <f t="shared" si="45"/>
        <v>1166</v>
      </c>
      <c r="C1167" s="7" t="s">
        <v>15</v>
      </c>
      <c r="D1167" t="s">
        <v>15</v>
      </c>
      <c r="E1167" t="s">
        <v>15</v>
      </c>
      <c r="F1167" t="s">
        <v>15</v>
      </c>
      <c r="G1167" t="s">
        <v>15</v>
      </c>
      <c r="H1167" t="s">
        <v>15</v>
      </c>
      <c r="I1167" t="s">
        <v>15</v>
      </c>
      <c r="J1167" t="s">
        <v>15</v>
      </c>
      <c r="K1167" t="s">
        <v>15</v>
      </c>
      <c r="L1167" t="s">
        <v>15</v>
      </c>
      <c r="M1167" t="s">
        <v>15</v>
      </c>
      <c r="N1167" s="4" t="s">
        <v>15</v>
      </c>
      <c r="O1167" t="s">
        <v>15</v>
      </c>
      <c r="Q1167" s="8">
        <v>41532</v>
      </c>
      <c r="R1167">
        <v>1166</v>
      </c>
      <c r="S1167">
        <v>21.555474775788898</v>
      </c>
      <c r="T1167" t="s">
        <v>15</v>
      </c>
      <c r="U1167">
        <v>21.034809402103701</v>
      </c>
      <c r="V1167">
        <v>-1.0421378099280301</v>
      </c>
      <c r="W1167">
        <v>-1.21223114892047</v>
      </c>
      <c r="X1167">
        <v>-0.87204523655655997</v>
      </c>
      <c r="Y1167">
        <v>1.8079668796826001</v>
      </c>
      <c r="Z1167">
        <v>1.28080954438088</v>
      </c>
      <c r="AA1167" t="s">
        <v>15</v>
      </c>
      <c r="AB1167" t="s">
        <v>15</v>
      </c>
      <c r="AC1167">
        <v>2.58600984591253</v>
      </c>
      <c r="AD1167">
        <v>8</v>
      </c>
      <c r="AE1167">
        <v>2.13</v>
      </c>
      <c r="AF1167">
        <v>414.44088300424397</v>
      </c>
    </row>
    <row r="1168" spans="1:32">
      <c r="A1168" s="7">
        <f t="shared" si="44"/>
        <v>41532.020833336159</v>
      </c>
      <c r="B1168" s="6">
        <f t="shared" si="45"/>
        <v>1167</v>
      </c>
      <c r="C1168" s="7" t="s">
        <v>15</v>
      </c>
      <c r="D1168" t="s">
        <v>15</v>
      </c>
      <c r="E1168" t="s">
        <v>15</v>
      </c>
      <c r="F1168" t="s">
        <v>15</v>
      </c>
      <c r="G1168" t="s">
        <v>15</v>
      </c>
      <c r="H1168" t="s">
        <v>15</v>
      </c>
      <c r="I1168" t="s">
        <v>15</v>
      </c>
      <c r="J1168" t="s">
        <v>15</v>
      </c>
      <c r="K1168" t="s">
        <v>15</v>
      </c>
      <c r="L1168" t="s">
        <v>15</v>
      </c>
      <c r="M1168" t="s">
        <v>15</v>
      </c>
      <c r="N1168" s="4" t="s">
        <v>15</v>
      </c>
      <c r="O1168" t="s">
        <v>15</v>
      </c>
      <c r="Q1168" s="8">
        <v>41532.020833333336</v>
      </c>
      <c r="R1168">
        <v>1167</v>
      </c>
      <c r="S1168">
        <v>21.560353000553601</v>
      </c>
      <c r="T1168" t="s">
        <v>15</v>
      </c>
      <c r="U1168">
        <v>21.032618001476301</v>
      </c>
      <c r="V1168">
        <v>-1.04240856837055</v>
      </c>
      <c r="W1168">
        <v>-1.21236252555822</v>
      </c>
      <c r="X1168">
        <v>-0.87245537126776196</v>
      </c>
      <c r="Y1168">
        <v>1.80815330153165</v>
      </c>
      <c r="Z1168">
        <v>1.2812818381620199</v>
      </c>
      <c r="AA1168" t="s">
        <v>15</v>
      </c>
      <c r="AB1168" t="s">
        <v>15</v>
      </c>
      <c r="AC1168">
        <v>2.5846713830965098</v>
      </c>
      <c r="AD1168">
        <v>8</v>
      </c>
      <c r="AE1168">
        <v>2.13</v>
      </c>
      <c r="AF1168">
        <v>414.21614596789101</v>
      </c>
    </row>
    <row r="1169" spans="1:32">
      <c r="A1169" s="7">
        <f t="shared" si="44"/>
        <v>41532.041666669495</v>
      </c>
      <c r="B1169" s="6">
        <f t="shared" si="45"/>
        <v>1168</v>
      </c>
      <c r="C1169" s="7" t="s">
        <v>15</v>
      </c>
      <c r="D1169" t="s">
        <v>15</v>
      </c>
      <c r="E1169" t="s">
        <v>15</v>
      </c>
      <c r="F1169" t="s">
        <v>15</v>
      </c>
      <c r="G1169" t="s">
        <v>15</v>
      </c>
      <c r="H1169" t="s">
        <v>15</v>
      </c>
      <c r="I1169" t="s">
        <v>15</v>
      </c>
      <c r="J1169" t="s">
        <v>15</v>
      </c>
      <c r="K1169" t="s">
        <v>15</v>
      </c>
      <c r="L1169" t="s">
        <v>15</v>
      </c>
      <c r="M1169" t="s">
        <v>15</v>
      </c>
      <c r="N1169" s="4" t="s">
        <v>15</v>
      </c>
      <c r="O1169" t="s">
        <v>15</v>
      </c>
      <c r="Q1169" s="8">
        <v>41532.041666666664</v>
      </c>
      <c r="R1169">
        <v>1168</v>
      </c>
      <c r="S1169">
        <v>21.5652312253183</v>
      </c>
      <c r="T1169" t="s">
        <v>15</v>
      </c>
      <c r="U1169">
        <v>21.030426600848902</v>
      </c>
      <c r="V1169">
        <v>-1.0426793268130701</v>
      </c>
      <c r="W1169">
        <v>-1.21249390219598</v>
      </c>
      <c r="X1169">
        <v>-0.87286550597896295</v>
      </c>
      <c r="Y1169">
        <v>1.8083397233806999</v>
      </c>
      <c r="Z1169">
        <v>1.28175413194316</v>
      </c>
      <c r="AA1169" t="s">
        <v>15</v>
      </c>
      <c r="AB1169" t="s">
        <v>15</v>
      </c>
      <c r="AC1169">
        <v>2.58333292028049</v>
      </c>
      <c r="AD1169">
        <v>8</v>
      </c>
      <c r="AE1169">
        <v>2.13</v>
      </c>
      <c r="AF1169">
        <v>413.99140893153702</v>
      </c>
    </row>
    <row r="1170" spans="1:32">
      <c r="A1170" s="7">
        <f t="shared" si="44"/>
        <v>41532.06250000283</v>
      </c>
      <c r="B1170" s="6">
        <f t="shared" si="45"/>
        <v>1169</v>
      </c>
      <c r="C1170" s="7" t="s">
        <v>15</v>
      </c>
      <c r="D1170" t="s">
        <v>15</v>
      </c>
      <c r="E1170" t="s">
        <v>15</v>
      </c>
      <c r="F1170" t="s">
        <v>15</v>
      </c>
      <c r="G1170" t="s">
        <v>15</v>
      </c>
      <c r="H1170" t="s">
        <v>15</v>
      </c>
      <c r="I1170" t="s">
        <v>15</v>
      </c>
      <c r="J1170" t="s">
        <v>15</v>
      </c>
      <c r="K1170" t="s">
        <v>15</v>
      </c>
      <c r="L1170" t="s">
        <v>15</v>
      </c>
      <c r="M1170" t="s">
        <v>15</v>
      </c>
      <c r="N1170" s="4" t="s">
        <v>15</v>
      </c>
      <c r="O1170" t="s">
        <v>15</v>
      </c>
      <c r="Q1170" s="8">
        <v>41532.0625</v>
      </c>
      <c r="R1170">
        <v>1169</v>
      </c>
      <c r="S1170">
        <v>21.570109450082999</v>
      </c>
      <c r="T1170" t="s">
        <v>15</v>
      </c>
      <c r="U1170">
        <v>21.028235200221399</v>
      </c>
      <c r="V1170">
        <v>-1.04295008525558</v>
      </c>
      <c r="W1170">
        <v>-1.2126252788337299</v>
      </c>
      <c r="X1170">
        <v>-0.87327564069016395</v>
      </c>
      <c r="Y1170">
        <v>1.8085261452297501</v>
      </c>
      <c r="Z1170">
        <v>1.2822264257242999</v>
      </c>
      <c r="AA1170" t="s">
        <v>15</v>
      </c>
      <c r="AB1170" t="s">
        <v>15</v>
      </c>
      <c r="AC1170">
        <v>2.58199445746448</v>
      </c>
      <c r="AD1170">
        <v>8</v>
      </c>
      <c r="AE1170">
        <v>2.13</v>
      </c>
      <c r="AF1170">
        <v>413.766671895184</v>
      </c>
    </row>
    <row r="1171" spans="1:32">
      <c r="A1171" s="7">
        <f t="shared" si="44"/>
        <v>41532.083333336166</v>
      </c>
      <c r="B1171" s="6">
        <f t="shared" si="45"/>
        <v>1170</v>
      </c>
      <c r="C1171" s="7" t="s">
        <v>15</v>
      </c>
      <c r="D1171" t="s">
        <v>15</v>
      </c>
      <c r="E1171" t="s">
        <v>15</v>
      </c>
      <c r="F1171" t="s">
        <v>15</v>
      </c>
      <c r="G1171" t="s">
        <v>15</v>
      </c>
      <c r="H1171" t="s">
        <v>15</v>
      </c>
      <c r="I1171" t="s">
        <v>15</v>
      </c>
      <c r="J1171" t="s">
        <v>15</v>
      </c>
      <c r="K1171" t="s">
        <v>15</v>
      </c>
      <c r="L1171" t="s">
        <v>15</v>
      </c>
      <c r="M1171" t="s">
        <v>15</v>
      </c>
      <c r="N1171" s="4" t="s">
        <v>15</v>
      </c>
      <c r="O1171" t="s">
        <v>15</v>
      </c>
      <c r="Q1171" s="8">
        <v>41532.083333333336</v>
      </c>
      <c r="R1171">
        <v>1170</v>
      </c>
      <c r="S1171">
        <v>21.574987674847801</v>
      </c>
      <c r="T1171" t="s">
        <v>15</v>
      </c>
      <c r="U1171">
        <v>21.026043799593999</v>
      </c>
      <c r="V1171">
        <v>-1.0432208436981001</v>
      </c>
      <c r="W1171">
        <v>-1.2127566554714899</v>
      </c>
      <c r="X1171">
        <v>-0.87368577540136605</v>
      </c>
      <c r="Y1171">
        <v>1.8087125670788</v>
      </c>
      <c r="Z1171">
        <v>1.28269871950544</v>
      </c>
      <c r="AA1171" t="s">
        <v>15</v>
      </c>
      <c r="AB1171" t="s">
        <v>15</v>
      </c>
      <c r="AC1171">
        <v>2.5806559946484602</v>
      </c>
      <c r="AD1171">
        <v>8</v>
      </c>
      <c r="AE1171">
        <v>2.13</v>
      </c>
      <c r="AF1171">
        <v>413.54193485883002</v>
      </c>
    </row>
    <row r="1172" spans="1:32">
      <c r="A1172" s="7">
        <f t="shared" si="44"/>
        <v>41532.104166669502</v>
      </c>
      <c r="B1172" s="6">
        <f t="shared" si="45"/>
        <v>1171</v>
      </c>
      <c r="C1172" s="7" t="s">
        <v>15</v>
      </c>
      <c r="D1172" t="s">
        <v>15</v>
      </c>
      <c r="E1172" t="s">
        <v>15</v>
      </c>
      <c r="F1172" t="s">
        <v>15</v>
      </c>
      <c r="G1172" t="s">
        <v>15</v>
      </c>
      <c r="H1172" t="s">
        <v>15</v>
      </c>
      <c r="I1172" t="s">
        <v>15</v>
      </c>
      <c r="J1172" t="s">
        <v>15</v>
      </c>
      <c r="K1172" t="s">
        <v>15</v>
      </c>
      <c r="L1172" t="s">
        <v>15</v>
      </c>
      <c r="M1172" t="s">
        <v>15</v>
      </c>
      <c r="N1172" s="4" t="s">
        <v>15</v>
      </c>
      <c r="O1172" t="s">
        <v>15</v>
      </c>
      <c r="Q1172" s="8">
        <v>41532.104166666664</v>
      </c>
      <c r="R1172">
        <v>1171</v>
      </c>
      <c r="S1172">
        <v>21.5798658996125</v>
      </c>
      <c r="T1172" t="s">
        <v>15</v>
      </c>
      <c r="U1172">
        <v>21.0238523989666</v>
      </c>
      <c r="V1172">
        <v>-1.04349160214062</v>
      </c>
      <c r="W1172">
        <v>-1.2128880321092499</v>
      </c>
      <c r="X1172">
        <v>-0.87409591011256704</v>
      </c>
      <c r="Y1172">
        <v>1.8088989889278499</v>
      </c>
      <c r="Z1172">
        <v>1.2831710132865799</v>
      </c>
      <c r="AA1172" t="s">
        <v>15</v>
      </c>
      <c r="AB1172" t="s">
        <v>15</v>
      </c>
      <c r="AC1172">
        <v>2.5793175318324399</v>
      </c>
      <c r="AD1172">
        <v>8</v>
      </c>
      <c r="AE1172">
        <v>2.13</v>
      </c>
      <c r="AF1172">
        <v>413.31719782247598</v>
      </c>
    </row>
    <row r="1173" spans="1:32">
      <c r="A1173" s="7">
        <f t="shared" si="44"/>
        <v>41532.125000002838</v>
      </c>
      <c r="B1173" s="6">
        <f t="shared" si="45"/>
        <v>1172</v>
      </c>
      <c r="C1173" s="7" t="s">
        <v>15</v>
      </c>
      <c r="D1173" t="s">
        <v>15</v>
      </c>
      <c r="E1173" t="s">
        <v>15</v>
      </c>
      <c r="F1173" t="s">
        <v>15</v>
      </c>
      <c r="G1173" t="s">
        <v>15</v>
      </c>
      <c r="H1173" t="s">
        <v>15</v>
      </c>
      <c r="I1173" t="s">
        <v>15</v>
      </c>
      <c r="J1173" t="s">
        <v>15</v>
      </c>
      <c r="K1173" t="s">
        <v>15</v>
      </c>
      <c r="L1173" t="s">
        <v>15</v>
      </c>
      <c r="M1173" t="s">
        <v>15</v>
      </c>
      <c r="N1173" s="4" t="s">
        <v>15</v>
      </c>
      <c r="O1173" t="s">
        <v>15</v>
      </c>
      <c r="Q1173" s="8">
        <v>41532.125</v>
      </c>
      <c r="R1173">
        <v>1172</v>
      </c>
      <c r="S1173">
        <v>21.584744124377199</v>
      </c>
      <c r="T1173" t="s">
        <v>15</v>
      </c>
      <c r="U1173">
        <v>21.0216609983392</v>
      </c>
      <c r="V1173">
        <v>-1.0437623605831301</v>
      </c>
      <c r="W1173">
        <v>-1.2130194087470001</v>
      </c>
      <c r="X1173">
        <v>-0.87450604482376804</v>
      </c>
      <c r="Y1173">
        <v>1.8090854107769001</v>
      </c>
      <c r="Z1173">
        <v>1.28364330706772</v>
      </c>
      <c r="AA1173" t="s">
        <v>15</v>
      </c>
      <c r="AB1173" t="s">
        <v>15</v>
      </c>
      <c r="AC1173">
        <v>2.5779790690164202</v>
      </c>
      <c r="AD1173">
        <v>8</v>
      </c>
      <c r="AE1173">
        <v>2.13</v>
      </c>
      <c r="AF1173">
        <v>413.09246078612301</v>
      </c>
    </row>
    <row r="1174" spans="1:32">
      <c r="A1174" s="7">
        <f t="shared" si="44"/>
        <v>41532.145833336173</v>
      </c>
      <c r="B1174" s="6">
        <f t="shared" si="45"/>
        <v>1173</v>
      </c>
      <c r="C1174" s="7" t="s">
        <v>15</v>
      </c>
      <c r="D1174" t="s">
        <v>15</v>
      </c>
      <c r="E1174" t="s">
        <v>15</v>
      </c>
      <c r="F1174" t="s">
        <v>15</v>
      </c>
      <c r="G1174" t="s">
        <v>15</v>
      </c>
      <c r="H1174" t="s">
        <v>15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 s="4" t="s">
        <v>15</v>
      </c>
      <c r="O1174" t="s">
        <v>15</v>
      </c>
      <c r="Q1174" s="8">
        <v>41532.145833333336</v>
      </c>
      <c r="R1174">
        <v>1173</v>
      </c>
      <c r="S1174">
        <v>21.589622349141901</v>
      </c>
      <c r="T1174" t="s">
        <v>15</v>
      </c>
      <c r="U1174">
        <v>21.019469597711801</v>
      </c>
      <c r="V1174">
        <v>-1.04403311902565</v>
      </c>
      <c r="W1174">
        <v>-1.2131507853847601</v>
      </c>
      <c r="X1174">
        <v>-0.87491617953497003</v>
      </c>
      <c r="Y1174">
        <v>1.80927183262595</v>
      </c>
      <c r="Z1174">
        <v>1.2841156008488701</v>
      </c>
      <c r="AA1174" t="s">
        <v>15</v>
      </c>
      <c r="AB1174" t="s">
        <v>15</v>
      </c>
      <c r="AC1174">
        <v>2.5766406062004101</v>
      </c>
      <c r="AD1174">
        <v>8</v>
      </c>
      <c r="AE1174">
        <v>2.13</v>
      </c>
      <c r="AF1174">
        <v>412.86772374976903</v>
      </c>
    </row>
    <row r="1175" spans="1:32">
      <c r="A1175" s="7">
        <f t="shared" si="44"/>
        <v>41532.166666669509</v>
      </c>
      <c r="B1175" s="6">
        <f t="shared" si="45"/>
        <v>1174</v>
      </c>
      <c r="C1175" s="7" t="s">
        <v>15</v>
      </c>
      <c r="D1175" t="s">
        <v>15</v>
      </c>
      <c r="E1175" t="s">
        <v>15</v>
      </c>
      <c r="F1175" t="s">
        <v>15</v>
      </c>
      <c r="G1175" t="s">
        <v>15</v>
      </c>
      <c r="H1175" t="s">
        <v>15</v>
      </c>
      <c r="I1175" t="s">
        <v>15</v>
      </c>
      <c r="J1175" t="s">
        <v>15</v>
      </c>
      <c r="K1175" t="s">
        <v>15</v>
      </c>
      <c r="L1175" t="s">
        <v>15</v>
      </c>
      <c r="M1175" t="s">
        <v>15</v>
      </c>
      <c r="N1175" s="4" t="s">
        <v>15</v>
      </c>
      <c r="O1175" t="s">
        <v>15</v>
      </c>
      <c r="Q1175" s="8">
        <v>41532.166666666664</v>
      </c>
      <c r="R1175">
        <v>1174</v>
      </c>
      <c r="S1175">
        <v>21.5945005739066</v>
      </c>
      <c r="T1175" t="s">
        <v>15</v>
      </c>
      <c r="U1175">
        <v>21.017278197084298</v>
      </c>
      <c r="V1175">
        <v>-1.0443038774681701</v>
      </c>
      <c r="W1175">
        <v>-1.21328216202251</v>
      </c>
      <c r="X1175">
        <v>-0.87532631424617102</v>
      </c>
      <c r="Y1175">
        <v>1.809458254475</v>
      </c>
      <c r="Z1175">
        <v>1.28458789463001</v>
      </c>
      <c r="AA1175" t="s">
        <v>15</v>
      </c>
      <c r="AB1175" t="s">
        <v>15</v>
      </c>
      <c r="AC1175">
        <v>2.5753021433843899</v>
      </c>
      <c r="AD1175">
        <v>8</v>
      </c>
      <c r="AE1175">
        <v>2.13</v>
      </c>
      <c r="AF1175">
        <v>412.64298671341601</v>
      </c>
    </row>
    <row r="1176" spans="1:32">
      <c r="A1176" s="7">
        <f t="shared" si="44"/>
        <v>41532.187500002845</v>
      </c>
      <c r="B1176" s="6">
        <f t="shared" si="45"/>
        <v>1175</v>
      </c>
      <c r="C1176" s="7" t="s">
        <v>15</v>
      </c>
      <c r="D1176" t="s">
        <v>15</v>
      </c>
      <c r="E1176" t="s">
        <v>15</v>
      </c>
      <c r="F1176" t="s">
        <v>15</v>
      </c>
      <c r="G1176" t="s">
        <v>15</v>
      </c>
      <c r="H1176" t="s">
        <v>15</v>
      </c>
      <c r="I1176" t="s">
        <v>15</v>
      </c>
      <c r="J1176" t="s">
        <v>15</v>
      </c>
      <c r="K1176" t="s">
        <v>15</v>
      </c>
      <c r="L1176" t="s">
        <v>15</v>
      </c>
      <c r="M1176" t="s">
        <v>15</v>
      </c>
      <c r="N1176" s="4" t="s">
        <v>15</v>
      </c>
      <c r="O1176" t="s">
        <v>15</v>
      </c>
      <c r="Q1176" s="8">
        <v>41532.1875</v>
      </c>
      <c r="R1176">
        <v>1175</v>
      </c>
      <c r="S1176">
        <v>21.5993787986713</v>
      </c>
      <c r="T1176" t="s">
        <v>15</v>
      </c>
      <c r="U1176">
        <v>21.015086796456899</v>
      </c>
      <c r="V1176">
        <v>-1.04457463591068</v>
      </c>
      <c r="W1176">
        <v>-1.21341353866027</v>
      </c>
      <c r="X1176">
        <v>-0.87573644895737202</v>
      </c>
      <c r="Y1176">
        <v>1.8096446763240499</v>
      </c>
      <c r="Z1176">
        <v>1.2850601884111501</v>
      </c>
      <c r="AA1176" t="s">
        <v>15</v>
      </c>
      <c r="AB1176" t="s">
        <v>15</v>
      </c>
      <c r="AC1176">
        <v>2.5739636805683701</v>
      </c>
      <c r="AD1176">
        <v>8</v>
      </c>
      <c r="AE1176">
        <v>2.13</v>
      </c>
      <c r="AF1176">
        <v>412.41824967706202</v>
      </c>
    </row>
    <row r="1177" spans="1:32">
      <c r="A1177" s="7">
        <f t="shared" si="44"/>
        <v>41532.208333336181</v>
      </c>
      <c r="B1177" s="6">
        <f t="shared" si="45"/>
        <v>1176</v>
      </c>
      <c r="C1177" s="7" t="s">
        <v>15</v>
      </c>
      <c r="D1177" t="s">
        <v>15</v>
      </c>
      <c r="E1177" t="s">
        <v>15</v>
      </c>
      <c r="F1177" t="s">
        <v>15</v>
      </c>
      <c r="G1177" t="s">
        <v>15</v>
      </c>
      <c r="H1177" t="s">
        <v>15</v>
      </c>
      <c r="I1177" t="s">
        <v>15</v>
      </c>
      <c r="J1177" t="s">
        <v>15</v>
      </c>
      <c r="K1177" t="s">
        <v>15</v>
      </c>
      <c r="L1177" t="s">
        <v>15</v>
      </c>
      <c r="M1177" t="s">
        <v>15</v>
      </c>
      <c r="N1177" s="4" t="s">
        <v>15</v>
      </c>
      <c r="O1177" t="s">
        <v>15</v>
      </c>
      <c r="Q1177" s="8">
        <v>41532.208333333336</v>
      </c>
      <c r="R1177">
        <v>1176</v>
      </c>
      <c r="S1177">
        <v>21.604257023436102</v>
      </c>
      <c r="T1177" t="s">
        <v>15</v>
      </c>
      <c r="U1177">
        <v>21.012895395829499</v>
      </c>
      <c r="V1177">
        <v>-1.0448453943531999</v>
      </c>
      <c r="W1177">
        <v>-1.21354491529803</v>
      </c>
      <c r="X1177">
        <v>-0.87614658366857401</v>
      </c>
      <c r="Y1177">
        <v>1.8098310981730901</v>
      </c>
      <c r="Z1177">
        <v>1.28553248219229</v>
      </c>
      <c r="AA1177" t="s">
        <v>15</v>
      </c>
      <c r="AB1177" t="s">
        <v>15</v>
      </c>
      <c r="AC1177">
        <v>2.5726252177523499</v>
      </c>
      <c r="AD1177">
        <v>8</v>
      </c>
      <c r="AE1177">
        <v>2.13</v>
      </c>
      <c r="AF1177">
        <v>412.193512640709</v>
      </c>
    </row>
    <row r="1178" spans="1:32">
      <c r="A1178" s="7">
        <f t="shared" si="44"/>
        <v>41532.229166669516</v>
      </c>
      <c r="B1178" s="6">
        <f t="shared" si="45"/>
        <v>1177</v>
      </c>
      <c r="C1178" s="7" t="s">
        <v>15</v>
      </c>
      <c r="D1178" t="s">
        <v>15</v>
      </c>
      <c r="E1178" t="s">
        <v>15</v>
      </c>
      <c r="F1178" t="s">
        <v>15</v>
      </c>
      <c r="G1178" t="s">
        <v>15</v>
      </c>
      <c r="H1178" t="s">
        <v>15</v>
      </c>
      <c r="I1178" t="s">
        <v>15</v>
      </c>
      <c r="J1178" t="s">
        <v>15</v>
      </c>
      <c r="K1178" t="s">
        <v>15</v>
      </c>
      <c r="L1178" t="s">
        <v>15</v>
      </c>
      <c r="M1178" t="s">
        <v>15</v>
      </c>
      <c r="N1178" s="4" t="s">
        <v>15</v>
      </c>
      <c r="O1178" t="s">
        <v>15</v>
      </c>
      <c r="Q1178" s="8">
        <v>41532.229166666664</v>
      </c>
      <c r="R1178">
        <v>1177</v>
      </c>
      <c r="S1178">
        <v>21.609135248200801</v>
      </c>
      <c r="T1178" t="s">
        <v>15</v>
      </c>
      <c r="U1178">
        <v>21.0107039952021</v>
      </c>
      <c r="V1178">
        <v>-1.04511615279572</v>
      </c>
      <c r="W1178">
        <v>-1.21367629193578</v>
      </c>
      <c r="X1178">
        <v>-0.876556718379775</v>
      </c>
      <c r="Y1178">
        <v>1.81001752002214</v>
      </c>
      <c r="Z1178">
        <v>1.2860047759734301</v>
      </c>
      <c r="AA1178" t="s">
        <v>15</v>
      </c>
      <c r="AB1178" t="s">
        <v>15</v>
      </c>
      <c r="AC1178">
        <v>2.5712867549363398</v>
      </c>
      <c r="AD1178">
        <v>8</v>
      </c>
      <c r="AE1178">
        <v>2.13</v>
      </c>
      <c r="AF1178">
        <v>411.96877560435502</v>
      </c>
    </row>
    <row r="1179" spans="1:32">
      <c r="A1179" s="7">
        <f t="shared" si="44"/>
        <v>41532.250000002852</v>
      </c>
      <c r="B1179" s="6">
        <f t="shared" si="45"/>
        <v>1178</v>
      </c>
      <c r="C1179" s="7" t="s">
        <v>15</v>
      </c>
      <c r="D1179" t="s">
        <v>15</v>
      </c>
      <c r="E1179" t="s">
        <v>15</v>
      </c>
      <c r="F1179" t="s">
        <v>15</v>
      </c>
      <c r="G1179" t="s">
        <v>15</v>
      </c>
      <c r="H1179" t="s">
        <v>15</v>
      </c>
      <c r="I1179" t="s">
        <v>15</v>
      </c>
      <c r="J1179" t="s">
        <v>15</v>
      </c>
      <c r="K1179" t="s">
        <v>15</v>
      </c>
      <c r="L1179" t="s">
        <v>15</v>
      </c>
      <c r="M1179" t="s">
        <v>15</v>
      </c>
      <c r="N1179" s="4" t="s">
        <v>15</v>
      </c>
      <c r="O1179" t="s">
        <v>15</v>
      </c>
      <c r="Q1179" s="8">
        <v>41532.25</v>
      </c>
      <c r="R1179">
        <v>1178</v>
      </c>
      <c r="S1179">
        <v>21.6140134729655</v>
      </c>
      <c r="T1179" t="s">
        <v>15</v>
      </c>
      <c r="U1179">
        <v>21.008512594574601</v>
      </c>
      <c r="V1179">
        <v>-1.0453869112382399</v>
      </c>
      <c r="W1179">
        <v>-1.2138076685735399</v>
      </c>
      <c r="X1179">
        <v>-0.876966853090976</v>
      </c>
      <c r="Y1179">
        <v>1.8102039418711899</v>
      </c>
      <c r="Z1179">
        <v>1.28647706975457</v>
      </c>
      <c r="AA1179" t="s">
        <v>15</v>
      </c>
      <c r="AB1179" t="s">
        <v>15</v>
      </c>
      <c r="AC1179">
        <v>2.5699482921203201</v>
      </c>
      <c r="AD1179">
        <v>8</v>
      </c>
      <c r="AE1179">
        <v>2.13</v>
      </c>
      <c r="AF1179">
        <v>411.74403856800097</v>
      </c>
    </row>
    <row r="1180" spans="1:32">
      <c r="A1180" s="7">
        <f t="shared" si="44"/>
        <v>41532.270833336188</v>
      </c>
      <c r="B1180" s="6">
        <f t="shared" si="45"/>
        <v>1179</v>
      </c>
      <c r="C1180" s="7" t="s">
        <v>15</v>
      </c>
      <c r="D1180" t="s">
        <v>15</v>
      </c>
      <c r="E1180" t="s">
        <v>15</v>
      </c>
      <c r="F1180" t="s">
        <v>15</v>
      </c>
      <c r="G1180" t="s">
        <v>15</v>
      </c>
      <c r="H1180" t="s">
        <v>15</v>
      </c>
      <c r="I1180" t="s">
        <v>15</v>
      </c>
      <c r="J1180" t="s">
        <v>15</v>
      </c>
      <c r="K1180" t="s">
        <v>15</v>
      </c>
      <c r="L1180" t="s">
        <v>15</v>
      </c>
      <c r="M1180" t="s">
        <v>15</v>
      </c>
      <c r="N1180" s="4" t="s">
        <v>15</v>
      </c>
      <c r="O1180" t="s">
        <v>15</v>
      </c>
      <c r="Q1180" s="8">
        <v>41532.270833333336</v>
      </c>
      <c r="R1180">
        <v>1179</v>
      </c>
      <c r="S1180">
        <v>21.618891697730199</v>
      </c>
      <c r="T1180" t="s">
        <v>15</v>
      </c>
      <c r="U1180">
        <v>21.006321193947201</v>
      </c>
      <c r="V1180">
        <v>-1.04565766968075</v>
      </c>
      <c r="W1180">
        <v>-1.2139390452112899</v>
      </c>
      <c r="X1180">
        <v>-0.87737698780217799</v>
      </c>
      <c r="Y1180">
        <v>1.8103903637202401</v>
      </c>
      <c r="Z1180">
        <v>1.2869493635357101</v>
      </c>
      <c r="AA1180" t="s">
        <v>15</v>
      </c>
      <c r="AB1180" t="s">
        <v>15</v>
      </c>
      <c r="AC1180">
        <v>2.5686098293042998</v>
      </c>
      <c r="AD1180">
        <v>8</v>
      </c>
      <c r="AE1180">
        <v>2.13</v>
      </c>
      <c r="AF1180">
        <v>411.51930153164801</v>
      </c>
    </row>
    <row r="1181" spans="1:32">
      <c r="A1181" s="7">
        <f t="shared" si="44"/>
        <v>41532.291666669524</v>
      </c>
      <c r="B1181" s="6">
        <f t="shared" si="45"/>
        <v>1180</v>
      </c>
      <c r="C1181" s="7" t="s">
        <v>15</v>
      </c>
      <c r="D1181" t="s">
        <v>15</v>
      </c>
      <c r="E1181" t="s">
        <v>15</v>
      </c>
      <c r="F1181" t="s">
        <v>15</v>
      </c>
      <c r="G1181" t="s">
        <v>15</v>
      </c>
      <c r="H1181" t="s">
        <v>15</v>
      </c>
      <c r="I1181" t="s">
        <v>15</v>
      </c>
      <c r="J1181" t="s">
        <v>15</v>
      </c>
      <c r="K1181" t="s">
        <v>15</v>
      </c>
      <c r="L1181" t="s">
        <v>15</v>
      </c>
      <c r="M1181" t="s">
        <v>15</v>
      </c>
      <c r="N1181" s="4" t="s">
        <v>15</v>
      </c>
      <c r="O1181" t="s">
        <v>15</v>
      </c>
      <c r="Q1181" s="8">
        <v>41532.291666666664</v>
      </c>
      <c r="R1181">
        <v>1180</v>
      </c>
      <c r="S1181">
        <v>21.623769922494901</v>
      </c>
      <c r="T1181" t="s">
        <v>15</v>
      </c>
      <c r="U1181">
        <v>21.004129793319802</v>
      </c>
      <c r="V1181">
        <v>-1.0459284281232699</v>
      </c>
      <c r="W1181">
        <v>-1.2140704218490499</v>
      </c>
      <c r="X1181">
        <v>-0.87778712251337898</v>
      </c>
      <c r="Y1181">
        <v>1.81057678556929</v>
      </c>
      <c r="Z1181">
        <v>1.28742165731685</v>
      </c>
      <c r="AA1181" t="s">
        <v>15</v>
      </c>
      <c r="AB1181" t="s">
        <v>15</v>
      </c>
      <c r="AC1181">
        <v>2.56727136648828</v>
      </c>
      <c r="AD1181">
        <v>8</v>
      </c>
      <c r="AE1181">
        <v>2.13</v>
      </c>
      <c r="AF1181">
        <v>411.29456449529403</v>
      </c>
    </row>
    <row r="1182" spans="1:32">
      <c r="A1182" s="7">
        <f t="shared" si="44"/>
        <v>41532.312500002859</v>
      </c>
      <c r="B1182" s="6">
        <f t="shared" si="45"/>
        <v>1181</v>
      </c>
      <c r="C1182" s="7" t="s">
        <v>15</v>
      </c>
      <c r="D1182" t="s">
        <v>15</v>
      </c>
      <c r="E1182" t="s">
        <v>15</v>
      </c>
      <c r="F1182" t="s">
        <v>15</v>
      </c>
      <c r="G1182" t="s">
        <v>15</v>
      </c>
      <c r="H1182" t="s">
        <v>15</v>
      </c>
      <c r="I1182" t="s">
        <v>15</v>
      </c>
      <c r="J1182" t="s">
        <v>15</v>
      </c>
      <c r="K1182" t="s">
        <v>15</v>
      </c>
      <c r="L1182" t="s">
        <v>15</v>
      </c>
      <c r="M1182" t="s">
        <v>15</v>
      </c>
      <c r="N1182" s="4" t="s">
        <v>15</v>
      </c>
      <c r="O1182" t="s">
        <v>15</v>
      </c>
      <c r="Q1182" s="8">
        <v>41532.3125</v>
      </c>
      <c r="R1182">
        <v>1181</v>
      </c>
      <c r="S1182">
        <v>21.6286481472596</v>
      </c>
      <c r="T1182" t="s">
        <v>15</v>
      </c>
      <c r="U1182">
        <v>21.001938392692399</v>
      </c>
      <c r="V1182">
        <v>-1.04619918656579</v>
      </c>
      <c r="W1182">
        <v>-1.2142017984868101</v>
      </c>
      <c r="X1182">
        <v>-0.87819725722457997</v>
      </c>
      <c r="Y1182">
        <v>1.81076320741834</v>
      </c>
      <c r="Z1182">
        <v>1.2878939510979901</v>
      </c>
      <c r="AA1182" t="s">
        <v>15</v>
      </c>
      <c r="AB1182" t="s">
        <v>15</v>
      </c>
      <c r="AC1182">
        <v>2.5659329036722598</v>
      </c>
      <c r="AD1182">
        <v>8</v>
      </c>
      <c r="AE1182">
        <v>2.13</v>
      </c>
      <c r="AF1182">
        <v>411.06982745894101</v>
      </c>
    </row>
    <row r="1183" spans="1:32">
      <c r="A1183" s="7">
        <f t="shared" si="44"/>
        <v>41532.333333336195</v>
      </c>
      <c r="B1183" s="6">
        <f t="shared" si="45"/>
        <v>1182</v>
      </c>
      <c r="C1183" s="7" t="s">
        <v>15</v>
      </c>
      <c r="D1183" t="s">
        <v>15</v>
      </c>
      <c r="E1183" t="s">
        <v>15</v>
      </c>
      <c r="F1183" t="s">
        <v>15</v>
      </c>
      <c r="G1183" t="s">
        <v>15</v>
      </c>
      <c r="H1183" t="s">
        <v>15</v>
      </c>
      <c r="I1183" t="s">
        <v>15</v>
      </c>
      <c r="J1183" t="s">
        <v>15</v>
      </c>
      <c r="K1183" t="s">
        <v>15</v>
      </c>
      <c r="L1183" t="s">
        <v>15</v>
      </c>
      <c r="M1183" t="s">
        <v>15</v>
      </c>
      <c r="N1183" s="4" t="s">
        <v>15</v>
      </c>
      <c r="O1183" t="s">
        <v>15</v>
      </c>
      <c r="Q1183" s="8">
        <v>41532.333333333336</v>
      </c>
      <c r="R1183">
        <v>1182</v>
      </c>
      <c r="S1183">
        <v>21.633526372024399</v>
      </c>
      <c r="T1183" t="s">
        <v>15</v>
      </c>
      <c r="U1183">
        <v>20.999746992064999</v>
      </c>
      <c r="V1183">
        <v>-1.0464699450082999</v>
      </c>
      <c r="W1183">
        <v>-1.2143331751245601</v>
      </c>
      <c r="X1183">
        <v>-0.87860739193578197</v>
      </c>
      <c r="Y1183">
        <v>1.8109496292673899</v>
      </c>
      <c r="Z1183">
        <v>1.28836624487913</v>
      </c>
      <c r="AA1183" t="s">
        <v>15</v>
      </c>
      <c r="AB1183" t="s">
        <v>15</v>
      </c>
      <c r="AC1183">
        <v>2.5645944408562502</v>
      </c>
      <c r="AD1183">
        <v>8</v>
      </c>
      <c r="AE1183">
        <v>2.13</v>
      </c>
      <c r="AF1183">
        <v>410.84509042258702</v>
      </c>
    </row>
    <row r="1184" spans="1:32">
      <c r="A1184" s="7">
        <f t="shared" si="44"/>
        <v>41532.354166669531</v>
      </c>
      <c r="B1184" s="6">
        <f t="shared" si="45"/>
        <v>1183</v>
      </c>
      <c r="C1184" s="7" t="s">
        <v>15</v>
      </c>
      <c r="D1184" t="s">
        <v>15</v>
      </c>
      <c r="E1184" t="s">
        <v>15</v>
      </c>
      <c r="F1184" t="s">
        <v>15</v>
      </c>
      <c r="G1184" t="s">
        <v>15</v>
      </c>
      <c r="H1184" t="s">
        <v>15</v>
      </c>
      <c r="I1184" t="s">
        <v>15</v>
      </c>
      <c r="J1184" t="s">
        <v>15</v>
      </c>
      <c r="K1184" t="s">
        <v>15</v>
      </c>
      <c r="L1184" t="s">
        <v>15</v>
      </c>
      <c r="M1184" t="s">
        <v>15</v>
      </c>
      <c r="N1184" s="4" t="s">
        <v>15</v>
      </c>
      <c r="O1184" t="s">
        <v>15</v>
      </c>
      <c r="Q1184" s="8">
        <v>41532.354166666664</v>
      </c>
      <c r="R1184">
        <v>1183</v>
      </c>
      <c r="S1184">
        <v>21.638404596789101</v>
      </c>
      <c r="T1184" t="s">
        <v>15</v>
      </c>
      <c r="U1184">
        <v>20.9975555914375</v>
      </c>
      <c r="V1184">
        <v>-1.04674070345082</v>
      </c>
      <c r="W1184">
        <v>-1.21446455176232</v>
      </c>
      <c r="X1184">
        <v>-0.87901752664698296</v>
      </c>
      <c r="Y1184">
        <v>1.81113605111644</v>
      </c>
      <c r="Z1184">
        <v>1.2888385386602701</v>
      </c>
      <c r="AA1184" t="s">
        <v>15</v>
      </c>
      <c r="AB1184" t="s">
        <v>15</v>
      </c>
      <c r="AC1184">
        <v>2.56325597804023</v>
      </c>
      <c r="AD1184">
        <v>8</v>
      </c>
      <c r="AE1184">
        <v>2.13</v>
      </c>
      <c r="AF1184">
        <v>410.620353386234</v>
      </c>
    </row>
    <row r="1185" spans="1:32">
      <c r="A1185" s="7">
        <f t="shared" si="44"/>
        <v>41532.375000002867</v>
      </c>
      <c r="B1185" s="6">
        <f t="shared" si="45"/>
        <v>1184</v>
      </c>
      <c r="C1185" s="7" t="s">
        <v>15</v>
      </c>
      <c r="D1185" t="s">
        <v>15</v>
      </c>
      <c r="E1185" t="s">
        <v>15</v>
      </c>
      <c r="F1185" t="s">
        <v>15</v>
      </c>
      <c r="G1185" t="s">
        <v>15</v>
      </c>
      <c r="H1185" t="s">
        <v>15</v>
      </c>
      <c r="I1185" t="s">
        <v>15</v>
      </c>
      <c r="J1185" t="s">
        <v>15</v>
      </c>
      <c r="K1185" t="s">
        <v>15</v>
      </c>
      <c r="L1185" t="s">
        <v>15</v>
      </c>
      <c r="M1185" t="s">
        <v>15</v>
      </c>
      <c r="N1185" s="4" t="s">
        <v>15</v>
      </c>
      <c r="O1185" t="s">
        <v>15</v>
      </c>
      <c r="Q1185" s="8">
        <v>41532.375</v>
      </c>
      <c r="R1185">
        <v>1184</v>
      </c>
      <c r="S1185">
        <v>21.6432828215538</v>
      </c>
      <c r="T1185" t="s">
        <v>15</v>
      </c>
      <c r="U1185">
        <v>20.995364190810101</v>
      </c>
      <c r="V1185">
        <v>-1.0470114618933399</v>
      </c>
      <c r="W1185">
        <v>-1.21459592840007</v>
      </c>
      <c r="X1185">
        <v>-0.87942766135818395</v>
      </c>
      <c r="Y1185">
        <v>1.81132247296549</v>
      </c>
      <c r="Z1185">
        <v>1.28931083244141</v>
      </c>
      <c r="AA1185" t="s">
        <v>15</v>
      </c>
      <c r="AB1185" t="s">
        <v>15</v>
      </c>
      <c r="AC1185">
        <v>2.5619175152242102</v>
      </c>
      <c r="AD1185">
        <v>8</v>
      </c>
      <c r="AE1185">
        <v>2.13</v>
      </c>
      <c r="AF1185">
        <v>410.39561634988002</v>
      </c>
    </row>
    <row r="1186" spans="1:32">
      <c r="A1186" s="7">
        <f t="shared" si="44"/>
        <v>41532.395833336202</v>
      </c>
      <c r="B1186" s="6">
        <f t="shared" si="45"/>
        <v>1185</v>
      </c>
      <c r="C1186" s="7" t="s">
        <v>15</v>
      </c>
      <c r="D1186" t="s">
        <v>15</v>
      </c>
      <c r="E1186" t="s">
        <v>15</v>
      </c>
      <c r="F1186" t="s">
        <v>15</v>
      </c>
      <c r="G1186" t="s">
        <v>15</v>
      </c>
      <c r="H1186" t="s">
        <v>15</v>
      </c>
      <c r="I1186" t="s">
        <v>15</v>
      </c>
      <c r="J1186" t="s">
        <v>15</v>
      </c>
      <c r="K1186" t="s">
        <v>15</v>
      </c>
      <c r="L1186" t="s">
        <v>15</v>
      </c>
      <c r="M1186" t="s">
        <v>15</v>
      </c>
      <c r="N1186" s="4" t="s">
        <v>15</v>
      </c>
      <c r="O1186" t="s">
        <v>15</v>
      </c>
      <c r="Q1186" s="8">
        <v>41532.395833333336</v>
      </c>
      <c r="R1186">
        <v>1185</v>
      </c>
      <c r="S1186">
        <v>21.648161046318499</v>
      </c>
      <c r="T1186" t="s">
        <v>15</v>
      </c>
      <c r="U1186">
        <v>20.993172790182701</v>
      </c>
      <c r="V1186">
        <v>-1.04728222033586</v>
      </c>
      <c r="W1186">
        <v>-1.21472730503783</v>
      </c>
      <c r="X1186">
        <v>-0.87983779606938595</v>
      </c>
      <c r="Y1186">
        <v>1.8115088948145399</v>
      </c>
      <c r="Z1186">
        <v>1.2897831262225501</v>
      </c>
      <c r="AA1186" t="s">
        <v>15</v>
      </c>
      <c r="AB1186" t="s">
        <v>15</v>
      </c>
      <c r="AC1186">
        <v>2.5605790524081899</v>
      </c>
      <c r="AD1186">
        <v>8</v>
      </c>
      <c r="AE1186">
        <v>2.13</v>
      </c>
      <c r="AF1186">
        <v>410.17087931352597</v>
      </c>
    </row>
    <row r="1187" spans="1:32">
      <c r="A1187" s="7">
        <f t="shared" si="44"/>
        <v>41532.416666669538</v>
      </c>
      <c r="B1187" s="6">
        <f t="shared" si="45"/>
        <v>1186</v>
      </c>
      <c r="C1187" s="7" t="s">
        <v>15</v>
      </c>
      <c r="D1187" t="s">
        <v>15</v>
      </c>
      <c r="E1187" t="s">
        <v>15</v>
      </c>
      <c r="F1187" t="s">
        <v>15</v>
      </c>
      <c r="G1187" t="s">
        <v>15</v>
      </c>
      <c r="H1187" t="s">
        <v>15</v>
      </c>
      <c r="I1187" t="s">
        <v>15</v>
      </c>
      <c r="J1187" t="s">
        <v>15</v>
      </c>
      <c r="K1187" t="s">
        <v>15</v>
      </c>
      <c r="L1187" t="s">
        <v>15</v>
      </c>
      <c r="M1187" t="s">
        <v>15</v>
      </c>
      <c r="N1187" s="4" t="s">
        <v>15</v>
      </c>
      <c r="O1187" t="s">
        <v>15</v>
      </c>
      <c r="Q1187" s="8">
        <v>41532.416666666664</v>
      </c>
      <c r="R1187">
        <v>1186</v>
      </c>
      <c r="S1187">
        <v>21.653039271083198</v>
      </c>
      <c r="T1187" t="s">
        <v>15</v>
      </c>
      <c r="U1187">
        <v>20.990981389555301</v>
      </c>
      <c r="V1187">
        <v>-1.0475529787783699</v>
      </c>
      <c r="W1187">
        <v>-1.21485868167559</v>
      </c>
      <c r="X1187">
        <v>-0.88024793078058705</v>
      </c>
      <c r="Y1187">
        <v>1.8116953166635901</v>
      </c>
      <c r="Z1187">
        <v>1.29025542000369</v>
      </c>
      <c r="AA1187" t="s">
        <v>15</v>
      </c>
      <c r="AB1187" t="s">
        <v>15</v>
      </c>
      <c r="AC1187">
        <v>2.5592405895921799</v>
      </c>
      <c r="AD1187">
        <v>8</v>
      </c>
      <c r="AE1187">
        <v>2.13</v>
      </c>
      <c r="AF1187">
        <v>409.94614227717301</v>
      </c>
    </row>
    <row r="1188" spans="1:32">
      <c r="A1188" s="7">
        <f t="shared" si="44"/>
        <v>41532.437500002874</v>
      </c>
      <c r="B1188" s="6">
        <f t="shared" si="45"/>
        <v>1187</v>
      </c>
      <c r="C1188" s="7" t="s">
        <v>15</v>
      </c>
      <c r="D1188" t="s">
        <v>15</v>
      </c>
      <c r="E1188" t="s">
        <v>15</v>
      </c>
      <c r="F1188" t="s">
        <v>15</v>
      </c>
      <c r="G1188" t="s">
        <v>15</v>
      </c>
      <c r="H1188" t="s">
        <v>15</v>
      </c>
      <c r="I1188" t="s">
        <v>15</v>
      </c>
      <c r="J1188" t="s">
        <v>15</v>
      </c>
      <c r="K1188" t="s">
        <v>15</v>
      </c>
      <c r="L1188" t="s">
        <v>15</v>
      </c>
      <c r="M1188" t="s">
        <v>15</v>
      </c>
      <c r="N1188" s="4" t="s">
        <v>15</v>
      </c>
      <c r="O1188" t="s">
        <v>15</v>
      </c>
      <c r="Q1188" s="8">
        <v>41532.4375</v>
      </c>
      <c r="R1188">
        <v>1187</v>
      </c>
      <c r="S1188">
        <v>21.657917495847901</v>
      </c>
      <c r="T1188" t="s">
        <v>15</v>
      </c>
      <c r="U1188">
        <v>20.988789988927799</v>
      </c>
      <c r="V1188">
        <v>-1.0478237372208901</v>
      </c>
      <c r="W1188">
        <v>-1.2149900583133399</v>
      </c>
      <c r="X1188">
        <v>-0.88065806549178804</v>
      </c>
      <c r="Y1188">
        <v>1.81188173851264</v>
      </c>
      <c r="Z1188">
        <v>1.2907277137848301</v>
      </c>
      <c r="AA1188" t="s">
        <v>15</v>
      </c>
      <c r="AB1188" t="s">
        <v>15</v>
      </c>
      <c r="AC1188">
        <v>2.5579021267761601</v>
      </c>
      <c r="AD1188">
        <v>8</v>
      </c>
      <c r="AE1188">
        <v>2.13</v>
      </c>
      <c r="AF1188">
        <v>409.72140524081902</v>
      </c>
    </row>
    <row r="1189" spans="1:32">
      <c r="A1189" s="7">
        <f t="shared" si="44"/>
        <v>41532.45833333621</v>
      </c>
      <c r="B1189" s="6">
        <f t="shared" si="45"/>
        <v>1188</v>
      </c>
      <c r="C1189" s="7" t="s">
        <v>15</v>
      </c>
      <c r="D1189" t="s">
        <v>15</v>
      </c>
      <c r="E1189" t="s">
        <v>15</v>
      </c>
      <c r="F1189" t="s">
        <v>15</v>
      </c>
      <c r="G1189" t="s">
        <v>15</v>
      </c>
      <c r="H1189" t="s">
        <v>15</v>
      </c>
      <c r="I1189" t="s">
        <v>15</v>
      </c>
      <c r="J1189" t="s">
        <v>15</v>
      </c>
      <c r="K1189" t="s">
        <v>15</v>
      </c>
      <c r="L1189" t="s">
        <v>15</v>
      </c>
      <c r="M1189" t="s">
        <v>15</v>
      </c>
      <c r="N1189" s="4" t="s">
        <v>15</v>
      </c>
      <c r="O1189" t="s">
        <v>15</v>
      </c>
      <c r="Q1189" s="8">
        <v>41532.458333333336</v>
      </c>
      <c r="R1189">
        <v>1188</v>
      </c>
      <c r="S1189">
        <v>21.662795720612699</v>
      </c>
      <c r="T1189" t="s">
        <v>15</v>
      </c>
      <c r="U1189">
        <v>20.986598588300399</v>
      </c>
      <c r="V1189">
        <v>-1.04809449566341</v>
      </c>
      <c r="W1189">
        <v>-1.2151214349510999</v>
      </c>
      <c r="X1189">
        <v>-0.88106820020298904</v>
      </c>
      <c r="Y1189">
        <v>1.8120681603616899</v>
      </c>
      <c r="Z1189">
        <v>1.29120000756597</v>
      </c>
      <c r="AA1189" t="s">
        <v>15</v>
      </c>
      <c r="AB1189" t="s">
        <v>15</v>
      </c>
      <c r="AC1189">
        <v>2.5565636639601399</v>
      </c>
      <c r="AD1189">
        <v>8</v>
      </c>
      <c r="AE1189">
        <v>2.13</v>
      </c>
      <c r="AF1189">
        <v>409.496668204466</v>
      </c>
    </row>
    <row r="1190" spans="1:32">
      <c r="A1190" s="7">
        <f t="shared" si="44"/>
        <v>41532.479166669546</v>
      </c>
      <c r="B1190" s="6">
        <f t="shared" si="45"/>
        <v>1189</v>
      </c>
      <c r="C1190" s="7" t="s">
        <v>15</v>
      </c>
      <c r="D1190" t="s">
        <v>15</v>
      </c>
      <c r="E1190" t="s">
        <v>15</v>
      </c>
      <c r="F1190" t="s">
        <v>15</v>
      </c>
      <c r="G1190" t="s">
        <v>15</v>
      </c>
      <c r="H1190" t="s">
        <v>15</v>
      </c>
      <c r="I1190" t="s">
        <v>15</v>
      </c>
      <c r="J1190" t="s">
        <v>15</v>
      </c>
      <c r="K1190" t="s">
        <v>15</v>
      </c>
      <c r="L1190" t="s">
        <v>15</v>
      </c>
      <c r="M1190" t="s">
        <v>15</v>
      </c>
      <c r="N1190" s="4" t="s">
        <v>15</v>
      </c>
      <c r="O1190" t="s">
        <v>15</v>
      </c>
      <c r="Q1190" s="8">
        <v>41532.479166666664</v>
      </c>
      <c r="R1190">
        <v>1189</v>
      </c>
      <c r="S1190">
        <v>21.667673945377398</v>
      </c>
      <c r="T1190" t="s">
        <v>15</v>
      </c>
      <c r="U1190">
        <v>20.984407187673</v>
      </c>
      <c r="V1190">
        <v>-1.0483652541059201</v>
      </c>
      <c r="W1190">
        <v>-1.2152528115888499</v>
      </c>
      <c r="X1190">
        <v>-0.88147833491419103</v>
      </c>
      <c r="Y1190">
        <v>1.8122545822107401</v>
      </c>
      <c r="Z1190">
        <v>1.2916723013471101</v>
      </c>
      <c r="AA1190" t="s">
        <v>15</v>
      </c>
      <c r="AB1190" t="s">
        <v>15</v>
      </c>
      <c r="AC1190">
        <v>2.5552252011441201</v>
      </c>
      <c r="AD1190">
        <v>8</v>
      </c>
      <c r="AE1190">
        <v>2.13</v>
      </c>
      <c r="AF1190">
        <v>409.27193116811202</v>
      </c>
    </row>
    <row r="1191" spans="1:32">
      <c r="A1191" s="7">
        <f t="shared" si="44"/>
        <v>41532.500000002881</v>
      </c>
      <c r="B1191" s="6">
        <f t="shared" si="45"/>
        <v>1190</v>
      </c>
      <c r="C1191" s="7" t="s">
        <v>15</v>
      </c>
      <c r="D1191" t="s">
        <v>15</v>
      </c>
      <c r="E1191" t="s">
        <v>15</v>
      </c>
      <c r="F1191" t="s">
        <v>15</v>
      </c>
      <c r="G1191" t="s">
        <v>15</v>
      </c>
      <c r="H1191" t="s">
        <v>15</v>
      </c>
      <c r="I1191" t="s">
        <v>15</v>
      </c>
      <c r="J1191" t="s">
        <v>15</v>
      </c>
      <c r="K1191" t="s">
        <v>15</v>
      </c>
      <c r="L1191" t="s">
        <v>15</v>
      </c>
      <c r="M1191" t="s">
        <v>15</v>
      </c>
      <c r="N1191" s="4" t="s">
        <v>15</v>
      </c>
      <c r="O1191" t="s">
        <v>15</v>
      </c>
      <c r="Q1191" s="8">
        <v>41532.5</v>
      </c>
      <c r="R1191">
        <v>1190</v>
      </c>
      <c r="S1191">
        <v>21.672552170142101</v>
      </c>
      <c r="T1191" t="s">
        <v>15</v>
      </c>
      <c r="U1191">
        <v>20.9822157870456</v>
      </c>
      <c r="V1191">
        <v>-1.04863601254844</v>
      </c>
      <c r="W1191">
        <v>-1.2153841882266101</v>
      </c>
      <c r="X1191">
        <v>-0.88188846962539202</v>
      </c>
      <c r="Y1191">
        <v>1.81244100405979</v>
      </c>
      <c r="Z1191">
        <v>1.29214459512825</v>
      </c>
      <c r="AA1191" t="s">
        <v>15</v>
      </c>
      <c r="AB1191" t="s">
        <v>15</v>
      </c>
      <c r="AC1191">
        <v>2.5538867383280999</v>
      </c>
      <c r="AD1191">
        <v>8</v>
      </c>
      <c r="AE1191">
        <v>2.13</v>
      </c>
      <c r="AF1191">
        <v>409.047194131759</v>
      </c>
    </row>
    <row r="1192" spans="1:32">
      <c r="A1192" s="7">
        <f t="shared" si="44"/>
        <v>41532.520833336217</v>
      </c>
      <c r="B1192" s="6">
        <f t="shared" si="45"/>
        <v>1191</v>
      </c>
      <c r="C1192" s="7" t="s">
        <v>15</v>
      </c>
      <c r="D1192" t="s">
        <v>15</v>
      </c>
      <c r="E1192" t="s">
        <v>15</v>
      </c>
      <c r="F1192" t="s">
        <v>15</v>
      </c>
      <c r="G1192" t="s">
        <v>15</v>
      </c>
      <c r="H1192" t="s">
        <v>15</v>
      </c>
      <c r="I1192" t="s">
        <v>15</v>
      </c>
      <c r="J1192" t="s">
        <v>15</v>
      </c>
      <c r="K1192" t="s">
        <v>15</v>
      </c>
      <c r="L1192" t="s">
        <v>15</v>
      </c>
      <c r="M1192" t="s">
        <v>15</v>
      </c>
      <c r="N1192" s="4" t="s">
        <v>15</v>
      </c>
      <c r="O1192" t="s">
        <v>15</v>
      </c>
      <c r="Q1192" s="8">
        <v>41532.520833333336</v>
      </c>
      <c r="R1192">
        <v>1191</v>
      </c>
      <c r="S1192">
        <v>21.6774303949068</v>
      </c>
      <c r="T1192" t="s">
        <v>15</v>
      </c>
      <c r="U1192">
        <v>20.980024386418201</v>
      </c>
      <c r="V1192">
        <v>-1.0489067709909601</v>
      </c>
      <c r="W1192">
        <v>-1.2155155648643701</v>
      </c>
      <c r="X1192">
        <v>-0.88229860433659302</v>
      </c>
      <c r="Y1192">
        <v>1.81262742590884</v>
      </c>
      <c r="Z1192">
        <v>1.2926168889093901</v>
      </c>
      <c r="AA1192" t="s">
        <v>15</v>
      </c>
      <c r="AB1192" t="s">
        <v>15</v>
      </c>
      <c r="AC1192">
        <v>2.5525482755120898</v>
      </c>
      <c r="AD1192">
        <v>8</v>
      </c>
      <c r="AE1192">
        <v>2.13</v>
      </c>
      <c r="AF1192">
        <v>408.82245709540501</v>
      </c>
    </row>
    <row r="1193" spans="1:32">
      <c r="A1193" s="7">
        <f t="shared" si="44"/>
        <v>41532.541666669553</v>
      </c>
      <c r="B1193" s="6">
        <f t="shared" si="45"/>
        <v>1192</v>
      </c>
      <c r="C1193" s="7" t="s">
        <v>15</v>
      </c>
      <c r="D1193" t="s">
        <v>15</v>
      </c>
      <c r="E1193" t="s">
        <v>15</v>
      </c>
      <c r="F1193" t="s">
        <v>15</v>
      </c>
      <c r="G1193" t="s">
        <v>15</v>
      </c>
      <c r="H1193" t="s">
        <v>15</v>
      </c>
      <c r="I1193" t="s">
        <v>15</v>
      </c>
      <c r="J1193" t="s">
        <v>15</v>
      </c>
      <c r="K1193" t="s">
        <v>15</v>
      </c>
      <c r="L1193" t="s">
        <v>15</v>
      </c>
      <c r="M1193" t="s">
        <v>15</v>
      </c>
      <c r="N1193" s="4" t="s">
        <v>15</v>
      </c>
      <c r="O1193" t="s">
        <v>15</v>
      </c>
      <c r="Q1193" s="8">
        <v>41532.541666666664</v>
      </c>
      <c r="R1193">
        <v>1192</v>
      </c>
      <c r="S1193">
        <v>21.682308619671499</v>
      </c>
      <c r="T1193" t="s">
        <v>15</v>
      </c>
      <c r="U1193">
        <v>20.977832985790702</v>
      </c>
      <c r="V1193">
        <v>-1.04917752943347</v>
      </c>
      <c r="W1193">
        <v>-1.21564694150212</v>
      </c>
      <c r="X1193">
        <v>-0.88270873904779501</v>
      </c>
      <c r="Y1193">
        <v>1.8128138477578899</v>
      </c>
      <c r="Z1193">
        <v>1.29308918269053</v>
      </c>
      <c r="AA1193" t="s">
        <v>15</v>
      </c>
      <c r="AB1193" t="s">
        <v>15</v>
      </c>
      <c r="AC1193">
        <v>2.5512098126960701</v>
      </c>
      <c r="AD1193">
        <v>8</v>
      </c>
      <c r="AE1193">
        <v>2.13</v>
      </c>
      <c r="AF1193">
        <v>408.59772005905103</v>
      </c>
    </row>
    <row r="1194" spans="1:32">
      <c r="A1194" s="7">
        <f t="shared" si="44"/>
        <v>41532.562500002889</v>
      </c>
      <c r="B1194" s="6">
        <f t="shared" si="45"/>
        <v>1193</v>
      </c>
      <c r="C1194" s="7" t="s">
        <v>15</v>
      </c>
      <c r="D1194" t="s">
        <v>15</v>
      </c>
      <c r="E1194" t="s">
        <v>15</v>
      </c>
      <c r="F1194" t="s">
        <v>15</v>
      </c>
      <c r="G1194" t="s">
        <v>15</v>
      </c>
      <c r="H1194" t="s">
        <v>15</v>
      </c>
      <c r="I1194" t="s">
        <v>15</v>
      </c>
      <c r="J1194" t="s">
        <v>15</v>
      </c>
      <c r="K1194" t="s">
        <v>15</v>
      </c>
      <c r="L1194" t="s">
        <v>15</v>
      </c>
      <c r="M1194" t="s">
        <v>15</v>
      </c>
      <c r="N1194" s="4" t="s">
        <v>15</v>
      </c>
      <c r="O1194" t="s">
        <v>15</v>
      </c>
      <c r="Q1194" s="8">
        <v>41532.5625</v>
      </c>
      <c r="R1194">
        <v>1193</v>
      </c>
      <c r="S1194">
        <v>21.687186844436201</v>
      </c>
      <c r="T1194" t="s">
        <v>15</v>
      </c>
      <c r="U1194">
        <v>20.975641585163299</v>
      </c>
      <c r="V1194">
        <v>-1.0494482878759901</v>
      </c>
      <c r="W1194">
        <v>-1.21577831813988</v>
      </c>
      <c r="X1194">
        <v>-0.883118873758996</v>
      </c>
      <c r="Y1194">
        <v>1.8130002696069401</v>
      </c>
      <c r="Z1194">
        <v>1.2935614764716701</v>
      </c>
      <c r="AA1194" t="s">
        <v>15</v>
      </c>
      <c r="AB1194" t="s">
        <v>15</v>
      </c>
      <c r="AC1194">
        <v>2.5498713498800498</v>
      </c>
      <c r="AD1194">
        <v>8</v>
      </c>
      <c r="AE1194">
        <v>2.13</v>
      </c>
      <c r="AF1194">
        <v>408.37298302269801</v>
      </c>
    </row>
    <row r="1195" spans="1:32">
      <c r="A1195" s="7">
        <f t="shared" si="44"/>
        <v>41532.583333336224</v>
      </c>
      <c r="B1195" s="6">
        <f t="shared" si="45"/>
        <v>1194</v>
      </c>
      <c r="C1195" s="7" t="s">
        <v>15</v>
      </c>
      <c r="D1195" t="s">
        <v>15</v>
      </c>
      <c r="E1195" t="s">
        <v>15</v>
      </c>
      <c r="F1195" t="s">
        <v>15</v>
      </c>
      <c r="G1195" t="s">
        <v>15</v>
      </c>
      <c r="H1195" t="s">
        <v>15</v>
      </c>
      <c r="I1195" t="s">
        <v>15</v>
      </c>
      <c r="J1195" t="s">
        <v>15</v>
      </c>
      <c r="K1195" t="s">
        <v>15</v>
      </c>
      <c r="L1195" t="s">
        <v>15</v>
      </c>
      <c r="M1195" t="s">
        <v>15</v>
      </c>
      <c r="N1195" s="4" t="s">
        <v>15</v>
      </c>
      <c r="O1195" t="s">
        <v>15</v>
      </c>
      <c r="Q1195" s="8">
        <v>41532.583333333336</v>
      </c>
      <c r="R1195">
        <v>1194</v>
      </c>
      <c r="S1195">
        <v>21.692065069201</v>
      </c>
      <c r="T1195" t="s">
        <v>15</v>
      </c>
      <c r="U1195">
        <v>20.973450184535899</v>
      </c>
      <c r="V1195">
        <v>-1.04971904631851</v>
      </c>
      <c r="W1195">
        <v>-1.21590969477763</v>
      </c>
      <c r="X1195">
        <v>-0.883529008470197</v>
      </c>
      <c r="Y1195">
        <v>1.81318669145599</v>
      </c>
      <c r="Z1195">
        <v>1.29403377025281</v>
      </c>
      <c r="AA1195" t="s">
        <v>15</v>
      </c>
      <c r="AB1195" t="s">
        <v>15</v>
      </c>
      <c r="AC1195">
        <v>2.54853288706403</v>
      </c>
      <c r="AD1195">
        <v>8</v>
      </c>
      <c r="AE1195">
        <v>2.13</v>
      </c>
      <c r="AF1195">
        <v>408.14824598634402</v>
      </c>
    </row>
    <row r="1196" spans="1:32">
      <c r="A1196" s="7">
        <f t="shared" si="44"/>
        <v>41532.60416666956</v>
      </c>
      <c r="B1196" s="6">
        <f t="shared" si="45"/>
        <v>1195</v>
      </c>
      <c r="C1196" s="7" t="s">
        <v>15</v>
      </c>
      <c r="D1196" t="s">
        <v>15</v>
      </c>
      <c r="E1196" t="s">
        <v>15</v>
      </c>
      <c r="F1196" t="s">
        <v>15</v>
      </c>
      <c r="G1196" t="s">
        <v>15</v>
      </c>
      <c r="H1196" t="s">
        <v>15</v>
      </c>
      <c r="I1196" t="s">
        <v>15</v>
      </c>
      <c r="J1196" t="s">
        <v>15</v>
      </c>
      <c r="K1196" t="s">
        <v>15</v>
      </c>
      <c r="L1196" t="s">
        <v>15</v>
      </c>
      <c r="M1196" t="s">
        <v>15</v>
      </c>
      <c r="N1196" s="4" t="s">
        <v>15</v>
      </c>
      <c r="O1196" t="s">
        <v>15</v>
      </c>
      <c r="Q1196" s="8">
        <v>41532.604166666664</v>
      </c>
      <c r="R1196">
        <v>1195</v>
      </c>
      <c r="S1196">
        <v>21.696943293965699</v>
      </c>
      <c r="T1196" t="s">
        <v>15</v>
      </c>
      <c r="U1196">
        <v>20.9712587839085</v>
      </c>
      <c r="V1196">
        <v>-1.0499898047610301</v>
      </c>
      <c r="W1196">
        <v>-1.21604107141539</v>
      </c>
      <c r="X1196">
        <v>-0.88393914318139899</v>
      </c>
      <c r="Y1196">
        <v>1.8133731133050399</v>
      </c>
      <c r="Z1196">
        <v>1.2945060640339501</v>
      </c>
      <c r="AA1196" t="s">
        <v>15</v>
      </c>
      <c r="AB1196" t="s">
        <v>15</v>
      </c>
      <c r="AC1196">
        <v>2.54719442424802</v>
      </c>
      <c r="AD1196">
        <v>8</v>
      </c>
      <c r="AE1196">
        <v>2.13</v>
      </c>
      <c r="AF1196">
        <v>407.923508949991</v>
      </c>
    </row>
    <row r="1197" spans="1:32">
      <c r="A1197" s="7">
        <f t="shared" si="44"/>
        <v>41532.625000002896</v>
      </c>
      <c r="B1197" s="6">
        <f t="shared" si="45"/>
        <v>1196</v>
      </c>
      <c r="C1197" s="7" t="s">
        <v>15</v>
      </c>
      <c r="D1197" t="s">
        <v>15</v>
      </c>
      <c r="E1197" t="s">
        <v>15</v>
      </c>
      <c r="F1197" t="s">
        <v>15</v>
      </c>
      <c r="G1197" t="s">
        <v>15</v>
      </c>
      <c r="H1197" t="s">
        <v>15</v>
      </c>
      <c r="I1197" t="s">
        <v>15</v>
      </c>
      <c r="J1197" t="s">
        <v>15</v>
      </c>
      <c r="K1197" t="s">
        <v>15</v>
      </c>
      <c r="L1197" t="s">
        <v>15</v>
      </c>
      <c r="M1197" t="s">
        <v>15</v>
      </c>
      <c r="N1197" s="4" t="s">
        <v>15</v>
      </c>
      <c r="O1197" t="s">
        <v>15</v>
      </c>
      <c r="Q1197" s="8">
        <v>41532.625</v>
      </c>
      <c r="R1197">
        <v>1196</v>
      </c>
      <c r="S1197">
        <v>21.701821518730402</v>
      </c>
      <c r="T1197" t="s">
        <v>15</v>
      </c>
      <c r="U1197">
        <v>20.969067383281001</v>
      </c>
      <c r="V1197">
        <v>-1.05026056320354</v>
      </c>
      <c r="W1197">
        <v>-1.2161724480531499</v>
      </c>
      <c r="X1197">
        <v>-0.88434927789259998</v>
      </c>
      <c r="Y1197">
        <v>1.8135595351540901</v>
      </c>
      <c r="Z1197">
        <v>1.2949783578151</v>
      </c>
      <c r="AA1197" t="s">
        <v>15</v>
      </c>
      <c r="AB1197" t="s">
        <v>15</v>
      </c>
      <c r="AC1197">
        <v>2.5458559614320002</v>
      </c>
      <c r="AD1197">
        <v>8</v>
      </c>
      <c r="AE1197">
        <v>2.13</v>
      </c>
      <c r="AF1197">
        <v>407.69877191363702</v>
      </c>
    </row>
    <row r="1198" spans="1:32">
      <c r="A1198" s="7">
        <f t="shared" si="44"/>
        <v>41532.645833336232</v>
      </c>
      <c r="B1198" s="6">
        <f t="shared" si="45"/>
        <v>1197</v>
      </c>
      <c r="C1198" s="7" t="s">
        <v>15</v>
      </c>
      <c r="D1198" t="s">
        <v>15</v>
      </c>
      <c r="E1198" t="s">
        <v>15</v>
      </c>
      <c r="F1198" t="s">
        <v>15</v>
      </c>
      <c r="G1198" t="s">
        <v>15</v>
      </c>
      <c r="H1198" t="s">
        <v>15</v>
      </c>
      <c r="I1198" t="s">
        <v>15</v>
      </c>
      <c r="J1198" t="s">
        <v>15</v>
      </c>
      <c r="K1198" t="s">
        <v>15</v>
      </c>
      <c r="L1198" t="s">
        <v>15</v>
      </c>
      <c r="M1198" t="s">
        <v>15</v>
      </c>
      <c r="N1198" s="4" t="s">
        <v>15</v>
      </c>
      <c r="O1198" t="s">
        <v>15</v>
      </c>
      <c r="Q1198" s="8">
        <v>41532.645833333336</v>
      </c>
      <c r="R1198">
        <v>1197</v>
      </c>
      <c r="S1198">
        <v>21.706699743495101</v>
      </c>
      <c r="T1198" t="s">
        <v>15</v>
      </c>
      <c r="U1198">
        <v>20.966875982653601</v>
      </c>
      <c r="V1198">
        <v>-1.0505313216460599</v>
      </c>
      <c r="W1198">
        <v>-1.2163038246908999</v>
      </c>
      <c r="X1198">
        <v>-0.88475941260380098</v>
      </c>
      <c r="Y1198">
        <v>1.81374595700314</v>
      </c>
      <c r="Z1198">
        <v>1.2954506515962401</v>
      </c>
      <c r="AA1198" t="s">
        <v>15</v>
      </c>
      <c r="AB1198" t="s">
        <v>15</v>
      </c>
      <c r="AC1198">
        <v>2.54451749861598</v>
      </c>
      <c r="AD1198">
        <v>8</v>
      </c>
      <c r="AE1198">
        <v>2.13</v>
      </c>
      <c r="AF1198">
        <v>407.474034877284</v>
      </c>
    </row>
    <row r="1199" spans="1:32">
      <c r="A1199" s="7">
        <f t="shared" si="44"/>
        <v>41532.666666669567</v>
      </c>
      <c r="B1199" s="6">
        <f t="shared" si="45"/>
        <v>1198</v>
      </c>
      <c r="C1199" s="7" t="s">
        <v>15</v>
      </c>
      <c r="D1199" t="s">
        <v>15</v>
      </c>
      <c r="E1199" t="s">
        <v>15</v>
      </c>
      <c r="F1199" t="s">
        <v>15</v>
      </c>
      <c r="G1199" t="s">
        <v>15</v>
      </c>
      <c r="H1199" t="s">
        <v>15</v>
      </c>
      <c r="I1199" t="s">
        <v>15</v>
      </c>
      <c r="J1199" t="s">
        <v>15</v>
      </c>
      <c r="K1199" t="s">
        <v>15</v>
      </c>
      <c r="L1199" t="s">
        <v>15</v>
      </c>
      <c r="M1199" t="s">
        <v>15</v>
      </c>
      <c r="N1199" s="4" t="s">
        <v>15</v>
      </c>
      <c r="O1199" t="s">
        <v>15</v>
      </c>
      <c r="Q1199" s="8">
        <v>41532.666666666664</v>
      </c>
      <c r="R1199">
        <v>1198</v>
      </c>
      <c r="S1199">
        <v>21.7115779682598</v>
      </c>
      <c r="T1199" t="s">
        <v>15</v>
      </c>
      <c r="U1199">
        <v>20.964684582026202</v>
      </c>
      <c r="V1199">
        <v>-1.05080208008858</v>
      </c>
      <c r="W1199">
        <v>-1.2164352013286599</v>
      </c>
      <c r="X1199">
        <v>-0.88516954731500297</v>
      </c>
      <c r="Y1199">
        <v>1.8139323788521899</v>
      </c>
      <c r="Z1199">
        <v>1.29592294537738</v>
      </c>
      <c r="AA1199" t="s">
        <v>15</v>
      </c>
      <c r="AB1199" t="s">
        <v>15</v>
      </c>
      <c r="AC1199">
        <v>2.5431790357999602</v>
      </c>
      <c r="AD1199">
        <v>8</v>
      </c>
      <c r="AE1199">
        <v>2.13</v>
      </c>
      <c r="AF1199">
        <v>407.24929784093001</v>
      </c>
    </row>
    <row r="1200" spans="1:32">
      <c r="A1200" s="7">
        <f t="shared" si="44"/>
        <v>41532.687500002903</v>
      </c>
      <c r="B1200" s="6">
        <f t="shared" si="45"/>
        <v>1199</v>
      </c>
      <c r="C1200" s="7" t="s">
        <v>15</v>
      </c>
      <c r="D1200" t="s">
        <v>15</v>
      </c>
      <c r="E1200" t="s">
        <v>15</v>
      </c>
      <c r="F1200" t="s">
        <v>15</v>
      </c>
      <c r="G1200" t="s">
        <v>15</v>
      </c>
      <c r="H1200" t="s">
        <v>15</v>
      </c>
      <c r="I1200" t="s">
        <v>15</v>
      </c>
      <c r="J1200" t="s">
        <v>15</v>
      </c>
      <c r="K1200" t="s">
        <v>15</v>
      </c>
      <c r="L1200" t="s">
        <v>15</v>
      </c>
      <c r="M1200" t="s">
        <v>15</v>
      </c>
      <c r="N1200" s="4" t="s">
        <v>15</v>
      </c>
      <c r="O1200" t="s">
        <v>15</v>
      </c>
      <c r="Q1200" s="8">
        <v>41532.6875</v>
      </c>
      <c r="R1200">
        <v>1199</v>
      </c>
      <c r="S1200">
        <v>21.716456193024499</v>
      </c>
      <c r="T1200" t="s">
        <v>15</v>
      </c>
      <c r="U1200">
        <v>20.962493181398798</v>
      </c>
      <c r="V1200">
        <v>-1.0510728385310899</v>
      </c>
      <c r="W1200">
        <v>-1.2165665779664101</v>
      </c>
      <c r="X1200">
        <v>-0.88557968202620396</v>
      </c>
      <c r="Y1200">
        <v>1.8141188007012401</v>
      </c>
      <c r="Z1200">
        <v>1.2963952391585201</v>
      </c>
      <c r="AA1200" t="s">
        <v>15</v>
      </c>
      <c r="AB1200" t="s">
        <v>15</v>
      </c>
      <c r="AC1200">
        <v>2.5418405729839502</v>
      </c>
      <c r="AD1200">
        <v>8</v>
      </c>
      <c r="AE1200">
        <v>2.13</v>
      </c>
      <c r="AF1200">
        <v>407.02456080457603</v>
      </c>
    </row>
    <row r="1201" spans="1:32">
      <c r="A1201" s="7">
        <f t="shared" si="44"/>
        <v>41532.708333336239</v>
      </c>
      <c r="B1201" s="6">
        <f t="shared" si="45"/>
        <v>1200</v>
      </c>
      <c r="C1201" s="7" t="s">
        <v>15</v>
      </c>
      <c r="D1201" t="s">
        <v>15</v>
      </c>
      <c r="E1201" t="s">
        <v>15</v>
      </c>
      <c r="F1201" t="s">
        <v>15</v>
      </c>
      <c r="G1201" t="s">
        <v>15</v>
      </c>
      <c r="H1201" t="s">
        <v>15</v>
      </c>
      <c r="I1201" t="s">
        <v>15</v>
      </c>
      <c r="J1201" t="s">
        <v>15</v>
      </c>
      <c r="K1201" t="s">
        <v>15</v>
      </c>
      <c r="L1201" t="s">
        <v>15</v>
      </c>
      <c r="M1201" t="s">
        <v>15</v>
      </c>
      <c r="N1201" s="4" t="s">
        <v>15</v>
      </c>
      <c r="O1201" t="s">
        <v>15</v>
      </c>
      <c r="Q1201" s="8">
        <v>41532.708333333336</v>
      </c>
      <c r="R1201">
        <v>1200</v>
      </c>
      <c r="S1201">
        <v>21.721334417789301</v>
      </c>
      <c r="T1201" t="s">
        <v>15</v>
      </c>
      <c r="U1201">
        <v>20.960301780771399</v>
      </c>
      <c r="V1201">
        <v>-1.05134359697361</v>
      </c>
      <c r="W1201">
        <v>-1.2166979546041701</v>
      </c>
      <c r="X1201">
        <v>-0.88598981673740496</v>
      </c>
      <c r="Y1201">
        <v>1.81430522255029</v>
      </c>
      <c r="Z1201">
        <v>1.29686753293966</v>
      </c>
      <c r="AA1201" t="s">
        <v>15</v>
      </c>
      <c r="AB1201" t="s">
        <v>15</v>
      </c>
      <c r="AC1201">
        <v>2.5405021101679299</v>
      </c>
      <c r="AD1201">
        <v>8</v>
      </c>
      <c r="AE1201">
        <v>2.13</v>
      </c>
      <c r="AF1201">
        <v>406.79982376822301</v>
      </c>
    </row>
    <row r="1202" spans="1:32">
      <c r="A1202" s="7">
        <f t="shared" si="44"/>
        <v>41532.729166669575</v>
      </c>
      <c r="B1202" s="6">
        <f t="shared" si="45"/>
        <v>1201</v>
      </c>
      <c r="C1202" s="7" t="s">
        <v>15</v>
      </c>
      <c r="D1202" t="s">
        <v>15</v>
      </c>
      <c r="E1202" t="s">
        <v>15</v>
      </c>
      <c r="F1202" t="s">
        <v>15</v>
      </c>
      <c r="G1202" t="s">
        <v>15</v>
      </c>
      <c r="H1202" t="s">
        <v>15</v>
      </c>
      <c r="I1202" t="s">
        <v>15</v>
      </c>
      <c r="J1202" t="s">
        <v>15</v>
      </c>
      <c r="K1202" t="s">
        <v>15</v>
      </c>
      <c r="L1202" t="s">
        <v>15</v>
      </c>
      <c r="M1202" t="s">
        <v>15</v>
      </c>
      <c r="N1202" s="4" t="s">
        <v>15</v>
      </c>
      <c r="O1202" t="s">
        <v>15</v>
      </c>
      <c r="Q1202" s="8">
        <v>41532.729166666664</v>
      </c>
      <c r="R1202">
        <v>1201</v>
      </c>
      <c r="S1202">
        <v>21.726212642554</v>
      </c>
      <c r="T1202" t="s">
        <v>15</v>
      </c>
      <c r="U1202">
        <v>20.9581103801439</v>
      </c>
      <c r="V1202">
        <v>-1.0516143554161299</v>
      </c>
      <c r="W1202">
        <v>-1.21682933124193</v>
      </c>
      <c r="X1202">
        <v>-0.88639995144860695</v>
      </c>
      <c r="Y1202">
        <v>1.81449164439934</v>
      </c>
      <c r="Z1202">
        <v>1.2973398267208001</v>
      </c>
      <c r="AA1202" t="s">
        <v>15</v>
      </c>
      <c r="AB1202" t="s">
        <v>15</v>
      </c>
      <c r="AC1202">
        <v>2.5391636473519101</v>
      </c>
      <c r="AD1202">
        <v>8</v>
      </c>
      <c r="AE1202">
        <v>2.13</v>
      </c>
      <c r="AF1202">
        <v>406.57508673186902</v>
      </c>
    </row>
    <row r="1203" spans="1:32">
      <c r="A1203" s="7">
        <f t="shared" si="44"/>
        <v>41532.75000000291</v>
      </c>
      <c r="B1203" s="6">
        <f t="shared" si="45"/>
        <v>1202</v>
      </c>
      <c r="C1203" s="7" t="s">
        <v>15</v>
      </c>
      <c r="D1203" t="s">
        <v>15</v>
      </c>
      <c r="E1203" t="s">
        <v>15</v>
      </c>
      <c r="F1203" t="s">
        <v>15</v>
      </c>
      <c r="G1203" t="s">
        <v>15</v>
      </c>
      <c r="H1203" t="s">
        <v>15</v>
      </c>
      <c r="I1203" t="s">
        <v>15</v>
      </c>
      <c r="J1203" t="s">
        <v>15</v>
      </c>
      <c r="K1203" t="s">
        <v>15</v>
      </c>
      <c r="L1203" t="s">
        <v>15</v>
      </c>
      <c r="M1203" t="s">
        <v>15</v>
      </c>
      <c r="N1203" s="4" t="s">
        <v>15</v>
      </c>
      <c r="O1203" t="s">
        <v>15</v>
      </c>
      <c r="Q1203" s="8">
        <v>41532.75</v>
      </c>
      <c r="R1203">
        <v>1202</v>
      </c>
      <c r="S1203">
        <v>21.731090867318699</v>
      </c>
      <c r="T1203" t="s">
        <v>15</v>
      </c>
      <c r="U1203">
        <v>20.9559189795165</v>
      </c>
      <c r="V1203">
        <v>-1.05188511385865</v>
      </c>
      <c r="W1203">
        <v>-1.21696070787968</v>
      </c>
      <c r="X1203">
        <v>-0.88681008615980805</v>
      </c>
      <c r="Y1203">
        <v>1.8146780662483899</v>
      </c>
      <c r="Z1203">
        <v>1.2978121205019399</v>
      </c>
      <c r="AA1203" t="s">
        <v>15</v>
      </c>
      <c r="AB1203" t="s">
        <v>15</v>
      </c>
      <c r="AC1203">
        <v>2.5378251845358899</v>
      </c>
      <c r="AD1203">
        <v>8</v>
      </c>
      <c r="AE1203">
        <v>2.13</v>
      </c>
      <c r="AF1203">
        <v>406.350349695516</v>
      </c>
    </row>
    <row r="1204" spans="1:32">
      <c r="A1204" s="7">
        <f t="shared" si="44"/>
        <v>41532.770833336246</v>
      </c>
      <c r="B1204" s="6">
        <f t="shared" si="45"/>
        <v>1203</v>
      </c>
      <c r="C1204" s="7" t="s">
        <v>15</v>
      </c>
      <c r="D1204" t="s">
        <v>15</v>
      </c>
      <c r="E1204" t="s">
        <v>15</v>
      </c>
      <c r="F1204" t="s">
        <v>15</v>
      </c>
      <c r="G1204" t="s">
        <v>15</v>
      </c>
      <c r="H1204" t="s">
        <v>15</v>
      </c>
      <c r="I1204" t="s">
        <v>15</v>
      </c>
      <c r="J1204" t="s">
        <v>15</v>
      </c>
      <c r="K1204" t="s">
        <v>15</v>
      </c>
      <c r="L1204" t="s">
        <v>15</v>
      </c>
      <c r="M1204" t="s">
        <v>15</v>
      </c>
      <c r="N1204" s="4" t="s">
        <v>15</v>
      </c>
      <c r="O1204" t="s">
        <v>15</v>
      </c>
      <c r="Q1204" s="8">
        <v>41532.770833333336</v>
      </c>
      <c r="R1204">
        <v>1203</v>
      </c>
      <c r="S1204">
        <v>21.735969092083401</v>
      </c>
      <c r="T1204" t="s">
        <v>15</v>
      </c>
      <c r="U1204">
        <v>20.953727578889101</v>
      </c>
      <c r="V1204">
        <v>-1.0521558723011599</v>
      </c>
      <c r="W1204">
        <v>-1.21709208451744</v>
      </c>
      <c r="X1204">
        <v>-0.88722022087100905</v>
      </c>
      <c r="Y1204">
        <v>1.8148644880974301</v>
      </c>
      <c r="Z1204">
        <v>1.2982844142830801</v>
      </c>
      <c r="AA1204" t="s">
        <v>15</v>
      </c>
      <c r="AB1204" t="s">
        <v>15</v>
      </c>
      <c r="AC1204">
        <v>2.5364867217198701</v>
      </c>
      <c r="AD1204">
        <v>8</v>
      </c>
      <c r="AE1204">
        <v>2.13</v>
      </c>
      <c r="AF1204">
        <v>406.12561265916202</v>
      </c>
    </row>
    <row r="1205" spans="1:32">
      <c r="A1205" s="7">
        <f t="shared" si="44"/>
        <v>41532.791666669582</v>
      </c>
      <c r="B1205" s="6">
        <f t="shared" si="45"/>
        <v>1204</v>
      </c>
      <c r="C1205" s="7" t="s">
        <v>15</v>
      </c>
      <c r="D1205" t="s">
        <v>15</v>
      </c>
      <c r="E1205" t="s">
        <v>15</v>
      </c>
      <c r="F1205" t="s">
        <v>15</v>
      </c>
      <c r="G1205" t="s">
        <v>15</v>
      </c>
      <c r="H1205" t="s">
        <v>15</v>
      </c>
      <c r="I1205" t="s">
        <v>15</v>
      </c>
      <c r="J1205" t="s">
        <v>15</v>
      </c>
      <c r="K1205" t="s">
        <v>15</v>
      </c>
      <c r="L1205" t="s">
        <v>15</v>
      </c>
      <c r="M1205" t="s">
        <v>15</v>
      </c>
      <c r="N1205" s="4" t="s">
        <v>15</v>
      </c>
      <c r="O1205" t="s">
        <v>15</v>
      </c>
      <c r="Q1205" s="8">
        <v>41532.791666666664</v>
      </c>
      <c r="R1205">
        <v>1204</v>
      </c>
      <c r="S1205">
        <v>21.7408473168481</v>
      </c>
      <c r="T1205" t="s">
        <v>15</v>
      </c>
      <c r="U1205">
        <v>20.951536178261701</v>
      </c>
      <c r="V1205">
        <v>-1.05242663074368</v>
      </c>
      <c r="W1205">
        <v>-1.21722346115519</v>
      </c>
      <c r="X1205">
        <v>-0.88763035558221104</v>
      </c>
      <c r="Y1205">
        <v>1.81505090994648</v>
      </c>
      <c r="Z1205">
        <v>1.2987567080642199</v>
      </c>
      <c r="AA1205" t="s">
        <v>15</v>
      </c>
      <c r="AB1205" t="s">
        <v>15</v>
      </c>
      <c r="AC1205">
        <v>2.5351482589038601</v>
      </c>
      <c r="AD1205">
        <v>8</v>
      </c>
      <c r="AE1205">
        <v>2.13</v>
      </c>
      <c r="AF1205">
        <v>405.900875622809</v>
      </c>
    </row>
    <row r="1206" spans="1:32">
      <c r="A1206" s="7">
        <f t="shared" si="44"/>
        <v>41532.812500002918</v>
      </c>
      <c r="B1206" s="6">
        <f t="shared" si="45"/>
        <v>1205</v>
      </c>
      <c r="C1206" s="7" t="s">
        <v>15</v>
      </c>
      <c r="D1206" t="s">
        <v>15</v>
      </c>
      <c r="E1206" t="s">
        <v>15</v>
      </c>
      <c r="F1206" t="s">
        <v>15</v>
      </c>
      <c r="G1206" t="s">
        <v>15</v>
      </c>
      <c r="H1206" t="s">
        <v>15</v>
      </c>
      <c r="I1206" t="s">
        <v>15</v>
      </c>
      <c r="J1206" t="s">
        <v>15</v>
      </c>
      <c r="K1206" t="s">
        <v>15</v>
      </c>
      <c r="L1206" t="s">
        <v>15</v>
      </c>
      <c r="M1206" t="s">
        <v>15</v>
      </c>
      <c r="N1206" s="4" t="s">
        <v>15</v>
      </c>
      <c r="O1206" t="s">
        <v>15</v>
      </c>
      <c r="Q1206" s="8">
        <v>41532.8125</v>
      </c>
      <c r="R1206">
        <v>1205</v>
      </c>
      <c r="S1206">
        <v>21.745725541612799</v>
      </c>
      <c r="T1206" t="s">
        <v>15</v>
      </c>
      <c r="U1206">
        <v>20.949344777634199</v>
      </c>
      <c r="V1206">
        <v>-1.0526973891861999</v>
      </c>
      <c r="W1206">
        <v>-1.21735483779295</v>
      </c>
      <c r="X1206">
        <v>-0.88804049029341203</v>
      </c>
      <c r="Y1206">
        <v>1.8152373317955299</v>
      </c>
      <c r="Z1206">
        <v>1.2992290018453601</v>
      </c>
      <c r="AA1206" t="s">
        <v>15</v>
      </c>
      <c r="AB1206" t="s">
        <v>15</v>
      </c>
      <c r="AC1206">
        <v>2.5338097960878398</v>
      </c>
      <c r="AD1206">
        <v>8</v>
      </c>
      <c r="AE1206">
        <v>2.13</v>
      </c>
      <c r="AF1206">
        <v>405.67613858645501</v>
      </c>
    </row>
    <row r="1207" spans="1:32">
      <c r="A1207" s="7">
        <f t="shared" si="44"/>
        <v>41532.833333336253</v>
      </c>
      <c r="B1207" s="6">
        <f t="shared" si="45"/>
        <v>1206</v>
      </c>
      <c r="C1207" s="7" t="s">
        <v>15</v>
      </c>
      <c r="D1207" t="s">
        <v>15</v>
      </c>
      <c r="E1207" t="s">
        <v>15</v>
      </c>
      <c r="F1207" t="s">
        <v>15</v>
      </c>
      <c r="G1207" t="s">
        <v>15</v>
      </c>
      <c r="H1207" t="s">
        <v>15</v>
      </c>
      <c r="I1207" t="s">
        <v>15</v>
      </c>
      <c r="J1207" t="s">
        <v>15</v>
      </c>
      <c r="K1207" t="s">
        <v>15</v>
      </c>
      <c r="L1207" t="s">
        <v>15</v>
      </c>
      <c r="M1207" t="s">
        <v>15</v>
      </c>
      <c r="N1207" s="4" t="s">
        <v>15</v>
      </c>
      <c r="O1207" t="s">
        <v>15</v>
      </c>
      <c r="Q1207" s="8">
        <v>41532.833333333336</v>
      </c>
      <c r="R1207">
        <v>1206</v>
      </c>
      <c r="S1207">
        <v>21.750603766377601</v>
      </c>
      <c r="T1207" t="s">
        <v>15</v>
      </c>
      <c r="U1207">
        <v>20.947153377006799</v>
      </c>
      <c r="V1207">
        <v>-1.05296814762871</v>
      </c>
      <c r="W1207">
        <v>-1.2174862144307099</v>
      </c>
      <c r="X1207">
        <v>-0.88845062500461303</v>
      </c>
      <c r="Y1207">
        <v>1.8154237536445801</v>
      </c>
      <c r="Z1207">
        <v>1.2997012956264999</v>
      </c>
      <c r="AA1207" t="s">
        <v>15</v>
      </c>
      <c r="AB1207" t="s">
        <v>15</v>
      </c>
      <c r="AC1207">
        <v>2.5324713332718201</v>
      </c>
      <c r="AD1207">
        <v>8</v>
      </c>
      <c r="AE1207">
        <v>2.13</v>
      </c>
      <c r="AF1207">
        <v>405.45140155010102</v>
      </c>
    </row>
    <row r="1208" spans="1:32">
      <c r="A1208" s="7">
        <f t="shared" si="44"/>
        <v>41532.854166669589</v>
      </c>
      <c r="B1208" s="6">
        <f t="shared" si="45"/>
        <v>1207</v>
      </c>
      <c r="C1208" s="7" t="s">
        <v>15</v>
      </c>
      <c r="D1208" t="s">
        <v>15</v>
      </c>
      <c r="E1208" t="s">
        <v>15</v>
      </c>
      <c r="F1208" t="s">
        <v>15</v>
      </c>
      <c r="G1208" t="s">
        <v>15</v>
      </c>
      <c r="H1208" t="s">
        <v>15</v>
      </c>
      <c r="I1208" t="s">
        <v>15</v>
      </c>
      <c r="J1208" t="s">
        <v>15</v>
      </c>
      <c r="K1208" t="s">
        <v>15</v>
      </c>
      <c r="L1208" t="s">
        <v>15</v>
      </c>
      <c r="M1208" t="s">
        <v>15</v>
      </c>
      <c r="N1208" s="4" t="s">
        <v>15</v>
      </c>
      <c r="O1208" t="s">
        <v>15</v>
      </c>
      <c r="Q1208" s="8">
        <v>41532.854166666664</v>
      </c>
      <c r="R1208">
        <v>1207</v>
      </c>
      <c r="S1208">
        <v>21.7554819911423</v>
      </c>
      <c r="T1208" t="s">
        <v>15</v>
      </c>
      <c r="U1208">
        <v>20.9449619763794</v>
      </c>
      <c r="V1208">
        <v>-1.0532389060712299</v>
      </c>
      <c r="W1208">
        <v>-1.2176175910684599</v>
      </c>
      <c r="X1208">
        <v>-0.88886075971581502</v>
      </c>
      <c r="Y1208">
        <v>1.81561017549363</v>
      </c>
      <c r="Z1208">
        <v>1.3001735894076401</v>
      </c>
      <c r="AA1208" t="s">
        <v>15</v>
      </c>
      <c r="AB1208" t="s">
        <v>15</v>
      </c>
      <c r="AC1208">
        <v>2.5311328704557998</v>
      </c>
      <c r="AD1208">
        <v>8</v>
      </c>
      <c r="AE1208">
        <v>2.13</v>
      </c>
      <c r="AF1208">
        <v>405.22666451374801</v>
      </c>
    </row>
    <row r="1209" spans="1:32">
      <c r="A1209" s="7">
        <f t="shared" si="44"/>
        <v>41532.875000002925</v>
      </c>
      <c r="B1209" s="6">
        <f t="shared" si="45"/>
        <v>1208</v>
      </c>
      <c r="C1209" s="7" t="s">
        <v>15</v>
      </c>
      <c r="D1209" t="s">
        <v>15</v>
      </c>
      <c r="E1209" t="s">
        <v>15</v>
      </c>
      <c r="F1209" t="s">
        <v>15</v>
      </c>
      <c r="G1209" t="s">
        <v>15</v>
      </c>
      <c r="H1209" t="s">
        <v>15</v>
      </c>
      <c r="I1209" t="s">
        <v>15</v>
      </c>
      <c r="J1209" t="s">
        <v>15</v>
      </c>
      <c r="K1209" t="s">
        <v>15</v>
      </c>
      <c r="L1209" t="s">
        <v>15</v>
      </c>
      <c r="M1209" t="s">
        <v>15</v>
      </c>
      <c r="N1209" s="4" t="s">
        <v>15</v>
      </c>
      <c r="O1209" t="s">
        <v>15</v>
      </c>
      <c r="Q1209" s="8">
        <v>41532.875</v>
      </c>
      <c r="R1209">
        <v>1208</v>
      </c>
      <c r="S1209">
        <v>21.760360215906999</v>
      </c>
      <c r="T1209" t="s">
        <v>15</v>
      </c>
      <c r="U1209">
        <v>20.942770575752</v>
      </c>
      <c r="V1209">
        <v>-1.0535096645137501</v>
      </c>
      <c r="W1209">
        <v>-1.2177489677062201</v>
      </c>
      <c r="X1209">
        <v>-0.88927089442701601</v>
      </c>
      <c r="Y1209">
        <v>1.81579659734268</v>
      </c>
      <c r="Z1209">
        <v>1.3006458831887799</v>
      </c>
      <c r="AA1209" t="s">
        <v>15</v>
      </c>
      <c r="AB1209" t="s">
        <v>15</v>
      </c>
      <c r="AC1209">
        <v>2.5297944076397898</v>
      </c>
      <c r="AD1209">
        <v>8</v>
      </c>
      <c r="AE1209">
        <v>2.13</v>
      </c>
      <c r="AF1209">
        <v>405.00192747739402</v>
      </c>
    </row>
    <row r="1210" spans="1:32">
      <c r="A1210" s="7">
        <f t="shared" si="44"/>
        <v>41532.895833336261</v>
      </c>
      <c r="B1210" s="6">
        <f t="shared" si="45"/>
        <v>1209</v>
      </c>
      <c r="C1210" s="7" t="s">
        <v>15</v>
      </c>
      <c r="D1210" t="s">
        <v>15</v>
      </c>
      <c r="E1210" t="s">
        <v>15</v>
      </c>
      <c r="F1210" t="s">
        <v>15</v>
      </c>
      <c r="G1210" t="s">
        <v>15</v>
      </c>
      <c r="H1210" t="s">
        <v>15</v>
      </c>
      <c r="I1210" t="s">
        <v>15</v>
      </c>
      <c r="J1210" t="s">
        <v>15</v>
      </c>
      <c r="K1210" t="s">
        <v>15</v>
      </c>
      <c r="L1210" t="s">
        <v>15</v>
      </c>
      <c r="M1210" t="s">
        <v>15</v>
      </c>
      <c r="N1210" s="4" t="s">
        <v>15</v>
      </c>
      <c r="O1210" t="s">
        <v>15</v>
      </c>
      <c r="Q1210" s="8">
        <v>41532.895833333336</v>
      </c>
      <c r="R1210">
        <v>1209</v>
      </c>
      <c r="S1210">
        <v>21.765238440671698</v>
      </c>
      <c r="T1210" t="s">
        <v>15</v>
      </c>
      <c r="U1210">
        <v>20.940579175124601</v>
      </c>
      <c r="V1210">
        <v>-1.0537804229562699</v>
      </c>
      <c r="W1210">
        <v>-1.2178803443439701</v>
      </c>
      <c r="X1210">
        <v>-0.88968102913821701</v>
      </c>
      <c r="Y1210">
        <v>1.8159830191917301</v>
      </c>
      <c r="Z1210">
        <v>1.30111817696992</v>
      </c>
      <c r="AA1210" t="s">
        <v>15</v>
      </c>
      <c r="AB1210" t="s">
        <v>15</v>
      </c>
      <c r="AC1210">
        <v>2.52845594482377</v>
      </c>
      <c r="AD1210">
        <v>8</v>
      </c>
      <c r="AE1210">
        <v>2.13</v>
      </c>
      <c r="AF1210">
        <v>404.777190441041</v>
      </c>
    </row>
    <row r="1211" spans="1:32">
      <c r="A1211" s="7">
        <f t="shared" si="44"/>
        <v>41532.916666669596</v>
      </c>
      <c r="B1211" s="6">
        <f t="shared" si="45"/>
        <v>1210</v>
      </c>
      <c r="C1211" s="7" t="s">
        <v>15</v>
      </c>
      <c r="D1211" t="s">
        <v>15</v>
      </c>
      <c r="E1211" t="s">
        <v>15</v>
      </c>
      <c r="F1211" t="s">
        <v>15</v>
      </c>
      <c r="G1211" t="s">
        <v>15</v>
      </c>
      <c r="H1211" t="s">
        <v>15</v>
      </c>
      <c r="I1211" t="s">
        <v>15</v>
      </c>
      <c r="J1211" t="s">
        <v>15</v>
      </c>
      <c r="K1211" t="s">
        <v>15</v>
      </c>
      <c r="L1211" t="s">
        <v>15</v>
      </c>
      <c r="M1211" t="s">
        <v>15</v>
      </c>
      <c r="N1211" s="4" t="s">
        <v>15</v>
      </c>
      <c r="O1211" t="s">
        <v>15</v>
      </c>
      <c r="Q1211" s="8">
        <v>41532.916666666664</v>
      </c>
      <c r="R1211">
        <v>1210</v>
      </c>
      <c r="S1211">
        <v>21.770116665436401</v>
      </c>
      <c r="T1211" t="s">
        <v>15</v>
      </c>
      <c r="U1211">
        <v>20.938387774497102</v>
      </c>
      <c r="V1211">
        <v>-1.0540511813987801</v>
      </c>
      <c r="W1211">
        <v>-1.2180117209817301</v>
      </c>
      <c r="X1211">
        <v>-0.890091163849419</v>
      </c>
      <c r="Y1211">
        <v>1.81616944104078</v>
      </c>
      <c r="Z1211">
        <v>1.3015904707510599</v>
      </c>
      <c r="AA1211" t="s">
        <v>15</v>
      </c>
      <c r="AB1211" t="s">
        <v>15</v>
      </c>
      <c r="AC1211">
        <v>2.5271174820077502</v>
      </c>
      <c r="AD1211">
        <v>8</v>
      </c>
      <c r="AE1211">
        <v>2.13</v>
      </c>
      <c r="AF1211">
        <v>404.55245340468701</v>
      </c>
    </row>
    <row r="1212" spans="1:32">
      <c r="A1212" s="7">
        <f t="shared" si="44"/>
        <v>41532.937500002932</v>
      </c>
      <c r="B1212" s="6">
        <f t="shared" si="45"/>
        <v>1211</v>
      </c>
      <c r="C1212" s="7" t="s">
        <v>15</v>
      </c>
      <c r="D1212" t="s">
        <v>15</v>
      </c>
      <c r="E1212" t="s">
        <v>15</v>
      </c>
      <c r="F1212" t="s">
        <v>15</v>
      </c>
      <c r="G1212" t="s">
        <v>15</v>
      </c>
      <c r="H1212" t="s">
        <v>15</v>
      </c>
      <c r="I1212" t="s">
        <v>15</v>
      </c>
      <c r="J1212" t="s">
        <v>15</v>
      </c>
      <c r="K1212" t="s">
        <v>15</v>
      </c>
      <c r="L1212" t="s">
        <v>15</v>
      </c>
      <c r="M1212" t="s">
        <v>15</v>
      </c>
      <c r="N1212" s="4" t="s">
        <v>15</v>
      </c>
      <c r="O1212" t="s">
        <v>15</v>
      </c>
      <c r="Q1212" s="8">
        <v>41532.9375</v>
      </c>
      <c r="R1212">
        <v>1211</v>
      </c>
      <c r="S1212">
        <v>21.7749948902011</v>
      </c>
      <c r="T1212" t="s">
        <v>15</v>
      </c>
      <c r="U1212">
        <v>20.936196373869699</v>
      </c>
      <c r="V1212">
        <v>-1.0543219398413</v>
      </c>
      <c r="W1212">
        <v>-1.21814309761949</v>
      </c>
      <c r="X1212">
        <v>-0.89050129856061999</v>
      </c>
      <c r="Y1212">
        <v>1.81635586288983</v>
      </c>
      <c r="Z1212">
        <v>1.3020627645322</v>
      </c>
      <c r="AA1212" t="s">
        <v>15</v>
      </c>
      <c r="AB1212" t="s">
        <v>15</v>
      </c>
      <c r="AC1212">
        <v>2.52577901919173</v>
      </c>
      <c r="AD1212">
        <v>8</v>
      </c>
      <c r="AE1212">
        <v>2.13</v>
      </c>
      <c r="AF1212">
        <v>404.32771636833399</v>
      </c>
    </row>
    <row r="1213" spans="1:32">
      <c r="A1213" s="7">
        <f t="shared" si="44"/>
        <v>41532.958333336268</v>
      </c>
      <c r="B1213" s="6">
        <f t="shared" si="45"/>
        <v>1212</v>
      </c>
      <c r="C1213" s="7" t="s">
        <v>15</v>
      </c>
      <c r="D1213" t="s">
        <v>15</v>
      </c>
      <c r="E1213" t="s">
        <v>15</v>
      </c>
      <c r="F1213" t="s">
        <v>15</v>
      </c>
      <c r="G1213" t="s">
        <v>15</v>
      </c>
      <c r="H1213" t="s">
        <v>15</v>
      </c>
      <c r="I1213" t="s">
        <v>15</v>
      </c>
      <c r="J1213" t="s">
        <v>15</v>
      </c>
      <c r="K1213" t="s">
        <v>15</v>
      </c>
      <c r="L1213" t="s">
        <v>15</v>
      </c>
      <c r="M1213" t="s">
        <v>15</v>
      </c>
      <c r="N1213" s="4" t="s">
        <v>15</v>
      </c>
      <c r="O1213" t="s">
        <v>15</v>
      </c>
      <c r="Q1213" s="8">
        <v>41532.958333333336</v>
      </c>
      <c r="R1213">
        <v>1212</v>
      </c>
      <c r="S1213">
        <v>21.779873114965898</v>
      </c>
      <c r="T1213" t="s">
        <v>15</v>
      </c>
      <c r="U1213">
        <v>20.934004973242299</v>
      </c>
      <c r="V1213">
        <v>-1.0545926982838201</v>
      </c>
      <c r="W1213">
        <v>-1.21827447425724</v>
      </c>
      <c r="X1213">
        <v>-0.89091143327182098</v>
      </c>
      <c r="Y1213">
        <v>1.8165422847388799</v>
      </c>
      <c r="Z1213">
        <v>1.3025350583133399</v>
      </c>
      <c r="AA1213" t="s">
        <v>15</v>
      </c>
      <c r="AB1213" t="s">
        <v>15</v>
      </c>
      <c r="AC1213">
        <v>2.52444055637572</v>
      </c>
      <c r="AD1213">
        <v>8</v>
      </c>
      <c r="AE1213">
        <v>2.13</v>
      </c>
      <c r="AF1213">
        <v>404.10297933198001</v>
      </c>
    </row>
    <row r="1214" spans="1:32">
      <c r="A1214" s="7">
        <f t="shared" si="44"/>
        <v>41532.979166669604</v>
      </c>
      <c r="B1214" s="6">
        <f t="shared" si="45"/>
        <v>1213</v>
      </c>
      <c r="C1214" s="7" t="s">
        <v>15</v>
      </c>
      <c r="D1214" t="s">
        <v>15</v>
      </c>
      <c r="E1214" t="s">
        <v>15</v>
      </c>
      <c r="F1214" t="s">
        <v>15</v>
      </c>
      <c r="G1214" t="s">
        <v>15</v>
      </c>
      <c r="H1214" t="s">
        <v>15</v>
      </c>
      <c r="I1214" t="s">
        <v>15</v>
      </c>
      <c r="J1214" t="s">
        <v>15</v>
      </c>
      <c r="K1214" t="s">
        <v>15</v>
      </c>
      <c r="L1214" t="s">
        <v>15</v>
      </c>
      <c r="M1214" t="s">
        <v>15</v>
      </c>
      <c r="N1214" s="4" t="s">
        <v>15</v>
      </c>
      <c r="O1214" t="s">
        <v>15</v>
      </c>
      <c r="Q1214" s="8">
        <v>41532.979166666664</v>
      </c>
      <c r="R1214">
        <v>1213</v>
      </c>
      <c r="S1214">
        <v>21.784751339730601</v>
      </c>
      <c r="T1214" t="s">
        <v>15</v>
      </c>
      <c r="U1214">
        <v>20.931813572614899</v>
      </c>
      <c r="V1214">
        <v>-1.05486345672633</v>
      </c>
      <c r="W1214">
        <v>-1.218405850895</v>
      </c>
      <c r="X1214">
        <v>-0.89132156798302298</v>
      </c>
      <c r="Y1214">
        <v>1.8167287065879301</v>
      </c>
      <c r="Z1214">
        <v>1.30300735209448</v>
      </c>
      <c r="AA1214" t="s">
        <v>15</v>
      </c>
      <c r="AB1214" t="s">
        <v>15</v>
      </c>
      <c r="AC1214">
        <v>2.5231020935597002</v>
      </c>
      <c r="AD1214">
        <v>8</v>
      </c>
      <c r="AE1214">
        <v>2.13</v>
      </c>
      <c r="AF1214">
        <v>403.87824229562602</v>
      </c>
    </row>
    <row r="1215" spans="1:32">
      <c r="A1215" s="7">
        <f t="shared" si="44"/>
        <v>41533.000000002939</v>
      </c>
      <c r="B1215" s="6">
        <f t="shared" si="45"/>
        <v>1214</v>
      </c>
      <c r="C1215" s="7" t="s">
        <v>15</v>
      </c>
      <c r="D1215" t="s">
        <v>15</v>
      </c>
      <c r="E1215" t="s">
        <v>15</v>
      </c>
      <c r="F1215" t="s">
        <v>15</v>
      </c>
      <c r="G1215" t="s">
        <v>15</v>
      </c>
      <c r="H1215" t="s">
        <v>15</v>
      </c>
      <c r="I1215" t="s">
        <v>15</v>
      </c>
      <c r="J1215" t="s">
        <v>15</v>
      </c>
      <c r="K1215" t="s">
        <v>15</v>
      </c>
      <c r="L1215" t="s">
        <v>15</v>
      </c>
      <c r="M1215" t="s">
        <v>15</v>
      </c>
      <c r="N1215" s="4" t="s">
        <v>15</v>
      </c>
      <c r="O1215" t="s">
        <v>15</v>
      </c>
      <c r="Q1215" s="8">
        <v>41533</v>
      </c>
      <c r="R1215">
        <v>1214</v>
      </c>
      <c r="S1215">
        <v>21.7896295644953</v>
      </c>
      <c r="T1215" t="s">
        <v>15</v>
      </c>
      <c r="U1215">
        <v>20.9296221719875</v>
      </c>
      <c r="V1215">
        <v>-1.0551342151688501</v>
      </c>
      <c r="W1215">
        <v>-1.2185372275327599</v>
      </c>
      <c r="X1215">
        <v>-0.89173170269422397</v>
      </c>
      <c r="Y1215">
        <v>1.81691512843698</v>
      </c>
      <c r="Z1215">
        <v>1.3034796458756199</v>
      </c>
      <c r="AA1215" t="s">
        <v>15</v>
      </c>
      <c r="AB1215" t="s">
        <v>15</v>
      </c>
      <c r="AC1215">
        <v>2.5217636307436799</v>
      </c>
      <c r="AD1215">
        <v>8</v>
      </c>
      <c r="AE1215">
        <v>2.13</v>
      </c>
      <c r="AF1215">
        <v>403.653505259273</v>
      </c>
    </row>
    <row r="1216" spans="1:32">
      <c r="A1216" s="7">
        <f t="shared" si="44"/>
        <v>41533.020833336275</v>
      </c>
      <c r="B1216" s="6">
        <f t="shared" si="45"/>
        <v>1215</v>
      </c>
      <c r="C1216" s="7" t="s">
        <v>15</v>
      </c>
      <c r="D1216" t="s">
        <v>15</v>
      </c>
      <c r="E1216" t="s">
        <v>15</v>
      </c>
      <c r="F1216" t="s">
        <v>15</v>
      </c>
      <c r="G1216" t="s">
        <v>15</v>
      </c>
      <c r="H1216" t="s">
        <v>15</v>
      </c>
      <c r="I1216" t="s">
        <v>15</v>
      </c>
      <c r="J1216" t="s">
        <v>15</v>
      </c>
      <c r="K1216" t="s">
        <v>15</v>
      </c>
      <c r="L1216" t="s">
        <v>15</v>
      </c>
      <c r="M1216" t="s">
        <v>15</v>
      </c>
      <c r="N1216" s="4" t="s">
        <v>15</v>
      </c>
      <c r="O1216" t="s">
        <v>15</v>
      </c>
      <c r="Q1216" s="8">
        <v>41533.020833333336</v>
      </c>
      <c r="R1216">
        <v>1215</v>
      </c>
      <c r="S1216">
        <v>21.794507789259999</v>
      </c>
      <c r="T1216" t="s">
        <v>15</v>
      </c>
      <c r="U1216">
        <v>20.927430771360001</v>
      </c>
      <c r="V1216">
        <v>-1.05540497361137</v>
      </c>
      <c r="W1216">
        <v>-1.2186686041705099</v>
      </c>
      <c r="X1216">
        <v>-0.89214183740542496</v>
      </c>
      <c r="Y1216">
        <v>1.8171015502860299</v>
      </c>
      <c r="Z1216">
        <v>1.30395193965676</v>
      </c>
      <c r="AA1216" t="s">
        <v>15</v>
      </c>
      <c r="AB1216" t="s">
        <v>15</v>
      </c>
      <c r="AC1216">
        <v>2.5204251679276601</v>
      </c>
      <c r="AD1216">
        <v>8</v>
      </c>
      <c r="AE1216">
        <v>2.13</v>
      </c>
      <c r="AF1216">
        <v>403.42876822291902</v>
      </c>
    </row>
    <row r="1217" spans="1:32">
      <c r="A1217" s="7">
        <f t="shared" si="44"/>
        <v>41533.041666669611</v>
      </c>
      <c r="B1217" s="6">
        <f t="shared" si="45"/>
        <v>1216</v>
      </c>
      <c r="C1217" s="7" t="s">
        <v>15</v>
      </c>
      <c r="D1217" t="s">
        <v>15</v>
      </c>
      <c r="E1217" t="s">
        <v>15</v>
      </c>
      <c r="F1217" t="s">
        <v>15</v>
      </c>
      <c r="G1217" t="s">
        <v>15</v>
      </c>
      <c r="H1217" t="s">
        <v>15</v>
      </c>
      <c r="I1217" t="s">
        <v>15</v>
      </c>
      <c r="J1217" t="s">
        <v>15</v>
      </c>
      <c r="K1217" t="s">
        <v>15</v>
      </c>
      <c r="L1217" t="s">
        <v>15</v>
      </c>
      <c r="M1217" t="s">
        <v>15</v>
      </c>
      <c r="N1217" s="4" t="s">
        <v>15</v>
      </c>
      <c r="O1217" t="s">
        <v>15</v>
      </c>
      <c r="Q1217" s="8">
        <v>41533.041666666664</v>
      </c>
      <c r="R1217">
        <v>1216</v>
      </c>
      <c r="S1217">
        <v>21.799386014024702</v>
      </c>
      <c r="T1217" t="s">
        <v>15</v>
      </c>
      <c r="U1217">
        <v>20.925239370732601</v>
      </c>
      <c r="V1217">
        <v>-1.0556757320538801</v>
      </c>
      <c r="W1217">
        <v>-1.2187999808082699</v>
      </c>
      <c r="X1217">
        <v>-0.89255197211662696</v>
      </c>
      <c r="Y1217">
        <v>1.8172879721350801</v>
      </c>
      <c r="Z1217">
        <v>1.3044242334378999</v>
      </c>
      <c r="AA1217" t="s">
        <v>15</v>
      </c>
      <c r="AB1217" t="s">
        <v>15</v>
      </c>
      <c r="AC1217">
        <v>2.5190867051116399</v>
      </c>
      <c r="AD1217">
        <v>8</v>
      </c>
      <c r="AE1217">
        <v>2.13</v>
      </c>
      <c r="AF1217">
        <v>403.204031186566</v>
      </c>
    </row>
    <row r="1218" spans="1:32">
      <c r="A1218" s="7">
        <f t="shared" si="44"/>
        <v>41533.062500002947</v>
      </c>
      <c r="B1218" s="6">
        <f t="shared" si="45"/>
        <v>1217</v>
      </c>
      <c r="C1218" s="7" t="s">
        <v>15</v>
      </c>
      <c r="D1218" t="s">
        <v>15</v>
      </c>
      <c r="E1218" t="s">
        <v>15</v>
      </c>
      <c r="F1218" t="s">
        <v>15</v>
      </c>
      <c r="G1218" t="s">
        <v>15</v>
      </c>
      <c r="H1218" t="s">
        <v>15</v>
      </c>
      <c r="I1218" t="s">
        <v>15</v>
      </c>
      <c r="J1218" t="s">
        <v>15</v>
      </c>
      <c r="K1218" t="s">
        <v>15</v>
      </c>
      <c r="L1218" t="s">
        <v>15</v>
      </c>
      <c r="M1218" t="s">
        <v>15</v>
      </c>
      <c r="N1218" s="4" t="s">
        <v>15</v>
      </c>
      <c r="O1218" t="s">
        <v>15</v>
      </c>
      <c r="Q1218" s="8">
        <v>41533.0625</v>
      </c>
      <c r="R1218">
        <v>1217</v>
      </c>
      <c r="S1218">
        <v>21.804264238789401</v>
      </c>
      <c r="T1218" t="s">
        <v>15</v>
      </c>
      <c r="U1218">
        <v>20.923047970105198</v>
      </c>
      <c r="V1218">
        <v>-1.0559464904964</v>
      </c>
      <c r="W1218">
        <v>-1.2189313574460201</v>
      </c>
      <c r="X1218">
        <v>-0.89296210682782795</v>
      </c>
      <c r="Y1218">
        <v>1.81747439398413</v>
      </c>
      <c r="Z1218">
        <v>1.30489652721904</v>
      </c>
      <c r="AA1218" t="s">
        <v>15</v>
      </c>
      <c r="AB1218" t="s">
        <v>15</v>
      </c>
      <c r="AC1218">
        <v>2.5177482422956299</v>
      </c>
      <c r="AD1218">
        <v>8</v>
      </c>
      <c r="AE1218">
        <v>2.13</v>
      </c>
      <c r="AF1218">
        <v>402.97929415021201</v>
      </c>
    </row>
    <row r="1219" spans="1:32">
      <c r="A1219" s="7">
        <f t="shared" si="44"/>
        <v>41533.083333336283</v>
      </c>
      <c r="B1219" s="6">
        <f t="shared" si="45"/>
        <v>1218</v>
      </c>
      <c r="C1219" s="7" t="s">
        <v>15</v>
      </c>
      <c r="D1219" t="s">
        <v>15</v>
      </c>
      <c r="E1219" t="s">
        <v>15</v>
      </c>
      <c r="F1219" t="s">
        <v>15</v>
      </c>
      <c r="G1219" t="s">
        <v>15</v>
      </c>
      <c r="H1219" t="s">
        <v>15</v>
      </c>
      <c r="I1219" t="s">
        <v>15</v>
      </c>
      <c r="J1219" t="s">
        <v>15</v>
      </c>
      <c r="K1219" t="s">
        <v>15</v>
      </c>
      <c r="L1219" t="s">
        <v>15</v>
      </c>
      <c r="M1219" t="s">
        <v>15</v>
      </c>
      <c r="N1219" s="4" t="s">
        <v>15</v>
      </c>
      <c r="O1219" t="s">
        <v>15</v>
      </c>
      <c r="Q1219" s="8">
        <v>41533.083333333336</v>
      </c>
      <c r="R1219">
        <v>1218</v>
      </c>
      <c r="S1219">
        <v>21.809142463554199</v>
      </c>
      <c r="T1219" t="s">
        <v>15</v>
      </c>
      <c r="U1219">
        <v>20.920856569477799</v>
      </c>
      <c r="V1219">
        <v>-1.0562172489389201</v>
      </c>
      <c r="W1219">
        <v>-1.2190627340837801</v>
      </c>
      <c r="X1219">
        <v>-0.89337224153902905</v>
      </c>
      <c r="Y1219">
        <v>1.81766081583318</v>
      </c>
      <c r="Z1219">
        <v>1.3053688210001799</v>
      </c>
      <c r="AA1219" t="s">
        <v>15</v>
      </c>
      <c r="AB1219" t="s">
        <v>15</v>
      </c>
      <c r="AC1219">
        <v>2.5164097794796101</v>
      </c>
      <c r="AD1219">
        <v>8</v>
      </c>
      <c r="AE1219">
        <v>2.13</v>
      </c>
      <c r="AF1219">
        <v>402.75455711385899</v>
      </c>
    </row>
    <row r="1220" spans="1:32">
      <c r="A1220" s="7">
        <f t="shared" ref="A1220:A1283" si="46">A1219+1800/(24*3600)</f>
        <v>41533.104166669618</v>
      </c>
      <c r="B1220" s="6">
        <f t="shared" ref="B1220:B1283" si="47">B1219+1</f>
        <v>1219</v>
      </c>
      <c r="C1220" s="7" t="s">
        <v>15</v>
      </c>
      <c r="D1220" t="s">
        <v>15</v>
      </c>
      <c r="E1220" t="s">
        <v>15</v>
      </c>
      <c r="F1220" t="s">
        <v>15</v>
      </c>
      <c r="G1220" t="s">
        <v>15</v>
      </c>
      <c r="H1220" t="s">
        <v>15</v>
      </c>
      <c r="I1220" t="s">
        <v>15</v>
      </c>
      <c r="J1220" t="s">
        <v>15</v>
      </c>
      <c r="K1220" t="s">
        <v>15</v>
      </c>
      <c r="L1220" t="s">
        <v>15</v>
      </c>
      <c r="M1220" t="s">
        <v>15</v>
      </c>
      <c r="N1220" s="4" t="s">
        <v>15</v>
      </c>
      <c r="O1220" t="s">
        <v>15</v>
      </c>
      <c r="Q1220" s="8">
        <v>41533.104166666664</v>
      </c>
      <c r="R1220">
        <v>1219</v>
      </c>
      <c r="S1220">
        <v>21.814020688318902</v>
      </c>
      <c r="T1220" t="s">
        <v>15</v>
      </c>
      <c r="U1220">
        <v>20.9186651688503</v>
      </c>
      <c r="V1220">
        <v>-1.05648800738144</v>
      </c>
      <c r="W1220">
        <v>-1.21919411072154</v>
      </c>
      <c r="X1220">
        <v>-0.89378237625023105</v>
      </c>
      <c r="Y1220">
        <v>1.8178472376822301</v>
      </c>
      <c r="Z1220">
        <v>1.30584111478133</v>
      </c>
      <c r="AA1220" t="s">
        <v>15</v>
      </c>
      <c r="AB1220" t="s">
        <v>15</v>
      </c>
      <c r="AC1220">
        <v>2.5150713166635899</v>
      </c>
      <c r="AD1220">
        <v>8</v>
      </c>
      <c r="AE1220">
        <v>2.13</v>
      </c>
      <c r="AF1220">
        <v>402.52982007750501</v>
      </c>
    </row>
    <row r="1221" spans="1:32">
      <c r="A1221" s="7">
        <f t="shared" si="46"/>
        <v>41533.125000002954</v>
      </c>
      <c r="B1221" s="6">
        <f t="shared" si="47"/>
        <v>1220</v>
      </c>
      <c r="C1221" s="7" t="s">
        <v>15</v>
      </c>
      <c r="D1221" t="s">
        <v>15</v>
      </c>
      <c r="E1221" t="s">
        <v>15</v>
      </c>
      <c r="F1221" t="s">
        <v>15</v>
      </c>
      <c r="G1221" t="s">
        <v>15</v>
      </c>
      <c r="H1221" t="s">
        <v>15</v>
      </c>
      <c r="I1221" t="s">
        <v>15</v>
      </c>
      <c r="J1221" t="s">
        <v>15</v>
      </c>
      <c r="K1221" t="s">
        <v>15</v>
      </c>
      <c r="L1221" t="s">
        <v>15</v>
      </c>
      <c r="M1221" t="s">
        <v>15</v>
      </c>
      <c r="N1221" s="4" t="s">
        <v>15</v>
      </c>
      <c r="O1221" t="s">
        <v>15</v>
      </c>
      <c r="Q1221" s="8">
        <v>41533.125</v>
      </c>
      <c r="R1221">
        <v>1220</v>
      </c>
      <c r="S1221">
        <v>21.818898913083601</v>
      </c>
      <c r="T1221" t="s">
        <v>15</v>
      </c>
      <c r="U1221">
        <v>20.9164737682229</v>
      </c>
      <c r="V1221">
        <v>-1.0567587658239499</v>
      </c>
      <c r="W1221">
        <v>-1.21932548735929</v>
      </c>
      <c r="X1221">
        <v>-0.89419251096143204</v>
      </c>
      <c r="Y1221">
        <v>1.81803365953128</v>
      </c>
      <c r="Z1221">
        <v>1.3063134085624699</v>
      </c>
      <c r="AA1221" t="s">
        <v>15</v>
      </c>
      <c r="AB1221" t="s">
        <v>15</v>
      </c>
      <c r="AC1221">
        <v>2.5137328538475701</v>
      </c>
      <c r="AD1221">
        <v>8</v>
      </c>
      <c r="AE1221">
        <v>2.13</v>
      </c>
      <c r="AF1221">
        <v>402.30508304115199</v>
      </c>
    </row>
    <row r="1222" spans="1:32">
      <c r="A1222" s="7">
        <f t="shared" si="46"/>
        <v>41533.14583333629</v>
      </c>
      <c r="B1222" s="6">
        <f t="shared" si="47"/>
        <v>1221</v>
      </c>
      <c r="C1222" s="7" t="s">
        <v>15</v>
      </c>
      <c r="D1222" t="s">
        <v>15</v>
      </c>
      <c r="E1222" t="s">
        <v>15</v>
      </c>
      <c r="F1222" t="s">
        <v>15</v>
      </c>
      <c r="G1222" t="s">
        <v>15</v>
      </c>
      <c r="H1222" t="s">
        <v>15</v>
      </c>
      <c r="I1222" t="s">
        <v>15</v>
      </c>
      <c r="J1222" t="s">
        <v>15</v>
      </c>
      <c r="K1222" t="s">
        <v>15</v>
      </c>
      <c r="L1222" t="s">
        <v>15</v>
      </c>
      <c r="M1222" t="s">
        <v>15</v>
      </c>
      <c r="N1222" s="4" t="s">
        <v>15</v>
      </c>
      <c r="O1222" t="s">
        <v>15</v>
      </c>
      <c r="Q1222" s="8">
        <v>41533.145833333336</v>
      </c>
      <c r="R1222">
        <v>1221</v>
      </c>
      <c r="S1222">
        <v>21.8237771378483</v>
      </c>
      <c r="T1222" t="s">
        <v>15</v>
      </c>
      <c r="U1222">
        <v>20.914282367595501</v>
      </c>
      <c r="V1222">
        <v>-1.05702952426647</v>
      </c>
      <c r="W1222">
        <v>-1.21945686399705</v>
      </c>
      <c r="X1222">
        <v>-0.89460264567263303</v>
      </c>
      <c r="Y1222">
        <v>1.81822008138033</v>
      </c>
      <c r="Z1222">
        <v>1.30678570234361</v>
      </c>
      <c r="AA1222" t="s">
        <v>15</v>
      </c>
      <c r="AB1222" t="s">
        <v>15</v>
      </c>
      <c r="AC1222">
        <v>2.51239439103156</v>
      </c>
      <c r="AD1222">
        <v>8</v>
      </c>
      <c r="AE1222">
        <v>2.13</v>
      </c>
      <c r="AF1222">
        <v>402.080346004798</v>
      </c>
    </row>
    <row r="1223" spans="1:32">
      <c r="A1223" s="7">
        <f t="shared" si="46"/>
        <v>41533.166666669626</v>
      </c>
      <c r="B1223" s="6">
        <f t="shared" si="47"/>
        <v>1222</v>
      </c>
      <c r="C1223" s="7" t="s">
        <v>15</v>
      </c>
      <c r="D1223" t="s">
        <v>15</v>
      </c>
      <c r="E1223" t="s">
        <v>15</v>
      </c>
      <c r="F1223" t="s">
        <v>15</v>
      </c>
      <c r="G1223" t="s">
        <v>15</v>
      </c>
      <c r="H1223" t="s">
        <v>15</v>
      </c>
      <c r="I1223" t="s">
        <v>15</v>
      </c>
      <c r="J1223" t="s">
        <v>15</v>
      </c>
      <c r="K1223" t="s">
        <v>15</v>
      </c>
      <c r="L1223" t="s">
        <v>15</v>
      </c>
      <c r="M1223" t="s">
        <v>15</v>
      </c>
      <c r="N1223" s="4" t="s">
        <v>15</v>
      </c>
      <c r="O1223" t="s">
        <v>15</v>
      </c>
      <c r="Q1223" s="8">
        <v>41533.166666666664</v>
      </c>
      <c r="R1223">
        <v>1222</v>
      </c>
      <c r="S1223">
        <v>21.828655362612999</v>
      </c>
      <c r="T1223" t="s">
        <v>15</v>
      </c>
      <c r="U1223">
        <v>20.912090966968101</v>
      </c>
      <c r="V1223">
        <v>-1.0573002827089899</v>
      </c>
      <c r="W1223">
        <v>-1.2195882406348</v>
      </c>
      <c r="X1223">
        <v>-0.89501278038383503</v>
      </c>
      <c r="Y1223">
        <v>1.8184065032293799</v>
      </c>
      <c r="Z1223">
        <v>1.3072579961247499</v>
      </c>
      <c r="AA1223" t="s">
        <v>15</v>
      </c>
      <c r="AB1223" t="s">
        <v>15</v>
      </c>
      <c r="AC1223">
        <v>2.5110559282155398</v>
      </c>
      <c r="AD1223">
        <v>8</v>
      </c>
      <c r="AE1223">
        <v>2.13</v>
      </c>
      <c r="AF1223">
        <v>401.85560896844402</v>
      </c>
    </row>
    <row r="1224" spans="1:32">
      <c r="A1224" s="7">
        <f t="shared" si="46"/>
        <v>41533.187500002961</v>
      </c>
      <c r="B1224" s="6">
        <f t="shared" si="47"/>
        <v>1223</v>
      </c>
      <c r="C1224" s="7" t="s">
        <v>15</v>
      </c>
      <c r="D1224" t="s">
        <v>15</v>
      </c>
      <c r="E1224" t="s">
        <v>15</v>
      </c>
      <c r="F1224" t="s">
        <v>15</v>
      </c>
      <c r="G1224" t="s">
        <v>15</v>
      </c>
      <c r="H1224" t="s">
        <v>15</v>
      </c>
      <c r="I1224" t="s">
        <v>15</v>
      </c>
      <c r="J1224" t="s">
        <v>15</v>
      </c>
      <c r="K1224" t="s">
        <v>15</v>
      </c>
      <c r="L1224" t="s">
        <v>15</v>
      </c>
      <c r="M1224" t="s">
        <v>15</v>
      </c>
      <c r="N1224" s="4" t="s">
        <v>15</v>
      </c>
      <c r="O1224" t="s">
        <v>15</v>
      </c>
      <c r="Q1224" s="8">
        <v>41533.1875</v>
      </c>
      <c r="R1224">
        <v>1223</v>
      </c>
      <c r="S1224">
        <v>21.833533587377701</v>
      </c>
      <c r="T1224" t="s">
        <v>15</v>
      </c>
      <c r="U1224">
        <v>20.909899566340702</v>
      </c>
      <c r="V1224">
        <v>-1.0575710411515</v>
      </c>
      <c r="W1224">
        <v>-1.21971961727256</v>
      </c>
      <c r="X1224">
        <v>-0.89542291509503602</v>
      </c>
      <c r="Y1224">
        <v>1.8185929250784301</v>
      </c>
      <c r="Z1224">
        <v>1.30773028990589</v>
      </c>
      <c r="AA1224" t="s">
        <v>15</v>
      </c>
      <c r="AB1224" t="s">
        <v>15</v>
      </c>
      <c r="AC1224">
        <v>2.50971746539952</v>
      </c>
      <c r="AD1224">
        <v>8</v>
      </c>
      <c r="AE1224">
        <v>2.13</v>
      </c>
      <c r="AF1224">
        <v>401.630871932091</v>
      </c>
    </row>
    <row r="1225" spans="1:32">
      <c r="A1225" s="7">
        <f t="shared" si="46"/>
        <v>41533.208333336297</v>
      </c>
      <c r="B1225" s="6">
        <f t="shared" si="47"/>
        <v>1224</v>
      </c>
      <c r="C1225" s="7" t="s">
        <v>15</v>
      </c>
      <c r="D1225" t="s">
        <v>15</v>
      </c>
      <c r="E1225" t="s">
        <v>15</v>
      </c>
      <c r="F1225" t="s">
        <v>15</v>
      </c>
      <c r="G1225" t="s">
        <v>15</v>
      </c>
      <c r="H1225" t="s">
        <v>15</v>
      </c>
      <c r="I1225" t="s">
        <v>15</v>
      </c>
      <c r="J1225" t="s">
        <v>15</v>
      </c>
      <c r="K1225" t="s">
        <v>15</v>
      </c>
      <c r="L1225" t="s">
        <v>15</v>
      </c>
      <c r="M1225" t="s">
        <v>15</v>
      </c>
      <c r="N1225" s="4" t="s">
        <v>15</v>
      </c>
      <c r="O1225" t="s">
        <v>15</v>
      </c>
      <c r="Q1225" s="8">
        <v>41533.208333333336</v>
      </c>
      <c r="R1225">
        <v>1224</v>
      </c>
      <c r="S1225">
        <v>21.8384118121425</v>
      </c>
      <c r="T1225" t="s">
        <v>15</v>
      </c>
      <c r="U1225">
        <v>20.907708165713199</v>
      </c>
      <c r="V1225">
        <v>-1.0578417995940199</v>
      </c>
      <c r="W1225">
        <v>-1.2198509939103199</v>
      </c>
      <c r="X1225">
        <v>-0.89583304980623701</v>
      </c>
      <c r="Y1225">
        <v>1.81877934692748</v>
      </c>
      <c r="Z1225">
        <v>1.3082025836870299</v>
      </c>
      <c r="AA1225" t="s">
        <v>15</v>
      </c>
      <c r="AB1225" t="s">
        <v>15</v>
      </c>
      <c r="AC1225">
        <v>2.5083790025835002</v>
      </c>
      <c r="AD1225">
        <v>8</v>
      </c>
      <c r="AE1225">
        <v>2.13</v>
      </c>
      <c r="AF1225">
        <v>401.40613489573701</v>
      </c>
    </row>
    <row r="1226" spans="1:32">
      <c r="A1226" s="7">
        <f t="shared" si="46"/>
        <v>41533.229166669633</v>
      </c>
      <c r="B1226" s="6">
        <f t="shared" si="47"/>
        <v>1225</v>
      </c>
      <c r="C1226" s="7" t="s">
        <v>15</v>
      </c>
      <c r="D1226" t="s">
        <v>15</v>
      </c>
      <c r="E1226" t="s">
        <v>15</v>
      </c>
      <c r="F1226" t="s">
        <v>15</v>
      </c>
      <c r="G1226" t="s">
        <v>15</v>
      </c>
      <c r="H1226" t="s">
        <v>15</v>
      </c>
      <c r="I1226" t="s">
        <v>15</v>
      </c>
      <c r="J1226" t="s">
        <v>15</v>
      </c>
      <c r="K1226" t="s">
        <v>15</v>
      </c>
      <c r="L1226" t="s">
        <v>15</v>
      </c>
      <c r="M1226" t="s">
        <v>15</v>
      </c>
      <c r="N1226" s="4" t="s">
        <v>15</v>
      </c>
      <c r="O1226" t="s">
        <v>15</v>
      </c>
      <c r="Q1226" s="8">
        <v>41533.229166666664</v>
      </c>
      <c r="R1226">
        <v>1225</v>
      </c>
      <c r="S1226">
        <v>21.843290036907199</v>
      </c>
      <c r="T1226" t="s">
        <v>15</v>
      </c>
      <c r="U1226">
        <v>20.9055167650858</v>
      </c>
      <c r="V1226">
        <v>-1.05811255803654</v>
      </c>
      <c r="W1226">
        <v>-1.2199823705480699</v>
      </c>
      <c r="X1226">
        <v>-0.89624318451743901</v>
      </c>
      <c r="Y1226">
        <v>1.8189657687765299</v>
      </c>
      <c r="Z1226">
        <v>1.30867487746817</v>
      </c>
      <c r="AA1226" t="s">
        <v>15</v>
      </c>
      <c r="AB1226" t="s">
        <v>15</v>
      </c>
      <c r="AC1226">
        <v>2.50704053976748</v>
      </c>
      <c r="AD1226">
        <v>8</v>
      </c>
      <c r="AE1226">
        <v>2.13</v>
      </c>
      <c r="AF1226">
        <v>401.18139785938399</v>
      </c>
    </row>
    <row r="1227" spans="1:32">
      <c r="A1227" s="7">
        <f t="shared" si="46"/>
        <v>41533.250000002969</v>
      </c>
      <c r="B1227" s="6">
        <f t="shared" si="47"/>
        <v>1226</v>
      </c>
      <c r="C1227" s="7" t="s">
        <v>15</v>
      </c>
      <c r="D1227" t="s">
        <v>15</v>
      </c>
      <c r="E1227" t="s">
        <v>15</v>
      </c>
      <c r="F1227" t="s">
        <v>15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  <c r="L1227" t="s">
        <v>15</v>
      </c>
      <c r="M1227" t="s">
        <v>15</v>
      </c>
      <c r="N1227" s="4" t="s">
        <v>15</v>
      </c>
      <c r="O1227" t="s">
        <v>15</v>
      </c>
      <c r="Q1227" s="8">
        <v>41533.25</v>
      </c>
      <c r="R1227">
        <v>1226</v>
      </c>
      <c r="S1227">
        <v>21.848168261671901</v>
      </c>
      <c r="T1227" t="s">
        <v>15</v>
      </c>
      <c r="U1227">
        <v>20.9033253644584</v>
      </c>
      <c r="V1227">
        <v>-1.0583833164790599</v>
      </c>
      <c r="W1227">
        <v>-1.2201137471858301</v>
      </c>
      <c r="X1227">
        <v>-0.89665331922864</v>
      </c>
      <c r="Y1227">
        <v>1.8191521906255801</v>
      </c>
      <c r="Z1227">
        <v>1.3091471712493099</v>
      </c>
      <c r="AA1227" t="s">
        <v>15</v>
      </c>
      <c r="AB1227" t="s">
        <v>15</v>
      </c>
      <c r="AC1227">
        <v>2.50570207695147</v>
      </c>
      <c r="AD1227">
        <v>8</v>
      </c>
      <c r="AE1227">
        <v>2.13</v>
      </c>
      <c r="AF1227">
        <v>400.95666082303001</v>
      </c>
    </row>
    <row r="1228" spans="1:32">
      <c r="A1228" s="7">
        <f t="shared" si="46"/>
        <v>41533.270833336304</v>
      </c>
      <c r="B1228" s="6">
        <f t="shared" si="47"/>
        <v>1227</v>
      </c>
      <c r="C1228" s="7" t="s">
        <v>15</v>
      </c>
      <c r="D1228" t="s">
        <v>15</v>
      </c>
      <c r="E1228" t="s">
        <v>15</v>
      </c>
      <c r="F1228" t="s">
        <v>15</v>
      </c>
      <c r="G1228" t="s">
        <v>15</v>
      </c>
      <c r="H1228" t="s">
        <v>15</v>
      </c>
      <c r="I1228" t="s">
        <v>15</v>
      </c>
      <c r="J1228" t="s">
        <v>15</v>
      </c>
      <c r="K1228" t="s">
        <v>15</v>
      </c>
      <c r="L1228" t="s">
        <v>15</v>
      </c>
      <c r="M1228" t="s">
        <v>15</v>
      </c>
      <c r="N1228" s="4" t="s">
        <v>15</v>
      </c>
      <c r="O1228" t="s">
        <v>15</v>
      </c>
      <c r="Q1228" s="8">
        <v>41533.270833333336</v>
      </c>
      <c r="R1228">
        <v>1227</v>
      </c>
      <c r="S1228">
        <v>21.8530464864366</v>
      </c>
      <c r="T1228" t="s">
        <v>15</v>
      </c>
      <c r="U1228">
        <v>20.901133963831001</v>
      </c>
      <c r="V1228">
        <v>-1.05865407492157</v>
      </c>
      <c r="W1228">
        <v>-1.2202451238235801</v>
      </c>
      <c r="X1228">
        <v>-0.89706345393984099</v>
      </c>
      <c r="Y1228">
        <v>1.81933861247463</v>
      </c>
      <c r="Z1228">
        <v>1.30961946503045</v>
      </c>
      <c r="AA1228" t="s">
        <v>15</v>
      </c>
      <c r="AB1228" t="s">
        <v>15</v>
      </c>
      <c r="AC1228">
        <v>2.5043636141354502</v>
      </c>
      <c r="AD1228">
        <v>8</v>
      </c>
      <c r="AE1228">
        <v>2.13</v>
      </c>
      <c r="AF1228">
        <v>400.73192378667699</v>
      </c>
    </row>
    <row r="1229" spans="1:32">
      <c r="A1229" s="7">
        <f t="shared" si="46"/>
        <v>41533.29166666964</v>
      </c>
      <c r="B1229" s="6">
        <f t="shared" si="47"/>
        <v>1228</v>
      </c>
      <c r="C1229" s="7" t="s">
        <v>15</v>
      </c>
      <c r="D1229" t="s">
        <v>15</v>
      </c>
      <c r="E1229" t="s">
        <v>15</v>
      </c>
      <c r="F1229" t="s">
        <v>15</v>
      </c>
      <c r="G1229" t="s">
        <v>15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t="s">
        <v>15</v>
      </c>
      <c r="N1229" s="4" t="s">
        <v>15</v>
      </c>
      <c r="O1229" t="s">
        <v>15</v>
      </c>
      <c r="Q1229" s="8">
        <v>41533.291666666664</v>
      </c>
      <c r="R1229">
        <v>1228</v>
      </c>
      <c r="S1229">
        <v>21.857924711201299</v>
      </c>
      <c r="T1229" t="s">
        <v>15</v>
      </c>
      <c r="U1229">
        <v>20.898942563203502</v>
      </c>
      <c r="V1229">
        <v>-1.0589248333640899</v>
      </c>
      <c r="W1229">
        <v>-1.2203765004613401</v>
      </c>
      <c r="X1229">
        <v>-0.89747358865104299</v>
      </c>
      <c r="Y1229">
        <v>1.81952503432368</v>
      </c>
      <c r="Z1229">
        <v>1.3100917588115899</v>
      </c>
      <c r="AA1229" t="s">
        <v>15</v>
      </c>
      <c r="AB1229" t="s">
        <v>15</v>
      </c>
      <c r="AC1229">
        <v>2.5030251513194299</v>
      </c>
      <c r="AD1229">
        <v>8</v>
      </c>
      <c r="AE1229">
        <v>2.13</v>
      </c>
      <c r="AF1229">
        <v>400.507186750323</v>
      </c>
    </row>
    <row r="1230" spans="1:32">
      <c r="A1230" s="7">
        <f t="shared" si="46"/>
        <v>41533.312500002976</v>
      </c>
      <c r="B1230" s="6">
        <f t="shared" si="47"/>
        <v>1229</v>
      </c>
      <c r="C1230" s="7" t="s">
        <v>15</v>
      </c>
      <c r="D1230" t="s">
        <v>15</v>
      </c>
      <c r="E1230" t="s">
        <v>15</v>
      </c>
      <c r="F1230" t="s">
        <v>15</v>
      </c>
      <c r="G1230" t="s">
        <v>15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t="s">
        <v>15</v>
      </c>
      <c r="N1230" s="4" t="s">
        <v>15</v>
      </c>
      <c r="O1230" t="s">
        <v>15</v>
      </c>
      <c r="Q1230" s="8">
        <v>41533.3125</v>
      </c>
      <c r="R1230">
        <v>1229</v>
      </c>
      <c r="S1230">
        <v>21.862802935965998</v>
      </c>
      <c r="T1230" t="s">
        <v>15</v>
      </c>
      <c r="U1230">
        <v>20.896751162576098</v>
      </c>
      <c r="V1230">
        <v>-1.05919559180661</v>
      </c>
      <c r="W1230">
        <v>-1.2205078770991</v>
      </c>
      <c r="X1230">
        <v>-0.89788372336224398</v>
      </c>
      <c r="Y1230">
        <v>1.8197114561727299</v>
      </c>
      <c r="Z1230">
        <v>1.31056405259273</v>
      </c>
      <c r="AA1230" t="s">
        <v>15</v>
      </c>
      <c r="AB1230" t="s">
        <v>15</v>
      </c>
      <c r="AC1230">
        <v>2.5016866885034101</v>
      </c>
      <c r="AD1230">
        <v>8</v>
      </c>
      <c r="AE1230">
        <v>2.13</v>
      </c>
      <c r="AF1230">
        <v>400.28244971396902</v>
      </c>
    </row>
    <row r="1231" spans="1:32">
      <c r="A1231" s="7">
        <f t="shared" si="46"/>
        <v>41533.333333336312</v>
      </c>
      <c r="B1231" s="6">
        <f t="shared" si="47"/>
        <v>1230</v>
      </c>
      <c r="C1231" s="7" t="s">
        <v>15</v>
      </c>
      <c r="D1231" t="s">
        <v>15</v>
      </c>
      <c r="E1231" t="s">
        <v>15</v>
      </c>
      <c r="F1231" t="s">
        <v>15</v>
      </c>
      <c r="G1231" t="s">
        <v>15</v>
      </c>
      <c r="H1231" t="s">
        <v>15</v>
      </c>
      <c r="I1231" t="s">
        <v>15</v>
      </c>
      <c r="J1231" t="s">
        <v>15</v>
      </c>
      <c r="K1231" t="s">
        <v>15</v>
      </c>
      <c r="L1231" t="s">
        <v>15</v>
      </c>
      <c r="M1231" t="s">
        <v>15</v>
      </c>
      <c r="N1231" s="4" t="s">
        <v>15</v>
      </c>
      <c r="O1231" t="s">
        <v>15</v>
      </c>
      <c r="Q1231" s="8">
        <v>41533.333333333336</v>
      </c>
      <c r="R1231">
        <v>1230</v>
      </c>
      <c r="S1231">
        <v>21.8676811607308</v>
      </c>
      <c r="T1231" t="s">
        <v>15</v>
      </c>
      <c r="U1231">
        <v>20.894559761948699</v>
      </c>
      <c r="V1231">
        <v>-1.0594663502491199</v>
      </c>
      <c r="W1231">
        <v>-1.22063925373685</v>
      </c>
      <c r="X1231">
        <v>-0.89829385807344497</v>
      </c>
      <c r="Y1231">
        <v>1.81989787802178</v>
      </c>
      <c r="Z1231">
        <v>1.3110363463738699</v>
      </c>
      <c r="AA1231" t="s">
        <v>15</v>
      </c>
      <c r="AB1231" t="s">
        <v>15</v>
      </c>
      <c r="AC1231">
        <v>2.5003482256874001</v>
      </c>
      <c r="AD1231">
        <v>8</v>
      </c>
      <c r="AE1231">
        <v>2.13</v>
      </c>
      <c r="AF1231">
        <v>400.057712677616</v>
      </c>
    </row>
    <row r="1232" spans="1:32">
      <c r="A1232" s="7">
        <f t="shared" si="46"/>
        <v>41533.354166669647</v>
      </c>
      <c r="B1232" s="6">
        <f t="shared" si="47"/>
        <v>1231</v>
      </c>
      <c r="C1232" s="7" t="s">
        <v>15</v>
      </c>
      <c r="D1232" t="s">
        <v>15</v>
      </c>
      <c r="E1232" t="s">
        <v>15</v>
      </c>
      <c r="F1232" t="s">
        <v>15</v>
      </c>
      <c r="G1232" t="s">
        <v>15</v>
      </c>
      <c r="H1232" t="s">
        <v>15</v>
      </c>
      <c r="I1232" t="s">
        <v>15</v>
      </c>
      <c r="J1232" t="s">
        <v>15</v>
      </c>
      <c r="K1232" t="s">
        <v>15</v>
      </c>
      <c r="L1232" t="s">
        <v>15</v>
      </c>
      <c r="M1232" t="s">
        <v>15</v>
      </c>
      <c r="N1232" s="4" t="s">
        <v>15</v>
      </c>
      <c r="O1232" t="s">
        <v>15</v>
      </c>
      <c r="Q1232" s="8">
        <v>41533.354166666664</v>
      </c>
      <c r="R1232">
        <v>1231</v>
      </c>
      <c r="S1232">
        <v>21.872559385495499</v>
      </c>
      <c r="T1232" t="s">
        <v>15</v>
      </c>
      <c r="U1232">
        <v>20.892368361321299</v>
      </c>
      <c r="V1232">
        <v>-1.0597371086916401</v>
      </c>
      <c r="W1232">
        <v>-1.22077063037461</v>
      </c>
      <c r="X1232">
        <v>-0.89870399278464697</v>
      </c>
      <c r="Y1232">
        <v>1.82008429987082</v>
      </c>
      <c r="Z1232">
        <v>1.31150864015501</v>
      </c>
      <c r="AA1232" t="s">
        <v>15</v>
      </c>
      <c r="AB1232" t="s">
        <v>15</v>
      </c>
      <c r="AC1232">
        <v>2.4990097628713799</v>
      </c>
      <c r="AD1232">
        <v>8</v>
      </c>
      <c r="AE1232">
        <v>2.13</v>
      </c>
      <c r="AF1232">
        <v>399.83297564126201</v>
      </c>
    </row>
    <row r="1233" spans="1:32">
      <c r="A1233" s="7">
        <f t="shared" si="46"/>
        <v>41533.375000002983</v>
      </c>
      <c r="B1233" s="6">
        <f t="shared" si="47"/>
        <v>1232</v>
      </c>
      <c r="C1233" s="7" t="s">
        <v>15</v>
      </c>
      <c r="D1233" t="s">
        <v>15</v>
      </c>
      <c r="E1233" t="s">
        <v>15</v>
      </c>
      <c r="F1233" t="s">
        <v>15</v>
      </c>
      <c r="G1233" t="s">
        <v>15</v>
      </c>
      <c r="H1233" t="s">
        <v>15</v>
      </c>
      <c r="I1233" t="s">
        <v>15</v>
      </c>
      <c r="J1233" t="s">
        <v>15</v>
      </c>
      <c r="K1233" t="s">
        <v>15</v>
      </c>
      <c r="L1233" t="s">
        <v>15</v>
      </c>
      <c r="M1233" t="s">
        <v>15</v>
      </c>
      <c r="N1233" s="4" t="s">
        <v>15</v>
      </c>
      <c r="O1233" t="s">
        <v>15</v>
      </c>
      <c r="Q1233" s="8">
        <v>41533.375</v>
      </c>
      <c r="R1233">
        <v>1232</v>
      </c>
      <c r="S1233">
        <v>21.877437610260198</v>
      </c>
      <c r="T1233" t="s">
        <v>15</v>
      </c>
      <c r="U1233">
        <v>20.8901769606939</v>
      </c>
      <c r="V1233">
        <v>-1.06000786713416</v>
      </c>
      <c r="W1233">
        <v>-1.22090200701236</v>
      </c>
      <c r="X1233">
        <v>-0.89911412749584796</v>
      </c>
      <c r="Y1233">
        <v>1.8202707217198699</v>
      </c>
      <c r="Z1233">
        <v>1.3119809339361499</v>
      </c>
      <c r="AA1233" t="s">
        <v>15</v>
      </c>
      <c r="AB1233" t="s">
        <v>15</v>
      </c>
      <c r="AC1233">
        <v>2.4976713000553601</v>
      </c>
      <c r="AD1233">
        <v>8</v>
      </c>
      <c r="AE1233">
        <v>2.13</v>
      </c>
      <c r="AF1233">
        <v>399.60823860490899</v>
      </c>
    </row>
    <row r="1234" spans="1:32">
      <c r="A1234" s="7">
        <f t="shared" si="46"/>
        <v>41533.395833336319</v>
      </c>
      <c r="B1234" s="6">
        <f t="shared" si="47"/>
        <v>1233</v>
      </c>
      <c r="C1234" s="7" t="s">
        <v>15</v>
      </c>
      <c r="D1234" t="s">
        <v>15</v>
      </c>
      <c r="E1234" t="s">
        <v>15</v>
      </c>
      <c r="F1234" t="s">
        <v>15</v>
      </c>
      <c r="G1234" t="s">
        <v>15</v>
      </c>
      <c r="H1234" t="s">
        <v>15</v>
      </c>
      <c r="I1234" t="s">
        <v>15</v>
      </c>
      <c r="J1234" t="s">
        <v>15</v>
      </c>
      <c r="K1234" t="s">
        <v>15</v>
      </c>
      <c r="L1234" t="s">
        <v>15</v>
      </c>
      <c r="M1234" t="s">
        <v>15</v>
      </c>
      <c r="N1234" s="4" t="s">
        <v>15</v>
      </c>
      <c r="O1234" t="s">
        <v>15</v>
      </c>
      <c r="Q1234" s="8">
        <v>41533.395833333336</v>
      </c>
      <c r="R1234">
        <v>1233</v>
      </c>
      <c r="S1234">
        <v>21.882315835024901</v>
      </c>
      <c r="T1234" t="s">
        <v>15</v>
      </c>
      <c r="U1234">
        <v>20.887985560066401</v>
      </c>
      <c r="V1234">
        <v>-1.0602786255766701</v>
      </c>
      <c r="W1234">
        <v>-1.2210333836501199</v>
      </c>
      <c r="X1234">
        <v>-0.89952426220704895</v>
      </c>
      <c r="Y1234">
        <v>1.8204571435689201</v>
      </c>
      <c r="Z1234">
        <v>1.31245322771729</v>
      </c>
      <c r="AA1234" t="s">
        <v>15</v>
      </c>
      <c r="AB1234" t="s">
        <v>15</v>
      </c>
      <c r="AC1234">
        <v>2.4963328372393399</v>
      </c>
      <c r="AD1234">
        <v>8</v>
      </c>
      <c r="AE1234">
        <v>2.13</v>
      </c>
      <c r="AF1234">
        <v>399.383501568555</v>
      </c>
    </row>
    <row r="1235" spans="1:32">
      <c r="A1235" s="7">
        <f t="shared" si="46"/>
        <v>41533.416666669655</v>
      </c>
      <c r="B1235" s="6">
        <f t="shared" si="47"/>
        <v>1234</v>
      </c>
      <c r="C1235" s="7" t="s">
        <v>15</v>
      </c>
      <c r="D1235" t="s">
        <v>15</v>
      </c>
      <c r="E1235" t="s">
        <v>15</v>
      </c>
      <c r="F1235" t="s">
        <v>15</v>
      </c>
      <c r="G1235" t="s">
        <v>15</v>
      </c>
      <c r="H1235" t="s">
        <v>15</v>
      </c>
      <c r="I1235" t="s">
        <v>15</v>
      </c>
      <c r="J1235" t="s">
        <v>15</v>
      </c>
      <c r="K1235" t="s">
        <v>15</v>
      </c>
      <c r="L1235" t="s">
        <v>15</v>
      </c>
      <c r="M1235" t="s">
        <v>15</v>
      </c>
      <c r="N1235" s="4" t="s">
        <v>15</v>
      </c>
      <c r="O1235" t="s">
        <v>15</v>
      </c>
      <c r="Q1235" s="8">
        <v>41533.416666666664</v>
      </c>
      <c r="R1235">
        <v>1234</v>
      </c>
      <c r="S1235">
        <v>21.8871940597896</v>
      </c>
      <c r="T1235" t="s">
        <v>15</v>
      </c>
      <c r="U1235">
        <v>20.885794159439001</v>
      </c>
      <c r="V1235">
        <v>-1.06054938401919</v>
      </c>
      <c r="W1235">
        <v>-1.2211647602878799</v>
      </c>
      <c r="X1235">
        <v>-0.89993439691825095</v>
      </c>
      <c r="Y1235">
        <v>1.82064356541797</v>
      </c>
      <c r="Z1235">
        <v>1.3129255214984299</v>
      </c>
      <c r="AA1235" t="s">
        <v>15</v>
      </c>
      <c r="AB1235" t="s">
        <v>15</v>
      </c>
      <c r="AC1235">
        <v>2.4949943744233298</v>
      </c>
      <c r="AD1235">
        <v>8</v>
      </c>
      <c r="AE1235">
        <v>2.13</v>
      </c>
      <c r="AF1235">
        <v>399.15876453220199</v>
      </c>
    </row>
    <row r="1236" spans="1:32">
      <c r="A1236" s="7">
        <f t="shared" si="46"/>
        <v>41533.43750000299</v>
      </c>
      <c r="B1236" s="6">
        <f t="shared" si="47"/>
        <v>1235</v>
      </c>
      <c r="C1236" s="7" t="s">
        <v>15</v>
      </c>
      <c r="D1236" t="s">
        <v>15</v>
      </c>
      <c r="E1236" t="s">
        <v>15</v>
      </c>
      <c r="F1236" t="s">
        <v>15</v>
      </c>
      <c r="G1236" t="s">
        <v>15</v>
      </c>
      <c r="H1236" t="s">
        <v>15</v>
      </c>
      <c r="I1236" t="s">
        <v>15</v>
      </c>
      <c r="J1236" t="s">
        <v>15</v>
      </c>
      <c r="K1236" t="s">
        <v>15</v>
      </c>
      <c r="L1236" t="s">
        <v>15</v>
      </c>
      <c r="M1236" t="s">
        <v>15</v>
      </c>
      <c r="N1236" s="4" t="s">
        <v>15</v>
      </c>
      <c r="O1236" t="s">
        <v>15</v>
      </c>
      <c r="Q1236" s="8">
        <v>41533.4375</v>
      </c>
      <c r="R1236">
        <v>1235</v>
      </c>
      <c r="S1236">
        <v>21.892072284554299</v>
      </c>
      <c r="T1236" t="s">
        <v>15</v>
      </c>
      <c r="U1236">
        <v>20.883602758811602</v>
      </c>
      <c r="V1236">
        <v>-1.0608201424617101</v>
      </c>
      <c r="W1236">
        <v>-1.2212961369256301</v>
      </c>
      <c r="X1236">
        <v>-0.90034453162945205</v>
      </c>
      <c r="Y1236">
        <v>1.8208299872670199</v>
      </c>
      <c r="Z1236">
        <v>1.31339781527957</v>
      </c>
      <c r="AA1236" t="s">
        <v>15</v>
      </c>
      <c r="AB1236" t="s">
        <v>15</v>
      </c>
      <c r="AC1236">
        <v>2.49365591160731</v>
      </c>
      <c r="AD1236">
        <v>8</v>
      </c>
      <c r="AE1236">
        <v>2.13</v>
      </c>
      <c r="AF1236">
        <v>398.934027495848</v>
      </c>
    </row>
    <row r="1237" spans="1:32">
      <c r="A1237" s="7">
        <f t="shared" si="46"/>
        <v>41533.458333336326</v>
      </c>
      <c r="B1237" s="6">
        <f t="shared" si="47"/>
        <v>1236</v>
      </c>
      <c r="C1237" s="7" t="s">
        <v>15</v>
      </c>
      <c r="D1237" t="s">
        <v>15</v>
      </c>
      <c r="E1237" t="s">
        <v>15</v>
      </c>
      <c r="F1237" t="s">
        <v>15</v>
      </c>
      <c r="G1237" t="s">
        <v>15</v>
      </c>
      <c r="H1237" t="s">
        <v>15</v>
      </c>
      <c r="I1237" t="s">
        <v>15</v>
      </c>
      <c r="J1237" t="s">
        <v>15</v>
      </c>
      <c r="K1237" t="s">
        <v>15</v>
      </c>
      <c r="L1237" t="s">
        <v>15</v>
      </c>
      <c r="M1237" t="s">
        <v>15</v>
      </c>
      <c r="N1237" s="4" t="s">
        <v>15</v>
      </c>
      <c r="O1237" t="s">
        <v>15</v>
      </c>
      <c r="Q1237" s="8">
        <v>41533.458333333336</v>
      </c>
      <c r="R1237">
        <v>1236</v>
      </c>
      <c r="S1237">
        <v>21.896950509319101</v>
      </c>
      <c r="T1237" t="s">
        <v>15</v>
      </c>
      <c r="U1237">
        <v>20.881411358184199</v>
      </c>
      <c r="V1237">
        <v>-1.06109090090423</v>
      </c>
      <c r="W1237">
        <v>-1.2214275135633901</v>
      </c>
      <c r="X1237">
        <v>-0.90075466634065304</v>
      </c>
      <c r="Y1237">
        <v>1.8210164091160701</v>
      </c>
      <c r="Z1237">
        <v>1.3138701090607099</v>
      </c>
      <c r="AA1237" t="s">
        <v>15</v>
      </c>
      <c r="AB1237" t="s">
        <v>15</v>
      </c>
      <c r="AC1237">
        <v>2.4923174487912898</v>
      </c>
      <c r="AD1237">
        <v>8</v>
      </c>
      <c r="AE1237">
        <v>2.13</v>
      </c>
      <c r="AF1237">
        <v>398.70929045949401</v>
      </c>
    </row>
    <row r="1238" spans="1:32">
      <c r="A1238" s="7">
        <f t="shared" si="46"/>
        <v>41533.479166669662</v>
      </c>
      <c r="B1238" s="6">
        <f t="shared" si="47"/>
        <v>1237</v>
      </c>
      <c r="C1238" s="7" t="s">
        <v>15</v>
      </c>
      <c r="D1238" t="s">
        <v>15</v>
      </c>
      <c r="E1238" t="s">
        <v>15</v>
      </c>
      <c r="F1238" t="s">
        <v>15</v>
      </c>
      <c r="G1238" t="s">
        <v>15</v>
      </c>
      <c r="H1238" t="s">
        <v>15</v>
      </c>
      <c r="I1238" t="s">
        <v>15</v>
      </c>
      <c r="J1238" t="s">
        <v>15</v>
      </c>
      <c r="K1238" t="s">
        <v>15</v>
      </c>
      <c r="L1238" t="s">
        <v>15</v>
      </c>
      <c r="M1238" t="s">
        <v>15</v>
      </c>
      <c r="N1238" s="4" t="s">
        <v>15</v>
      </c>
      <c r="O1238" t="s">
        <v>15</v>
      </c>
      <c r="Q1238" s="8">
        <v>41533.479166666664</v>
      </c>
      <c r="R1238">
        <v>1237</v>
      </c>
      <c r="S1238">
        <v>21.9018287340838</v>
      </c>
      <c r="T1238" t="s">
        <v>15</v>
      </c>
      <c r="U1238">
        <v>20.8792199575567</v>
      </c>
      <c r="V1238">
        <v>-1.0613616593467401</v>
      </c>
      <c r="W1238">
        <v>-1.2215588902011401</v>
      </c>
      <c r="X1238">
        <v>-0.90116480105185504</v>
      </c>
      <c r="Y1238">
        <v>1.82120283096512</v>
      </c>
      <c r="Z1238">
        <v>1.31434240284185</v>
      </c>
      <c r="AA1238" t="s">
        <v>15</v>
      </c>
      <c r="AB1238" t="s">
        <v>15</v>
      </c>
      <c r="AC1238">
        <v>2.49097898597527</v>
      </c>
      <c r="AD1238">
        <v>8</v>
      </c>
      <c r="AE1238">
        <v>2.13</v>
      </c>
      <c r="AF1238">
        <v>398.48455342314099</v>
      </c>
    </row>
    <row r="1239" spans="1:32">
      <c r="A1239" s="7">
        <f t="shared" si="46"/>
        <v>41533.500000002998</v>
      </c>
      <c r="B1239" s="6">
        <f t="shared" si="47"/>
        <v>1238</v>
      </c>
      <c r="C1239" s="7" t="s">
        <v>15</v>
      </c>
      <c r="D1239" t="s">
        <v>15</v>
      </c>
      <c r="E1239" t="s">
        <v>15</v>
      </c>
      <c r="F1239" t="s">
        <v>15</v>
      </c>
      <c r="G1239" t="s">
        <v>15</v>
      </c>
      <c r="H1239" t="s">
        <v>15</v>
      </c>
      <c r="I1239" t="s">
        <v>15</v>
      </c>
      <c r="J1239" t="s">
        <v>15</v>
      </c>
      <c r="K1239" t="s">
        <v>15</v>
      </c>
      <c r="L1239" t="s">
        <v>15</v>
      </c>
      <c r="M1239" t="s">
        <v>15</v>
      </c>
      <c r="N1239" s="4" t="s">
        <v>15</v>
      </c>
      <c r="O1239" t="s">
        <v>15</v>
      </c>
      <c r="Q1239" s="8">
        <v>41533.5</v>
      </c>
      <c r="R1239">
        <v>1238</v>
      </c>
      <c r="S1239">
        <v>21.906706958848499</v>
      </c>
      <c r="T1239" t="s">
        <v>15</v>
      </c>
      <c r="U1239">
        <v>20.8770285569293</v>
      </c>
      <c r="V1239">
        <v>-1.06163241778926</v>
      </c>
      <c r="W1239">
        <v>-1.2216902668389</v>
      </c>
      <c r="X1239">
        <v>-0.90157493576305603</v>
      </c>
      <c r="Y1239">
        <v>1.82138925281417</v>
      </c>
      <c r="Z1239">
        <v>1.3148146966229901</v>
      </c>
      <c r="AA1239" t="s">
        <v>15</v>
      </c>
      <c r="AB1239" t="s">
        <v>15</v>
      </c>
      <c r="AC1239">
        <v>2.4896405231592502</v>
      </c>
      <c r="AD1239">
        <v>8</v>
      </c>
      <c r="AE1239">
        <v>2.13</v>
      </c>
      <c r="AF1239">
        <v>398.25981638678701</v>
      </c>
    </row>
    <row r="1240" spans="1:32">
      <c r="A1240" s="7">
        <f t="shared" si="46"/>
        <v>41533.520833336333</v>
      </c>
      <c r="B1240" s="6">
        <f t="shared" si="47"/>
        <v>1239</v>
      </c>
      <c r="C1240" s="7" t="s">
        <v>15</v>
      </c>
      <c r="D1240" t="s">
        <v>15</v>
      </c>
      <c r="E1240" t="s">
        <v>15</v>
      </c>
      <c r="F1240" t="s">
        <v>15</v>
      </c>
      <c r="G1240" t="s">
        <v>15</v>
      </c>
      <c r="H1240" t="s">
        <v>15</v>
      </c>
      <c r="I1240" t="s">
        <v>15</v>
      </c>
      <c r="J1240" t="s">
        <v>15</v>
      </c>
      <c r="K1240" t="s">
        <v>15</v>
      </c>
      <c r="L1240" t="s">
        <v>15</v>
      </c>
      <c r="M1240" t="s">
        <v>15</v>
      </c>
      <c r="N1240" s="4" t="s">
        <v>15</v>
      </c>
      <c r="O1240" t="s">
        <v>15</v>
      </c>
      <c r="Q1240" s="8">
        <v>41533.520833333336</v>
      </c>
      <c r="R1240">
        <v>1239</v>
      </c>
      <c r="S1240">
        <v>21.911585183613202</v>
      </c>
      <c r="T1240" t="s">
        <v>15</v>
      </c>
      <c r="U1240">
        <v>20.874837156301901</v>
      </c>
      <c r="V1240">
        <v>-1.0619031762317801</v>
      </c>
      <c r="W1240">
        <v>-1.22182164347666</v>
      </c>
      <c r="X1240">
        <v>-0.90198507047425702</v>
      </c>
      <c r="Y1240">
        <v>1.8215756746632199</v>
      </c>
      <c r="Z1240">
        <v>1.31528699040413</v>
      </c>
      <c r="AA1240" t="s">
        <v>15</v>
      </c>
      <c r="AB1240" t="s">
        <v>15</v>
      </c>
      <c r="AC1240">
        <v>2.4883020603432402</v>
      </c>
      <c r="AD1240">
        <v>8</v>
      </c>
      <c r="AE1240">
        <v>2.13</v>
      </c>
      <c r="AF1240">
        <v>398.03507935043399</v>
      </c>
    </row>
    <row r="1241" spans="1:32">
      <c r="A1241" s="7">
        <f t="shared" si="46"/>
        <v>41533.541666669669</v>
      </c>
      <c r="B1241" s="6">
        <f t="shared" si="47"/>
        <v>1240</v>
      </c>
      <c r="C1241" s="7" t="s">
        <v>15</v>
      </c>
      <c r="D1241" t="s">
        <v>15</v>
      </c>
      <c r="E1241" t="s">
        <v>15</v>
      </c>
      <c r="F1241" t="s">
        <v>15</v>
      </c>
      <c r="G1241" t="s">
        <v>15</v>
      </c>
      <c r="H1241" t="s">
        <v>15</v>
      </c>
      <c r="I1241" t="s">
        <v>15</v>
      </c>
      <c r="J1241" t="s">
        <v>15</v>
      </c>
      <c r="K1241" t="s">
        <v>15</v>
      </c>
      <c r="L1241" t="s">
        <v>15</v>
      </c>
      <c r="M1241" t="s">
        <v>15</v>
      </c>
      <c r="N1241" s="4" t="s">
        <v>15</v>
      </c>
      <c r="O1241" t="s">
        <v>15</v>
      </c>
      <c r="Q1241" s="8">
        <v>41533.541666666664</v>
      </c>
      <c r="R1241">
        <v>1240</v>
      </c>
      <c r="S1241">
        <v>21.916463408377901</v>
      </c>
      <c r="T1241" t="s">
        <v>15</v>
      </c>
      <c r="U1241">
        <v>20.872645755674501</v>
      </c>
      <c r="V1241">
        <v>-1.06217393467429</v>
      </c>
      <c r="W1241">
        <v>-1.22195302011441</v>
      </c>
      <c r="X1241">
        <v>-0.90239520518545902</v>
      </c>
      <c r="Y1241">
        <v>1.8217620965122701</v>
      </c>
      <c r="Z1241">
        <v>1.3157592841852701</v>
      </c>
      <c r="AA1241" t="s">
        <v>15</v>
      </c>
      <c r="AB1241" t="s">
        <v>15</v>
      </c>
      <c r="AC1241">
        <v>2.48696359752722</v>
      </c>
      <c r="AD1241">
        <v>8</v>
      </c>
      <c r="AE1241">
        <v>2.13</v>
      </c>
      <c r="AF1241">
        <v>397.81034231408</v>
      </c>
    </row>
    <row r="1242" spans="1:32">
      <c r="A1242" s="7">
        <f t="shared" si="46"/>
        <v>41533.562500003005</v>
      </c>
      <c r="B1242" s="6">
        <f t="shared" si="47"/>
        <v>1241</v>
      </c>
      <c r="C1242" s="7" t="s">
        <v>15</v>
      </c>
      <c r="D1242" t="s">
        <v>15</v>
      </c>
      <c r="E1242" t="s">
        <v>15</v>
      </c>
      <c r="F1242" t="s">
        <v>15</v>
      </c>
      <c r="G1242" t="s">
        <v>15</v>
      </c>
      <c r="H1242" t="s">
        <v>15</v>
      </c>
      <c r="I1242" t="s">
        <v>15</v>
      </c>
      <c r="J1242" t="s">
        <v>15</v>
      </c>
      <c r="K1242" t="s">
        <v>15</v>
      </c>
      <c r="L1242" t="s">
        <v>15</v>
      </c>
      <c r="M1242" t="s">
        <v>15</v>
      </c>
      <c r="N1242" s="4" t="s">
        <v>15</v>
      </c>
      <c r="O1242" t="s">
        <v>15</v>
      </c>
      <c r="Q1242" s="8">
        <v>41533.5625</v>
      </c>
      <c r="R1242">
        <v>1241</v>
      </c>
      <c r="S1242">
        <v>21.9213416331426</v>
      </c>
      <c r="T1242" t="s">
        <v>15</v>
      </c>
      <c r="U1242">
        <v>20.870454355047102</v>
      </c>
      <c r="V1242">
        <v>-1.0624446931168099</v>
      </c>
      <c r="W1242">
        <v>-1.22208439675217</v>
      </c>
      <c r="X1242">
        <v>-0.90280533989666001</v>
      </c>
      <c r="Y1242">
        <v>1.82194851836132</v>
      </c>
      <c r="Z1242">
        <v>1.31623157796641</v>
      </c>
      <c r="AA1242" t="s">
        <v>15</v>
      </c>
      <c r="AB1242" t="s">
        <v>15</v>
      </c>
      <c r="AC1242">
        <v>2.4856251347112002</v>
      </c>
      <c r="AD1242">
        <v>8</v>
      </c>
      <c r="AE1242">
        <v>2.13</v>
      </c>
      <c r="AF1242">
        <v>397.58560527772698</v>
      </c>
    </row>
    <row r="1243" spans="1:32">
      <c r="A1243" s="7">
        <f t="shared" si="46"/>
        <v>41533.583333336341</v>
      </c>
      <c r="B1243" s="6">
        <f t="shared" si="47"/>
        <v>1242</v>
      </c>
      <c r="C1243" s="7" t="s">
        <v>15</v>
      </c>
      <c r="D1243" t="s">
        <v>15</v>
      </c>
      <c r="E1243" t="s">
        <v>15</v>
      </c>
      <c r="F1243" t="s">
        <v>15</v>
      </c>
      <c r="G1243" t="s">
        <v>15</v>
      </c>
      <c r="H1243" t="s">
        <v>15</v>
      </c>
      <c r="I1243" t="s">
        <v>15</v>
      </c>
      <c r="J1243" t="s">
        <v>15</v>
      </c>
      <c r="K1243" t="s">
        <v>15</v>
      </c>
      <c r="L1243" t="s">
        <v>15</v>
      </c>
      <c r="M1243" t="s">
        <v>15</v>
      </c>
      <c r="N1243" s="4" t="s">
        <v>15</v>
      </c>
      <c r="O1243" t="s">
        <v>15</v>
      </c>
      <c r="Q1243" s="8">
        <v>41533.583333333336</v>
      </c>
      <c r="R1243">
        <v>1242</v>
      </c>
      <c r="S1243">
        <v>21.926219857907402</v>
      </c>
      <c r="T1243" t="s">
        <v>15</v>
      </c>
      <c r="U1243">
        <v>20.868262954419599</v>
      </c>
      <c r="V1243">
        <v>-1.06271545155933</v>
      </c>
      <c r="W1243">
        <v>-1.2222157733899199</v>
      </c>
      <c r="X1243">
        <v>-0.903215474607861</v>
      </c>
      <c r="Y1243">
        <v>1.8221349402103699</v>
      </c>
      <c r="Z1243">
        <v>1.3167038717475501</v>
      </c>
      <c r="AA1243" t="s">
        <v>15</v>
      </c>
      <c r="AB1243" t="s">
        <v>15</v>
      </c>
      <c r="AC1243">
        <v>2.4842866718951799</v>
      </c>
      <c r="AD1243">
        <v>8</v>
      </c>
      <c r="AE1243">
        <v>2.13</v>
      </c>
      <c r="AF1243">
        <v>397.360868241373</v>
      </c>
    </row>
    <row r="1244" spans="1:32">
      <c r="A1244" s="7">
        <f t="shared" si="46"/>
        <v>41533.604166669676</v>
      </c>
      <c r="B1244" s="6">
        <f t="shared" si="47"/>
        <v>1243</v>
      </c>
      <c r="C1244" s="7" t="s">
        <v>15</v>
      </c>
      <c r="D1244" t="s">
        <v>15</v>
      </c>
      <c r="E1244" t="s">
        <v>15</v>
      </c>
      <c r="F1244" t="s">
        <v>15</v>
      </c>
      <c r="G1244" t="s">
        <v>15</v>
      </c>
      <c r="H1244" t="s">
        <v>15</v>
      </c>
      <c r="I1244" t="s">
        <v>15</v>
      </c>
      <c r="J1244" t="s">
        <v>15</v>
      </c>
      <c r="K1244" t="s">
        <v>15</v>
      </c>
      <c r="L1244" t="s">
        <v>15</v>
      </c>
      <c r="M1244" t="s">
        <v>15</v>
      </c>
      <c r="N1244" s="4" t="s">
        <v>15</v>
      </c>
      <c r="O1244" t="s">
        <v>15</v>
      </c>
      <c r="Q1244" s="8">
        <v>41533.604166666664</v>
      </c>
      <c r="R1244">
        <v>1243</v>
      </c>
      <c r="S1244">
        <v>21.931098082672101</v>
      </c>
      <c r="T1244" t="s">
        <v>15</v>
      </c>
      <c r="U1244">
        <v>20.866071553792199</v>
      </c>
      <c r="V1244">
        <v>-1.0629862100018499</v>
      </c>
      <c r="W1244">
        <v>-1.2223471500276799</v>
      </c>
      <c r="X1244">
        <v>-0.90362560931906299</v>
      </c>
      <c r="Y1244">
        <v>1.8223213620594201</v>
      </c>
      <c r="Z1244">
        <v>1.3171761655287</v>
      </c>
      <c r="AA1244" t="s">
        <v>15</v>
      </c>
      <c r="AB1244" t="s">
        <v>15</v>
      </c>
      <c r="AC1244">
        <v>2.4829482090791699</v>
      </c>
      <c r="AD1244">
        <v>8</v>
      </c>
      <c r="AE1244">
        <v>2.13</v>
      </c>
      <c r="AF1244">
        <v>397.13613120501901</v>
      </c>
    </row>
    <row r="1245" spans="1:32">
      <c r="A1245" s="7">
        <f t="shared" si="46"/>
        <v>41533.625000003012</v>
      </c>
      <c r="B1245" s="6">
        <f t="shared" si="47"/>
        <v>1244</v>
      </c>
      <c r="C1245" s="7" t="s">
        <v>15</v>
      </c>
      <c r="D1245" t="s">
        <v>15</v>
      </c>
      <c r="E1245" t="s">
        <v>15</v>
      </c>
      <c r="F1245" t="s">
        <v>15</v>
      </c>
      <c r="G1245" t="s">
        <v>15</v>
      </c>
      <c r="H1245" t="s">
        <v>15</v>
      </c>
      <c r="I1245" t="s">
        <v>15</v>
      </c>
      <c r="J1245" t="s">
        <v>15</v>
      </c>
      <c r="K1245" t="s">
        <v>15</v>
      </c>
      <c r="L1245" t="s">
        <v>15</v>
      </c>
      <c r="M1245" t="s">
        <v>15</v>
      </c>
      <c r="N1245" s="4" t="s">
        <v>15</v>
      </c>
      <c r="O1245" t="s">
        <v>15</v>
      </c>
      <c r="Q1245" s="8">
        <v>41533.625</v>
      </c>
      <c r="R1245">
        <v>1244</v>
      </c>
      <c r="S1245">
        <v>21.9359763074368</v>
      </c>
      <c r="T1245" t="s">
        <v>15</v>
      </c>
      <c r="U1245">
        <v>20.8638801531648</v>
      </c>
      <c r="V1245">
        <v>-1.06325696844436</v>
      </c>
      <c r="W1245">
        <v>-1.2224785266654401</v>
      </c>
      <c r="X1245">
        <v>-0.90403574403026399</v>
      </c>
      <c r="Y1245">
        <v>1.82250778390847</v>
      </c>
      <c r="Z1245">
        <v>1.3176484593098401</v>
      </c>
      <c r="AA1245" t="s">
        <v>15</v>
      </c>
      <c r="AB1245" t="s">
        <v>15</v>
      </c>
      <c r="AC1245">
        <v>2.4816097462631501</v>
      </c>
      <c r="AD1245">
        <v>8</v>
      </c>
      <c r="AE1245">
        <v>2.13</v>
      </c>
      <c r="AF1245">
        <v>396.91139416866599</v>
      </c>
    </row>
    <row r="1246" spans="1:32">
      <c r="A1246" s="7">
        <f t="shared" si="46"/>
        <v>41533.645833336348</v>
      </c>
      <c r="B1246" s="6">
        <f t="shared" si="47"/>
        <v>1245</v>
      </c>
      <c r="C1246" s="7" t="s">
        <v>15</v>
      </c>
      <c r="D1246" t="s">
        <v>15</v>
      </c>
      <c r="E1246" t="s">
        <v>15</v>
      </c>
      <c r="F1246" t="s">
        <v>15</v>
      </c>
      <c r="G1246" t="s">
        <v>15</v>
      </c>
      <c r="H1246" t="s">
        <v>15</v>
      </c>
      <c r="I1246" t="s">
        <v>15</v>
      </c>
      <c r="J1246" t="s">
        <v>15</v>
      </c>
      <c r="K1246" t="s">
        <v>15</v>
      </c>
      <c r="L1246" t="s">
        <v>15</v>
      </c>
      <c r="M1246" t="s">
        <v>15</v>
      </c>
      <c r="N1246" s="4" t="s">
        <v>15</v>
      </c>
      <c r="O1246" t="s">
        <v>15</v>
      </c>
      <c r="Q1246" s="8">
        <v>41533.645833333336</v>
      </c>
      <c r="R1246">
        <v>1245</v>
      </c>
      <c r="S1246">
        <v>21.940854532201499</v>
      </c>
      <c r="T1246" t="s">
        <v>15</v>
      </c>
      <c r="U1246">
        <v>20.8616887525374</v>
      </c>
      <c r="V1246">
        <v>-1.0635277268868799</v>
      </c>
      <c r="W1246">
        <v>-1.2226099033031901</v>
      </c>
      <c r="X1246">
        <v>-0.90444587874146498</v>
      </c>
      <c r="Y1246">
        <v>1.8226942057575199</v>
      </c>
      <c r="Z1246">
        <v>1.31812075309098</v>
      </c>
      <c r="AA1246" t="s">
        <v>15</v>
      </c>
      <c r="AB1246" t="s">
        <v>15</v>
      </c>
      <c r="AC1246">
        <v>2.4802712834471299</v>
      </c>
      <c r="AD1246">
        <v>8</v>
      </c>
      <c r="AE1246">
        <v>2.13</v>
      </c>
      <c r="AF1246">
        <v>396.68665713231201</v>
      </c>
    </row>
    <row r="1247" spans="1:32">
      <c r="A1247" s="7">
        <f t="shared" si="46"/>
        <v>41533.666666669684</v>
      </c>
      <c r="B1247" s="6">
        <f t="shared" si="47"/>
        <v>1246</v>
      </c>
      <c r="C1247" s="7" t="s">
        <v>15</v>
      </c>
      <c r="D1247" t="s">
        <v>15</v>
      </c>
      <c r="E1247" t="s">
        <v>15</v>
      </c>
      <c r="F1247" t="s">
        <v>15</v>
      </c>
      <c r="G1247" t="s">
        <v>15</v>
      </c>
      <c r="H1247" t="s">
        <v>15</v>
      </c>
      <c r="I1247" t="s">
        <v>15</v>
      </c>
      <c r="J1247" t="s">
        <v>15</v>
      </c>
      <c r="K1247" t="s">
        <v>15</v>
      </c>
      <c r="L1247" t="s">
        <v>15</v>
      </c>
      <c r="M1247" t="s">
        <v>15</v>
      </c>
      <c r="N1247" s="4" t="s">
        <v>15</v>
      </c>
      <c r="O1247" t="s">
        <v>15</v>
      </c>
      <c r="Q1247" s="8">
        <v>41533.666666666664</v>
      </c>
      <c r="R1247">
        <v>1246</v>
      </c>
      <c r="S1247">
        <v>21.945732756966201</v>
      </c>
      <c r="T1247" t="s">
        <v>15</v>
      </c>
      <c r="U1247">
        <v>20.859497351909901</v>
      </c>
      <c r="V1247">
        <v>-1.0637984853294</v>
      </c>
      <c r="W1247">
        <v>-1.2227412799409501</v>
      </c>
      <c r="X1247">
        <v>-0.90485601345266697</v>
      </c>
      <c r="Y1247">
        <v>1.8228806276065701</v>
      </c>
      <c r="Z1247">
        <v>1.3185930468721201</v>
      </c>
      <c r="AA1247" t="s">
        <v>15</v>
      </c>
      <c r="AB1247" t="s">
        <v>15</v>
      </c>
      <c r="AC1247">
        <v>2.4789328206311101</v>
      </c>
      <c r="AD1247">
        <v>8</v>
      </c>
      <c r="AE1247">
        <v>2.13</v>
      </c>
      <c r="AF1247">
        <v>396.46192009595899</v>
      </c>
    </row>
    <row r="1248" spans="1:32">
      <c r="A1248" s="7">
        <f t="shared" si="46"/>
        <v>41533.68750000302</v>
      </c>
      <c r="B1248" s="6">
        <f t="shared" si="47"/>
        <v>1247</v>
      </c>
      <c r="C1248" s="7" t="s">
        <v>15</v>
      </c>
      <c r="D1248" t="s">
        <v>15</v>
      </c>
      <c r="E1248" t="s">
        <v>15</v>
      </c>
      <c r="F1248" t="s">
        <v>15</v>
      </c>
      <c r="G1248" t="s">
        <v>15</v>
      </c>
      <c r="H1248" t="s">
        <v>15</v>
      </c>
      <c r="I1248" t="s">
        <v>15</v>
      </c>
      <c r="J1248" t="s">
        <v>15</v>
      </c>
      <c r="K1248" t="s">
        <v>15</v>
      </c>
      <c r="L1248" t="s">
        <v>15</v>
      </c>
      <c r="M1248" t="s">
        <v>15</v>
      </c>
      <c r="N1248" s="4" t="s">
        <v>15</v>
      </c>
      <c r="O1248" t="s">
        <v>15</v>
      </c>
      <c r="Q1248" s="8">
        <v>41533.6875</v>
      </c>
      <c r="R1248">
        <v>1247</v>
      </c>
      <c r="S1248">
        <v>21.9506109817309</v>
      </c>
      <c r="T1248" t="s">
        <v>15</v>
      </c>
      <c r="U1248">
        <v>20.857305951282498</v>
      </c>
      <c r="V1248">
        <v>-1.0640692437719099</v>
      </c>
      <c r="W1248">
        <v>-1.2228726565787</v>
      </c>
      <c r="X1248">
        <v>-0.90526614816386797</v>
      </c>
      <c r="Y1248">
        <v>1.82306704945562</v>
      </c>
      <c r="Z1248">
        <v>1.31906534065326</v>
      </c>
      <c r="AA1248" t="s">
        <v>15</v>
      </c>
      <c r="AB1248" t="s">
        <v>15</v>
      </c>
      <c r="AC1248">
        <v>2.4775943578151001</v>
      </c>
      <c r="AD1248">
        <v>8</v>
      </c>
      <c r="AE1248">
        <v>2.13</v>
      </c>
      <c r="AF1248">
        <v>396.237183059605</v>
      </c>
    </row>
    <row r="1249" spans="1:32">
      <c r="A1249" s="7">
        <f t="shared" si="46"/>
        <v>41533.708333336355</v>
      </c>
      <c r="B1249" s="6">
        <f t="shared" si="47"/>
        <v>1248</v>
      </c>
      <c r="C1249" s="7" t="s">
        <v>15</v>
      </c>
      <c r="D1249" t="s">
        <v>15</v>
      </c>
      <c r="E1249" t="s">
        <v>15</v>
      </c>
      <c r="F1249" t="s">
        <v>15</v>
      </c>
      <c r="G1249" t="s">
        <v>15</v>
      </c>
      <c r="H1249" t="s">
        <v>15</v>
      </c>
      <c r="I1249" t="s">
        <v>15</v>
      </c>
      <c r="J1249" t="s">
        <v>15</v>
      </c>
      <c r="K1249" t="s">
        <v>15</v>
      </c>
      <c r="L1249" t="s">
        <v>15</v>
      </c>
      <c r="M1249" t="s">
        <v>15</v>
      </c>
      <c r="N1249" s="4" t="s">
        <v>15</v>
      </c>
      <c r="O1249" t="s">
        <v>15</v>
      </c>
      <c r="Q1249" s="8">
        <v>41533.708333333336</v>
      </c>
      <c r="R1249">
        <v>1248</v>
      </c>
      <c r="S1249">
        <v>21.955489206495699</v>
      </c>
      <c r="T1249" t="s">
        <v>15</v>
      </c>
      <c r="U1249">
        <v>20.855114550655099</v>
      </c>
      <c r="V1249">
        <v>-1.06434000221443</v>
      </c>
      <c r="W1249">
        <v>-1.22300403321646</v>
      </c>
      <c r="X1249">
        <v>-0.90567628287506896</v>
      </c>
      <c r="Y1249">
        <v>1.82325347130467</v>
      </c>
      <c r="Z1249">
        <v>1.3195376344344001</v>
      </c>
      <c r="AA1249" t="s">
        <v>15</v>
      </c>
      <c r="AB1249" t="s">
        <v>15</v>
      </c>
      <c r="AC1249">
        <v>2.4762558949990798</v>
      </c>
      <c r="AD1249">
        <v>8</v>
      </c>
      <c r="AE1249">
        <v>2.13</v>
      </c>
      <c r="AF1249">
        <v>396.01244602325198</v>
      </c>
    </row>
    <row r="1250" spans="1:32">
      <c r="A1250" s="7">
        <f t="shared" si="46"/>
        <v>41533.729166669691</v>
      </c>
      <c r="B1250" s="6">
        <f t="shared" si="47"/>
        <v>1249</v>
      </c>
      <c r="C1250" s="7" t="s">
        <v>15</v>
      </c>
      <c r="D1250" t="s">
        <v>15</v>
      </c>
      <c r="E1250" t="s">
        <v>15</v>
      </c>
      <c r="F1250" t="s">
        <v>15</v>
      </c>
      <c r="G1250" t="s">
        <v>15</v>
      </c>
      <c r="H1250" t="s">
        <v>15</v>
      </c>
      <c r="I1250" t="s">
        <v>15</v>
      </c>
      <c r="J1250" t="s">
        <v>15</v>
      </c>
      <c r="K1250" t="s">
        <v>15</v>
      </c>
      <c r="L1250" t="s">
        <v>15</v>
      </c>
      <c r="M1250" t="s">
        <v>15</v>
      </c>
      <c r="N1250" s="4" t="s">
        <v>15</v>
      </c>
      <c r="O1250" t="s">
        <v>15</v>
      </c>
      <c r="Q1250" s="8">
        <v>41533.729166666664</v>
      </c>
      <c r="R1250">
        <v>1249</v>
      </c>
      <c r="S1250">
        <v>21.960367431260401</v>
      </c>
      <c r="T1250" t="s">
        <v>15</v>
      </c>
      <c r="U1250">
        <v>20.852923150027699</v>
      </c>
      <c r="V1250">
        <v>-1.0646107606569499</v>
      </c>
      <c r="W1250">
        <v>-1.22313540985422</v>
      </c>
      <c r="X1250">
        <v>-0.90608641758627095</v>
      </c>
      <c r="Y1250">
        <v>1.8234398931537199</v>
      </c>
      <c r="Z1250">
        <v>1.32000992821554</v>
      </c>
      <c r="AA1250" t="s">
        <v>15</v>
      </c>
      <c r="AB1250" t="s">
        <v>15</v>
      </c>
      <c r="AC1250">
        <v>2.47491743218306</v>
      </c>
      <c r="AD1250">
        <v>8</v>
      </c>
      <c r="AE1250">
        <v>2.13</v>
      </c>
      <c r="AF1250">
        <v>395.787708986898</v>
      </c>
    </row>
    <row r="1251" spans="1:32">
      <c r="A1251" s="7">
        <f t="shared" si="46"/>
        <v>41533.750000003027</v>
      </c>
      <c r="B1251" s="6">
        <f t="shared" si="47"/>
        <v>1250</v>
      </c>
      <c r="C1251" s="7" t="s">
        <v>15</v>
      </c>
      <c r="D1251" t="s">
        <v>15</v>
      </c>
      <c r="E1251" t="s">
        <v>15</v>
      </c>
      <c r="F1251" t="s">
        <v>15</v>
      </c>
      <c r="G1251" t="s">
        <v>15</v>
      </c>
      <c r="H1251" t="s">
        <v>15</v>
      </c>
      <c r="I1251" t="s">
        <v>15</v>
      </c>
      <c r="J1251" t="s">
        <v>15</v>
      </c>
      <c r="K1251" t="s">
        <v>15</v>
      </c>
      <c r="L1251" t="s">
        <v>15</v>
      </c>
      <c r="M1251" t="s">
        <v>15</v>
      </c>
      <c r="N1251" s="4" t="s">
        <v>15</v>
      </c>
      <c r="O1251" t="s">
        <v>15</v>
      </c>
      <c r="Q1251" s="8">
        <v>41533.75</v>
      </c>
      <c r="R1251">
        <v>1250</v>
      </c>
      <c r="S1251">
        <v>21.9652456560251</v>
      </c>
      <c r="T1251" t="s">
        <v>15</v>
      </c>
      <c r="U1251">
        <v>20.8507317494003</v>
      </c>
      <c r="V1251">
        <v>-1.06488151909946</v>
      </c>
      <c r="W1251">
        <v>-1.22326678649197</v>
      </c>
      <c r="X1251">
        <v>-0.90649655229747195</v>
      </c>
      <c r="Y1251">
        <v>1.8236263150027701</v>
      </c>
      <c r="Z1251">
        <v>1.3204822219966801</v>
      </c>
      <c r="AA1251" t="s">
        <v>15</v>
      </c>
      <c r="AB1251" t="s">
        <v>15</v>
      </c>
      <c r="AC1251">
        <v>2.4735789693670398</v>
      </c>
      <c r="AD1251">
        <v>8</v>
      </c>
      <c r="AE1251">
        <v>2.13</v>
      </c>
      <c r="AF1251">
        <v>395.56297195054401</v>
      </c>
    </row>
    <row r="1252" spans="1:32">
      <c r="A1252" s="7">
        <f t="shared" si="46"/>
        <v>41533.770833336363</v>
      </c>
      <c r="B1252" s="6">
        <f t="shared" si="47"/>
        <v>1251</v>
      </c>
      <c r="C1252" s="7" t="s">
        <v>15</v>
      </c>
      <c r="D1252" t="s">
        <v>15</v>
      </c>
      <c r="E1252" t="s">
        <v>15</v>
      </c>
      <c r="F1252" t="s">
        <v>15</v>
      </c>
      <c r="G1252" t="s">
        <v>15</v>
      </c>
      <c r="H1252" t="s">
        <v>15</v>
      </c>
      <c r="I1252" t="s">
        <v>15</v>
      </c>
      <c r="J1252" t="s">
        <v>15</v>
      </c>
      <c r="K1252" t="s">
        <v>15</v>
      </c>
      <c r="L1252" t="s">
        <v>15</v>
      </c>
      <c r="M1252" t="s">
        <v>15</v>
      </c>
      <c r="N1252" s="4" t="s">
        <v>15</v>
      </c>
      <c r="O1252" t="s">
        <v>15</v>
      </c>
      <c r="Q1252" s="8">
        <v>41533.770833333336</v>
      </c>
      <c r="R1252">
        <v>1251</v>
      </c>
      <c r="S1252">
        <v>21.970123880789799</v>
      </c>
      <c r="T1252" t="s">
        <v>15</v>
      </c>
      <c r="U1252">
        <v>20.848540348772801</v>
      </c>
      <c r="V1252">
        <v>-1.0651522775419799</v>
      </c>
      <c r="W1252">
        <v>-1.2233981631297299</v>
      </c>
      <c r="X1252">
        <v>-0.90690668700867305</v>
      </c>
      <c r="Y1252">
        <v>1.82381273685182</v>
      </c>
      <c r="Z1252">
        <v>1.32095451577782</v>
      </c>
      <c r="AA1252" t="s">
        <v>15</v>
      </c>
      <c r="AB1252" t="s">
        <v>15</v>
      </c>
      <c r="AC1252">
        <v>2.47224050655102</v>
      </c>
      <c r="AD1252">
        <v>8</v>
      </c>
      <c r="AE1252">
        <v>2.13</v>
      </c>
      <c r="AF1252">
        <v>395.33823491419099</v>
      </c>
    </row>
    <row r="1253" spans="1:32">
      <c r="A1253" s="7">
        <f t="shared" si="46"/>
        <v>41533.791666669698</v>
      </c>
      <c r="B1253" s="6">
        <f t="shared" si="47"/>
        <v>1252</v>
      </c>
      <c r="C1253" s="7" t="s">
        <v>15</v>
      </c>
      <c r="D1253" t="s">
        <v>15</v>
      </c>
      <c r="E1253" t="s">
        <v>15</v>
      </c>
      <c r="F1253" t="s">
        <v>15</v>
      </c>
      <c r="G1253" t="s">
        <v>15</v>
      </c>
      <c r="H1253" t="s">
        <v>15</v>
      </c>
      <c r="I1253" t="s">
        <v>15</v>
      </c>
      <c r="J1253" t="s">
        <v>15</v>
      </c>
      <c r="K1253" t="s">
        <v>15</v>
      </c>
      <c r="L1253" t="s">
        <v>15</v>
      </c>
      <c r="M1253" t="s">
        <v>15</v>
      </c>
      <c r="N1253" s="4" t="s">
        <v>15</v>
      </c>
      <c r="O1253" t="s">
        <v>15</v>
      </c>
      <c r="Q1253" s="8">
        <v>41533.791666666664</v>
      </c>
      <c r="R1253">
        <v>1252</v>
      </c>
      <c r="S1253">
        <v>21.975002105554498</v>
      </c>
      <c r="T1253" t="s">
        <v>15</v>
      </c>
      <c r="U1253">
        <v>20.846348948145401</v>
      </c>
      <c r="V1253">
        <v>-1.0654230359845001</v>
      </c>
      <c r="W1253">
        <v>-1.2235295397674799</v>
      </c>
      <c r="X1253">
        <v>-0.90731682171987504</v>
      </c>
      <c r="Y1253">
        <v>1.8239991587008699</v>
      </c>
      <c r="Z1253">
        <v>1.3214268095589601</v>
      </c>
      <c r="AA1253" t="s">
        <v>15</v>
      </c>
      <c r="AB1253" t="s">
        <v>15</v>
      </c>
      <c r="AC1253">
        <v>2.47090204373501</v>
      </c>
      <c r="AD1253">
        <v>8</v>
      </c>
      <c r="AE1253">
        <v>2.13</v>
      </c>
      <c r="AF1253">
        <v>395.11349787783701</v>
      </c>
    </row>
    <row r="1254" spans="1:32">
      <c r="A1254" s="7">
        <f t="shared" si="46"/>
        <v>41533.812500003034</v>
      </c>
      <c r="B1254" s="6">
        <f t="shared" si="47"/>
        <v>1253</v>
      </c>
      <c r="C1254" s="7" t="s">
        <v>15</v>
      </c>
      <c r="D1254" t="s">
        <v>15</v>
      </c>
      <c r="E1254" t="s">
        <v>15</v>
      </c>
      <c r="F1254" t="s">
        <v>15</v>
      </c>
      <c r="G1254" t="s">
        <v>15</v>
      </c>
      <c r="H1254" t="s">
        <v>15</v>
      </c>
      <c r="I1254" t="s">
        <v>15</v>
      </c>
      <c r="J1254" t="s">
        <v>15</v>
      </c>
      <c r="K1254" t="s">
        <v>15</v>
      </c>
      <c r="L1254" t="s">
        <v>15</v>
      </c>
      <c r="M1254" t="s">
        <v>15</v>
      </c>
      <c r="N1254" s="4" t="s">
        <v>15</v>
      </c>
      <c r="O1254" t="s">
        <v>15</v>
      </c>
      <c r="Q1254" s="8">
        <v>41533.8125</v>
      </c>
      <c r="R1254">
        <v>1253</v>
      </c>
      <c r="S1254">
        <v>21.979880330319201</v>
      </c>
      <c r="T1254" t="s">
        <v>15</v>
      </c>
      <c r="U1254">
        <v>20.844157547518002</v>
      </c>
      <c r="V1254">
        <v>-1.0656937944270199</v>
      </c>
      <c r="W1254">
        <v>-1.2236609164052401</v>
      </c>
      <c r="X1254">
        <v>-0.90772695643107604</v>
      </c>
      <c r="Y1254">
        <v>1.8241855805499201</v>
      </c>
      <c r="Z1254">
        <v>1.3218991033401</v>
      </c>
      <c r="AA1254" t="s">
        <v>15</v>
      </c>
      <c r="AB1254" t="s">
        <v>15</v>
      </c>
      <c r="AC1254">
        <v>2.4695635809189902</v>
      </c>
      <c r="AD1254">
        <v>8</v>
      </c>
      <c r="AE1254">
        <v>2.13</v>
      </c>
      <c r="AF1254">
        <v>394.88876084148399</v>
      </c>
    </row>
    <row r="1255" spans="1:32">
      <c r="A1255" s="7">
        <f t="shared" si="46"/>
        <v>41533.83333333637</v>
      </c>
      <c r="B1255" s="6">
        <f t="shared" si="47"/>
        <v>1254</v>
      </c>
      <c r="C1255" s="7" t="s">
        <v>15</v>
      </c>
      <c r="D1255" t="s">
        <v>15</v>
      </c>
      <c r="E1255" t="s">
        <v>15</v>
      </c>
      <c r="F1255" t="s">
        <v>15</v>
      </c>
      <c r="G1255" t="s">
        <v>15</v>
      </c>
      <c r="H1255" t="s">
        <v>15</v>
      </c>
      <c r="I1255" t="s">
        <v>15</v>
      </c>
      <c r="J1255" t="s">
        <v>15</v>
      </c>
      <c r="K1255" t="s">
        <v>15</v>
      </c>
      <c r="L1255" t="s">
        <v>15</v>
      </c>
      <c r="M1255" t="s">
        <v>15</v>
      </c>
      <c r="N1255" s="4" t="s">
        <v>15</v>
      </c>
      <c r="O1255" t="s">
        <v>15</v>
      </c>
      <c r="Q1255" s="8">
        <v>41533.833333333336</v>
      </c>
      <c r="R1255">
        <v>1254</v>
      </c>
      <c r="S1255">
        <v>21.984758555083999</v>
      </c>
      <c r="T1255" t="s">
        <v>15</v>
      </c>
      <c r="U1255">
        <v>20.841966146890599</v>
      </c>
      <c r="V1255">
        <v>-1.0659645528695301</v>
      </c>
      <c r="W1255">
        <v>-1.2237922930430001</v>
      </c>
      <c r="X1255">
        <v>-0.90813709114227703</v>
      </c>
      <c r="Y1255">
        <v>1.82437200239897</v>
      </c>
      <c r="Z1255">
        <v>1.3223713971212401</v>
      </c>
      <c r="AA1255" t="s">
        <v>15</v>
      </c>
      <c r="AB1255" t="s">
        <v>15</v>
      </c>
      <c r="AC1255">
        <v>2.46822511810297</v>
      </c>
      <c r="AD1255">
        <v>8</v>
      </c>
      <c r="AE1255">
        <v>2.13</v>
      </c>
      <c r="AF1255">
        <v>394.66402380513</v>
      </c>
    </row>
    <row r="1256" spans="1:32">
      <c r="A1256" s="7">
        <f t="shared" si="46"/>
        <v>41533.854166669706</v>
      </c>
      <c r="B1256" s="6">
        <f t="shared" si="47"/>
        <v>1255</v>
      </c>
      <c r="C1256" s="7" t="s">
        <v>15</v>
      </c>
      <c r="D1256" t="s">
        <v>15</v>
      </c>
      <c r="E1256" t="s">
        <v>15</v>
      </c>
      <c r="F1256" t="s">
        <v>15</v>
      </c>
      <c r="G1256" t="s">
        <v>15</v>
      </c>
      <c r="H1256" t="s">
        <v>15</v>
      </c>
      <c r="I1256" t="s">
        <v>15</v>
      </c>
      <c r="J1256" t="s">
        <v>15</v>
      </c>
      <c r="K1256" t="s">
        <v>15</v>
      </c>
      <c r="L1256" t="s">
        <v>15</v>
      </c>
      <c r="M1256" t="s">
        <v>15</v>
      </c>
      <c r="N1256" s="4" t="s">
        <v>15</v>
      </c>
      <c r="O1256" t="s">
        <v>15</v>
      </c>
      <c r="Q1256" s="8">
        <v>41533.854166666664</v>
      </c>
      <c r="R1256">
        <v>1255</v>
      </c>
      <c r="S1256">
        <v>21.989636779848698</v>
      </c>
      <c r="T1256" t="s">
        <v>15</v>
      </c>
      <c r="U1256">
        <v>20.8397747462631</v>
      </c>
      <c r="V1256">
        <v>-1.06623531131205</v>
      </c>
      <c r="W1256">
        <v>-1.2239236696807501</v>
      </c>
      <c r="X1256">
        <v>-0.90854722585347902</v>
      </c>
      <c r="Y1256">
        <v>1.8245584242480199</v>
      </c>
      <c r="Z1256">
        <v>1.32284369090238</v>
      </c>
      <c r="AA1256" t="s">
        <v>15</v>
      </c>
      <c r="AB1256" t="s">
        <v>15</v>
      </c>
      <c r="AC1256">
        <v>2.4668866552869502</v>
      </c>
      <c r="AD1256">
        <v>8</v>
      </c>
      <c r="AE1256">
        <v>2.13</v>
      </c>
      <c r="AF1256">
        <v>394.43928676877698</v>
      </c>
    </row>
    <row r="1257" spans="1:32">
      <c r="A1257" s="7">
        <f t="shared" si="46"/>
        <v>41533.875000003041</v>
      </c>
      <c r="B1257" s="6">
        <f t="shared" si="47"/>
        <v>1256</v>
      </c>
      <c r="C1257" s="7" t="s">
        <v>15</v>
      </c>
      <c r="D1257" t="s">
        <v>15</v>
      </c>
      <c r="E1257" t="s">
        <v>15</v>
      </c>
      <c r="F1257" t="s">
        <v>15</v>
      </c>
      <c r="G1257" t="s">
        <v>15</v>
      </c>
      <c r="H1257" t="s">
        <v>15</v>
      </c>
      <c r="I1257" t="s">
        <v>15</v>
      </c>
      <c r="J1257" t="s">
        <v>15</v>
      </c>
      <c r="K1257" t="s">
        <v>15</v>
      </c>
      <c r="L1257" t="s">
        <v>15</v>
      </c>
      <c r="M1257" t="s">
        <v>15</v>
      </c>
      <c r="N1257" s="4" t="s">
        <v>15</v>
      </c>
      <c r="O1257" t="s">
        <v>15</v>
      </c>
      <c r="Q1257" s="8">
        <v>41533.875</v>
      </c>
      <c r="R1257">
        <v>1256</v>
      </c>
      <c r="S1257">
        <v>21.994515004613401</v>
      </c>
      <c r="T1257" t="s">
        <v>15</v>
      </c>
      <c r="U1257">
        <v>20.8375833456357</v>
      </c>
      <c r="V1257">
        <v>-1.0665060697545701</v>
      </c>
      <c r="W1257">
        <v>-1.22405504631851</v>
      </c>
      <c r="X1257">
        <v>-0.90895736056468002</v>
      </c>
      <c r="Y1257">
        <v>1.8247448460970701</v>
      </c>
      <c r="Z1257">
        <v>1.3233159846835201</v>
      </c>
      <c r="AA1257" t="s">
        <v>15</v>
      </c>
      <c r="AB1257" t="s">
        <v>15</v>
      </c>
      <c r="AC1257">
        <v>2.4655481924709401</v>
      </c>
      <c r="AD1257">
        <v>8</v>
      </c>
      <c r="AE1257">
        <v>2.13</v>
      </c>
      <c r="AF1257">
        <v>394.214549732423</v>
      </c>
    </row>
    <row r="1258" spans="1:32">
      <c r="A1258" s="7">
        <f t="shared" si="46"/>
        <v>41533.895833336377</v>
      </c>
      <c r="B1258" s="6">
        <f t="shared" si="47"/>
        <v>1257</v>
      </c>
      <c r="C1258" s="7" t="s">
        <v>15</v>
      </c>
      <c r="D1258" t="s">
        <v>15</v>
      </c>
      <c r="E1258" t="s">
        <v>15</v>
      </c>
      <c r="F1258" t="s">
        <v>15</v>
      </c>
      <c r="G1258" t="s">
        <v>15</v>
      </c>
      <c r="H1258" t="s">
        <v>15</v>
      </c>
      <c r="I1258" t="s">
        <v>15</v>
      </c>
      <c r="J1258" t="s">
        <v>15</v>
      </c>
      <c r="K1258" t="s">
        <v>15</v>
      </c>
      <c r="L1258" t="s">
        <v>15</v>
      </c>
      <c r="M1258" t="s">
        <v>15</v>
      </c>
      <c r="N1258" s="4" t="s">
        <v>15</v>
      </c>
      <c r="O1258" t="s">
        <v>15</v>
      </c>
      <c r="Q1258" s="8">
        <v>41533.895833333336</v>
      </c>
      <c r="R1258">
        <v>1257</v>
      </c>
      <c r="S1258">
        <v>21.9993932293781</v>
      </c>
      <c r="T1258" t="s">
        <v>15</v>
      </c>
      <c r="U1258">
        <v>20.8353919450083</v>
      </c>
      <c r="V1258">
        <v>-1.06677682819708</v>
      </c>
      <c r="W1258">
        <v>-1.22418642295626</v>
      </c>
      <c r="X1258">
        <v>-0.90936749527588101</v>
      </c>
      <c r="Y1258">
        <v>1.82493126794612</v>
      </c>
      <c r="Z1258">
        <v>1.32378827846466</v>
      </c>
      <c r="AA1258" t="s">
        <v>15</v>
      </c>
      <c r="AB1258" t="s">
        <v>15</v>
      </c>
      <c r="AC1258">
        <v>2.4642097296549199</v>
      </c>
      <c r="AD1258">
        <v>8</v>
      </c>
      <c r="AE1258">
        <v>2.13</v>
      </c>
      <c r="AF1258">
        <v>393.98981269606901</v>
      </c>
    </row>
    <row r="1259" spans="1:32">
      <c r="A1259" s="7">
        <f t="shared" si="46"/>
        <v>41533.916666669713</v>
      </c>
      <c r="B1259" s="6">
        <f t="shared" si="47"/>
        <v>1258</v>
      </c>
      <c r="C1259" s="7" t="s">
        <v>15</v>
      </c>
      <c r="D1259" t="s">
        <v>15</v>
      </c>
      <c r="E1259" t="s">
        <v>15</v>
      </c>
      <c r="F1259" t="s">
        <v>15</v>
      </c>
      <c r="G1259" t="s">
        <v>15</v>
      </c>
      <c r="H1259" t="s">
        <v>15</v>
      </c>
      <c r="I1259" t="s">
        <v>15</v>
      </c>
      <c r="J1259" t="s">
        <v>15</v>
      </c>
      <c r="K1259" t="s">
        <v>15</v>
      </c>
      <c r="L1259" t="s">
        <v>15</v>
      </c>
      <c r="M1259" t="s">
        <v>15</v>
      </c>
      <c r="N1259" s="4" t="s">
        <v>15</v>
      </c>
      <c r="O1259" t="s">
        <v>15</v>
      </c>
      <c r="Q1259" s="8">
        <v>41533.916666666664</v>
      </c>
      <c r="R1259">
        <v>1258</v>
      </c>
      <c r="S1259">
        <v>22.004271454142799</v>
      </c>
      <c r="T1259" t="s">
        <v>15</v>
      </c>
      <c r="U1259">
        <v>20.833200544380901</v>
      </c>
      <c r="V1259">
        <v>-1.0670475866396001</v>
      </c>
      <c r="W1259">
        <v>-1.22431779959402</v>
      </c>
      <c r="X1259">
        <v>-0.909777629987083</v>
      </c>
      <c r="Y1259">
        <v>1.82511768979517</v>
      </c>
      <c r="Z1259">
        <v>1.3242605722458001</v>
      </c>
      <c r="AA1259" t="s">
        <v>15</v>
      </c>
      <c r="AB1259" t="s">
        <v>15</v>
      </c>
      <c r="AC1259">
        <v>2.4628712668389001</v>
      </c>
      <c r="AD1259">
        <v>8</v>
      </c>
      <c r="AE1259">
        <v>2.13</v>
      </c>
      <c r="AF1259">
        <v>393.76507565971599</v>
      </c>
    </row>
    <row r="1260" spans="1:32">
      <c r="A1260" s="7">
        <f t="shared" si="46"/>
        <v>41533.937500003049</v>
      </c>
      <c r="B1260" s="6">
        <f t="shared" si="47"/>
        <v>1259</v>
      </c>
      <c r="C1260" s="7" t="s">
        <v>15</v>
      </c>
      <c r="D1260" t="s">
        <v>15</v>
      </c>
      <c r="E1260" t="s">
        <v>15</v>
      </c>
      <c r="F1260" t="s">
        <v>15</v>
      </c>
      <c r="G1260" t="s">
        <v>15</v>
      </c>
      <c r="H1260" t="s">
        <v>15</v>
      </c>
      <c r="I1260" t="s">
        <v>15</v>
      </c>
      <c r="J1260" t="s">
        <v>15</v>
      </c>
      <c r="K1260" t="s">
        <v>15</v>
      </c>
      <c r="L1260" t="s">
        <v>15</v>
      </c>
      <c r="M1260" t="s">
        <v>15</v>
      </c>
      <c r="N1260" s="4" t="s">
        <v>15</v>
      </c>
      <c r="O1260" t="s">
        <v>15</v>
      </c>
      <c r="Q1260" s="8">
        <v>41533.9375</v>
      </c>
      <c r="R1260">
        <v>1259</v>
      </c>
      <c r="S1260">
        <v>22.009149678907502</v>
      </c>
      <c r="T1260" t="s">
        <v>15</v>
      </c>
      <c r="U1260">
        <v>20.831009143753501</v>
      </c>
      <c r="V1260">
        <v>-1.06731834508212</v>
      </c>
      <c r="W1260">
        <v>-1.22444917623178</v>
      </c>
      <c r="X1260">
        <v>-0.910187764698284</v>
      </c>
      <c r="Y1260">
        <v>1.8253041116442099</v>
      </c>
      <c r="Z1260">
        <v>1.32473286602694</v>
      </c>
      <c r="AA1260" t="s">
        <v>15</v>
      </c>
      <c r="AB1260" t="s">
        <v>15</v>
      </c>
      <c r="AC1260">
        <v>2.4615328040228799</v>
      </c>
      <c r="AD1260">
        <v>8</v>
      </c>
      <c r="AE1260">
        <v>2.13</v>
      </c>
      <c r="AF1260">
        <v>393.540338623362</v>
      </c>
    </row>
    <row r="1261" spans="1:32">
      <c r="A1261" s="7">
        <f t="shared" si="46"/>
        <v>41533.958333336384</v>
      </c>
      <c r="B1261" s="6">
        <f t="shared" si="47"/>
        <v>1260</v>
      </c>
      <c r="C1261" s="7" t="s">
        <v>15</v>
      </c>
      <c r="D1261" t="s">
        <v>15</v>
      </c>
      <c r="E1261" t="s">
        <v>15</v>
      </c>
      <c r="F1261" t="s">
        <v>15</v>
      </c>
      <c r="G1261" t="s">
        <v>15</v>
      </c>
      <c r="H1261" t="s">
        <v>15</v>
      </c>
      <c r="I1261" t="s">
        <v>15</v>
      </c>
      <c r="J1261" t="s">
        <v>15</v>
      </c>
      <c r="K1261" t="s">
        <v>15</v>
      </c>
      <c r="L1261" t="s">
        <v>15</v>
      </c>
      <c r="M1261" t="s">
        <v>15</v>
      </c>
      <c r="N1261" s="4" t="s">
        <v>15</v>
      </c>
      <c r="O1261" t="s">
        <v>15</v>
      </c>
      <c r="Q1261" s="8">
        <v>41533.958333333336</v>
      </c>
      <c r="R1261">
        <v>1260</v>
      </c>
      <c r="S1261">
        <v>22.0140279036723</v>
      </c>
      <c r="T1261" t="s">
        <v>15</v>
      </c>
      <c r="U1261">
        <v>20.828817743125999</v>
      </c>
      <c r="V1261">
        <v>-1.0675891035246401</v>
      </c>
      <c r="W1261">
        <v>-1.2245805528695299</v>
      </c>
      <c r="X1261">
        <v>-0.91059789940948499</v>
      </c>
      <c r="Y1261">
        <v>1.8254905334932601</v>
      </c>
      <c r="Z1261">
        <v>1.3252051598080801</v>
      </c>
      <c r="AA1261" t="s">
        <v>15</v>
      </c>
      <c r="AB1261" t="s">
        <v>15</v>
      </c>
      <c r="AC1261">
        <v>2.4601943412068601</v>
      </c>
      <c r="AD1261">
        <v>8</v>
      </c>
      <c r="AE1261">
        <v>2.13</v>
      </c>
      <c r="AF1261">
        <v>393.31560158700898</v>
      </c>
    </row>
    <row r="1262" spans="1:32">
      <c r="A1262" s="7">
        <f t="shared" si="46"/>
        <v>41533.97916666972</v>
      </c>
      <c r="B1262" s="6">
        <f t="shared" si="47"/>
        <v>1261</v>
      </c>
      <c r="C1262" s="7" t="s">
        <v>15</v>
      </c>
      <c r="D1262" t="s">
        <v>15</v>
      </c>
      <c r="E1262" t="s">
        <v>15</v>
      </c>
      <c r="F1262" t="s">
        <v>15</v>
      </c>
      <c r="G1262" t="s">
        <v>15</v>
      </c>
      <c r="H1262" t="s">
        <v>15</v>
      </c>
      <c r="I1262" t="s">
        <v>15</v>
      </c>
      <c r="J1262" t="s">
        <v>15</v>
      </c>
      <c r="K1262" t="s">
        <v>15</v>
      </c>
      <c r="L1262" t="s">
        <v>15</v>
      </c>
      <c r="M1262" t="s">
        <v>15</v>
      </c>
      <c r="N1262" s="4" t="s">
        <v>15</v>
      </c>
      <c r="O1262" t="s">
        <v>15</v>
      </c>
      <c r="Q1262" s="8">
        <v>41533.979166666664</v>
      </c>
      <c r="R1262">
        <v>1261</v>
      </c>
      <c r="S1262">
        <v>22.018906128436999</v>
      </c>
      <c r="T1262" t="s">
        <v>15</v>
      </c>
      <c r="U1262">
        <v>20.826626342498599</v>
      </c>
      <c r="V1262">
        <v>-1.06785986196715</v>
      </c>
      <c r="W1262">
        <v>-1.2247119295072899</v>
      </c>
      <c r="X1262">
        <v>-0.91100803412068698</v>
      </c>
      <c r="Y1262">
        <v>1.82567695534231</v>
      </c>
      <c r="Z1262">
        <v>1.32567745358922</v>
      </c>
      <c r="AA1262" t="s">
        <v>15</v>
      </c>
      <c r="AB1262" t="s">
        <v>15</v>
      </c>
      <c r="AC1262">
        <v>2.4588558783908501</v>
      </c>
      <c r="AD1262">
        <v>8</v>
      </c>
      <c r="AE1262">
        <v>2.13</v>
      </c>
      <c r="AF1262">
        <v>393.090864550655</v>
      </c>
    </row>
    <row r="1263" spans="1:32">
      <c r="A1263" s="7">
        <f t="shared" si="46"/>
        <v>41534.000000003056</v>
      </c>
      <c r="B1263" s="6">
        <f t="shared" si="47"/>
        <v>1262</v>
      </c>
      <c r="C1263" s="7" t="s">
        <v>15</v>
      </c>
      <c r="D1263" t="s">
        <v>15</v>
      </c>
      <c r="E1263" t="s">
        <v>15</v>
      </c>
      <c r="F1263" t="s">
        <v>15</v>
      </c>
      <c r="G1263" t="s">
        <v>15</v>
      </c>
      <c r="H1263" t="s">
        <v>15</v>
      </c>
      <c r="I1263" t="s">
        <v>15</v>
      </c>
      <c r="J1263" t="s">
        <v>15</v>
      </c>
      <c r="K1263" t="s">
        <v>15</v>
      </c>
      <c r="L1263" t="s">
        <v>15</v>
      </c>
      <c r="M1263" t="s">
        <v>15</v>
      </c>
      <c r="N1263" s="4" t="s">
        <v>15</v>
      </c>
      <c r="O1263" t="s">
        <v>15</v>
      </c>
      <c r="Q1263" s="8">
        <v>41534</v>
      </c>
      <c r="R1263">
        <v>1262</v>
      </c>
      <c r="S1263">
        <v>22.023784353201702</v>
      </c>
      <c r="T1263" t="s">
        <v>15</v>
      </c>
      <c r="U1263">
        <v>20.8244349418712</v>
      </c>
      <c r="V1263">
        <v>-1.0681306204096701</v>
      </c>
      <c r="W1263">
        <v>-1.2248433061450501</v>
      </c>
      <c r="X1263">
        <v>-0.91141816883188798</v>
      </c>
      <c r="Y1263">
        <v>1.8258633771913599</v>
      </c>
      <c r="Z1263">
        <v>1.3261497473703601</v>
      </c>
      <c r="AA1263" t="s">
        <v>15</v>
      </c>
      <c r="AB1263" t="s">
        <v>15</v>
      </c>
      <c r="AC1263">
        <v>2.4575174155748298</v>
      </c>
      <c r="AD1263">
        <v>8</v>
      </c>
      <c r="AE1263">
        <v>2.13</v>
      </c>
      <c r="AF1263">
        <v>392.86612751430198</v>
      </c>
    </row>
    <row r="1264" spans="1:32">
      <c r="A1264" s="7">
        <f t="shared" si="46"/>
        <v>41534.020833336392</v>
      </c>
      <c r="B1264" s="6">
        <f t="shared" si="47"/>
        <v>1263</v>
      </c>
      <c r="C1264" s="7" t="s">
        <v>15</v>
      </c>
      <c r="D1264" t="s">
        <v>15</v>
      </c>
      <c r="E1264" t="s">
        <v>15</v>
      </c>
      <c r="F1264" t="s">
        <v>15</v>
      </c>
      <c r="G1264" t="s">
        <v>15</v>
      </c>
      <c r="H1264" t="s">
        <v>15</v>
      </c>
      <c r="I1264" t="s">
        <v>15</v>
      </c>
      <c r="J1264" t="s">
        <v>15</v>
      </c>
      <c r="K1264" t="s">
        <v>15</v>
      </c>
      <c r="L1264" t="s">
        <v>15</v>
      </c>
      <c r="M1264" t="s">
        <v>15</v>
      </c>
      <c r="N1264" s="4" t="s">
        <v>15</v>
      </c>
      <c r="O1264" t="s">
        <v>15</v>
      </c>
      <c r="Q1264" s="8">
        <v>41534.020833333336</v>
      </c>
      <c r="R1264">
        <v>1263</v>
      </c>
      <c r="S1264">
        <v>22.028662577966401</v>
      </c>
      <c r="T1264" t="s">
        <v>15</v>
      </c>
      <c r="U1264">
        <v>20.8222435412438</v>
      </c>
      <c r="V1264">
        <v>-1.06840137885219</v>
      </c>
      <c r="W1264">
        <v>-1.2249746827828001</v>
      </c>
      <c r="X1264">
        <v>-0.91182830354308897</v>
      </c>
      <c r="Y1264">
        <v>1.8260497990404101</v>
      </c>
      <c r="Z1264">
        <v>1.3266220411515</v>
      </c>
      <c r="AA1264" t="s">
        <v>15</v>
      </c>
      <c r="AB1264" t="s">
        <v>15</v>
      </c>
      <c r="AC1264">
        <v>2.45617895275881</v>
      </c>
      <c r="AD1264">
        <v>8</v>
      </c>
      <c r="AE1264">
        <v>2.13</v>
      </c>
      <c r="AF1264">
        <v>392.64139047794799</v>
      </c>
    </row>
    <row r="1265" spans="1:32">
      <c r="A1265" s="7">
        <f t="shared" si="46"/>
        <v>41534.041666669727</v>
      </c>
      <c r="B1265" s="6">
        <f t="shared" si="47"/>
        <v>1264</v>
      </c>
      <c r="C1265" s="7" t="s">
        <v>15</v>
      </c>
      <c r="D1265" t="s">
        <v>15</v>
      </c>
      <c r="E1265" t="s">
        <v>15</v>
      </c>
      <c r="F1265" t="s">
        <v>15</v>
      </c>
      <c r="G1265" t="s">
        <v>15</v>
      </c>
      <c r="H1265" t="s">
        <v>15</v>
      </c>
      <c r="I1265" t="s">
        <v>15</v>
      </c>
      <c r="J1265" t="s">
        <v>15</v>
      </c>
      <c r="K1265" t="s">
        <v>15</v>
      </c>
      <c r="L1265" t="s">
        <v>15</v>
      </c>
      <c r="M1265" t="s">
        <v>15</v>
      </c>
      <c r="N1265" s="4" t="s">
        <v>15</v>
      </c>
      <c r="O1265" t="s">
        <v>15</v>
      </c>
      <c r="Q1265" s="8">
        <v>41534.041666666664</v>
      </c>
      <c r="R1265">
        <v>1264</v>
      </c>
      <c r="S1265">
        <v>22.0335408027311</v>
      </c>
      <c r="T1265" t="s">
        <v>15</v>
      </c>
      <c r="U1265">
        <v>20.820052140616301</v>
      </c>
      <c r="V1265">
        <v>-1.0686721372946999</v>
      </c>
      <c r="W1265">
        <v>-1.2251060594205601</v>
      </c>
      <c r="X1265">
        <v>-0.91223843825429096</v>
      </c>
      <c r="Y1265">
        <v>1.82623622088946</v>
      </c>
      <c r="Z1265">
        <v>1.3270943349326401</v>
      </c>
      <c r="AA1265" t="s">
        <v>15</v>
      </c>
      <c r="AB1265" t="s">
        <v>15</v>
      </c>
      <c r="AC1265">
        <v>2.4548404899427898</v>
      </c>
      <c r="AD1265">
        <v>8</v>
      </c>
      <c r="AE1265">
        <v>2.13</v>
      </c>
      <c r="AF1265">
        <v>392.41665344159401</v>
      </c>
    </row>
    <row r="1266" spans="1:32">
      <c r="A1266" s="7">
        <f t="shared" si="46"/>
        <v>41534.062500003063</v>
      </c>
      <c r="B1266" s="6">
        <f t="shared" si="47"/>
        <v>1265</v>
      </c>
      <c r="C1266" s="7" t="s">
        <v>15</v>
      </c>
      <c r="D1266" t="s">
        <v>15</v>
      </c>
      <c r="E1266" t="s">
        <v>15</v>
      </c>
      <c r="F1266" t="s">
        <v>15</v>
      </c>
      <c r="G1266" t="s">
        <v>15</v>
      </c>
      <c r="H1266" t="s">
        <v>15</v>
      </c>
      <c r="I1266" t="s">
        <v>15</v>
      </c>
      <c r="J1266" t="s">
        <v>15</v>
      </c>
      <c r="K1266" t="s">
        <v>15</v>
      </c>
      <c r="L1266" t="s">
        <v>15</v>
      </c>
      <c r="M1266" t="s">
        <v>15</v>
      </c>
      <c r="N1266" s="4" t="s">
        <v>15</v>
      </c>
      <c r="O1266" t="s">
        <v>15</v>
      </c>
      <c r="Q1266" s="8">
        <v>41534.0625</v>
      </c>
      <c r="R1266">
        <v>1265</v>
      </c>
      <c r="S1266">
        <v>22.038419027495799</v>
      </c>
      <c r="T1266" t="s">
        <v>15</v>
      </c>
      <c r="U1266">
        <v>20.817860739988902</v>
      </c>
      <c r="V1266">
        <v>-1.06894289573722</v>
      </c>
      <c r="W1266">
        <v>-1.22523743605831</v>
      </c>
      <c r="X1266">
        <v>-0.91264857296549196</v>
      </c>
      <c r="Y1266">
        <v>1.82642264273851</v>
      </c>
      <c r="Z1266">
        <v>1.32756662871378</v>
      </c>
      <c r="AA1266" t="s">
        <v>15</v>
      </c>
      <c r="AB1266" t="s">
        <v>15</v>
      </c>
      <c r="AC1266">
        <v>2.4535020271267798</v>
      </c>
      <c r="AD1266">
        <v>8</v>
      </c>
      <c r="AE1266">
        <v>2.13</v>
      </c>
      <c r="AF1266">
        <v>392.19191640524099</v>
      </c>
    </row>
    <row r="1267" spans="1:32">
      <c r="A1267" s="7">
        <f t="shared" si="46"/>
        <v>41534.083333336399</v>
      </c>
      <c r="B1267" s="6">
        <f t="shared" si="47"/>
        <v>1266</v>
      </c>
      <c r="C1267" s="7" t="s">
        <v>15</v>
      </c>
      <c r="D1267" t="s">
        <v>15</v>
      </c>
      <c r="E1267" t="s">
        <v>15</v>
      </c>
      <c r="F1267" t="s">
        <v>15</v>
      </c>
      <c r="G1267" t="s">
        <v>15</v>
      </c>
      <c r="H1267" t="s">
        <v>15</v>
      </c>
      <c r="I1267" t="s">
        <v>15</v>
      </c>
      <c r="J1267" t="s">
        <v>15</v>
      </c>
      <c r="K1267" t="s">
        <v>15</v>
      </c>
      <c r="L1267" t="s">
        <v>15</v>
      </c>
      <c r="M1267" t="s">
        <v>15</v>
      </c>
      <c r="N1267" s="4" t="s">
        <v>15</v>
      </c>
      <c r="O1267" t="s">
        <v>15</v>
      </c>
      <c r="Q1267" s="8">
        <v>41534.083333333336</v>
      </c>
      <c r="R1267">
        <v>1266</v>
      </c>
      <c r="S1267">
        <v>22.043297252260601</v>
      </c>
      <c r="T1267" t="s">
        <v>15</v>
      </c>
      <c r="U1267">
        <v>20.815669339361499</v>
      </c>
      <c r="V1267">
        <v>-1.0692136541797399</v>
      </c>
      <c r="W1267">
        <v>-1.22536881269607</v>
      </c>
      <c r="X1267">
        <v>-0.91305870767669295</v>
      </c>
      <c r="Y1267">
        <v>1.8266090645875599</v>
      </c>
      <c r="Z1267">
        <v>1.3280389224949301</v>
      </c>
      <c r="AA1267" t="s">
        <v>15</v>
      </c>
      <c r="AB1267" t="s">
        <v>15</v>
      </c>
      <c r="AC1267">
        <v>2.45216356431076</v>
      </c>
      <c r="AD1267">
        <v>8</v>
      </c>
      <c r="AE1267">
        <v>2.13</v>
      </c>
      <c r="AF1267">
        <v>391.967179368887</v>
      </c>
    </row>
    <row r="1268" spans="1:32">
      <c r="A1268" s="7">
        <f t="shared" si="46"/>
        <v>41534.104166669735</v>
      </c>
      <c r="B1268" s="6">
        <f t="shared" si="47"/>
        <v>1267</v>
      </c>
      <c r="C1268" s="7" t="s">
        <v>15</v>
      </c>
      <c r="D1268" t="s">
        <v>15</v>
      </c>
      <c r="E1268" t="s">
        <v>15</v>
      </c>
      <c r="F1268" t="s">
        <v>15</v>
      </c>
      <c r="G1268" t="s">
        <v>15</v>
      </c>
      <c r="H1268" t="s">
        <v>15</v>
      </c>
      <c r="I1268" t="s">
        <v>15</v>
      </c>
      <c r="J1268" t="s">
        <v>15</v>
      </c>
      <c r="K1268" t="s">
        <v>15</v>
      </c>
      <c r="L1268" t="s">
        <v>15</v>
      </c>
      <c r="M1268" t="s">
        <v>15</v>
      </c>
      <c r="N1268" s="4" t="s">
        <v>15</v>
      </c>
      <c r="O1268" t="s">
        <v>15</v>
      </c>
      <c r="Q1268" s="8">
        <v>41534.104166666664</v>
      </c>
      <c r="R1268">
        <v>1267</v>
      </c>
      <c r="S1268">
        <v>22.0481754770253</v>
      </c>
      <c r="T1268" t="s">
        <v>15</v>
      </c>
      <c r="U1268">
        <v>20.813477938734099</v>
      </c>
      <c r="V1268">
        <v>-1.06948441262225</v>
      </c>
      <c r="W1268">
        <v>-1.22550018933383</v>
      </c>
      <c r="X1268">
        <v>-0.91346884238789405</v>
      </c>
      <c r="Y1268">
        <v>1.82679548643661</v>
      </c>
      <c r="Z1268">
        <v>1.3285112162760699</v>
      </c>
      <c r="AA1268" t="s">
        <v>15</v>
      </c>
      <c r="AB1268" t="s">
        <v>15</v>
      </c>
      <c r="AC1268">
        <v>2.4508251014947402</v>
      </c>
      <c r="AD1268">
        <v>8</v>
      </c>
      <c r="AE1268">
        <v>2.13</v>
      </c>
      <c r="AF1268">
        <v>391.74244233253398</v>
      </c>
    </row>
    <row r="1269" spans="1:32">
      <c r="A1269" s="7">
        <f t="shared" si="46"/>
        <v>41534.12500000307</v>
      </c>
      <c r="B1269" s="6">
        <f t="shared" si="47"/>
        <v>1268</v>
      </c>
      <c r="C1269" s="7" t="s">
        <v>15</v>
      </c>
      <c r="D1269" t="s">
        <v>15</v>
      </c>
      <c r="E1269" t="s">
        <v>15</v>
      </c>
      <c r="F1269" t="s">
        <v>15</v>
      </c>
      <c r="G1269" t="s">
        <v>15</v>
      </c>
      <c r="H1269" t="s">
        <v>15</v>
      </c>
      <c r="I1269" t="s">
        <v>15</v>
      </c>
      <c r="J1269" t="s">
        <v>15</v>
      </c>
      <c r="K1269" t="s">
        <v>15</v>
      </c>
      <c r="L1269" t="s">
        <v>15</v>
      </c>
      <c r="M1269" t="s">
        <v>15</v>
      </c>
      <c r="N1269" s="4" t="s">
        <v>15</v>
      </c>
      <c r="O1269" t="s">
        <v>15</v>
      </c>
      <c r="Q1269" s="8">
        <v>41534.125</v>
      </c>
      <c r="R1269">
        <v>1268</v>
      </c>
      <c r="S1269">
        <v>22.053053701789999</v>
      </c>
      <c r="T1269" t="s">
        <v>15</v>
      </c>
      <c r="U1269">
        <v>20.8112865381067</v>
      </c>
      <c r="V1269">
        <v>-1.0697551710647699</v>
      </c>
      <c r="W1269">
        <v>-1.22563156597158</v>
      </c>
      <c r="X1269">
        <v>-0.91387897709909605</v>
      </c>
      <c r="Y1269">
        <v>1.82698190828566</v>
      </c>
      <c r="Z1269">
        <v>1.32898351005721</v>
      </c>
      <c r="AA1269" t="s">
        <v>15</v>
      </c>
      <c r="AB1269" t="s">
        <v>15</v>
      </c>
      <c r="AC1269">
        <v>2.44948663867872</v>
      </c>
      <c r="AD1269">
        <v>8</v>
      </c>
      <c r="AE1269">
        <v>2.13</v>
      </c>
      <c r="AF1269">
        <v>391.51770529618</v>
      </c>
    </row>
    <row r="1270" spans="1:32">
      <c r="A1270" s="7">
        <f t="shared" si="46"/>
        <v>41534.145833336406</v>
      </c>
      <c r="B1270" s="6">
        <f t="shared" si="47"/>
        <v>1269</v>
      </c>
      <c r="C1270" s="7" t="s">
        <v>15</v>
      </c>
      <c r="D1270" t="s">
        <v>15</v>
      </c>
      <c r="E1270" t="s">
        <v>15</v>
      </c>
      <c r="F1270" t="s">
        <v>15</v>
      </c>
      <c r="G1270" t="s">
        <v>15</v>
      </c>
      <c r="H1270" t="s">
        <v>15</v>
      </c>
      <c r="I1270" t="s">
        <v>15</v>
      </c>
      <c r="J1270" t="s">
        <v>15</v>
      </c>
      <c r="K1270" t="s">
        <v>15</v>
      </c>
      <c r="L1270" t="s">
        <v>15</v>
      </c>
      <c r="M1270" t="s">
        <v>15</v>
      </c>
      <c r="N1270" s="4" t="s">
        <v>15</v>
      </c>
      <c r="O1270" t="s">
        <v>15</v>
      </c>
      <c r="Q1270" s="8">
        <v>41534.145833333336</v>
      </c>
      <c r="R1270">
        <v>1269</v>
      </c>
      <c r="S1270">
        <v>22.057931926554701</v>
      </c>
      <c r="T1270" t="s">
        <v>15</v>
      </c>
      <c r="U1270">
        <v>20.809095137479201</v>
      </c>
      <c r="V1270">
        <v>-1.07002592950729</v>
      </c>
      <c r="W1270">
        <v>-1.2257629426093399</v>
      </c>
      <c r="X1270">
        <v>-0.91428911181029704</v>
      </c>
      <c r="Y1270">
        <v>1.8271683301347099</v>
      </c>
      <c r="Z1270">
        <v>1.3294558038383499</v>
      </c>
      <c r="AA1270" t="s">
        <v>15</v>
      </c>
      <c r="AB1270" t="s">
        <v>15</v>
      </c>
      <c r="AC1270">
        <v>2.4481481758627099</v>
      </c>
      <c r="AD1270">
        <v>8</v>
      </c>
      <c r="AE1270">
        <v>2.13</v>
      </c>
      <c r="AF1270">
        <v>391.29296825982698</v>
      </c>
    </row>
    <row r="1271" spans="1:32">
      <c r="A1271" s="7">
        <f t="shared" si="46"/>
        <v>41534.166666669742</v>
      </c>
      <c r="B1271" s="6">
        <f t="shared" si="47"/>
        <v>1270</v>
      </c>
      <c r="C1271" s="7" t="s">
        <v>15</v>
      </c>
      <c r="D1271" t="s">
        <v>15</v>
      </c>
      <c r="E1271" t="s">
        <v>15</v>
      </c>
      <c r="F1271" t="s">
        <v>15</v>
      </c>
      <c r="G1271" t="s">
        <v>15</v>
      </c>
      <c r="H1271" t="s">
        <v>15</v>
      </c>
      <c r="I1271" t="s">
        <v>15</v>
      </c>
      <c r="J1271" t="s">
        <v>15</v>
      </c>
      <c r="K1271" t="s">
        <v>15</v>
      </c>
      <c r="L1271" t="s">
        <v>15</v>
      </c>
      <c r="M1271" t="s">
        <v>15</v>
      </c>
      <c r="N1271" s="4" t="s">
        <v>15</v>
      </c>
      <c r="O1271" t="s">
        <v>15</v>
      </c>
      <c r="Q1271" s="8">
        <v>41534.166666666664</v>
      </c>
      <c r="R1271">
        <v>1270</v>
      </c>
      <c r="S1271">
        <v>22.0628101513194</v>
      </c>
      <c r="T1271" t="s">
        <v>15</v>
      </c>
      <c r="U1271">
        <v>20.806903736851801</v>
      </c>
      <c r="V1271">
        <v>-1.0702966879498099</v>
      </c>
      <c r="W1271">
        <v>-1.2258943192470899</v>
      </c>
      <c r="X1271">
        <v>-0.91469924652149803</v>
      </c>
      <c r="Y1271">
        <v>1.8273547519837601</v>
      </c>
      <c r="Z1271">
        <v>1.32992809761949</v>
      </c>
      <c r="AA1271" t="s">
        <v>15</v>
      </c>
      <c r="AB1271" t="s">
        <v>15</v>
      </c>
      <c r="AC1271">
        <v>2.4468097130466901</v>
      </c>
      <c r="AD1271">
        <v>8</v>
      </c>
      <c r="AE1271">
        <v>2.13</v>
      </c>
      <c r="AF1271">
        <v>391.06823122347299</v>
      </c>
    </row>
    <row r="1272" spans="1:32">
      <c r="A1272" s="7">
        <f t="shared" si="46"/>
        <v>41534.187500003078</v>
      </c>
      <c r="B1272" s="6">
        <f t="shared" si="47"/>
        <v>1271</v>
      </c>
      <c r="C1272" s="7" t="s">
        <v>15</v>
      </c>
      <c r="D1272" t="s">
        <v>15</v>
      </c>
      <c r="E1272" t="s">
        <v>15</v>
      </c>
      <c r="F1272" t="s">
        <v>15</v>
      </c>
      <c r="G1272" t="s">
        <v>15</v>
      </c>
      <c r="H1272" t="s">
        <v>15</v>
      </c>
      <c r="I1272" t="s">
        <v>15</v>
      </c>
      <c r="J1272" t="s">
        <v>15</v>
      </c>
      <c r="K1272" t="s">
        <v>15</v>
      </c>
      <c r="L1272" t="s">
        <v>15</v>
      </c>
      <c r="M1272" t="s">
        <v>15</v>
      </c>
      <c r="N1272" s="4" t="s">
        <v>15</v>
      </c>
      <c r="O1272" t="s">
        <v>15</v>
      </c>
      <c r="Q1272" s="8">
        <v>41534.1875</v>
      </c>
      <c r="R1272">
        <v>1271</v>
      </c>
      <c r="S1272">
        <v>22.067688376084099</v>
      </c>
      <c r="T1272" t="s">
        <v>15</v>
      </c>
      <c r="U1272">
        <v>20.804712336224402</v>
      </c>
      <c r="V1272">
        <v>-1.07056744639232</v>
      </c>
      <c r="W1272">
        <v>-1.2260256958848501</v>
      </c>
      <c r="X1272">
        <v>-0.91510938123270003</v>
      </c>
      <c r="Y1272">
        <v>1.82754117383281</v>
      </c>
      <c r="Z1272">
        <v>1.3304003914006299</v>
      </c>
      <c r="AA1272" t="s">
        <v>15</v>
      </c>
      <c r="AB1272" t="s">
        <v>15</v>
      </c>
      <c r="AC1272">
        <v>2.4454712502306699</v>
      </c>
      <c r="AD1272">
        <v>8</v>
      </c>
      <c r="AE1272">
        <v>2.13</v>
      </c>
      <c r="AF1272">
        <v>390.84349418711901</v>
      </c>
    </row>
    <row r="1273" spans="1:32">
      <c r="A1273" s="7">
        <f t="shared" si="46"/>
        <v>41534.208333336413</v>
      </c>
      <c r="B1273" s="6">
        <f t="shared" si="47"/>
        <v>1272</v>
      </c>
      <c r="C1273" s="7" t="s">
        <v>15</v>
      </c>
      <c r="D1273" t="s">
        <v>15</v>
      </c>
      <c r="E1273" t="s">
        <v>15</v>
      </c>
      <c r="F1273" t="s">
        <v>15</v>
      </c>
      <c r="G1273" t="s">
        <v>15</v>
      </c>
      <c r="H1273" t="s">
        <v>15</v>
      </c>
      <c r="I1273" t="s">
        <v>15</v>
      </c>
      <c r="J1273" t="s">
        <v>15</v>
      </c>
      <c r="K1273" t="s">
        <v>15</v>
      </c>
      <c r="L1273" t="s">
        <v>15</v>
      </c>
      <c r="M1273" t="s">
        <v>15</v>
      </c>
      <c r="N1273" s="4" t="s">
        <v>15</v>
      </c>
      <c r="O1273" t="s">
        <v>15</v>
      </c>
      <c r="Q1273" s="8">
        <v>41534.208333333336</v>
      </c>
      <c r="R1273">
        <v>1272</v>
      </c>
      <c r="S1273">
        <v>22.072566600848901</v>
      </c>
      <c r="T1273" t="s">
        <v>15</v>
      </c>
      <c r="U1273">
        <v>20.802520935596998</v>
      </c>
      <c r="V1273">
        <v>-1.0708382048348399</v>
      </c>
      <c r="W1273">
        <v>-1.2261570725226101</v>
      </c>
      <c r="X1273">
        <v>-0.91551951594390102</v>
      </c>
      <c r="Y1273">
        <v>1.8277275956818599</v>
      </c>
      <c r="Z1273">
        <v>1.33087268518177</v>
      </c>
      <c r="AA1273" t="s">
        <v>15</v>
      </c>
      <c r="AB1273" t="s">
        <v>15</v>
      </c>
      <c r="AC1273">
        <v>2.4441327874146501</v>
      </c>
      <c r="AD1273">
        <v>8</v>
      </c>
      <c r="AE1273">
        <v>2.13</v>
      </c>
      <c r="AF1273">
        <v>390.61875715076599</v>
      </c>
    </row>
    <row r="1274" spans="1:32">
      <c r="A1274" s="7">
        <f t="shared" si="46"/>
        <v>41534.229166669749</v>
      </c>
      <c r="B1274" s="6">
        <f t="shared" si="47"/>
        <v>1273</v>
      </c>
      <c r="C1274" s="7" t="s">
        <v>15</v>
      </c>
      <c r="D1274" t="s">
        <v>15</v>
      </c>
      <c r="E1274" t="s">
        <v>15</v>
      </c>
      <c r="F1274" t="s">
        <v>15</v>
      </c>
      <c r="G1274" t="s">
        <v>15</v>
      </c>
      <c r="H1274" t="s">
        <v>15</v>
      </c>
      <c r="I1274" t="s">
        <v>15</v>
      </c>
      <c r="J1274" t="s">
        <v>15</v>
      </c>
      <c r="K1274" t="s">
        <v>15</v>
      </c>
      <c r="L1274" t="s">
        <v>15</v>
      </c>
      <c r="M1274" t="s">
        <v>15</v>
      </c>
      <c r="N1274" s="4" t="s">
        <v>15</v>
      </c>
      <c r="O1274" t="s">
        <v>15</v>
      </c>
      <c r="Q1274" s="8">
        <v>41534.229166666664</v>
      </c>
      <c r="R1274">
        <v>1273</v>
      </c>
      <c r="S1274">
        <v>22.0774448256136</v>
      </c>
      <c r="T1274" t="s">
        <v>15</v>
      </c>
      <c r="U1274">
        <v>20.800329534969499</v>
      </c>
      <c r="V1274">
        <v>-1.07110896327736</v>
      </c>
      <c r="W1274">
        <v>-1.2262884491603601</v>
      </c>
      <c r="X1274">
        <v>-0.91592965065510201</v>
      </c>
      <c r="Y1274">
        <v>1.8279140175309101</v>
      </c>
      <c r="Z1274">
        <v>1.3313449789629099</v>
      </c>
      <c r="AA1274" t="s">
        <v>15</v>
      </c>
      <c r="AB1274" t="s">
        <v>15</v>
      </c>
      <c r="AC1274">
        <v>2.4427943245986299</v>
      </c>
      <c r="AD1274">
        <v>8</v>
      </c>
      <c r="AE1274">
        <v>2.13</v>
      </c>
      <c r="AF1274">
        <v>390.394020114412</v>
      </c>
    </row>
    <row r="1275" spans="1:32">
      <c r="A1275" s="7">
        <f t="shared" si="46"/>
        <v>41534.250000003085</v>
      </c>
      <c r="B1275" s="6">
        <f t="shared" si="47"/>
        <v>1274</v>
      </c>
      <c r="C1275" s="7" t="s">
        <v>15</v>
      </c>
      <c r="D1275" t="s">
        <v>15</v>
      </c>
      <c r="E1275" t="s">
        <v>15</v>
      </c>
      <c r="F1275" t="s">
        <v>15</v>
      </c>
      <c r="G1275" t="s">
        <v>15</v>
      </c>
      <c r="H1275" t="s">
        <v>15</v>
      </c>
      <c r="I1275" t="s">
        <v>15</v>
      </c>
      <c r="J1275" t="s">
        <v>15</v>
      </c>
      <c r="K1275" t="s">
        <v>15</v>
      </c>
      <c r="L1275" t="s">
        <v>15</v>
      </c>
      <c r="M1275" t="s">
        <v>15</v>
      </c>
      <c r="N1275" s="4" t="s">
        <v>15</v>
      </c>
      <c r="O1275" t="s">
        <v>15</v>
      </c>
      <c r="Q1275" s="8">
        <v>41534.25</v>
      </c>
      <c r="R1275">
        <v>1274</v>
      </c>
      <c r="S1275">
        <v>22.082323050378299</v>
      </c>
      <c r="T1275" t="s">
        <v>15</v>
      </c>
      <c r="U1275">
        <v>20.7981381343421</v>
      </c>
      <c r="V1275">
        <v>-1.0713797217198699</v>
      </c>
      <c r="W1275">
        <v>-1.22641982579812</v>
      </c>
      <c r="X1275">
        <v>-0.916339785366304</v>
      </c>
      <c r="Y1275">
        <v>1.82810043937996</v>
      </c>
      <c r="Z1275">
        <v>1.33181727274405</v>
      </c>
      <c r="AA1275" t="s">
        <v>15</v>
      </c>
      <c r="AB1275" t="s">
        <v>15</v>
      </c>
      <c r="AC1275">
        <v>2.4414558617826199</v>
      </c>
      <c r="AD1275">
        <v>8</v>
      </c>
      <c r="AE1275">
        <v>2.13</v>
      </c>
      <c r="AF1275">
        <v>390.16928307805898</v>
      </c>
    </row>
    <row r="1276" spans="1:32">
      <c r="A1276" s="7">
        <f t="shared" si="46"/>
        <v>41534.270833336421</v>
      </c>
      <c r="B1276" s="6">
        <f t="shared" si="47"/>
        <v>1275</v>
      </c>
      <c r="C1276" s="7" t="s">
        <v>15</v>
      </c>
      <c r="D1276" t="s">
        <v>15</v>
      </c>
      <c r="E1276" t="s">
        <v>15</v>
      </c>
      <c r="F1276" t="s">
        <v>15</v>
      </c>
      <c r="G1276" t="s">
        <v>15</v>
      </c>
      <c r="H1276" t="s">
        <v>15</v>
      </c>
      <c r="I1276" t="s">
        <v>15</v>
      </c>
      <c r="J1276" t="s">
        <v>15</v>
      </c>
      <c r="K1276" t="s">
        <v>15</v>
      </c>
      <c r="L1276" t="s">
        <v>15</v>
      </c>
      <c r="M1276" t="s">
        <v>15</v>
      </c>
      <c r="N1276" s="4" t="s">
        <v>15</v>
      </c>
      <c r="O1276" t="s">
        <v>15</v>
      </c>
      <c r="Q1276" s="8">
        <v>41534.270833333336</v>
      </c>
      <c r="R1276">
        <v>1275</v>
      </c>
      <c r="S1276">
        <v>22.087201275142998</v>
      </c>
      <c r="T1276" t="s">
        <v>15</v>
      </c>
      <c r="U1276">
        <v>20.7959467337147</v>
      </c>
      <c r="V1276">
        <v>-1.0716504801623901</v>
      </c>
      <c r="W1276">
        <v>-1.22655120243587</v>
      </c>
      <c r="X1276">
        <v>-0.916749920077505</v>
      </c>
      <c r="Y1276">
        <v>1.82828686122901</v>
      </c>
      <c r="Z1276">
        <v>1.3322895665251899</v>
      </c>
      <c r="AA1276" t="s">
        <v>15</v>
      </c>
      <c r="AB1276" t="s">
        <v>15</v>
      </c>
      <c r="AC1276">
        <v>2.4401173989666001</v>
      </c>
      <c r="AD1276">
        <v>8</v>
      </c>
      <c r="AE1276">
        <v>2.13</v>
      </c>
      <c r="AF1276">
        <v>389.944546041705</v>
      </c>
    </row>
    <row r="1277" spans="1:32">
      <c r="A1277" s="7">
        <f t="shared" si="46"/>
        <v>41534.291666669757</v>
      </c>
      <c r="B1277" s="6">
        <f t="shared" si="47"/>
        <v>1276</v>
      </c>
      <c r="C1277" s="7" t="s">
        <v>15</v>
      </c>
      <c r="D1277" t="s">
        <v>15</v>
      </c>
      <c r="E1277" t="s">
        <v>15</v>
      </c>
      <c r="F1277" t="s">
        <v>15</v>
      </c>
      <c r="G1277" t="s">
        <v>15</v>
      </c>
      <c r="H1277" t="s">
        <v>15</v>
      </c>
      <c r="I1277" t="s">
        <v>15</v>
      </c>
      <c r="J1277" t="s">
        <v>15</v>
      </c>
      <c r="K1277" t="s">
        <v>15</v>
      </c>
      <c r="L1277" t="s">
        <v>15</v>
      </c>
      <c r="M1277" t="s">
        <v>15</v>
      </c>
      <c r="N1277" s="4" t="s">
        <v>15</v>
      </c>
      <c r="O1277" t="s">
        <v>15</v>
      </c>
      <c r="Q1277" s="8">
        <v>41534.291666666664</v>
      </c>
      <c r="R1277">
        <v>1276</v>
      </c>
      <c r="S1277">
        <v>22.092079499907701</v>
      </c>
      <c r="T1277" t="s">
        <v>15</v>
      </c>
      <c r="U1277">
        <v>20.793755333087301</v>
      </c>
      <c r="V1277">
        <v>-1.07192123860491</v>
      </c>
      <c r="W1277">
        <v>-1.22668257907363</v>
      </c>
      <c r="X1277">
        <v>-0.91716005478870599</v>
      </c>
      <c r="Y1277">
        <v>1.8284732830780599</v>
      </c>
      <c r="Z1277">
        <v>1.33276186030633</v>
      </c>
      <c r="AA1277" t="s">
        <v>15</v>
      </c>
      <c r="AB1277" t="s">
        <v>15</v>
      </c>
      <c r="AC1277">
        <v>2.4387789361505798</v>
      </c>
      <c r="AD1277">
        <v>8</v>
      </c>
      <c r="AE1277">
        <v>2.13</v>
      </c>
      <c r="AF1277">
        <v>389.71980900535198</v>
      </c>
    </row>
    <row r="1278" spans="1:32">
      <c r="A1278" s="7">
        <f t="shared" si="46"/>
        <v>41534.312500003092</v>
      </c>
      <c r="B1278" s="6">
        <f t="shared" si="47"/>
        <v>1277</v>
      </c>
      <c r="C1278" s="7" t="s">
        <v>15</v>
      </c>
      <c r="D1278" t="s">
        <v>15</v>
      </c>
      <c r="E1278" t="s">
        <v>15</v>
      </c>
      <c r="F1278" t="s">
        <v>15</v>
      </c>
      <c r="G1278" t="s">
        <v>15</v>
      </c>
      <c r="H1278" t="s">
        <v>15</v>
      </c>
      <c r="I1278" t="s">
        <v>15</v>
      </c>
      <c r="J1278" t="s">
        <v>15</v>
      </c>
      <c r="K1278" t="s">
        <v>15</v>
      </c>
      <c r="L1278" t="s">
        <v>15</v>
      </c>
      <c r="M1278" t="s">
        <v>15</v>
      </c>
      <c r="N1278" s="4" t="s">
        <v>15</v>
      </c>
      <c r="O1278" t="s">
        <v>15</v>
      </c>
      <c r="Q1278" s="8">
        <v>41534.3125</v>
      </c>
      <c r="R1278">
        <v>1277</v>
      </c>
      <c r="S1278">
        <v>22.0969577246724</v>
      </c>
      <c r="T1278" t="s">
        <v>15</v>
      </c>
      <c r="U1278">
        <v>20.791563932459901</v>
      </c>
      <c r="V1278">
        <v>-1.0721919970474301</v>
      </c>
      <c r="W1278">
        <v>-1.22681395571139</v>
      </c>
      <c r="X1278">
        <v>-0.91757018949990798</v>
      </c>
      <c r="Y1278">
        <v>1.8286597049271101</v>
      </c>
      <c r="Z1278">
        <v>1.3332341540874699</v>
      </c>
      <c r="AA1278" t="s">
        <v>15</v>
      </c>
      <c r="AB1278" t="s">
        <v>15</v>
      </c>
      <c r="AC1278">
        <v>2.43744047333456</v>
      </c>
      <c r="AD1278">
        <v>8</v>
      </c>
      <c r="AE1278">
        <v>2.13</v>
      </c>
      <c r="AF1278">
        <v>389.49507196899799</v>
      </c>
    </row>
    <row r="1279" spans="1:32">
      <c r="A1279" s="7">
        <f t="shared" si="46"/>
        <v>41534.333333336428</v>
      </c>
      <c r="B1279" s="6">
        <f t="shared" si="47"/>
        <v>1278</v>
      </c>
      <c r="C1279" s="7" t="s">
        <v>15</v>
      </c>
      <c r="D1279" t="s">
        <v>15</v>
      </c>
      <c r="E1279" t="s">
        <v>15</v>
      </c>
      <c r="F1279" t="s">
        <v>15</v>
      </c>
      <c r="G1279" t="s">
        <v>15</v>
      </c>
      <c r="H1279" t="s">
        <v>15</v>
      </c>
      <c r="I1279" t="s">
        <v>15</v>
      </c>
      <c r="J1279" t="s">
        <v>15</v>
      </c>
      <c r="K1279" t="s">
        <v>15</v>
      </c>
      <c r="L1279" t="s">
        <v>15</v>
      </c>
      <c r="M1279" t="s">
        <v>15</v>
      </c>
      <c r="N1279" s="4" t="s">
        <v>15</v>
      </c>
      <c r="O1279" t="s">
        <v>15</v>
      </c>
      <c r="Q1279" s="8">
        <v>41534.333333333336</v>
      </c>
      <c r="R1279">
        <v>1278</v>
      </c>
      <c r="S1279">
        <v>22.101835949437199</v>
      </c>
      <c r="T1279" t="s">
        <v>15</v>
      </c>
      <c r="U1279">
        <v>20.789372531832399</v>
      </c>
      <c r="V1279">
        <v>-1.07246275548994</v>
      </c>
      <c r="W1279">
        <v>-1.2269453323491399</v>
      </c>
      <c r="X1279">
        <v>-0.91798032421110898</v>
      </c>
      <c r="Y1279">
        <v>1.82884612677616</v>
      </c>
      <c r="Z1279">
        <v>1.33370644786861</v>
      </c>
      <c r="AA1279" t="s">
        <v>15</v>
      </c>
      <c r="AB1279" t="s">
        <v>15</v>
      </c>
      <c r="AC1279">
        <v>2.43610201051855</v>
      </c>
      <c r="AD1279">
        <v>8</v>
      </c>
      <c r="AE1279">
        <v>2.13</v>
      </c>
      <c r="AF1279">
        <v>389.270334932644</v>
      </c>
    </row>
    <row r="1280" spans="1:32">
      <c r="A1280" s="7">
        <f t="shared" si="46"/>
        <v>41534.354166669764</v>
      </c>
      <c r="B1280" s="6">
        <f t="shared" si="47"/>
        <v>1279</v>
      </c>
      <c r="C1280" s="7" t="s">
        <v>15</v>
      </c>
      <c r="D1280" t="s">
        <v>15</v>
      </c>
      <c r="E1280" t="s">
        <v>15</v>
      </c>
      <c r="F1280" t="s">
        <v>15</v>
      </c>
      <c r="G1280" t="s">
        <v>15</v>
      </c>
      <c r="H1280" t="s">
        <v>15</v>
      </c>
      <c r="I1280" t="s">
        <v>15</v>
      </c>
      <c r="J1280" t="s">
        <v>15</v>
      </c>
      <c r="K1280" t="s">
        <v>15</v>
      </c>
      <c r="L1280" t="s">
        <v>15</v>
      </c>
      <c r="M1280" t="s">
        <v>15</v>
      </c>
      <c r="N1280" s="4" t="s">
        <v>15</v>
      </c>
      <c r="O1280" t="s">
        <v>15</v>
      </c>
      <c r="Q1280" s="8">
        <v>41534.354166666664</v>
      </c>
      <c r="R1280">
        <v>1279</v>
      </c>
      <c r="S1280">
        <v>22.106714174201901</v>
      </c>
      <c r="T1280" t="s">
        <v>15</v>
      </c>
      <c r="U1280">
        <v>20.787181131204999</v>
      </c>
      <c r="V1280">
        <v>-1.0727335139324601</v>
      </c>
      <c r="W1280">
        <v>-1.2270767089868999</v>
      </c>
      <c r="X1280">
        <v>-0.91839045892230997</v>
      </c>
      <c r="Y1280">
        <v>1.8290325486252099</v>
      </c>
      <c r="Z1280">
        <v>1.3341787416497499</v>
      </c>
      <c r="AA1280" t="s">
        <v>15</v>
      </c>
      <c r="AB1280" t="s">
        <v>15</v>
      </c>
      <c r="AC1280">
        <v>2.4347635477025298</v>
      </c>
      <c r="AD1280">
        <v>8</v>
      </c>
      <c r="AE1280">
        <v>2.13</v>
      </c>
      <c r="AF1280">
        <v>389.04559789629099</v>
      </c>
    </row>
    <row r="1281" spans="1:32">
      <c r="A1281" s="7">
        <f t="shared" si="46"/>
        <v>41534.3750000031</v>
      </c>
      <c r="B1281" s="6">
        <f t="shared" si="47"/>
        <v>1280</v>
      </c>
      <c r="C1281" s="7" t="s">
        <v>15</v>
      </c>
      <c r="D1281" t="s">
        <v>15</v>
      </c>
      <c r="E1281" t="s">
        <v>15</v>
      </c>
      <c r="F1281" t="s">
        <v>15</v>
      </c>
      <c r="G1281" t="s">
        <v>15</v>
      </c>
      <c r="H1281" t="s">
        <v>15</v>
      </c>
      <c r="I1281" t="s">
        <v>15</v>
      </c>
      <c r="J1281" t="s">
        <v>15</v>
      </c>
      <c r="K1281" t="s">
        <v>15</v>
      </c>
      <c r="L1281" t="s">
        <v>15</v>
      </c>
      <c r="M1281" t="s">
        <v>15</v>
      </c>
      <c r="N1281" s="4" t="s">
        <v>15</v>
      </c>
      <c r="O1281" t="s">
        <v>15</v>
      </c>
      <c r="Q1281" s="8">
        <v>41534.375</v>
      </c>
      <c r="R1281">
        <v>1280</v>
      </c>
      <c r="S1281">
        <v>22.1115923989666</v>
      </c>
      <c r="T1281" t="s">
        <v>15</v>
      </c>
      <c r="U1281">
        <v>20.7849897305776</v>
      </c>
      <c r="V1281">
        <v>-1.07300427237498</v>
      </c>
      <c r="W1281">
        <v>-1.2272080856246499</v>
      </c>
      <c r="X1281">
        <v>-0.91880059363351196</v>
      </c>
      <c r="Y1281">
        <v>1.8292189704742601</v>
      </c>
      <c r="Z1281">
        <v>1.33465103543089</v>
      </c>
      <c r="AA1281" t="s">
        <v>15</v>
      </c>
      <c r="AB1281" t="s">
        <v>15</v>
      </c>
      <c r="AC1281">
        <v>2.43342508488651</v>
      </c>
      <c r="AD1281">
        <v>8</v>
      </c>
      <c r="AE1281">
        <v>2.13</v>
      </c>
      <c r="AF1281">
        <v>388.820860859937</v>
      </c>
    </row>
    <row r="1282" spans="1:32">
      <c r="A1282" s="7">
        <f t="shared" si="46"/>
        <v>41534.395833336435</v>
      </c>
      <c r="B1282" s="6">
        <f t="shared" si="47"/>
        <v>1281</v>
      </c>
      <c r="C1282" s="7" t="s">
        <v>15</v>
      </c>
      <c r="D1282" t="s">
        <v>15</v>
      </c>
      <c r="E1282" t="s">
        <v>15</v>
      </c>
      <c r="F1282" t="s">
        <v>15</v>
      </c>
      <c r="G1282" t="s">
        <v>15</v>
      </c>
      <c r="H1282" t="s">
        <v>15</v>
      </c>
      <c r="I1282" t="s">
        <v>15</v>
      </c>
      <c r="J1282" t="s">
        <v>15</v>
      </c>
      <c r="K1282" t="s">
        <v>15</v>
      </c>
      <c r="L1282" t="s">
        <v>15</v>
      </c>
      <c r="M1282" t="s">
        <v>15</v>
      </c>
      <c r="N1282" s="4" t="s">
        <v>15</v>
      </c>
      <c r="O1282" t="s">
        <v>15</v>
      </c>
      <c r="Q1282" s="8">
        <v>41534.395833333336</v>
      </c>
      <c r="R1282">
        <v>1281</v>
      </c>
      <c r="S1282">
        <v>22.116470623731299</v>
      </c>
      <c r="T1282" t="s">
        <v>15</v>
      </c>
      <c r="U1282">
        <v>20.7827983299502</v>
      </c>
      <c r="V1282">
        <v>-1.0732750308174901</v>
      </c>
      <c r="W1282">
        <v>-1.2273394622624101</v>
      </c>
      <c r="X1282">
        <v>-0.91921072834471296</v>
      </c>
      <c r="Y1282">
        <v>1.82940539232331</v>
      </c>
      <c r="Z1282">
        <v>1.3351233292120299</v>
      </c>
      <c r="AA1282" t="s">
        <v>15</v>
      </c>
      <c r="AB1282" t="s">
        <v>15</v>
      </c>
      <c r="AC1282">
        <v>2.4320866220704902</v>
      </c>
      <c r="AD1282">
        <v>8</v>
      </c>
      <c r="AE1282">
        <v>2.13</v>
      </c>
      <c r="AF1282">
        <v>388.59612382358398</v>
      </c>
    </row>
    <row r="1283" spans="1:32">
      <c r="A1283" s="7">
        <f t="shared" si="46"/>
        <v>41534.416666669771</v>
      </c>
      <c r="B1283" s="6">
        <f t="shared" si="47"/>
        <v>1282</v>
      </c>
      <c r="C1283" s="7" t="s">
        <v>15</v>
      </c>
      <c r="D1283" t="s">
        <v>15</v>
      </c>
      <c r="E1283" t="s">
        <v>15</v>
      </c>
      <c r="F1283" t="s">
        <v>15</v>
      </c>
      <c r="G1283" t="s">
        <v>15</v>
      </c>
      <c r="H1283" t="s">
        <v>15</v>
      </c>
      <c r="I1283" t="s">
        <v>15</v>
      </c>
      <c r="J1283" t="s">
        <v>15</v>
      </c>
      <c r="K1283" t="s">
        <v>15</v>
      </c>
      <c r="L1283" t="s">
        <v>15</v>
      </c>
      <c r="M1283" t="s">
        <v>15</v>
      </c>
      <c r="N1283" s="4" t="s">
        <v>15</v>
      </c>
      <c r="O1283" t="s">
        <v>15</v>
      </c>
      <c r="Q1283" s="8">
        <v>41534.416666666664</v>
      </c>
      <c r="R1283">
        <v>1282</v>
      </c>
      <c r="S1283">
        <v>22.121348848496002</v>
      </c>
      <c r="T1283" t="s">
        <v>15</v>
      </c>
      <c r="U1283">
        <v>20.780606929322801</v>
      </c>
      <c r="V1283">
        <v>-1.07354578926001</v>
      </c>
      <c r="W1283">
        <v>-1.2274708389001701</v>
      </c>
      <c r="X1283">
        <v>-0.91962086305591395</v>
      </c>
      <c r="Y1283">
        <v>1.8295918141723599</v>
      </c>
      <c r="Z1283">
        <v>1.33559562299317</v>
      </c>
      <c r="AA1283" t="s">
        <v>15</v>
      </c>
      <c r="AB1283" t="s">
        <v>15</v>
      </c>
      <c r="AC1283">
        <v>2.4307481592544802</v>
      </c>
      <c r="AD1283">
        <v>8</v>
      </c>
      <c r="AE1283">
        <v>2.13</v>
      </c>
      <c r="AF1283">
        <v>388.37138678722999</v>
      </c>
    </row>
    <row r="1284" spans="1:32">
      <c r="A1284" s="7">
        <f t="shared" ref="A1284:A1347" si="48">A1283+1800/(24*3600)</f>
        <v>41534.437500003107</v>
      </c>
      <c r="B1284" s="6">
        <f t="shared" ref="B1284:B1347" si="49">B1283+1</f>
        <v>1283</v>
      </c>
      <c r="C1284" s="7" t="s">
        <v>15</v>
      </c>
      <c r="D1284" t="s">
        <v>15</v>
      </c>
      <c r="E1284" t="s">
        <v>15</v>
      </c>
      <c r="F1284" t="s">
        <v>15</v>
      </c>
      <c r="G1284" t="s">
        <v>15</v>
      </c>
      <c r="H1284" t="s">
        <v>15</v>
      </c>
      <c r="I1284" t="s">
        <v>15</v>
      </c>
      <c r="J1284" t="s">
        <v>15</v>
      </c>
      <c r="K1284" t="s">
        <v>15</v>
      </c>
      <c r="L1284" t="s">
        <v>15</v>
      </c>
      <c r="M1284" t="s">
        <v>15</v>
      </c>
      <c r="N1284" s="4" t="s">
        <v>15</v>
      </c>
      <c r="O1284" t="s">
        <v>15</v>
      </c>
      <c r="Q1284" s="8">
        <v>41534.4375</v>
      </c>
      <c r="R1284">
        <v>1283</v>
      </c>
      <c r="S1284">
        <v>22.126227073260701</v>
      </c>
      <c r="T1284" t="s">
        <v>15</v>
      </c>
      <c r="U1284">
        <v>20.778415528695302</v>
      </c>
      <c r="V1284">
        <v>-1.0738165477025301</v>
      </c>
      <c r="W1284">
        <v>-1.22760221553792</v>
      </c>
      <c r="X1284">
        <v>-0.92003099776711605</v>
      </c>
      <c r="Y1284">
        <v>1.8297782360214101</v>
      </c>
      <c r="Z1284">
        <v>1.3360679167743099</v>
      </c>
      <c r="AA1284" t="s">
        <v>15</v>
      </c>
      <c r="AB1284" t="s">
        <v>15</v>
      </c>
      <c r="AC1284">
        <v>2.4294096964384599</v>
      </c>
      <c r="AD1284">
        <v>8</v>
      </c>
      <c r="AE1284">
        <v>2.13</v>
      </c>
      <c r="AF1284">
        <v>388.14664975087697</v>
      </c>
    </row>
    <row r="1285" spans="1:32">
      <c r="A1285" s="7">
        <f t="shared" si="48"/>
        <v>41534.458333336443</v>
      </c>
      <c r="B1285" s="6">
        <f t="shared" si="49"/>
        <v>1284</v>
      </c>
      <c r="C1285" s="7" t="s">
        <v>15</v>
      </c>
      <c r="D1285" t="s">
        <v>15</v>
      </c>
      <c r="E1285" t="s">
        <v>15</v>
      </c>
      <c r="F1285" t="s">
        <v>15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  <c r="L1285" t="s">
        <v>15</v>
      </c>
      <c r="M1285" t="s">
        <v>15</v>
      </c>
      <c r="N1285" s="4" t="s">
        <v>15</v>
      </c>
      <c r="O1285" t="s">
        <v>15</v>
      </c>
      <c r="Q1285" s="8">
        <v>41534.458333333336</v>
      </c>
      <c r="R1285">
        <v>1284</v>
      </c>
      <c r="S1285">
        <v>22.131105298025499</v>
      </c>
      <c r="T1285" t="s">
        <v>15</v>
      </c>
      <c r="U1285">
        <v>20.776224128067899</v>
      </c>
      <c r="V1285">
        <v>-1.07408730614505</v>
      </c>
      <c r="W1285">
        <v>-1.22773359217568</v>
      </c>
      <c r="X1285">
        <v>-0.92044113247831705</v>
      </c>
      <c r="Y1285">
        <v>1.82996465787046</v>
      </c>
      <c r="Z1285">
        <v>1.33654021055545</v>
      </c>
      <c r="AA1285" t="s">
        <v>15</v>
      </c>
      <c r="AB1285" t="s">
        <v>15</v>
      </c>
      <c r="AC1285">
        <v>2.4280712336224402</v>
      </c>
      <c r="AD1285">
        <v>8</v>
      </c>
      <c r="AE1285">
        <v>2.13</v>
      </c>
      <c r="AF1285">
        <v>387.92191271452299</v>
      </c>
    </row>
    <row r="1286" spans="1:32">
      <c r="A1286" s="7">
        <f t="shared" si="48"/>
        <v>41534.479166669778</v>
      </c>
      <c r="B1286" s="6">
        <f t="shared" si="49"/>
        <v>1285</v>
      </c>
      <c r="C1286" s="7" t="s">
        <v>15</v>
      </c>
      <c r="D1286" t="s">
        <v>15</v>
      </c>
      <c r="E1286" t="s">
        <v>15</v>
      </c>
      <c r="F1286" t="s">
        <v>15</v>
      </c>
      <c r="G1286" t="s">
        <v>15</v>
      </c>
      <c r="H1286" t="s">
        <v>15</v>
      </c>
      <c r="I1286" t="s">
        <v>15</v>
      </c>
      <c r="J1286" t="s">
        <v>15</v>
      </c>
      <c r="K1286" t="s">
        <v>15</v>
      </c>
      <c r="L1286" t="s">
        <v>15</v>
      </c>
      <c r="M1286" t="s">
        <v>15</v>
      </c>
      <c r="N1286" s="4" t="s">
        <v>15</v>
      </c>
      <c r="O1286" t="s">
        <v>15</v>
      </c>
      <c r="Q1286" s="8">
        <v>41534.479166666664</v>
      </c>
      <c r="R1286">
        <v>1285</v>
      </c>
      <c r="S1286">
        <v>22.135983522790202</v>
      </c>
      <c r="T1286" t="s">
        <v>15</v>
      </c>
      <c r="U1286">
        <v>20.774032727440499</v>
      </c>
      <c r="V1286">
        <v>-1.0743580645875599</v>
      </c>
      <c r="W1286">
        <v>-1.22786496881343</v>
      </c>
      <c r="X1286">
        <v>-0.92085126718951804</v>
      </c>
      <c r="Y1286">
        <v>1.83015107971951</v>
      </c>
      <c r="Z1286">
        <v>1.3370125043365899</v>
      </c>
      <c r="AA1286" t="s">
        <v>15</v>
      </c>
      <c r="AB1286" t="s">
        <v>15</v>
      </c>
      <c r="AC1286">
        <v>2.4267327708064199</v>
      </c>
      <c r="AD1286">
        <v>8</v>
      </c>
      <c r="AE1286">
        <v>2.13</v>
      </c>
      <c r="AF1286">
        <v>387.697175678169</v>
      </c>
    </row>
    <row r="1287" spans="1:32">
      <c r="A1287" s="7">
        <f t="shared" si="48"/>
        <v>41534.500000003114</v>
      </c>
      <c r="B1287" s="6">
        <f t="shared" si="49"/>
        <v>1286</v>
      </c>
      <c r="C1287" s="7" t="s">
        <v>15</v>
      </c>
      <c r="D1287" t="s">
        <v>15</v>
      </c>
      <c r="E1287" t="s">
        <v>15</v>
      </c>
      <c r="F1287" t="s">
        <v>15</v>
      </c>
      <c r="G1287" t="s">
        <v>15</v>
      </c>
      <c r="H1287" t="s">
        <v>15</v>
      </c>
      <c r="I1287" t="s">
        <v>15</v>
      </c>
      <c r="J1287" t="s">
        <v>15</v>
      </c>
      <c r="K1287" t="s">
        <v>15</v>
      </c>
      <c r="L1287" t="s">
        <v>15</v>
      </c>
      <c r="M1287" t="s">
        <v>15</v>
      </c>
      <c r="N1287" s="4" t="s">
        <v>15</v>
      </c>
      <c r="O1287" t="s">
        <v>15</v>
      </c>
      <c r="Q1287" s="8">
        <v>41534.5</v>
      </c>
      <c r="R1287">
        <v>1286</v>
      </c>
      <c r="S1287">
        <v>22.140861747554901</v>
      </c>
      <c r="T1287" t="s">
        <v>15</v>
      </c>
      <c r="U1287">
        <v>20.771841326813099</v>
      </c>
      <c r="V1287">
        <v>-1.07462882303008</v>
      </c>
      <c r="W1287">
        <v>-1.22799634545119</v>
      </c>
      <c r="X1287">
        <v>-0.92126140190072003</v>
      </c>
      <c r="Y1287">
        <v>1.8303375015685599</v>
      </c>
      <c r="Z1287">
        <v>1.33748479811773</v>
      </c>
      <c r="AA1287" t="s">
        <v>15</v>
      </c>
      <c r="AB1287" t="s">
        <v>15</v>
      </c>
      <c r="AC1287">
        <v>2.4253943079904001</v>
      </c>
      <c r="AD1287">
        <v>8</v>
      </c>
      <c r="AE1287">
        <v>2.13</v>
      </c>
      <c r="AF1287">
        <v>387.47243864181598</v>
      </c>
    </row>
    <row r="1288" spans="1:32">
      <c r="A1288" s="7">
        <f t="shared" si="48"/>
        <v>41534.52083333645</v>
      </c>
      <c r="B1288" s="6">
        <f t="shared" si="49"/>
        <v>1287</v>
      </c>
      <c r="C1288" s="7" t="s">
        <v>15</v>
      </c>
      <c r="D1288" t="s">
        <v>15</v>
      </c>
      <c r="E1288" t="s">
        <v>15</v>
      </c>
      <c r="F1288" t="s">
        <v>15</v>
      </c>
      <c r="G1288" t="s">
        <v>15</v>
      </c>
      <c r="H1288" t="s">
        <v>15</v>
      </c>
      <c r="I1288" t="s">
        <v>15</v>
      </c>
      <c r="J1288" t="s">
        <v>15</v>
      </c>
      <c r="K1288" t="s">
        <v>15</v>
      </c>
      <c r="L1288" t="s">
        <v>15</v>
      </c>
      <c r="M1288" t="s">
        <v>15</v>
      </c>
      <c r="N1288" s="4" t="s">
        <v>15</v>
      </c>
      <c r="O1288" t="s">
        <v>15</v>
      </c>
      <c r="Q1288" s="8">
        <v>41534.520833333336</v>
      </c>
      <c r="R1288">
        <v>1287</v>
      </c>
      <c r="S1288">
        <v>22.111897058823502</v>
      </c>
      <c r="T1288" t="s">
        <v>15</v>
      </c>
      <c r="U1288">
        <v>20.756339411764699</v>
      </c>
      <c r="V1288">
        <v>-0.34428094858823499</v>
      </c>
      <c r="W1288">
        <v>-0.51073641764705902</v>
      </c>
      <c r="X1288">
        <v>-0.177825547058824</v>
      </c>
      <c r="Y1288">
        <v>2.2947401764705901</v>
      </c>
      <c r="Z1288">
        <v>1.8445177058823501</v>
      </c>
      <c r="AA1288" t="s">
        <v>15</v>
      </c>
      <c r="AB1288" t="s">
        <v>15</v>
      </c>
      <c r="AC1288">
        <v>2.248672</v>
      </c>
      <c r="AD1288">
        <v>8</v>
      </c>
      <c r="AE1288">
        <v>2.13</v>
      </c>
      <c r="AF1288">
        <v>384.09176470588199</v>
      </c>
    </row>
    <row r="1289" spans="1:32">
      <c r="A1289" s="7">
        <f t="shared" si="48"/>
        <v>41534.541666669786</v>
      </c>
      <c r="B1289" s="6">
        <f t="shared" si="49"/>
        <v>1288</v>
      </c>
      <c r="C1289" s="7" t="s">
        <v>15</v>
      </c>
      <c r="D1289" t="s">
        <v>15</v>
      </c>
      <c r="E1289" t="s">
        <v>15</v>
      </c>
      <c r="F1289" t="s">
        <v>15</v>
      </c>
      <c r="G1289" t="s">
        <v>15</v>
      </c>
      <c r="H1289" t="s">
        <v>15</v>
      </c>
      <c r="I1289" t="s">
        <v>15</v>
      </c>
      <c r="J1289" t="s">
        <v>15</v>
      </c>
      <c r="K1289" t="s">
        <v>15</v>
      </c>
      <c r="L1289" t="s">
        <v>15</v>
      </c>
      <c r="M1289" t="s">
        <v>15</v>
      </c>
      <c r="N1289" s="4" t="s">
        <v>15</v>
      </c>
      <c r="O1289" t="s">
        <v>15</v>
      </c>
      <c r="Q1289" s="8">
        <v>41534.541666666664</v>
      </c>
      <c r="R1289">
        <v>1288</v>
      </c>
      <c r="S1289">
        <v>22.189422</v>
      </c>
      <c r="T1289" t="s">
        <v>15</v>
      </c>
      <c r="U1289">
        <v>20.7841842857143</v>
      </c>
      <c r="V1289">
        <v>-0.225276905257143</v>
      </c>
      <c r="W1289">
        <v>-0.42985823428571401</v>
      </c>
      <c r="X1289">
        <v>-2.06956542857143E-2</v>
      </c>
      <c r="Y1289">
        <v>2.5468965714285701</v>
      </c>
      <c r="Z1289">
        <v>2.0708931428571402</v>
      </c>
      <c r="AA1289" t="s">
        <v>15</v>
      </c>
      <c r="AB1289" t="s">
        <v>15</v>
      </c>
      <c r="AC1289">
        <v>2.4267902571428599</v>
      </c>
      <c r="AD1289">
        <v>8</v>
      </c>
      <c r="AE1289">
        <v>2.13</v>
      </c>
      <c r="AF1289">
        <v>383.28985714285699</v>
      </c>
    </row>
    <row r="1290" spans="1:32">
      <c r="A1290" s="7">
        <f t="shared" si="48"/>
        <v>41534.562500003121</v>
      </c>
      <c r="B1290" s="6">
        <f t="shared" si="49"/>
        <v>1289</v>
      </c>
      <c r="C1290" s="7" t="s">
        <v>15</v>
      </c>
      <c r="D1290" t="s">
        <v>15</v>
      </c>
      <c r="E1290" t="s">
        <v>15</v>
      </c>
      <c r="F1290" t="s">
        <v>15</v>
      </c>
      <c r="G1290" t="s">
        <v>15</v>
      </c>
      <c r="H1290" t="s">
        <v>15</v>
      </c>
      <c r="I1290" t="s">
        <v>15</v>
      </c>
      <c r="J1290" t="s">
        <v>15</v>
      </c>
      <c r="K1290" t="s">
        <v>15</v>
      </c>
      <c r="L1290" t="s">
        <v>15</v>
      </c>
      <c r="M1290" t="s">
        <v>15</v>
      </c>
      <c r="N1290" s="4" t="s">
        <v>15</v>
      </c>
      <c r="O1290" t="s">
        <v>15</v>
      </c>
      <c r="Q1290" s="8">
        <v>41534.5625</v>
      </c>
      <c r="R1290">
        <v>1289</v>
      </c>
      <c r="S1290">
        <v>22.237800588235299</v>
      </c>
      <c r="T1290" t="s">
        <v>15</v>
      </c>
      <c r="U1290">
        <v>20.834805882352899</v>
      </c>
      <c r="V1290">
        <v>-0.463986364705882</v>
      </c>
      <c r="W1290">
        <v>-0.701458794117647</v>
      </c>
      <c r="X1290">
        <v>-0.226513994117647</v>
      </c>
      <c r="Y1290">
        <v>2.4969502352941202</v>
      </c>
      <c r="Z1290">
        <v>1.9862995882352901</v>
      </c>
      <c r="AA1290" t="s">
        <v>15</v>
      </c>
      <c r="AB1290" t="s">
        <v>15</v>
      </c>
      <c r="AC1290">
        <v>2.59103252941176</v>
      </c>
      <c r="AD1290">
        <v>8</v>
      </c>
      <c r="AE1290">
        <v>2.13</v>
      </c>
      <c r="AF1290">
        <v>382.45</v>
      </c>
    </row>
    <row r="1291" spans="1:32">
      <c r="A1291" s="7">
        <f t="shared" si="48"/>
        <v>41534.583333336457</v>
      </c>
      <c r="B1291" s="6">
        <f t="shared" si="49"/>
        <v>1290</v>
      </c>
      <c r="C1291" s="7" t="s">
        <v>15</v>
      </c>
      <c r="D1291" t="s">
        <v>15</v>
      </c>
      <c r="E1291" t="s">
        <v>15</v>
      </c>
      <c r="F1291" t="s">
        <v>15</v>
      </c>
      <c r="G1291" t="s">
        <v>15</v>
      </c>
      <c r="H1291" t="s">
        <v>15</v>
      </c>
      <c r="I1291" t="s">
        <v>15</v>
      </c>
      <c r="J1291" t="s">
        <v>15</v>
      </c>
      <c r="K1291" t="s">
        <v>15</v>
      </c>
      <c r="L1291" t="s">
        <v>15</v>
      </c>
      <c r="M1291" t="s">
        <v>15</v>
      </c>
      <c r="N1291" s="4" t="s">
        <v>15</v>
      </c>
      <c r="O1291" t="s">
        <v>15</v>
      </c>
      <c r="Q1291" s="8">
        <v>41534.583333333336</v>
      </c>
      <c r="R1291">
        <v>1290</v>
      </c>
      <c r="S1291">
        <v>22.196092857142901</v>
      </c>
      <c r="T1291" t="s">
        <v>15</v>
      </c>
      <c r="U1291">
        <v>20.880428571428599</v>
      </c>
      <c r="V1291">
        <v>-0.58661099999999999</v>
      </c>
      <c r="W1291">
        <v>-0.84595892857142896</v>
      </c>
      <c r="X1291">
        <v>-0.32726304285714303</v>
      </c>
      <c r="Y1291">
        <v>2.4706165714285699</v>
      </c>
      <c r="Z1291">
        <v>1.9415935714285699</v>
      </c>
      <c r="AA1291" t="s">
        <v>15</v>
      </c>
      <c r="AB1291" t="s">
        <v>15</v>
      </c>
      <c r="AC1291">
        <v>2.5502481428571402</v>
      </c>
      <c r="AD1291">
        <v>8</v>
      </c>
      <c r="AE1291">
        <v>2.13</v>
      </c>
      <c r="AF1291">
        <v>380.77762857142898</v>
      </c>
    </row>
    <row r="1292" spans="1:32">
      <c r="A1292" s="7">
        <f t="shared" si="48"/>
        <v>41534.604166669793</v>
      </c>
      <c r="B1292" s="6">
        <f t="shared" si="49"/>
        <v>1291</v>
      </c>
      <c r="C1292" s="7" t="s">
        <v>15</v>
      </c>
      <c r="D1292" t="s">
        <v>15</v>
      </c>
      <c r="E1292" t="s">
        <v>15</v>
      </c>
      <c r="F1292" t="s">
        <v>15</v>
      </c>
      <c r="G1292" t="s">
        <v>15</v>
      </c>
      <c r="H1292" t="s">
        <v>15</v>
      </c>
      <c r="I1292" t="s">
        <v>15</v>
      </c>
      <c r="J1292" t="s">
        <v>15</v>
      </c>
      <c r="K1292" t="s">
        <v>15</v>
      </c>
      <c r="L1292" t="s">
        <v>15</v>
      </c>
      <c r="M1292" t="s">
        <v>15</v>
      </c>
      <c r="N1292" s="4" t="s">
        <v>15</v>
      </c>
      <c r="O1292" t="s">
        <v>15</v>
      </c>
      <c r="Q1292" s="8">
        <v>41534.604166666664</v>
      </c>
      <c r="R1292">
        <v>1291</v>
      </c>
      <c r="S1292">
        <v>22.185214285714299</v>
      </c>
      <c r="T1292" t="s">
        <v>15</v>
      </c>
      <c r="U1292">
        <v>20.929047142857101</v>
      </c>
      <c r="V1292">
        <v>-0.511018942857143</v>
      </c>
      <c r="W1292">
        <v>-0.81523912857142899</v>
      </c>
      <c r="X1292">
        <v>-0.206798628571429</v>
      </c>
      <c r="Y1292">
        <v>2.77088714285714</v>
      </c>
      <c r="Z1292">
        <v>2.19864342857143</v>
      </c>
      <c r="AA1292" t="s">
        <v>15</v>
      </c>
      <c r="AB1292" t="s">
        <v>15</v>
      </c>
      <c r="AC1292">
        <v>2.63058785714286</v>
      </c>
      <c r="AD1292">
        <v>8</v>
      </c>
      <c r="AE1292">
        <v>2.13</v>
      </c>
      <c r="AF1292">
        <v>382.97121428571398</v>
      </c>
    </row>
    <row r="1293" spans="1:32">
      <c r="A1293" s="7">
        <f t="shared" si="48"/>
        <v>41534.625000003129</v>
      </c>
      <c r="B1293" s="6">
        <f t="shared" si="49"/>
        <v>1292</v>
      </c>
      <c r="C1293" s="7" t="s">
        <v>15</v>
      </c>
      <c r="D1293" t="s">
        <v>15</v>
      </c>
      <c r="E1293" t="s">
        <v>15</v>
      </c>
      <c r="F1293" t="s">
        <v>15</v>
      </c>
      <c r="G1293" t="s">
        <v>15</v>
      </c>
      <c r="H1293" t="s">
        <v>15</v>
      </c>
      <c r="I1293" t="s">
        <v>15</v>
      </c>
      <c r="J1293" t="s">
        <v>15</v>
      </c>
      <c r="K1293" t="s">
        <v>15</v>
      </c>
      <c r="L1293" t="s">
        <v>15</v>
      </c>
      <c r="M1293" t="s">
        <v>15</v>
      </c>
      <c r="N1293" s="4" t="s">
        <v>15</v>
      </c>
      <c r="O1293" t="s">
        <v>15</v>
      </c>
      <c r="Q1293" s="8">
        <v>41534.625</v>
      </c>
      <c r="R1293">
        <v>1292</v>
      </c>
      <c r="S1293">
        <v>22.1235</v>
      </c>
      <c r="T1293">
        <v>388.9683</v>
      </c>
      <c r="U1293">
        <v>20.989329999999999</v>
      </c>
      <c r="V1293">
        <v>0.82290439999999998</v>
      </c>
      <c r="W1293">
        <v>0.44752609999999998</v>
      </c>
      <c r="X1293">
        <v>1.198283</v>
      </c>
      <c r="Y1293">
        <v>3.3545919999999998</v>
      </c>
      <c r="Z1293">
        <v>2.8887239999999998</v>
      </c>
      <c r="AA1293">
        <v>3.820459</v>
      </c>
      <c r="AB1293">
        <v>3.820459</v>
      </c>
      <c r="AC1293">
        <v>2.5072390000000002</v>
      </c>
      <c r="AD1293">
        <v>8</v>
      </c>
      <c r="AE1293">
        <v>2.13</v>
      </c>
      <c r="AF1293">
        <v>388.9683</v>
      </c>
    </row>
    <row r="1294" spans="1:32">
      <c r="A1294" s="7">
        <f t="shared" si="48"/>
        <v>41534.645833336464</v>
      </c>
      <c r="B1294" s="6">
        <f t="shared" si="49"/>
        <v>1293</v>
      </c>
      <c r="C1294" s="7" t="s">
        <v>15</v>
      </c>
      <c r="D1294" t="s">
        <v>15</v>
      </c>
      <c r="E1294" t="s">
        <v>15</v>
      </c>
      <c r="F1294" t="s">
        <v>15</v>
      </c>
      <c r="G1294" t="s">
        <v>15</v>
      </c>
      <c r="H1294" t="s">
        <v>15</v>
      </c>
      <c r="I1294" t="s">
        <v>15</v>
      </c>
      <c r="J1294" t="s">
        <v>15</v>
      </c>
      <c r="K1294" t="s">
        <v>15</v>
      </c>
      <c r="L1294" t="s">
        <v>15</v>
      </c>
      <c r="M1294" t="s">
        <v>15</v>
      </c>
      <c r="N1294" s="4" t="s">
        <v>15</v>
      </c>
      <c r="O1294" t="s">
        <v>15</v>
      </c>
      <c r="Q1294" s="8">
        <v>41534.645833333336</v>
      </c>
      <c r="R1294">
        <v>1293</v>
      </c>
      <c r="S1294">
        <v>22.0908529411765</v>
      </c>
      <c r="T1294" t="s">
        <v>15</v>
      </c>
      <c r="U1294">
        <v>21.04213</v>
      </c>
      <c r="V1294">
        <v>2.3231987529411802</v>
      </c>
      <c r="W1294">
        <v>1.9715807176470601</v>
      </c>
      <c r="X1294">
        <v>2.6748159411764698</v>
      </c>
      <c r="Y1294">
        <v>3.6909590588235299</v>
      </c>
      <c r="Z1294">
        <v>3.3971075294117599</v>
      </c>
      <c r="AA1294" t="s">
        <v>15</v>
      </c>
      <c r="AB1294" t="s">
        <v>15</v>
      </c>
      <c r="AC1294">
        <v>2.28655811764706</v>
      </c>
      <c r="AD1294">
        <v>8</v>
      </c>
      <c r="AE1294">
        <v>2.13</v>
      </c>
      <c r="AF1294">
        <v>391.18159411764702</v>
      </c>
    </row>
    <row r="1295" spans="1:32">
      <c r="A1295" s="7">
        <f t="shared" si="48"/>
        <v>41534.6666666698</v>
      </c>
      <c r="B1295" s="6">
        <f t="shared" si="49"/>
        <v>1294</v>
      </c>
      <c r="C1295" s="7" t="s">
        <v>15</v>
      </c>
      <c r="D1295" t="s">
        <v>15</v>
      </c>
      <c r="E1295" t="s">
        <v>15</v>
      </c>
      <c r="F1295" t="s">
        <v>15</v>
      </c>
      <c r="G1295" t="s">
        <v>15</v>
      </c>
      <c r="H1295" t="s">
        <v>15</v>
      </c>
      <c r="I1295" t="s">
        <v>15</v>
      </c>
      <c r="J1295" t="s">
        <v>15</v>
      </c>
      <c r="K1295" t="s">
        <v>15</v>
      </c>
      <c r="L1295" t="s">
        <v>15</v>
      </c>
      <c r="M1295" t="s">
        <v>15</v>
      </c>
      <c r="N1295" s="4" t="s">
        <v>15</v>
      </c>
      <c r="O1295" t="s">
        <v>15</v>
      </c>
      <c r="Q1295" s="8">
        <v>41534.666666666664</v>
      </c>
      <c r="R1295">
        <v>1294</v>
      </c>
      <c r="S1295">
        <v>21.9308714285714</v>
      </c>
      <c r="T1295" t="s">
        <v>15</v>
      </c>
      <c r="U1295">
        <v>21.09337</v>
      </c>
      <c r="V1295">
        <v>2.18515405714286</v>
      </c>
      <c r="W1295">
        <v>1.9256671428571399</v>
      </c>
      <c r="X1295">
        <v>2.4446407142857098</v>
      </c>
      <c r="Y1295">
        <v>3.5410189714285698</v>
      </c>
      <c r="Z1295">
        <v>3.27588462857143</v>
      </c>
      <c r="AA1295" t="s">
        <v>15</v>
      </c>
      <c r="AB1295" t="s">
        <v>15</v>
      </c>
      <c r="AC1295">
        <v>2.3405241714285698</v>
      </c>
      <c r="AD1295">
        <v>8</v>
      </c>
      <c r="AE1295">
        <v>2.13</v>
      </c>
      <c r="AF1295">
        <v>393.95657999999997</v>
      </c>
    </row>
    <row r="1296" spans="1:32">
      <c r="A1296" s="7">
        <f t="shared" si="48"/>
        <v>41534.687500003136</v>
      </c>
      <c r="B1296" s="6">
        <f t="shared" si="49"/>
        <v>1295</v>
      </c>
      <c r="C1296" s="7" t="s">
        <v>15</v>
      </c>
      <c r="D1296" t="s">
        <v>15</v>
      </c>
      <c r="E1296" t="s">
        <v>15</v>
      </c>
      <c r="F1296" t="s">
        <v>15</v>
      </c>
      <c r="G1296" t="s">
        <v>15</v>
      </c>
      <c r="H1296" t="s">
        <v>15</v>
      </c>
      <c r="I1296" t="s">
        <v>15</v>
      </c>
      <c r="J1296" t="s">
        <v>15</v>
      </c>
      <c r="K1296" t="s">
        <v>15</v>
      </c>
      <c r="L1296" t="s">
        <v>15</v>
      </c>
      <c r="M1296" t="s">
        <v>15</v>
      </c>
      <c r="N1296" s="4" t="s">
        <v>15</v>
      </c>
      <c r="O1296" t="s">
        <v>15</v>
      </c>
      <c r="Q1296" s="8">
        <v>41534.6875</v>
      </c>
      <c r="R1296">
        <v>1295</v>
      </c>
      <c r="S1296">
        <v>21.745336176470602</v>
      </c>
      <c r="T1296" t="s">
        <v>15</v>
      </c>
      <c r="U1296">
        <v>21.141714117647101</v>
      </c>
      <c r="V1296">
        <v>1.96108738235294</v>
      </c>
      <c r="W1296">
        <v>1.71570223529412</v>
      </c>
      <c r="X1296">
        <v>2.2064731470588201</v>
      </c>
      <c r="Y1296">
        <v>3.44944817647059</v>
      </c>
      <c r="Z1296">
        <v>3.1700519117647099</v>
      </c>
      <c r="AA1296" t="s">
        <v>15</v>
      </c>
      <c r="AB1296" t="s">
        <v>15</v>
      </c>
      <c r="AC1296">
        <v>2.3593927647058801</v>
      </c>
      <c r="AD1296">
        <v>8</v>
      </c>
      <c r="AE1296">
        <v>2.13</v>
      </c>
      <c r="AF1296">
        <v>392.28987352941198</v>
      </c>
    </row>
    <row r="1297" spans="1:32">
      <c r="A1297" s="7">
        <f t="shared" si="48"/>
        <v>41534.708333336472</v>
      </c>
      <c r="B1297" s="6">
        <f t="shared" si="49"/>
        <v>1296</v>
      </c>
      <c r="C1297" s="7" t="s">
        <v>15</v>
      </c>
      <c r="D1297" t="s">
        <v>15</v>
      </c>
      <c r="E1297" t="s">
        <v>15</v>
      </c>
      <c r="F1297" t="s">
        <v>15</v>
      </c>
      <c r="G1297" t="s">
        <v>15</v>
      </c>
      <c r="H1297" t="s">
        <v>15</v>
      </c>
      <c r="I1297" t="s">
        <v>15</v>
      </c>
      <c r="J1297" t="s">
        <v>15</v>
      </c>
      <c r="K1297" t="s">
        <v>15</v>
      </c>
      <c r="L1297" t="s">
        <v>15</v>
      </c>
      <c r="M1297" t="s">
        <v>15</v>
      </c>
      <c r="N1297" s="4" t="s">
        <v>15</v>
      </c>
      <c r="O1297" t="s">
        <v>15</v>
      </c>
      <c r="Q1297" s="8">
        <v>41534.708333333336</v>
      </c>
      <c r="R1297">
        <v>1296</v>
      </c>
      <c r="S1297">
        <v>21.577780857142901</v>
      </c>
      <c r="T1297" t="s">
        <v>15</v>
      </c>
      <c r="U1297">
        <v>21.1726905714286</v>
      </c>
      <c r="V1297">
        <v>2.2407303428571401</v>
      </c>
      <c r="W1297">
        <v>1.97968111428571</v>
      </c>
      <c r="X1297">
        <v>2.50178008571429</v>
      </c>
      <c r="Y1297">
        <v>3.4968609142857101</v>
      </c>
      <c r="Z1297">
        <v>3.2455730857142902</v>
      </c>
      <c r="AA1297" t="s">
        <v>15</v>
      </c>
      <c r="AB1297" t="s">
        <v>15</v>
      </c>
      <c r="AC1297">
        <v>2.11349331428571</v>
      </c>
      <c r="AD1297">
        <v>8</v>
      </c>
      <c r="AE1297">
        <v>2.13</v>
      </c>
      <c r="AF1297">
        <v>395.48427142857099</v>
      </c>
    </row>
    <row r="1298" spans="1:32">
      <c r="A1298" s="7">
        <f t="shared" si="48"/>
        <v>41534.729166669807</v>
      </c>
      <c r="B1298" s="6">
        <f t="shared" si="49"/>
        <v>1297</v>
      </c>
      <c r="C1298" s="7" t="s">
        <v>15</v>
      </c>
      <c r="D1298" t="s">
        <v>15</v>
      </c>
      <c r="E1298" t="s">
        <v>15</v>
      </c>
      <c r="F1298" t="s">
        <v>15</v>
      </c>
      <c r="G1298" t="s">
        <v>15</v>
      </c>
      <c r="H1298" t="s">
        <v>15</v>
      </c>
      <c r="I1298" t="s">
        <v>15</v>
      </c>
      <c r="J1298" t="s">
        <v>15</v>
      </c>
      <c r="K1298" t="s">
        <v>15</v>
      </c>
      <c r="L1298" t="s">
        <v>15</v>
      </c>
      <c r="M1298" t="s">
        <v>15</v>
      </c>
      <c r="N1298" s="4" t="s">
        <v>15</v>
      </c>
      <c r="O1298" t="s">
        <v>15</v>
      </c>
      <c r="Q1298" s="8">
        <v>41534.729166666664</v>
      </c>
      <c r="R1298">
        <v>1297</v>
      </c>
      <c r="S1298">
        <v>21.451581999999998</v>
      </c>
      <c r="T1298" t="s">
        <v>15</v>
      </c>
      <c r="U1298">
        <v>21.200918000000001</v>
      </c>
      <c r="V1298">
        <v>2.3416671428571401</v>
      </c>
      <c r="W1298">
        <v>2.0956738000000001</v>
      </c>
      <c r="X1298">
        <v>2.5876608285714302</v>
      </c>
      <c r="Y1298">
        <v>3.4382933714285699</v>
      </c>
      <c r="Z1298">
        <v>3.21324577142857</v>
      </c>
      <c r="AA1298" t="s">
        <v>15</v>
      </c>
      <c r="AB1298" t="s">
        <v>15</v>
      </c>
      <c r="AC1298">
        <v>2.0013389142857099</v>
      </c>
      <c r="AD1298">
        <v>8</v>
      </c>
      <c r="AE1298">
        <v>2.13</v>
      </c>
      <c r="AF1298">
        <v>409.84340285714302</v>
      </c>
    </row>
    <row r="1299" spans="1:32">
      <c r="A1299" s="7">
        <f t="shared" si="48"/>
        <v>41534.750000003143</v>
      </c>
      <c r="B1299" s="6">
        <f t="shared" si="49"/>
        <v>1298</v>
      </c>
      <c r="C1299" s="7" t="s">
        <v>15</v>
      </c>
      <c r="D1299" t="s">
        <v>15</v>
      </c>
      <c r="E1299" t="s">
        <v>15</v>
      </c>
      <c r="F1299" t="s">
        <v>15</v>
      </c>
      <c r="G1299" t="s">
        <v>15</v>
      </c>
      <c r="H1299" t="s">
        <v>15</v>
      </c>
      <c r="I1299" t="s">
        <v>15</v>
      </c>
      <c r="J1299" t="s">
        <v>15</v>
      </c>
      <c r="K1299" t="s">
        <v>15</v>
      </c>
      <c r="L1299" t="s">
        <v>15</v>
      </c>
      <c r="M1299" t="s">
        <v>15</v>
      </c>
      <c r="N1299" s="4" t="s">
        <v>15</v>
      </c>
      <c r="O1299" t="s">
        <v>15</v>
      </c>
      <c r="Q1299" s="8">
        <v>41534.75</v>
      </c>
      <c r="R1299">
        <v>1298</v>
      </c>
      <c r="S1299">
        <v>21.3719441176471</v>
      </c>
      <c r="T1299" t="s">
        <v>15</v>
      </c>
      <c r="U1299">
        <v>21.2412176470588</v>
      </c>
      <c r="V1299">
        <v>2.0123002647058801</v>
      </c>
      <c r="W1299">
        <v>1.80863858823529</v>
      </c>
      <c r="X1299">
        <v>2.21596252941176</v>
      </c>
      <c r="Y1299">
        <v>3.2716483529411802</v>
      </c>
      <c r="Z1299">
        <v>3.0356832352941199</v>
      </c>
      <c r="AA1299" t="s">
        <v>15</v>
      </c>
      <c r="AB1299" t="s">
        <v>15</v>
      </c>
      <c r="AC1299">
        <v>2.18585241176471</v>
      </c>
      <c r="AD1299">
        <v>8</v>
      </c>
      <c r="AE1299">
        <v>2.13</v>
      </c>
      <c r="AF1299">
        <v>426.662738235294</v>
      </c>
    </row>
    <row r="1300" spans="1:32">
      <c r="A1300" s="7">
        <f t="shared" si="48"/>
        <v>41534.770833336479</v>
      </c>
      <c r="B1300" s="6">
        <f t="shared" si="49"/>
        <v>1299</v>
      </c>
      <c r="C1300" s="7" t="s">
        <v>15</v>
      </c>
      <c r="D1300" t="s">
        <v>15</v>
      </c>
      <c r="E1300" t="s">
        <v>15</v>
      </c>
      <c r="F1300" t="s">
        <v>15</v>
      </c>
      <c r="G1300" t="s">
        <v>15</v>
      </c>
      <c r="H1300" t="s">
        <v>15</v>
      </c>
      <c r="I1300" t="s">
        <v>15</v>
      </c>
      <c r="J1300" t="s">
        <v>15</v>
      </c>
      <c r="K1300" t="s">
        <v>15</v>
      </c>
      <c r="L1300" t="s">
        <v>15</v>
      </c>
      <c r="M1300" t="s">
        <v>15</v>
      </c>
      <c r="N1300" s="4" t="s">
        <v>15</v>
      </c>
      <c r="O1300" t="s">
        <v>15</v>
      </c>
      <c r="Q1300" s="8">
        <v>41534.770833333336</v>
      </c>
      <c r="R1300">
        <v>1299</v>
      </c>
      <c r="S1300">
        <v>21.318155428571401</v>
      </c>
      <c r="T1300" t="s">
        <v>15</v>
      </c>
      <c r="U1300">
        <v>21.2727728571429</v>
      </c>
      <c r="V1300">
        <v>2.7999219714285699</v>
      </c>
      <c r="W1300">
        <v>2.60775368571429</v>
      </c>
      <c r="X1300">
        <v>2.9920892571428599</v>
      </c>
      <c r="Y1300">
        <v>3.5775348571428598</v>
      </c>
      <c r="Z1300">
        <v>3.4112348571428601</v>
      </c>
      <c r="AA1300" t="s">
        <v>15</v>
      </c>
      <c r="AB1300" t="s">
        <v>15</v>
      </c>
      <c r="AC1300">
        <v>1.8361187142857101</v>
      </c>
      <c r="AD1300">
        <v>8</v>
      </c>
      <c r="AE1300">
        <v>2.13</v>
      </c>
      <c r="AF1300">
        <v>421.31330285714301</v>
      </c>
    </row>
    <row r="1301" spans="1:32">
      <c r="A1301" s="7">
        <f t="shared" si="48"/>
        <v>41534.791666669815</v>
      </c>
      <c r="B1301" s="6">
        <f t="shared" si="49"/>
        <v>1300</v>
      </c>
      <c r="C1301" s="7" t="s">
        <v>15</v>
      </c>
      <c r="D1301" t="s">
        <v>15</v>
      </c>
      <c r="E1301" t="s">
        <v>15</v>
      </c>
      <c r="F1301" t="s">
        <v>15</v>
      </c>
      <c r="G1301" t="s">
        <v>15</v>
      </c>
      <c r="H1301" t="s">
        <v>15</v>
      </c>
      <c r="I1301" t="s">
        <v>15</v>
      </c>
      <c r="J1301" t="s">
        <v>15</v>
      </c>
      <c r="K1301" t="s">
        <v>15</v>
      </c>
      <c r="L1301" t="s">
        <v>15</v>
      </c>
      <c r="M1301" t="s">
        <v>15</v>
      </c>
      <c r="N1301" s="4" t="s">
        <v>15</v>
      </c>
      <c r="O1301" t="s">
        <v>15</v>
      </c>
      <c r="Q1301" s="8">
        <v>41534.791666666664</v>
      </c>
      <c r="R1301">
        <v>1300</v>
      </c>
      <c r="S1301">
        <v>21.258009714285699</v>
      </c>
      <c r="T1301" t="s">
        <v>15</v>
      </c>
      <c r="U1301">
        <v>21.297201428571402</v>
      </c>
      <c r="V1301">
        <v>3.76594168571429</v>
      </c>
      <c r="W1301">
        <v>3.58621054285714</v>
      </c>
      <c r="X1301">
        <v>3.9456718285714301</v>
      </c>
      <c r="Y1301">
        <v>3.8530334285714298</v>
      </c>
      <c r="Z1301">
        <v>3.7560634285714301</v>
      </c>
      <c r="AA1301" t="s">
        <v>15</v>
      </c>
      <c r="AB1301" t="s">
        <v>15</v>
      </c>
      <c r="AC1301">
        <v>1.6943258571428601</v>
      </c>
      <c r="AD1301">
        <v>8</v>
      </c>
      <c r="AE1301">
        <v>2.13</v>
      </c>
      <c r="AF1301">
        <v>408.213331428571</v>
      </c>
    </row>
    <row r="1302" spans="1:32">
      <c r="A1302" s="7">
        <f t="shared" si="48"/>
        <v>41534.81250000315</v>
      </c>
      <c r="B1302" s="6">
        <f t="shared" si="49"/>
        <v>1301</v>
      </c>
      <c r="C1302" s="7" t="s">
        <v>15</v>
      </c>
      <c r="D1302" t="s">
        <v>15</v>
      </c>
      <c r="E1302" t="s">
        <v>15</v>
      </c>
      <c r="F1302" t="s">
        <v>15</v>
      </c>
      <c r="G1302" t="s">
        <v>15</v>
      </c>
      <c r="H1302" t="s">
        <v>15</v>
      </c>
      <c r="I1302" t="s">
        <v>15</v>
      </c>
      <c r="J1302" t="s">
        <v>15</v>
      </c>
      <c r="K1302" t="s">
        <v>15</v>
      </c>
      <c r="L1302" t="s">
        <v>15</v>
      </c>
      <c r="M1302" t="s">
        <v>15</v>
      </c>
      <c r="N1302" s="4" t="s">
        <v>15</v>
      </c>
      <c r="O1302" t="s">
        <v>15</v>
      </c>
      <c r="Q1302" s="8">
        <v>41534.8125</v>
      </c>
      <c r="R1302">
        <v>1301</v>
      </c>
      <c r="S1302">
        <v>21.173434117647101</v>
      </c>
      <c r="T1302" t="s">
        <v>15</v>
      </c>
      <c r="U1302">
        <v>21.3007570588235</v>
      </c>
      <c r="V1302">
        <v>2.9761329999999999</v>
      </c>
      <c r="W1302">
        <v>2.7499439411764701</v>
      </c>
      <c r="X1302">
        <v>3.20232270588235</v>
      </c>
      <c r="Y1302">
        <v>3.6687170588235301</v>
      </c>
      <c r="Z1302">
        <v>3.5000896470588199</v>
      </c>
      <c r="AA1302" t="s">
        <v>15</v>
      </c>
      <c r="AB1302" t="s">
        <v>15</v>
      </c>
      <c r="AC1302">
        <v>1.8370488823529401</v>
      </c>
      <c r="AD1302">
        <v>8</v>
      </c>
      <c r="AE1302">
        <v>2.13</v>
      </c>
      <c r="AF1302">
        <v>418.32036470588201</v>
      </c>
    </row>
    <row r="1303" spans="1:32">
      <c r="A1303" s="7">
        <f t="shared" si="48"/>
        <v>41534.833333336486</v>
      </c>
      <c r="B1303" s="6">
        <f t="shared" si="49"/>
        <v>1302</v>
      </c>
      <c r="C1303" s="7" t="s">
        <v>15</v>
      </c>
      <c r="D1303" t="s">
        <v>15</v>
      </c>
      <c r="E1303" t="s">
        <v>15</v>
      </c>
      <c r="F1303" t="s">
        <v>15</v>
      </c>
      <c r="G1303" t="s">
        <v>15</v>
      </c>
      <c r="H1303" t="s">
        <v>15</v>
      </c>
      <c r="I1303" t="s">
        <v>15</v>
      </c>
      <c r="J1303" t="s">
        <v>15</v>
      </c>
      <c r="K1303" t="s">
        <v>15</v>
      </c>
      <c r="L1303" t="s">
        <v>15</v>
      </c>
      <c r="M1303" t="s">
        <v>15</v>
      </c>
      <c r="N1303" s="4" t="s">
        <v>15</v>
      </c>
      <c r="O1303" t="s">
        <v>15</v>
      </c>
      <c r="Q1303" s="8">
        <v>41534.833333333336</v>
      </c>
      <c r="R1303">
        <v>1302</v>
      </c>
      <c r="S1303">
        <v>21.073081999999999</v>
      </c>
      <c r="T1303" t="s">
        <v>15</v>
      </c>
      <c r="U1303">
        <v>21.316941428571401</v>
      </c>
      <c r="V1303">
        <v>2.7077110857142901</v>
      </c>
      <c r="W1303">
        <v>2.47949765714286</v>
      </c>
      <c r="X1303">
        <v>2.9359255142857101</v>
      </c>
      <c r="Y1303">
        <v>3.4964084285714301</v>
      </c>
      <c r="Z1303">
        <v>3.3196557714285699</v>
      </c>
      <c r="AA1303" t="s">
        <v>15</v>
      </c>
      <c r="AB1303" t="s">
        <v>15</v>
      </c>
      <c r="AC1303">
        <v>2.3884872571428599</v>
      </c>
      <c r="AD1303">
        <v>8</v>
      </c>
      <c r="AE1303">
        <v>2.13</v>
      </c>
      <c r="AF1303">
        <v>449.18646571428599</v>
      </c>
    </row>
    <row r="1304" spans="1:32">
      <c r="A1304" s="7">
        <f t="shared" si="48"/>
        <v>41534.854166669822</v>
      </c>
      <c r="B1304" s="6">
        <f t="shared" si="49"/>
        <v>1303</v>
      </c>
      <c r="C1304" s="7" t="s">
        <v>15</v>
      </c>
      <c r="D1304" t="s">
        <v>15</v>
      </c>
      <c r="E1304" t="s">
        <v>15</v>
      </c>
      <c r="F1304" t="s">
        <v>15</v>
      </c>
      <c r="G1304" t="s">
        <v>15</v>
      </c>
      <c r="H1304" t="s">
        <v>15</v>
      </c>
      <c r="I1304" t="s">
        <v>15</v>
      </c>
      <c r="J1304" t="s">
        <v>15</v>
      </c>
      <c r="K1304" t="s">
        <v>15</v>
      </c>
      <c r="L1304" t="s">
        <v>15</v>
      </c>
      <c r="M1304" t="s">
        <v>15</v>
      </c>
      <c r="N1304" s="4" t="s">
        <v>15</v>
      </c>
      <c r="O1304" t="s">
        <v>15</v>
      </c>
      <c r="Q1304" s="8">
        <v>41534.854166666664</v>
      </c>
      <c r="R1304">
        <v>1303</v>
      </c>
      <c r="S1304">
        <v>20.989763714285701</v>
      </c>
      <c r="T1304" t="s">
        <v>15</v>
      </c>
      <c r="U1304">
        <v>21.328512857142901</v>
      </c>
      <c r="V1304">
        <v>2.0931877999999999</v>
      </c>
      <c r="W1304">
        <v>1.8592228285714301</v>
      </c>
      <c r="X1304">
        <v>2.3271537714285699</v>
      </c>
      <c r="Y1304">
        <v>3.2186603142857102</v>
      </c>
      <c r="Z1304">
        <v>2.99340305714286</v>
      </c>
      <c r="AA1304" t="s">
        <v>15</v>
      </c>
      <c r="AB1304" t="s">
        <v>15</v>
      </c>
      <c r="AC1304">
        <v>2.4525224857142902</v>
      </c>
      <c r="AD1304">
        <v>8</v>
      </c>
      <c r="AE1304">
        <v>2.13</v>
      </c>
      <c r="AF1304">
        <v>474.44849428571399</v>
      </c>
    </row>
    <row r="1305" spans="1:32">
      <c r="A1305" s="7">
        <f t="shared" si="48"/>
        <v>41534.875000003158</v>
      </c>
      <c r="B1305" s="6">
        <f t="shared" si="49"/>
        <v>1304</v>
      </c>
      <c r="C1305" s="7" t="s">
        <v>15</v>
      </c>
      <c r="D1305" t="s">
        <v>15</v>
      </c>
      <c r="E1305" t="s">
        <v>15</v>
      </c>
      <c r="F1305" t="s">
        <v>15</v>
      </c>
      <c r="G1305" t="s">
        <v>15</v>
      </c>
      <c r="H1305" t="s">
        <v>15</v>
      </c>
      <c r="I1305" t="s">
        <v>15</v>
      </c>
      <c r="J1305" t="s">
        <v>15</v>
      </c>
      <c r="K1305" t="s">
        <v>15</v>
      </c>
      <c r="L1305" t="s">
        <v>15</v>
      </c>
      <c r="M1305" t="s">
        <v>15</v>
      </c>
      <c r="N1305" s="4" t="s">
        <v>15</v>
      </c>
      <c r="O1305" t="s">
        <v>15</v>
      </c>
      <c r="Q1305" s="8">
        <v>41534.875</v>
      </c>
      <c r="R1305">
        <v>1304</v>
      </c>
      <c r="S1305">
        <v>20.884964117647101</v>
      </c>
      <c r="T1305" t="s">
        <v>15</v>
      </c>
      <c r="U1305">
        <v>21.332993529411802</v>
      </c>
      <c r="V1305">
        <v>2.1111354117647099</v>
      </c>
      <c r="W1305">
        <v>1.8667062352941199</v>
      </c>
      <c r="X1305">
        <v>2.3555655882352902</v>
      </c>
      <c r="Y1305">
        <v>3.25318529411765</v>
      </c>
      <c r="Z1305">
        <v>3.02169776470588</v>
      </c>
      <c r="AA1305" t="s">
        <v>15</v>
      </c>
      <c r="AB1305" t="s">
        <v>15</v>
      </c>
      <c r="AC1305">
        <v>2.2148037647058798</v>
      </c>
      <c r="AD1305">
        <v>8</v>
      </c>
      <c r="AE1305">
        <v>2.13</v>
      </c>
      <c r="AF1305">
        <v>487.96964117647099</v>
      </c>
    </row>
    <row r="1306" spans="1:32">
      <c r="A1306" s="7">
        <f t="shared" si="48"/>
        <v>41534.895833336494</v>
      </c>
      <c r="B1306" s="6">
        <f t="shared" si="49"/>
        <v>1305</v>
      </c>
      <c r="C1306" s="7" t="s">
        <v>15</v>
      </c>
      <c r="D1306" t="s">
        <v>15</v>
      </c>
      <c r="E1306" t="s">
        <v>15</v>
      </c>
      <c r="F1306" t="s">
        <v>15</v>
      </c>
      <c r="G1306" t="s">
        <v>15</v>
      </c>
      <c r="H1306" t="s">
        <v>15</v>
      </c>
      <c r="I1306" t="s">
        <v>15</v>
      </c>
      <c r="J1306" t="s">
        <v>15</v>
      </c>
      <c r="K1306" t="s">
        <v>15</v>
      </c>
      <c r="L1306" t="s">
        <v>15</v>
      </c>
      <c r="M1306" t="s">
        <v>15</v>
      </c>
      <c r="N1306" s="4" t="s">
        <v>15</v>
      </c>
      <c r="O1306" t="s">
        <v>15</v>
      </c>
      <c r="Q1306" s="8">
        <v>41534.895833333336</v>
      </c>
      <c r="R1306">
        <v>1305</v>
      </c>
      <c r="S1306">
        <v>20.748715714285701</v>
      </c>
      <c r="T1306" t="s">
        <v>15</v>
      </c>
      <c r="U1306">
        <v>21.331358571428598</v>
      </c>
      <c r="V1306">
        <v>2.5230462857142899</v>
      </c>
      <c r="W1306">
        <v>2.2762754285714299</v>
      </c>
      <c r="X1306">
        <v>2.7698181428571398</v>
      </c>
      <c r="Y1306">
        <v>3.4251648571428599</v>
      </c>
      <c r="Z1306">
        <v>3.2259331428571398</v>
      </c>
      <c r="AA1306" t="s">
        <v>15</v>
      </c>
      <c r="AB1306" t="s">
        <v>15</v>
      </c>
      <c r="AC1306">
        <v>2.1673985714285702</v>
      </c>
      <c r="AD1306">
        <v>8</v>
      </c>
      <c r="AE1306">
        <v>2.13</v>
      </c>
      <c r="AF1306">
        <v>492.45335714285699</v>
      </c>
    </row>
    <row r="1307" spans="1:32">
      <c r="A1307" s="7">
        <f t="shared" si="48"/>
        <v>41534.916666669829</v>
      </c>
      <c r="B1307" s="6">
        <f t="shared" si="49"/>
        <v>1306</v>
      </c>
      <c r="C1307" s="7" t="s">
        <v>15</v>
      </c>
      <c r="D1307" t="s">
        <v>15</v>
      </c>
      <c r="E1307" t="s">
        <v>15</v>
      </c>
      <c r="F1307" t="s">
        <v>15</v>
      </c>
      <c r="G1307" t="s">
        <v>15</v>
      </c>
      <c r="H1307" t="s">
        <v>15</v>
      </c>
      <c r="I1307" t="s">
        <v>15</v>
      </c>
      <c r="J1307" t="s">
        <v>15</v>
      </c>
      <c r="K1307" t="s">
        <v>15</v>
      </c>
      <c r="L1307" t="s">
        <v>15</v>
      </c>
      <c r="M1307" t="s">
        <v>15</v>
      </c>
      <c r="N1307" s="4" t="s">
        <v>15</v>
      </c>
      <c r="O1307" t="s">
        <v>15</v>
      </c>
      <c r="Q1307" s="8">
        <v>41534.916666666664</v>
      </c>
      <c r="R1307">
        <v>1306</v>
      </c>
      <c r="S1307">
        <v>20.624222647058801</v>
      </c>
      <c r="T1307" t="s">
        <v>15</v>
      </c>
      <c r="U1307">
        <v>21.3240123529412</v>
      </c>
      <c r="V1307">
        <v>1.8019067058823499</v>
      </c>
      <c r="W1307">
        <v>1.5507342941176501</v>
      </c>
      <c r="X1307">
        <v>2.0530799705882399</v>
      </c>
      <c r="Y1307">
        <v>3.1137150882352902</v>
      </c>
      <c r="Z1307">
        <v>2.85868997058824</v>
      </c>
      <c r="AA1307" t="s">
        <v>15</v>
      </c>
      <c r="AB1307" t="s">
        <v>15</v>
      </c>
      <c r="AC1307">
        <v>2.39098602941176</v>
      </c>
      <c r="AD1307">
        <v>8</v>
      </c>
      <c r="AE1307">
        <v>2.13</v>
      </c>
      <c r="AF1307">
        <v>493.73077941176501</v>
      </c>
    </row>
    <row r="1308" spans="1:32">
      <c r="A1308" s="7">
        <f t="shared" si="48"/>
        <v>41534.937500003165</v>
      </c>
      <c r="B1308" s="6">
        <f t="shared" si="49"/>
        <v>1307</v>
      </c>
      <c r="C1308" s="7" t="s">
        <v>15</v>
      </c>
      <c r="D1308" t="s">
        <v>15</v>
      </c>
      <c r="E1308" t="s">
        <v>15</v>
      </c>
      <c r="F1308" t="s">
        <v>15</v>
      </c>
      <c r="G1308" t="s">
        <v>15</v>
      </c>
      <c r="H1308" t="s">
        <v>15</v>
      </c>
      <c r="I1308" t="s">
        <v>15</v>
      </c>
      <c r="J1308" t="s">
        <v>15</v>
      </c>
      <c r="K1308" t="s">
        <v>15</v>
      </c>
      <c r="L1308" t="s">
        <v>15</v>
      </c>
      <c r="M1308" t="s">
        <v>15</v>
      </c>
      <c r="N1308" s="4" t="s">
        <v>15</v>
      </c>
      <c r="O1308" t="s">
        <v>15</v>
      </c>
      <c r="Q1308" s="8">
        <v>41534.9375</v>
      </c>
      <c r="R1308">
        <v>1307</v>
      </c>
      <c r="S1308">
        <v>20.489985714285702</v>
      </c>
      <c r="T1308" t="s">
        <v>15</v>
      </c>
      <c r="U1308">
        <v>21.322531714285699</v>
      </c>
      <c r="V1308">
        <v>2.0814550857142899</v>
      </c>
      <c r="W1308">
        <v>1.7882583428571399</v>
      </c>
      <c r="X1308">
        <v>2.3746518285714302</v>
      </c>
      <c r="Y1308">
        <v>3.3481492857142898</v>
      </c>
      <c r="Z1308">
        <v>3.0875614285714299</v>
      </c>
      <c r="AA1308" t="s">
        <v>15</v>
      </c>
      <c r="AB1308" t="s">
        <v>15</v>
      </c>
      <c r="AC1308">
        <v>2.4804206285714301</v>
      </c>
      <c r="AD1308">
        <v>8</v>
      </c>
      <c r="AE1308">
        <v>2.13</v>
      </c>
      <c r="AF1308">
        <v>503.26963428571401</v>
      </c>
    </row>
    <row r="1309" spans="1:32">
      <c r="A1309" s="7">
        <f t="shared" si="48"/>
        <v>41534.958333336501</v>
      </c>
      <c r="B1309" s="6">
        <f t="shared" si="49"/>
        <v>1308</v>
      </c>
      <c r="C1309" s="7" t="s">
        <v>15</v>
      </c>
      <c r="D1309" t="s">
        <v>15</v>
      </c>
      <c r="E1309" t="s">
        <v>15</v>
      </c>
      <c r="F1309" t="s">
        <v>15</v>
      </c>
      <c r="G1309" t="s">
        <v>15</v>
      </c>
      <c r="H1309" t="s">
        <v>15</v>
      </c>
      <c r="I1309" t="s">
        <v>15</v>
      </c>
      <c r="J1309" t="s">
        <v>15</v>
      </c>
      <c r="K1309" t="s">
        <v>15</v>
      </c>
      <c r="L1309" t="s">
        <v>15</v>
      </c>
      <c r="M1309" t="s">
        <v>15</v>
      </c>
      <c r="N1309" s="4" t="s">
        <v>15</v>
      </c>
      <c r="O1309" t="s">
        <v>15</v>
      </c>
      <c r="Q1309" s="8">
        <v>41534.958333333336</v>
      </c>
      <c r="R1309">
        <v>1308</v>
      </c>
      <c r="S1309">
        <v>20.309557142857098</v>
      </c>
      <c r="T1309" t="s">
        <v>15</v>
      </c>
      <c r="U1309">
        <v>21.333383142857102</v>
      </c>
      <c r="V1309">
        <v>2.86676765714286</v>
      </c>
      <c r="W1309">
        <v>2.6081686285714301</v>
      </c>
      <c r="X1309">
        <v>3.1253666857142899</v>
      </c>
      <c r="Y1309">
        <v>3.4928478571428601</v>
      </c>
      <c r="Z1309">
        <v>3.3218742857142902</v>
      </c>
      <c r="AA1309" t="s">
        <v>15</v>
      </c>
      <c r="AB1309" t="s">
        <v>15</v>
      </c>
      <c r="AC1309">
        <v>2.43234948571429</v>
      </c>
      <c r="AD1309">
        <v>8</v>
      </c>
      <c r="AE1309">
        <v>2.13</v>
      </c>
      <c r="AF1309">
        <v>496.10966285714301</v>
      </c>
    </row>
    <row r="1310" spans="1:32">
      <c r="A1310" s="7">
        <f t="shared" si="48"/>
        <v>41534.979166669837</v>
      </c>
      <c r="B1310" s="6">
        <f t="shared" si="49"/>
        <v>1309</v>
      </c>
      <c r="C1310" s="7" t="s">
        <v>15</v>
      </c>
      <c r="D1310" t="s">
        <v>15</v>
      </c>
      <c r="E1310" t="s">
        <v>15</v>
      </c>
      <c r="F1310" t="s">
        <v>15</v>
      </c>
      <c r="G1310" t="s">
        <v>15</v>
      </c>
      <c r="H1310" t="s">
        <v>15</v>
      </c>
      <c r="I1310" t="s">
        <v>15</v>
      </c>
      <c r="J1310" t="s">
        <v>15</v>
      </c>
      <c r="K1310" t="s">
        <v>15</v>
      </c>
      <c r="L1310" t="s">
        <v>15</v>
      </c>
      <c r="M1310" t="s">
        <v>15</v>
      </c>
      <c r="N1310" s="4" t="s">
        <v>15</v>
      </c>
      <c r="O1310" t="s">
        <v>15</v>
      </c>
      <c r="Q1310" s="8">
        <v>41534.979166666664</v>
      </c>
      <c r="R1310">
        <v>1309</v>
      </c>
      <c r="S1310">
        <v>20.191138840579701</v>
      </c>
      <c r="T1310" t="s">
        <v>15</v>
      </c>
      <c r="U1310">
        <v>21.3169804347826</v>
      </c>
      <c r="V1310">
        <v>3.29191733333333</v>
      </c>
      <c r="W1310">
        <v>3.0280795942029002</v>
      </c>
      <c r="X1310">
        <v>3.5557550724637701</v>
      </c>
      <c r="Y1310">
        <v>3.6484763333333299</v>
      </c>
      <c r="Z1310">
        <v>3.4949380869565201</v>
      </c>
      <c r="AA1310" t="s">
        <v>15</v>
      </c>
      <c r="AB1310" t="s">
        <v>15</v>
      </c>
      <c r="AC1310">
        <v>2.3750990724637702</v>
      </c>
      <c r="AD1310">
        <v>8</v>
      </c>
      <c r="AE1310">
        <v>2.13</v>
      </c>
      <c r="AF1310">
        <v>492.01374782608701</v>
      </c>
    </row>
    <row r="1311" spans="1:32">
      <c r="A1311" s="7">
        <f t="shared" si="48"/>
        <v>41535.000000003172</v>
      </c>
      <c r="B1311" s="6">
        <f t="shared" si="49"/>
        <v>1310</v>
      </c>
      <c r="C1311" s="7" t="s">
        <v>15</v>
      </c>
      <c r="D1311" t="s">
        <v>15</v>
      </c>
      <c r="E1311" t="s">
        <v>15</v>
      </c>
      <c r="F1311" t="s">
        <v>15</v>
      </c>
      <c r="G1311" t="s">
        <v>15</v>
      </c>
      <c r="H1311" t="s">
        <v>15</v>
      </c>
      <c r="I1311" t="s">
        <v>15</v>
      </c>
      <c r="J1311" t="s">
        <v>15</v>
      </c>
      <c r="K1311" t="s">
        <v>15</v>
      </c>
      <c r="L1311" t="s">
        <v>15</v>
      </c>
      <c r="M1311" t="s">
        <v>15</v>
      </c>
      <c r="N1311" s="4" t="s">
        <v>15</v>
      </c>
      <c r="O1311" t="s">
        <v>15</v>
      </c>
      <c r="Q1311" s="8">
        <v>41535</v>
      </c>
      <c r="R1311">
        <v>1310</v>
      </c>
      <c r="S1311">
        <v>20.082260579710098</v>
      </c>
      <c r="T1311" t="s">
        <v>15</v>
      </c>
      <c r="U1311">
        <v>21.296384782608701</v>
      </c>
      <c r="V1311">
        <v>3.6616573333333302</v>
      </c>
      <c r="W1311">
        <v>3.3864522028985502</v>
      </c>
      <c r="X1311">
        <v>3.93686246376812</v>
      </c>
      <c r="Y1311">
        <v>3.8057863333333302</v>
      </c>
      <c r="Z1311">
        <v>3.6585789565217399</v>
      </c>
      <c r="AA1311" t="s">
        <v>15</v>
      </c>
      <c r="AB1311" t="s">
        <v>15</v>
      </c>
      <c r="AC1311">
        <v>2.3164364637681198</v>
      </c>
      <c r="AD1311">
        <v>8</v>
      </c>
      <c r="AE1311">
        <v>2.13</v>
      </c>
      <c r="AF1311">
        <v>488.38922608695702</v>
      </c>
    </row>
    <row r="1312" spans="1:32">
      <c r="A1312" s="7">
        <f t="shared" si="48"/>
        <v>41535.020833336508</v>
      </c>
      <c r="B1312" s="6">
        <f t="shared" si="49"/>
        <v>1311</v>
      </c>
      <c r="C1312" s="7" t="s">
        <v>15</v>
      </c>
      <c r="D1312" t="s">
        <v>15</v>
      </c>
      <c r="E1312" t="s">
        <v>15</v>
      </c>
      <c r="F1312" t="s">
        <v>15</v>
      </c>
      <c r="G1312" t="s">
        <v>15</v>
      </c>
      <c r="H1312" t="s">
        <v>15</v>
      </c>
      <c r="I1312" t="s">
        <v>15</v>
      </c>
      <c r="J1312" t="s">
        <v>15</v>
      </c>
      <c r="K1312" t="s">
        <v>15</v>
      </c>
      <c r="L1312" t="s">
        <v>15</v>
      </c>
      <c r="M1312" t="s">
        <v>15</v>
      </c>
      <c r="N1312" s="4" t="s">
        <v>15</v>
      </c>
      <c r="O1312" t="s">
        <v>15</v>
      </c>
      <c r="Q1312" s="8">
        <v>41535.020833333336</v>
      </c>
      <c r="R1312">
        <v>1311</v>
      </c>
      <c r="S1312">
        <v>19.9845997142857</v>
      </c>
      <c r="T1312" t="s">
        <v>15</v>
      </c>
      <c r="U1312">
        <v>21.288057428571399</v>
      </c>
      <c r="V1312">
        <v>3.4070823714285701</v>
      </c>
      <c r="W1312">
        <v>3.1319921142857101</v>
      </c>
      <c r="X1312">
        <v>3.68217262857143</v>
      </c>
      <c r="Y1312">
        <v>3.6902413142857098</v>
      </c>
      <c r="Z1312">
        <v>3.5327067428571399</v>
      </c>
      <c r="AA1312" t="s">
        <v>15</v>
      </c>
      <c r="AB1312" t="s">
        <v>15</v>
      </c>
      <c r="AC1312">
        <v>2.4090848857142899</v>
      </c>
      <c r="AD1312">
        <v>8</v>
      </c>
      <c r="AE1312">
        <v>2.13</v>
      </c>
      <c r="AF1312">
        <v>487.76666571428598</v>
      </c>
    </row>
    <row r="1313" spans="1:32">
      <c r="A1313" s="7">
        <f t="shared" si="48"/>
        <v>41535.041666669844</v>
      </c>
      <c r="B1313" s="6">
        <f t="shared" si="49"/>
        <v>1312</v>
      </c>
      <c r="C1313" s="7" t="s">
        <v>15</v>
      </c>
      <c r="D1313" t="s">
        <v>15</v>
      </c>
      <c r="E1313" t="s">
        <v>15</v>
      </c>
      <c r="F1313" t="s">
        <v>15</v>
      </c>
      <c r="G1313" t="s">
        <v>15</v>
      </c>
      <c r="H1313" t="s">
        <v>15</v>
      </c>
      <c r="I1313" t="s">
        <v>15</v>
      </c>
      <c r="J1313" t="s">
        <v>15</v>
      </c>
      <c r="K1313" t="s">
        <v>15</v>
      </c>
      <c r="L1313" t="s">
        <v>15</v>
      </c>
      <c r="M1313" t="s">
        <v>15</v>
      </c>
      <c r="N1313" s="4" t="s">
        <v>15</v>
      </c>
      <c r="O1313" t="s">
        <v>15</v>
      </c>
      <c r="Q1313" s="8">
        <v>41535.041666666664</v>
      </c>
      <c r="R1313">
        <v>1312</v>
      </c>
      <c r="S1313">
        <v>19.8722405882353</v>
      </c>
      <c r="T1313" t="s">
        <v>15</v>
      </c>
      <c r="U1313">
        <v>21.2770676470588</v>
      </c>
      <c r="V1313">
        <v>3.16812429411765</v>
      </c>
      <c r="W1313">
        <v>2.9066629411764699</v>
      </c>
      <c r="X1313">
        <v>3.4295856470588202</v>
      </c>
      <c r="Y1313">
        <v>3.5486462352941199</v>
      </c>
      <c r="Z1313">
        <v>3.3925429411764698</v>
      </c>
      <c r="AA1313" t="s">
        <v>15</v>
      </c>
      <c r="AB1313" t="s">
        <v>15</v>
      </c>
      <c r="AC1313">
        <v>2.5081020588235301</v>
      </c>
      <c r="AD1313">
        <v>8</v>
      </c>
      <c r="AE1313">
        <v>2.13</v>
      </c>
      <c r="AF1313">
        <v>486.989876470588</v>
      </c>
    </row>
    <row r="1314" spans="1:32">
      <c r="A1314" s="7">
        <f t="shared" si="48"/>
        <v>41535.06250000318</v>
      </c>
      <c r="B1314" s="6">
        <f t="shared" si="49"/>
        <v>1313</v>
      </c>
      <c r="C1314" s="7" t="s">
        <v>15</v>
      </c>
      <c r="D1314" t="s">
        <v>15</v>
      </c>
      <c r="E1314" t="s">
        <v>15</v>
      </c>
      <c r="F1314" t="s">
        <v>15</v>
      </c>
      <c r="G1314" t="s">
        <v>15</v>
      </c>
      <c r="H1314" t="s">
        <v>15</v>
      </c>
      <c r="I1314" t="s">
        <v>15</v>
      </c>
      <c r="J1314" t="s">
        <v>15</v>
      </c>
      <c r="K1314" t="s">
        <v>15</v>
      </c>
      <c r="L1314" t="s">
        <v>15</v>
      </c>
      <c r="M1314" t="s">
        <v>15</v>
      </c>
      <c r="N1314" s="4" t="s">
        <v>15</v>
      </c>
      <c r="O1314" t="s">
        <v>15</v>
      </c>
      <c r="Q1314" s="8">
        <v>41535.0625</v>
      </c>
      <c r="R1314">
        <v>1313</v>
      </c>
      <c r="S1314">
        <v>19.753115428571402</v>
      </c>
      <c r="T1314" t="s">
        <v>15</v>
      </c>
      <c r="U1314">
        <v>21.254180571428599</v>
      </c>
      <c r="V1314">
        <v>3.8284024571428601</v>
      </c>
      <c r="W1314">
        <v>3.5950060000000001</v>
      </c>
      <c r="X1314">
        <v>4.0617989142857098</v>
      </c>
      <c r="Y1314">
        <v>3.7399430285714299</v>
      </c>
      <c r="Z1314">
        <v>3.60306025714286</v>
      </c>
      <c r="AA1314" t="s">
        <v>15</v>
      </c>
      <c r="AB1314" t="s">
        <v>15</v>
      </c>
      <c r="AC1314">
        <v>2.3624391714285702</v>
      </c>
      <c r="AD1314">
        <v>8</v>
      </c>
      <c r="AE1314">
        <v>2.13</v>
      </c>
      <c r="AF1314">
        <v>481.46686285714298</v>
      </c>
    </row>
    <row r="1315" spans="1:32">
      <c r="A1315" s="7">
        <f t="shared" si="48"/>
        <v>41535.083333336515</v>
      </c>
      <c r="B1315" s="6">
        <f t="shared" si="49"/>
        <v>1314</v>
      </c>
      <c r="C1315" s="7" t="s">
        <v>15</v>
      </c>
      <c r="D1315" t="s">
        <v>15</v>
      </c>
      <c r="E1315" t="s">
        <v>15</v>
      </c>
      <c r="F1315" t="s">
        <v>15</v>
      </c>
      <c r="G1315" t="s">
        <v>15</v>
      </c>
      <c r="H1315" t="s">
        <v>15</v>
      </c>
      <c r="I1315" t="s">
        <v>15</v>
      </c>
      <c r="J1315" t="s">
        <v>15</v>
      </c>
      <c r="K1315" t="s">
        <v>15</v>
      </c>
      <c r="L1315" t="s">
        <v>15</v>
      </c>
      <c r="M1315" t="s">
        <v>15</v>
      </c>
      <c r="N1315" s="4" t="s">
        <v>15</v>
      </c>
      <c r="O1315" t="s">
        <v>15</v>
      </c>
      <c r="Q1315" s="8">
        <v>41535.083333333336</v>
      </c>
      <c r="R1315">
        <v>1314</v>
      </c>
      <c r="S1315">
        <v>19.705823428571399</v>
      </c>
      <c r="T1315" t="s">
        <v>15</v>
      </c>
      <c r="U1315">
        <v>21.246725999999999</v>
      </c>
      <c r="V1315">
        <v>4.7579978000000001</v>
      </c>
      <c r="W1315">
        <v>4.5694263142857103</v>
      </c>
      <c r="X1315">
        <v>4.9465692857142898</v>
      </c>
      <c r="Y1315">
        <v>4.0344981999999998</v>
      </c>
      <c r="Z1315">
        <v>3.8732156571428602</v>
      </c>
      <c r="AA1315" t="s">
        <v>15</v>
      </c>
      <c r="AB1315" t="s">
        <v>15</v>
      </c>
      <c r="AC1315">
        <v>2.01377917142857</v>
      </c>
      <c r="AD1315">
        <v>8</v>
      </c>
      <c r="AE1315">
        <v>2.13</v>
      </c>
      <c r="AF1315">
        <v>474.574448571429</v>
      </c>
    </row>
    <row r="1316" spans="1:32">
      <c r="A1316" s="7">
        <f t="shared" si="48"/>
        <v>41535.104166669851</v>
      </c>
      <c r="B1316" s="6">
        <f t="shared" si="49"/>
        <v>1315</v>
      </c>
      <c r="C1316" s="7" t="s">
        <v>15</v>
      </c>
      <c r="D1316" t="s">
        <v>15</v>
      </c>
      <c r="E1316" t="s">
        <v>15</v>
      </c>
      <c r="F1316" t="s">
        <v>15</v>
      </c>
      <c r="G1316" t="s">
        <v>15</v>
      </c>
      <c r="H1316" t="s">
        <v>15</v>
      </c>
      <c r="I1316" t="s">
        <v>15</v>
      </c>
      <c r="J1316" t="s">
        <v>15</v>
      </c>
      <c r="K1316" t="s">
        <v>15</v>
      </c>
      <c r="L1316" t="s">
        <v>15</v>
      </c>
      <c r="M1316" t="s">
        <v>15</v>
      </c>
      <c r="N1316" s="4" t="s">
        <v>15</v>
      </c>
      <c r="O1316" t="s">
        <v>15</v>
      </c>
      <c r="Q1316" s="8">
        <v>41535.104166666664</v>
      </c>
      <c r="R1316">
        <v>1315</v>
      </c>
      <c r="S1316">
        <v>19.608357714285699</v>
      </c>
      <c r="T1316" t="s">
        <v>15</v>
      </c>
      <c r="U1316">
        <v>21.225486</v>
      </c>
      <c r="V1316">
        <v>4.1592457999999999</v>
      </c>
      <c r="W1316">
        <v>3.9847794571428601</v>
      </c>
      <c r="X1316">
        <v>4.3337121428571397</v>
      </c>
      <c r="Y1316">
        <v>3.7984702000000001</v>
      </c>
      <c r="Z1316">
        <v>3.6893722285714299</v>
      </c>
      <c r="AA1316" t="s">
        <v>15</v>
      </c>
      <c r="AB1316" t="s">
        <v>15</v>
      </c>
      <c r="AC1316">
        <v>1.8347408857142899</v>
      </c>
      <c r="AD1316">
        <v>8</v>
      </c>
      <c r="AE1316">
        <v>2.13</v>
      </c>
      <c r="AF1316">
        <v>481.87593428571398</v>
      </c>
    </row>
    <row r="1317" spans="1:32">
      <c r="A1317" s="7">
        <f t="shared" si="48"/>
        <v>41535.125000003187</v>
      </c>
      <c r="B1317" s="6">
        <f t="shared" si="49"/>
        <v>1316</v>
      </c>
      <c r="C1317" s="7" t="s">
        <v>15</v>
      </c>
      <c r="D1317" t="s">
        <v>15</v>
      </c>
      <c r="E1317" t="s">
        <v>15</v>
      </c>
      <c r="F1317" t="s">
        <v>15</v>
      </c>
      <c r="G1317" t="s">
        <v>15</v>
      </c>
      <c r="H1317" t="s">
        <v>15</v>
      </c>
      <c r="I1317" t="s">
        <v>15</v>
      </c>
      <c r="J1317" t="s">
        <v>15</v>
      </c>
      <c r="K1317" t="s">
        <v>15</v>
      </c>
      <c r="L1317" t="s">
        <v>15</v>
      </c>
      <c r="M1317" t="s">
        <v>15</v>
      </c>
      <c r="N1317" s="4" t="s">
        <v>15</v>
      </c>
      <c r="O1317" t="s">
        <v>15</v>
      </c>
      <c r="Q1317" s="8">
        <v>41535.125</v>
      </c>
      <c r="R1317">
        <v>1316</v>
      </c>
      <c r="S1317">
        <v>19.526754117647101</v>
      </c>
      <c r="T1317" t="s">
        <v>15</v>
      </c>
      <c r="U1317">
        <v>21.178998235294099</v>
      </c>
      <c r="V1317">
        <v>4.2952151176470599</v>
      </c>
      <c r="W1317">
        <v>4.0957331176470602</v>
      </c>
      <c r="X1317">
        <v>4.4946962941176496</v>
      </c>
      <c r="Y1317">
        <v>3.88178994117647</v>
      </c>
      <c r="Z1317">
        <v>3.7536408235294099</v>
      </c>
      <c r="AA1317" t="s">
        <v>15</v>
      </c>
      <c r="AB1317" t="s">
        <v>15</v>
      </c>
      <c r="AC1317">
        <v>2.22751123529412</v>
      </c>
      <c r="AD1317">
        <v>8</v>
      </c>
      <c r="AE1317">
        <v>2.13</v>
      </c>
      <c r="AF1317">
        <v>478.18666470588198</v>
      </c>
    </row>
    <row r="1318" spans="1:32">
      <c r="A1318" s="7">
        <f t="shared" si="48"/>
        <v>41535.145833336523</v>
      </c>
      <c r="B1318" s="6">
        <f t="shared" si="49"/>
        <v>1317</v>
      </c>
      <c r="C1318" s="7" t="s">
        <v>15</v>
      </c>
      <c r="D1318" t="s">
        <v>15</v>
      </c>
      <c r="E1318" t="s">
        <v>15</v>
      </c>
      <c r="F1318" t="s">
        <v>15</v>
      </c>
      <c r="G1318" t="s">
        <v>15</v>
      </c>
      <c r="H1318" t="s">
        <v>15</v>
      </c>
      <c r="I1318" t="s">
        <v>15</v>
      </c>
      <c r="J1318" t="s">
        <v>15</v>
      </c>
      <c r="K1318" t="s">
        <v>15</v>
      </c>
      <c r="L1318" t="s">
        <v>15</v>
      </c>
      <c r="M1318" t="s">
        <v>15</v>
      </c>
      <c r="N1318" s="4" t="s">
        <v>15</v>
      </c>
      <c r="O1318" t="s">
        <v>15</v>
      </c>
      <c r="Q1318" s="8">
        <v>41535.145833333336</v>
      </c>
      <c r="R1318">
        <v>1317</v>
      </c>
      <c r="S1318">
        <v>19.494634857142898</v>
      </c>
      <c r="T1318" t="s">
        <v>15</v>
      </c>
      <c r="U1318">
        <v>21.162935428571402</v>
      </c>
      <c r="V1318">
        <v>4.2625664857142898</v>
      </c>
      <c r="W1318">
        <v>4.0696040857142899</v>
      </c>
      <c r="X1318">
        <v>4.4555278857142904</v>
      </c>
      <c r="Y1318">
        <v>3.8143510857142902</v>
      </c>
      <c r="Z1318">
        <v>3.6881468857142901</v>
      </c>
      <c r="AA1318" t="s">
        <v>15</v>
      </c>
      <c r="AB1318" t="s">
        <v>15</v>
      </c>
      <c r="AC1318">
        <v>1.9951382285714301</v>
      </c>
      <c r="AD1318">
        <v>8</v>
      </c>
      <c r="AE1318">
        <v>2.13</v>
      </c>
      <c r="AF1318">
        <v>482.82146857142902</v>
      </c>
    </row>
    <row r="1319" spans="1:32">
      <c r="A1319" s="7">
        <f t="shared" si="48"/>
        <v>41535.166666669858</v>
      </c>
      <c r="B1319" s="6">
        <f t="shared" si="49"/>
        <v>1318</v>
      </c>
      <c r="C1319" s="7" t="s">
        <v>15</v>
      </c>
      <c r="D1319" t="s">
        <v>15</v>
      </c>
      <c r="E1319" t="s">
        <v>15</v>
      </c>
      <c r="F1319" t="s">
        <v>15</v>
      </c>
      <c r="G1319" t="s">
        <v>15</v>
      </c>
      <c r="H1319" t="s">
        <v>15</v>
      </c>
      <c r="I1319" t="s">
        <v>15</v>
      </c>
      <c r="J1319" t="s">
        <v>15</v>
      </c>
      <c r="K1319" t="s">
        <v>15</v>
      </c>
      <c r="L1319" t="s">
        <v>15</v>
      </c>
      <c r="M1319" t="s">
        <v>15</v>
      </c>
      <c r="N1319" s="4" t="s">
        <v>15</v>
      </c>
      <c r="O1319" t="s">
        <v>15</v>
      </c>
      <c r="Q1319" s="8">
        <v>41535.166666666664</v>
      </c>
      <c r="R1319">
        <v>1318</v>
      </c>
      <c r="S1319">
        <v>19.457107941176499</v>
      </c>
      <c r="T1319" t="s">
        <v>15</v>
      </c>
      <c r="U1319">
        <v>21.138105294117601</v>
      </c>
      <c r="V1319">
        <v>3.09509923529412</v>
      </c>
      <c r="W1319">
        <v>2.8880287941176501</v>
      </c>
      <c r="X1319">
        <v>3.3021692352941199</v>
      </c>
      <c r="Y1319">
        <v>3.4210668529411801</v>
      </c>
      <c r="Z1319">
        <v>3.2536035294117598</v>
      </c>
      <c r="AA1319" t="s">
        <v>15</v>
      </c>
      <c r="AB1319" t="s">
        <v>15</v>
      </c>
      <c r="AC1319">
        <v>1.9844420588235301</v>
      </c>
      <c r="AD1319">
        <v>8</v>
      </c>
      <c r="AE1319">
        <v>2.13</v>
      </c>
      <c r="AF1319">
        <v>476.34045588235301</v>
      </c>
    </row>
    <row r="1320" spans="1:32">
      <c r="A1320" s="7">
        <f t="shared" si="48"/>
        <v>41535.187500003194</v>
      </c>
      <c r="B1320" s="6">
        <f t="shared" si="49"/>
        <v>1319</v>
      </c>
      <c r="C1320" s="7" t="s">
        <v>15</v>
      </c>
      <c r="D1320" t="s">
        <v>15</v>
      </c>
      <c r="E1320" t="s">
        <v>15</v>
      </c>
      <c r="F1320" t="s">
        <v>15</v>
      </c>
      <c r="G1320" t="s">
        <v>15</v>
      </c>
      <c r="H1320" t="s">
        <v>15</v>
      </c>
      <c r="I1320" t="s">
        <v>15</v>
      </c>
      <c r="J1320" t="s">
        <v>15</v>
      </c>
      <c r="K1320" t="s">
        <v>15</v>
      </c>
      <c r="L1320" t="s">
        <v>15</v>
      </c>
      <c r="M1320" t="s">
        <v>15</v>
      </c>
      <c r="N1320" s="4" t="s">
        <v>15</v>
      </c>
      <c r="O1320" t="s">
        <v>15</v>
      </c>
      <c r="Q1320" s="8">
        <v>41535.1875</v>
      </c>
      <c r="R1320">
        <v>1319</v>
      </c>
      <c r="S1320">
        <v>19.373837142857099</v>
      </c>
      <c r="T1320" t="s">
        <v>15</v>
      </c>
      <c r="U1320">
        <v>21.0974414285714</v>
      </c>
      <c r="V1320">
        <v>2.15947685714286</v>
      </c>
      <c r="W1320">
        <v>1.91577942857143</v>
      </c>
      <c r="X1320">
        <v>2.4031742857142899</v>
      </c>
      <c r="Y1320">
        <v>3.1148412857142902</v>
      </c>
      <c r="Z1320">
        <v>2.9072110000000002</v>
      </c>
      <c r="AA1320" t="s">
        <v>15</v>
      </c>
      <c r="AB1320" t="s">
        <v>15</v>
      </c>
      <c r="AC1320">
        <v>2.37633357142857</v>
      </c>
      <c r="AD1320">
        <v>8</v>
      </c>
      <c r="AE1320">
        <v>2.13</v>
      </c>
      <c r="AF1320">
        <v>473.1146</v>
      </c>
    </row>
    <row r="1321" spans="1:32">
      <c r="A1321" s="7">
        <f t="shared" si="48"/>
        <v>41535.20833333653</v>
      </c>
      <c r="B1321" s="6">
        <f t="shared" si="49"/>
        <v>1320</v>
      </c>
      <c r="C1321" s="7" t="s">
        <v>15</v>
      </c>
      <c r="D1321" t="s">
        <v>15</v>
      </c>
      <c r="E1321" t="s">
        <v>15</v>
      </c>
      <c r="F1321" t="s">
        <v>15</v>
      </c>
      <c r="G1321" t="s">
        <v>15</v>
      </c>
      <c r="H1321" t="s">
        <v>15</v>
      </c>
      <c r="I1321" t="s">
        <v>15</v>
      </c>
      <c r="J1321" t="s">
        <v>15</v>
      </c>
      <c r="K1321" t="s">
        <v>15</v>
      </c>
      <c r="L1321" t="s">
        <v>15</v>
      </c>
      <c r="M1321" t="s">
        <v>15</v>
      </c>
      <c r="N1321" s="4" t="s">
        <v>15</v>
      </c>
      <c r="O1321" t="s">
        <v>15</v>
      </c>
      <c r="Q1321" s="8">
        <v>41535.208333333336</v>
      </c>
      <c r="R1321">
        <v>1320</v>
      </c>
      <c r="S1321">
        <v>19.272942857142901</v>
      </c>
      <c r="T1321" t="s">
        <v>15</v>
      </c>
      <c r="U1321">
        <v>21.061012857142899</v>
      </c>
      <c r="V1321">
        <v>2.0588491428571398</v>
      </c>
      <c r="W1321">
        <v>1.780646</v>
      </c>
      <c r="X1321">
        <v>2.3370519999999999</v>
      </c>
      <c r="Y1321">
        <v>3.0644984285714298</v>
      </c>
      <c r="Z1321">
        <v>2.8408630000000001</v>
      </c>
      <c r="AA1321" t="s">
        <v>15</v>
      </c>
      <c r="AB1321" t="s">
        <v>15</v>
      </c>
      <c r="AC1321">
        <v>2.6648170000000002</v>
      </c>
      <c r="AD1321">
        <v>8</v>
      </c>
      <c r="AE1321">
        <v>2.13</v>
      </c>
      <c r="AF1321">
        <v>477.52022857142902</v>
      </c>
    </row>
    <row r="1322" spans="1:32">
      <c r="A1322" s="7">
        <f t="shared" si="48"/>
        <v>41535.229166669866</v>
      </c>
      <c r="B1322" s="6">
        <f t="shared" si="49"/>
        <v>1321</v>
      </c>
      <c r="C1322" s="7" t="s">
        <v>15</v>
      </c>
      <c r="D1322" t="s">
        <v>15</v>
      </c>
      <c r="E1322" t="s">
        <v>15</v>
      </c>
      <c r="F1322" t="s">
        <v>15</v>
      </c>
      <c r="G1322" t="s">
        <v>15</v>
      </c>
      <c r="H1322" t="s">
        <v>15</v>
      </c>
      <c r="I1322" t="s">
        <v>15</v>
      </c>
      <c r="J1322" t="s">
        <v>15</v>
      </c>
      <c r="K1322" t="s">
        <v>15</v>
      </c>
      <c r="L1322" t="s">
        <v>15</v>
      </c>
      <c r="M1322" t="s">
        <v>15</v>
      </c>
      <c r="N1322" s="4" t="s">
        <v>15</v>
      </c>
      <c r="O1322" t="s">
        <v>15</v>
      </c>
      <c r="Q1322" s="8">
        <v>41535.229166666664</v>
      </c>
      <c r="R1322">
        <v>1321</v>
      </c>
      <c r="S1322">
        <v>19.218047058823501</v>
      </c>
      <c r="T1322" t="s">
        <v>15</v>
      </c>
      <c r="U1322">
        <v>21.041428823529401</v>
      </c>
      <c r="V1322">
        <v>2.2356187647058801</v>
      </c>
      <c r="W1322">
        <v>1.9572254117647101</v>
      </c>
      <c r="X1322">
        <v>2.5140111176470601</v>
      </c>
      <c r="Y1322">
        <v>3.1152521470588201</v>
      </c>
      <c r="Z1322">
        <v>2.88831108823529</v>
      </c>
      <c r="AA1322" t="s">
        <v>15</v>
      </c>
      <c r="AB1322" t="s">
        <v>15</v>
      </c>
      <c r="AC1322">
        <v>2.4074065588235301</v>
      </c>
      <c r="AD1322">
        <v>8</v>
      </c>
      <c r="AE1322">
        <v>2.13</v>
      </c>
      <c r="AF1322">
        <v>474.66730000000001</v>
      </c>
    </row>
    <row r="1323" spans="1:32">
      <c r="A1323" s="7">
        <f t="shared" si="48"/>
        <v>41535.250000003201</v>
      </c>
      <c r="B1323" s="6">
        <f t="shared" si="49"/>
        <v>1322</v>
      </c>
      <c r="C1323" s="7" t="s">
        <v>15</v>
      </c>
      <c r="D1323" t="s">
        <v>15</v>
      </c>
      <c r="E1323" t="s">
        <v>15</v>
      </c>
      <c r="F1323" t="s">
        <v>15</v>
      </c>
      <c r="G1323" t="s">
        <v>15</v>
      </c>
      <c r="H1323" t="s">
        <v>15</v>
      </c>
      <c r="I1323" t="s">
        <v>15</v>
      </c>
      <c r="J1323" t="s">
        <v>15</v>
      </c>
      <c r="K1323" t="s">
        <v>15</v>
      </c>
      <c r="L1323" t="s">
        <v>15</v>
      </c>
      <c r="M1323" t="s">
        <v>15</v>
      </c>
      <c r="N1323" s="4" t="s">
        <v>15</v>
      </c>
      <c r="O1323" t="s">
        <v>15</v>
      </c>
      <c r="Q1323" s="8">
        <v>41535.25</v>
      </c>
      <c r="R1323">
        <v>1322</v>
      </c>
      <c r="S1323">
        <v>19.2231665714286</v>
      </c>
      <c r="T1323" t="s">
        <v>15</v>
      </c>
      <c r="U1323">
        <v>21.0028577142857</v>
      </c>
      <c r="V1323">
        <v>3.95057205714286</v>
      </c>
      <c r="W1323">
        <v>3.7635139714285701</v>
      </c>
      <c r="X1323">
        <v>4.1376291428571399</v>
      </c>
      <c r="Y1323">
        <v>3.6041743142857099</v>
      </c>
      <c r="Z1323">
        <v>3.4912640571428599</v>
      </c>
      <c r="AA1323" t="s">
        <v>15</v>
      </c>
      <c r="AB1323" t="s">
        <v>15</v>
      </c>
      <c r="AC1323">
        <v>2.2266474000000001</v>
      </c>
      <c r="AD1323">
        <v>8</v>
      </c>
      <c r="AE1323">
        <v>2.13</v>
      </c>
      <c r="AF1323">
        <v>468.94906285714302</v>
      </c>
    </row>
    <row r="1324" spans="1:32">
      <c r="A1324" s="7">
        <f t="shared" si="48"/>
        <v>41535.270833336537</v>
      </c>
      <c r="B1324" s="6">
        <f t="shared" si="49"/>
        <v>1323</v>
      </c>
      <c r="C1324" s="7" t="s">
        <v>15</v>
      </c>
      <c r="D1324" t="s">
        <v>15</v>
      </c>
      <c r="E1324" t="s">
        <v>15</v>
      </c>
      <c r="F1324" t="s">
        <v>15</v>
      </c>
      <c r="G1324" t="s">
        <v>15</v>
      </c>
      <c r="H1324" t="s">
        <v>15</v>
      </c>
      <c r="I1324" t="s">
        <v>15</v>
      </c>
      <c r="J1324" t="s">
        <v>15</v>
      </c>
      <c r="K1324" t="s">
        <v>15</v>
      </c>
      <c r="L1324" t="s">
        <v>15</v>
      </c>
      <c r="M1324" t="s">
        <v>15</v>
      </c>
      <c r="N1324" s="4" t="s">
        <v>15</v>
      </c>
      <c r="O1324" t="s">
        <v>15</v>
      </c>
      <c r="Q1324" s="8">
        <v>41535.270833333336</v>
      </c>
      <c r="R1324">
        <v>1323</v>
      </c>
      <c r="S1324">
        <v>19.516463714285699</v>
      </c>
      <c r="T1324" t="s">
        <v>15</v>
      </c>
      <c r="U1324">
        <v>20.9664891428571</v>
      </c>
      <c r="V1324">
        <v>3.7139037714285701</v>
      </c>
      <c r="W1324">
        <v>3.5381231142857099</v>
      </c>
      <c r="X1324">
        <v>3.8896834285714301</v>
      </c>
      <c r="Y1324">
        <v>3.6775637428571399</v>
      </c>
      <c r="Z1324">
        <v>3.5816257714285702</v>
      </c>
      <c r="AA1324" t="s">
        <v>15</v>
      </c>
      <c r="AB1324" t="s">
        <v>15</v>
      </c>
      <c r="AC1324">
        <v>1.8569093999999999</v>
      </c>
      <c r="AD1324">
        <v>8</v>
      </c>
      <c r="AE1324">
        <v>2.13</v>
      </c>
      <c r="AF1324">
        <v>453.13194857142901</v>
      </c>
    </row>
    <row r="1325" spans="1:32">
      <c r="A1325" s="7">
        <f t="shared" si="48"/>
        <v>41535.291666669873</v>
      </c>
      <c r="B1325" s="6">
        <f t="shared" si="49"/>
        <v>1324</v>
      </c>
      <c r="C1325" s="7" t="s">
        <v>15</v>
      </c>
      <c r="D1325" t="s">
        <v>15</v>
      </c>
      <c r="E1325" t="s">
        <v>15</v>
      </c>
      <c r="F1325" t="s">
        <v>15</v>
      </c>
      <c r="G1325" t="s">
        <v>15</v>
      </c>
      <c r="H1325" t="s">
        <v>15</v>
      </c>
      <c r="I1325" t="s">
        <v>15</v>
      </c>
      <c r="J1325" t="s">
        <v>15</v>
      </c>
      <c r="K1325" t="s">
        <v>15</v>
      </c>
      <c r="L1325" t="s">
        <v>15</v>
      </c>
      <c r="M1325" t="s">
        <v>15</v>
      </c>
      <c r="N1325" s="4" t="s">
        <v>15</v>
      </c>
      <c r="O1325" t="s">
        <v>15</v>
      </c>
      <c r="Q1325" s="8">
        <v>41535.291666666664</v>
      </c>
      <c r="R1325">
        <v>1324</v>
      </c>
      <c r="S1325">
        <v>19.9900452941176</v>
      </c>
      <c r="T1325" t="s">
        <v>15</v>
      </c>
      <c r="U1325">
        <v>20.935892352941199</v>
      </c>
      <c r="V1325">
        <v>2.9808397058823499</v>
      </c>
      <c r="W1325">
        <v>2.76197652941176</v>
      </c>
      <c r="X1325">
        <v>3.1997026470588201</v>
      </c>
      <c r="Y1325">
        <v>3.5340996470588202</v>
      </c>
      <c r="Z1325">
        <v>3.3819537058823501</v>
      </c>
      <c r="AA1325" t="s">
        <v>15</v>
      </c>
      <c r="AB1325" t="s">
        <v>15</v>
      </c>
      <c r="AC1325">
        <v>1.8475079999999999</v>
      </c>
      <c r="AD1325">
        <v>8</v>
      </c>
      <c r="AE1325">
        <v>2.13</v>
      </c>
      <c r="AF1325">
        <v>420.82025294117602</v>
      </c>
    </row>
    <row r="1326" spans="1:32">
      <c r="A1326" s="7">
        <f t="shared" si="48"/>
        <v>41535.312500003209</v>
      </c>
      <c r="B1326" s="6">
        <f t="shared" si="49"/>
        <v>1325</v>
      </c>
      <c r="C1326" s="7" t="s">
        <v>15</v>
      </c>
      <c r="D1326" t="s">
        <v>15</v>
      </c>
      <c r="E1326" t="s">
        <v>15</v>
      </c>
      <c r="F1326" t="s">
        <v>15</v>
      </c>
      <c r="G1326" t="s">
        <v>15</v>
      </c>
      <c r="H1326" t="s">
        <v>15</v>
      </c>
      <c r="I1326" t="s">
        <v>15</v>
      </c>
      <c r="J1326" t="s">
        <v>15</v>
      </c>
      <c r="K1326" t="s">
        <v>15</v>
      </c>
      <c r="L1326" t="s">
        <v>15</v>
      </c>
      <c r="M1326" t="s">
        <v>15</v>
      </c>
      <c r="N1326" s="4" t="s">
        <v>15</v>
      </c>
      <c r="O1326" t="s">
        <v>15</v>
      </c>
      <c r="Q1326" s="8">
        <v>41535.3125</v>
      </c>
      <c r="R1326">
        <v>1325</v>
      </c>
      <c r="S1326">
        <v>20.354264857142901</v>
      </c>
      <c r="T1326" t="s">
        <v>15</v>
      </c>
      <c r="U1326">
        <v>20.907403142857099</v>
      </c>
      <c r="V1326">
        <v>1.33694139428571</v>
      </c>
      <c r="W1326">
        <v>1.06540965142857</v>
      </c>
      <c r="X1326">
        <v>1.60847313714286</v>
      </c>
      <c r="Y1326">
        <v>3.0541726857142901</v>
      </c>
      <c r="Z1326">
        <v>2.7211307142857102</v>
      </c>
      <c r="AA1326" t="s">
        <v>15</v>
      </c>
      <c r="AB1326" t="s">
        <v>15</v>
      </c>
      <c r="AC1326">
        <v>2.30323485714286</v>
      </c>
      <c r="AD1326">
        <v>8</v>
      </c>
      <c r="AE1326">
        <v>2.13</v>
      </c>
      <c r="AF1326">
        <v>418.21723714285702</v>
      </c>
    </row>
    <row r="1327" spans="1:32">
      <c r="A1327" s="7">
        <f t="shared" si="48"/>
        <v>41535.333333336544</v>
      </c>
      <c r="B1327" s="6">
        <f t="shared" si="49"/>
        <v>1326</v>
      </c>
      <c r="C1327" s="7" t="s">
        <v>15</v>
      </c>
      <c r="D1327" t="s">
        <v>15</v>
      </c>
      <c r="E1327" t="s">
        <v>15</v>
      </c>
      <c r="F1327" t="s">
        <v>15</v>
      </c>
      <c r="G1327" t="s">
        <v>15</v>
      </c>
      <c r="H1327" t="s">
        <v>15</v>
      </c>
      <c r="I1327" t="s">
        <v>15</v>
      </c>
      <c r="J1327" t="s">
        <v>15</v>
      </c>
      <c r="K1327" t="s">
        <v>15</v>
      </c>
      <c r="L1327" t="s">
        <v>15</v>
      </c>
      <c r="M1327" t="s">
        <v>15</v>
      </c>
      <c r="N1327" s="4" t="s">
        <v>15</v>
      </c>
      <c r="O1327" t="s">
        <v>15</v>
      </c>
      <c r="Q1327" s="8">
        <v>41535.333333333336</v>
      </c>
      <c r="R1327">
        <v>1326</v>
      </c>
      <c r="S1327">
        <v>20.5836062857143</v>
      </c>
      <c r="T1327" t="s">
        <v>15</v>
      </c>
      <c r="U1327">
        <v>20.886113714285699</v>
      </c>
      <c r="V1327">
        <v>0.95054743428571398</v>
      </c>
      <c r="W1327">
        <v>0.62261606285714299</v>
      </c>
      <c r="X1327">
        <v>1.27847880571429</v>
      </c>
      <c r="Y1327">
        <v>3.0142337142857101</v>
      </c>
      <c r="Z1327">
        <v>2.6206301999999999</v>
      </c>
      <c r="AA1327" t="s">
        <v>15</v>
      </c>
      <c r="AB1327" t="s">
        <v>15</v>
      </c>
      <c r="AC1327">
        <v>2.3510370857142902</v>
      </c>
      <c r="AD1327">
        <v>8</v>
      </c>
      <c r="AE1327">
        <v>2.13</v>
      </c>
      <c r="AF1327">
        <v>408.31889999999999</v>
      </c>
    </row>
    <row r="1328" spans="1:32">
      <c r="A1328" s="7">
        <f t="shared" si="48"/>
        <v>41535.35416666988</v>
      </c>
      <c r="B1328" s="6">
        <f t="shared" si="49"/>
        <v>1327</v>
      </c>
      <c r="C1328" s="7" t="s">
        <v>15</v>
      </c>
      <c r="D1328" t="s">
        <v>15</v>
      </c>
      <c r="E1328" t="s">
        <v>15</v>
      </c>
      <c r="F1328" t="s">
        <v>15</v>
      </c>
      <c r="G1328" t="s">
        <v>15</v>
      </c>
      <c r="H1328" t="s">
        <v>15</v>
      </c>
      <c r="I1328" t="s">
        <v>15</v>
      </c>
      <c r="J1328" t="s">
        <v>15</v>
      </c>
      <c r="K1328" t="s">
        <v>15</v>
      </c>
      <c r="L1328" t="s">
        <v>15</v>
      </c>
      <c r="M1328" t="s">
        <v>15</v>
      </c>
      <c r="N1328" s="4" t="s">
        <v>15</v>
      </c>
      <c r="O1328" t="s">
        <v>15</v>
      </c>
      <c r="Q1328" s="8">
        <v>41535.354166666664</v>
      </c>
      <c r="R1328">
        <v>1327</v>
      </c>
      <c r="S1328">
        <v>20.9570070588235</v>
      </c>
      <c r="T1328" t="s">
        <v>15</v>
      </c>
      <c r="U1328">
        <v>20.869017647058801</v>
      </c>
      <c r="V1328">
        <v>1.33257329411765</v>
      </c>
      <c r="W1328">
        <v>1.0568205294117601</v>
      </c>
      <c r="X1328">
        <v>1.60832605882353</v>
      </c>
      <c r="Y1328">
        <v>2.9709218823529402</v>
      </c>
      <c r="Z1328">
        <v>2.6566886470588198</v>
      </c>
      <c r="AA1328" t="s">
        <v>15</v>
      </c>
      <c r="AB1328" t="s">
        <v>15</v>
      </c>
      <c r="AC1328">
        <v>2.1165808235294099</v>
      </c>
      <c r="AD1328">
        <v>8</v>
      </c>
      <c r="AE1328">
        <v>2.13</v>
      </c>
      <c r="AF1328">
        <v>394.60484117647098</v>
      </c>
    </row>
    <row r="1329" spans="1:32">
      <c r="A1329" s="7">
        <f t="shared" si="48"/>
        <v>41535.375000003216</v>
      </c>
      <c r="B1329" s="6">
        <f t="shared" si="49"/>
        <v>1328</v>
      </c>
      <c r="C1329" s="7" t="s">
        <v>15</v>
      </c>
      <c r="D1329" t="s">
        <v>15</v>
      </c>
      <c r="E1329" t="s">
        <v>15</v>
      </c>
      <c r="F1329" t="s">
        <v>15</v>
      </c>
      <c r="G1329" t="s">
        <v>15</v>
      </c>
      <c r="H1329" t="s">
        <v>15</v>
      </c>
      <c r="I1329" t="s">
        <v>15</v>
      </c>
      <c r="J1329" t="s">
        <v>15</v>
      </c>
      <c r="K1329" t="s">
        <v>15</v>
      </c>
      <c r="L1329" t="s">
        <v>15</v>
      </c>
      <c r="M1329" t="s">
        <v>15</v>
      </c>
      <c r="N1329" s="4" t="s">
        <v>15</v>
      </c>
      <c r="O1329" t="s">
        <v>15</v>
      </c>
      <c r="Q1329" s="8">
        <v>41535.375</v>
      </c>
      <c r="R1329">
        <v>1328</v>
      </c>
      <c r="S1329">
        <v>21.568177714285699</v>
      </c>
      <c r="T1329" t="s">
        <v>15</v>
      </c>
      <c r="U1329">
        <v>20.852973428571399</v>
      </c>
      <c r="V1329">
        <v>1.1621761142857101</v>
      </c>
      <c r="W1329">
        <v>1.0378257142857099</v>
      </c>
      <c r="X1329">
        <v>1.2865267428571401</v>
      </c>
      <c r="Y1329">
        <v>2.54812431428571</v>
      </c>
      <c r="Z1329">
        <v>2.3012533999999998</v>
      </c>
      <c r="AA1329" t="s">
        <v>15</v>
      </c>
      <c r="AB1329" t="s">
        <v>15</v>
      </c>
      <c r="AC1329">
        <v>2.1100854857142899</v>
      </c>
      <c r="AD1329">
        <v>8</v>
      </c>
      <c r="AE1329">
        <v>2.13</v>
      </c>
      <c r="AF1329">
        <v>395.729017142857</v>
      </c>
    </row>
    <row r="1330" spans="1:32">
      <c r="A1330" s="7">
        <f t="shared" si="48"/>
        <v>41535.395833336552</v>
      </c>
      <c r="B1330" s="6">
        <f t="shared" si="49"/>
        <v>1329</v>
      </c>
      <c r="C1330" s="7" t="s">
        <v>15</v>
      </c>
      <c r="D1330" t="s">
        <v>15</v>
      </c>
      <c r="E1330" t="s">
        <v>15</v>
      </c>
      <c r="F1330" t="s">
        <v>15</v>
      </c>
      <c r="G1330" t="s">
        <v>15</v>
      </c>
      <c r="H1330" t="s">
        <v>15</v>
      </c>
      <c r="I1330" t="s">
        <v>15</v>
      </c>
      <c r="J1330" t="s">
        <v>15</v>
      </c>
      <c r="K1330" t="s">
        <v>15</v>
      </c>
      <c r="L1330" t="s">
        <v>15</v>
      </c>
      <c r="M1330" t="s">
        <v>15</v>
      </c>
      <c r="N1330" s="4" t="s">
        <v>15</v>
      </c>
      <c r="O1330" t="s">
        <v>15</v>
      </c>
      <c r="Q1330" s="8">
        <v>41535.395833333336</v>
      </c>
      <c r="R1330">
        <v>1329</v>
      </c>
      <c r="S1330">
        <v>21.9710532352941</v>
      </c>
      <c r="T1330" t="s">
        <v>15</v>
      </c>
      <c r="U1330">
        <v>20.8450544117647</v>
      </c>
      <c r="V1330">
        <v>1.0643393000000001</v>
      </c>
      <c r="W1330">
        <v>0.91108465882352896</v>
      </c>
      <c r="X1330">
        <v>1.2175948441176501</v>
      </c>
      <c r="Y1330">
        <v>2.6098609676470601</v>
      </c>
      <c r="Z1330">
        <v>2.33866026764706</v>
      </c>
      <c r="AA1330" t="s">
        <v>15</v>
      </c>
      <c r="AB1330" t="s">
        <v>15</v>
      </c>
      <c r="AC1330">
        <v>2.1399315882352901</v>
      </c>
      <c r="AD1330">
        <v>8</v>
      </c>
      <c r="AE1330">
        <v>2.13</v>
      </c>
      <c r="AF1330">
        <v>394.03108823529402</v>
      </c>
    </row>
    <row r="1331" spans="1:32">
      <c r="A1331" s="7">
        <f t="shared" si="48"/>
        <v>41535.416666669887</v>
      </c>
      <c r="B1331" s="6">
        <f t="shared" si="49"/>
        <v>1330</v>
      </c>
      <c r="C1331" s="7" t="s">
        <v>15</v>
      </c>
      <c r="D1331" t="s">
        <v>15</v>
      </c>
      <c r="E1331" t="s">
        <v>15</v>
      </c>
      <c r="F1331" t="s">
        <v>15</v>
      </c>
      <c r="G1331" t="s">
        <v>15</v>
      </c>
      <c r="H1331" t="s">
        <v>15</v>
      </c>
      <c r="I1331" t="s">
        <v>15</v>
      </c>
      <c r="J1331" t="s">
        <v>15</v>
      </c>
      <c r="K1331" t="s">
        <v>15</v>
      </c>
      <c r="L1331" t="s">
        <v>15</v>
      </c>
      <c r="M1331" t="s">
        <v>15</v>
      </c>
      <c r="N1331" s="4" t="s">
        <v>15</v>
      </c>
      <c r="O1331" t="s">
        <v>15</v>
      </c>
      <c r="Q1331" s="8">
        <v>41535.416666666664</v>
      </c>
      <c r="R1331">
        <v>1330</v>
      </c>
      <c r="S1331">
        <v>22.376485588235301</v>
      </c>
      <c r="T1331" t="s">
        <v>15</v>
      </c>
      <c r="U1331">
        <v>20.8480985294118</v>
      </c>
      <c r="V1331">
        <v>-0.49520769999999997</v>
      </c>
      <c r="W1331">
        <v>-0.63164875294117695</v>
      </c>
      <c r="X1331">
        <v>-0.35876671470588201</v>
      </c>
      <c r="Y1331">
        <v>0.67926064411764697</v>
      </c>
      <c r="Z1331">
        <v>0.463412944117647</v>
      </c>
      <c r="AA1331" t="s">
        <v>15</v>
      </c>
      <c r="AB1331" t="s">
        <v>15</v>
      </c>
      <c r="AC1331">
        <v>2.1862974705882401</v>
      </c>
      <c r="AD1331">
        <v>8</v>
      </c>
      <c r="AE1331">
        <v>2.13</v>
      </c>
      <c r="AF1331">
        <v>398.03697058823502</v>
      </c>
    </row>
    <row r="1332" spans="1:32">
      <c r="A1332" s="7">
        <f t="shared" si="48"/>
        <v>41535.437500003223</v>
      </c>
      <c r="B1332" s="6">
        <f t="shared" si="49"/>
        <v>1331</v>
      </c>
      <c r="C1332" s="7" t="s">
        <v>15</v>
      </c>
      <c r="D1332" t="s">
        <v>15</v>
      </c>
      <c r="E1332" t="s">
        <v>15</v>
      </c>
      <c r="F1332" t="s">
        <v>15</v>
      </c>
      <c r="G1332" t="s">
        <v>15</v>
      </c>
      <c r="H1332" t="s">
        <v>15</v>
      </c>
      <c r="I1332" t="s">
        <v>15</v>
      </c>
      <c r="J1332" t="s">
        <v>15</v>
      </c>
      <c r="K1332" t="s">
        <v>15</v>
      </c>
      <c r="L1332" t="s">
        <v>15</v>
      </c>
      <c r="M1332" t="s">
        <v>15</v>
      </c>
      <c r="N1332" s="4" t="s">
        <v>15</v>
      </c>
      <c r="O1332" t="s">
        <v>15</v>
      </c>
      <c r="Q1332" s="8">
        <v>41535.4375</v>
      </c>
      <c r="R1332">
        <v>1331</v>
      </c>
      <c r="S1332">
        <v>22.5161085714286</v>
      </c>
      <c r="T1332" t="s">
        <v>15</v>
      </c>
      <c r="U1332">
        <v>20.8562951428571</v>
      </c>
      <c r="V1332">
        <v>1.8802719999999998E-2</v>
      </c>
      <c r="W1332">
        <v>-0.23166798285714299</v>
      </c>
      <c r="X1332">
        <v>0.269273322857143</v>
      </c>
      <c r="Y1332">
        <v>2.2777214799999999</v>
      </c>
      <c r="Z1332">
        <v>1.8768732057142901</v>
      </c>
      <c r="AA1332" t="s">
        <v>15</v>
      </c>
      <c r="AB1332" t="s">
        <v>15</v>
      </c>
      <c r="AC1332">
        <v>2.0888046857142899</v>
      </c>
      <c r="AD1332">
        <v>8</v>
      </c>
      <c r="AE1332">
        <v>2.13</v>
      </c>
      <c r="AF1332">
        <v>392.31912857142902</v>
      </c>
    </row>
    <row r="1333" spans="1:32">
      <c r="A1333" s="7">
        <f t="shared" si="48"/>
        <v>41535.458333336559</v>
      </c>
      <c r="B1333" s="6">
        <f t="shared" si="49"/>
        <v>1332</v>
      </c>
      <c r="C1333" s="7" t="s">
        <v>15</v>
      </c>
      <c r="D1333" t="s">
        <v>15</v>
      </c>
      <c r="E1333" t="s">
        <v>15</v>
      </c>
      <c r="F1333" t="s">
        <v>15</v>
      </c>
      <c r="G1333" t="s">
        <v>15</v>
      </c>
      <c r="H1333" t="s">
        <v>15</v>
      </c>
      <c r="I1333" t="s">
        <v>15</v>
      </c>
      <c r="J1333" t="s">
        <v>15</v>
      </c>
      <c r="K1333" t="s">
        <v>15</v>
      </c>
      <c r="L1333" t="s">
        <v>15</v>
      </c>
      <c r="M1333" t="s">
        <v>15</v>
      </c>
      <c r="N1333" s="4" t="s">
        <v>15</v>
      </c>
      <c r="O1333" t="s">
        <v>15</v>
      </c>
      <c r="Q1333" s="8">
        <v>41535.458333333336</v>
      </c>
      <c r="R1333">
        <v>1332</v>
      </c>
      <c r="S1333">
        <v>22.450088000000001</v>
      </c>
      <c r="T1333" t="s">
        <v>15</v>
      </c>
      <c r="U1333">
        <v>20.8952248571429</v>
      </c>
      <c r="V1333">
        <v>1.0489658628571401</v>
      </c>
      <c r="W1333">
        <v>0.76059874857142895</v>
      </c>
      <c r="X1333">
        <v>1.33733294571429</v>
      </c>
      <c r="Y1333">
        <v>2.9689558857142901</v>
      </c>
      <c r="Z1333">
        <v>2.6057424571428598</v>
      </c>
      <c r="AA1333" t="s">
        <v>15</v>
      </c>
      <c r="AB1333" t="s">
        <v>15</v>
      </c>
      <c r="AC1333">
        <v>2.0873713714285702</v>
      </c>
      <c r="AD1333">
        <v>8</v>
      </c>
      <c r="AE1333">
        <v>2.13</v>
      </c>
      <c r="AF1333">
        <v>390.24045428571401</v>
      </c>
    </row>
    <row r="1334" spans="1:32">
      <c r="A1334" s="7">
        <f t="shared" si="48"/>
        <v>41535.479166669895</v>
      </c>
      <c r="B1334" s="6">
        <f t="shared" si="49"/>
        <v>1333</v>
      </c>
      <c r="C1334" s="7" t="s">
        <v>15</v>
      </c>
      <c r="D1334" t="s">
        <v>15</v>
      </c>
      <c r="E1334" t="s">
        <v>15</v>
      </c>
      <c r="F1334" t="s">
        <v>15</v>
      </c>
      <c r="G1334" t="s">
        <v>15</v>
      </c>
      <c r="H1334" t="s">
        <v>15</v>
      </c>
      <c r="I1334" t="s">
        <v>15</v>
      </c>
      <c r="J1334" t="s">
        <v>15</v>
      </c>
      <c r="K1334" t="s">
        <v>15</v>
      </c>
      <c r="L1334" t="s">
        <v>15</v>
      </c>
      <c r="M1334" t="s">
        <v>15</v>
      </c>
      <c r="N1334" s="4" t="s">
        <v>15</v>
      </c>
      <c r="O1334" t="s">
        <v>15</v>
      </c>
      <c r="Q1334" s="8">
        <v>41535.479166666664</v>
      </c>
      <c r="R1334">
        <v>1333</v>
      </c>
      <c r="S1334">
        <v>22.4509273529412</v>
      </c>
      <c r="T1334" t="s">
        <v>15</v>
      </c>
      <c r="U1334">
        <v>20.950797352941201</v>
      </c>
      <c r="V1334">
        <v>1.33850179411765</v>
      </c>
      <c r="W1334">
        <v>1.0788505294117601</v>
      </c>
      <c r="X1334">
        <v>1.59815305882353</v>
      </c>
      <c r="Y1334">
        <v>3.0047323823529402</v>
      </c>
      <c r="Z1334">
        <v>2.6899646470588201</v>
      </c>
      <c r="AA1334" t="s">
        <v>15</v>
      </c>
      <c r="AB1334" t="s">
        <v>15</v>
      </c>
      <c r="AC1334">
        <v>2.03898305882353</v>
      </c>
      <c r="AD1334">
        <v>8</v>
      </c>
      <c r="AE1334">
        <v>2.13</v>
      </c>
      <c r="AF1334">
        <v>384.226758823529</v>
      </c>
    </row>
    <row r="1335" spans="1:32">
      <c r="A1335" s="7">
        <f t="shared" si="48"/>
        <v>41535.500000003231</v>
      </c>
      <c r="B1335" s="6">
        <f t="shared" si="49"/>
        <v>1334</v>
      </c>
      <c r="C1335" s="7" t="s">
        <v>15</v>
      </c>
      <c r="D1335" t="s">
        <v>15</v>
      </c>
      <c r="E1335" t="s">
        <v>15</v>
      </c>
      <c r="F1335" t="s">
        <v>15</v>
      </c>
      <c r="G1335" t="s">
        <v>15</v>
      </c>
      <c r="H1335" t="s">
        <v>15</v>
      </c>
      <c r="I1335" t="s">
        <v>15</v>
      </c>
      <c r="J1335" t="s">
        <v>15</v>
      </c>
      <c r="K1335" t="s">
        <v>15</v>
      </c>
      <c r="L1335" t="s">
        <v>15</v>
      </c>
      <c r="M1335" t="s">
        <v>15</v>
      </c>
      <c r="N1335" s="4" t="s">
        <v>15</v>
      </c>
      <c r="O1335" t="s">
        <v>15</v>
      </c>
      <c r="Q1335" s="8">
        <v>41535.5</v>
      </c>
      <c r="R1335">
        <v>1334</v>
      </c>
      <c r="S1335">
        <v>22.506699999999999</v>
      </c>
      <c r="T1335" t="s">
        <v>15</v>
      </c>
      <c r="U1335">
        <v>20.997612857142901</v>
      </c>
      <c r="V1335">
        <v>0.94713115714285701</v>
      </c>
      <c r="W1335">
        <v>0.75255182857142899</v>
      </c>
      <c r="X1335">
        <v>1.1417104857142899</v>
      </c>
      <c r="Y1335">
        <v>2.7688185714285698</v>
      </c>
      <c r="Z1335">
        <v>2.4412855714285699</v>
      </c>
      <c r="AA1335" t="s">
        <v>15</v>
      </c>
      <c r="AB1335" t="s">
        <v>15</v>
      </c>
      <c r="AC1335">
        <v>1.9952424285714301</v>
      </c>
      <c r="AD1335">
        <v>8</v>
      </c>
      <c r="AE1335">
        <v>2.13</v>
      </c>
      <c r="AF1335">
        <v>379.03942857142903</v>
      </c>
    </row>
    <row r="1336" spans="1:32">
      <c r="A1336" s="7">
        <f t="shared" si="48"/>
        <v>41535.520833336566</v>
      </c>
      <c r="B1336" s="6">
        <f t="shared" si="49"/>
        <v>1335</v>
      </c>
      <c r="C1336" s="7" t="s">
        <v>15</v>
      </c>
      <c r="D1336" t="s">
        <v>15</v>
      </c>
      <c r="E1336" t="s">
        <v>15</v>
      </c>
      <c r="F1336" t="s">
        <v>15</v>
      </c>
      <c r="G1336" t="s">
        <v>15</v>
      </c>
      <c r="H1336" t="s">
        <v>15</v>
      </c>
      <c r="I1336" t="s">
        <v>15</v>
      </c>
      <c r="J1336" t="s">
        <v>15</v>
      </c>
      <c r="K1336" t="s">
        <v>15</v>
      </c>
      <c r="L1336" t="s">
        <v>15</v>
      </c>
      <c r="M1336" t="s">
        <v>15</v>
      </c>
      <c r="N1336" s="4" t="s">
        <v>15</v>
      </c>
      <c r="O1336" t="s">
        <v>15</v>
      </c>
      <c r="Q1336" s="8">
        <v>41535.520833333336</v>
      </c>
      <c r="R1336">
        <v>1335</v>
      </c>
      <c r="S1336">
        <v>22.604240000000001</v>
      </c>
      <c r="T1336" t="s">
        <v>15</v>
      </c>
      <c r="U1336">
        <v>21.040292352941201</v>
      </c>
      <c r="V1336">
        <v>0.41991954999999997</v>
      </c>
      <c r="W1336">
        <v>0.235540335294118</v>
      </c>
      <c r="X1336">
        <v>0.604298770588235</v>
      </c>
      <c r="Y1336">
        <v>2.6703394705882402</v>
      </c>
      <c r="Z1336">
        <v>2.2730740588235299</v>
      </c>
      <c r="AA1336" t="s">
        <v>15</v>
      </c>
      <c r="AB1336" t="s">
        <v>15</v>
      </c>
      <c r="AC1336">
        <v>2.1705945294117601</v>
      </c>
      <c r="AD1336">
        <v>8</v>
      </c>
      <c r="AE1336">
        <v>2.13</v>
      </c>
      <c r="AF1336">
        <v>378.70475294117603</v>
      </c>
    </row>
    <row r="1337" spans="1:32">
      <c r="A1337" s="7">
        <f t="shared" si="48"/>
        <v>41535.541666669902</v>
      </c>
      <c r="B1337" s="6">
        <f t="shared" si="49"/>
        <v>1336</v>
      </c>
      <c r="C1337" s="7" t="s">
        <v>15</v>
      </c>
      <c r="D1337" t="s">
        <v>15</v>
      </c>
      <c r="E1337" t="s">
        <v>15</v>
      </c>
      <c r="F1337" t="s">
        <v>15</v>
      </c>
      <c r="G1337" t="s">
        <v>15</v>
      </c>
      <c r="H1337" t="s">
        <v>15</v>
      </c>
      <c r="I1337" t="s">
        <v>15</v>
      </c>
      <c r="J1337" t="s">
        <v>15</v>
      </c>
      <c r="K1337" t="s">
        <v>15</v>
      </c>
      <c r="L1337" t="s">
        <v>15</v>
      </c>
      <c r="M1337" t="s">
        <v>15</v>
      </c>
      <c r="N1337" s="4" t="s">
        <v>15</v>
      </c>
      <c r="O1337" t="s">
        <v>15</v>
      </c>
      <c r="Q1337" s="8">
        <v>41535.541666666664</v>
      </c>
      <c r="R1337">
        <v>1336</v>
      </c>
      <c r="S1337">
        <v>22.760133714285701</v>
      </c>
      <c r="T1337" t="s">
        <v>15</v>
      </c>
      <c r="U1337">
        <v>21.101887142857102</v>
      </c>
      <c r="V1337">
        <v>0.51141956885714301</v>
      </c>
      <c r="W1337">
        <v>0.22501924857142899</v>
      </c>
      <c r="X1337">
        <v>0.79781990571428596</v>
      </c>
      <c r="Y1337">
        <v>3.03218037142857</v>
      </c>
      <c r="Z1337">
        <v>2.5803172285714302</v>
      </c>
      <c r="AA1337" t="s">
        <v>15</v>
      </c>
      <c r="AB1337" t="s">
        <v>15</v>
      </c>
      <c r="AC1337">
        <v>2.5383311714285699</v>
      </c>
      <c r="AD1337">
        <v>8</v>
      </c>
      <c r="AE1337">
        <v>2.13</v>
      </c>
      <c r="AF1337">
        <v>379.57580571428599</v>
      </c>
    </row>
    <row r="1338" spans="1:32">
      <c r="A1338" s="7">
        <f t="shared" si="48"/>
        <v>41535.562500003238</v>
      </c>
      <c r="B1338" s="6">
        <f t="shared" si="49"/>
        <v>1337</v>
      </c>
      <c r="C1338" s="7" t="s">
        <v>15</v>
      </c>
      <c r="D1338" t="s">
        <v>15</v>
      </c>
      <c r="E1338" t="s">
        <v>15</v>
      </c>
      <c r="F1338" t="s">
        <v>15</v>
      </c>
      <c r="G1338" t="s">
        <v>15</v>
      </c>
      <c r="H1338" t="s">
        <v>15</v>
      </c>
      <c r="I1338" t="s">
        <v>15</v>
      </c>
      <c r="J1338" t="s">
        <v>15</v>
      </c>
      <c r="K1338" t="s">
        <v>15</v>
      </c>
      <c r="L1338" t="s">
        <v>15</v>
      </c>
      <c r="M1338" t="s">
        <v>15</v>
      </c>
      <c r="N1338" s="4" t="s">
        <v>15</v>
      </c>
      <c r="O1338" t="s">
        <v>15</v>
      </c>
      <c r="Q1338" s="8">
        <v>41535.5625</v>
      </c>
      <c r="R1338">
        <v>1337</v>
      </c>
      <c r="S1338">
        <v>22.720186000000002</v>
      </c>
      <c r="T1338" t="s">
        <v>15</v>
      </c>
      <c r="U1338">
        <v>21.1604945714286</v>
      </c>
      <c r="V1338">
        <v>2.5307418057142899</v>
      </c>
      <c r="W1338">
        <v>2.2084240314285699</v>
      </c>
      <c r="X1338">
        <v>2.85305958</v>
      </c>
      <c r="Y1338">
        <v>3.7567214285714301</v>
      </c>
      <c r="Z1338">
        <v>3.4827535142857098</v>
      </c>
      <c r="AA1338" t="s">
        <v>15</v>
      </c>
      <c r="AB1338" t="s">
        <v>15</v>
      </c>
      <c r="AC1338">
        <v>2.3005718571428599</v>
      </c>
      <c r="AD1338">
        <v>8</v>
      </c>
      <c r="AE1338">
        <v>2.13</v>
      </c>
      <c r="AF1338">
        <v>376.15804285714302</v>
      </c>
    </row>
    <row r="1339" spans="1:32">
      <c r="A1339" s="7">
        <f t="shared" si="48"/>
        <v>41535.583333336574</v>
      </c>
      <c r="B1339" s="6">
        <f t="shared" si="49"/>
        <v>1338</v>
      </c>
      <c r="C1339" s="7" t="s">
        <v>15</v>
      </c>
      <c r="D1339" t="s">
        <v>15</v>
      </c>
      <c r="E1339" t="s">
        <v>15</v>
      </c>
      <c r="F1339" t="s">
        <v>15</v>
      </c>
      <c r="G1339" t="s">
        <v>15</v>
      </c>
      <c r="H1339" t="s">
        <v>15</v>
      </c>
      <c r="I1339" t="s">
        <v>15</v>
      </c>
      <c r="J1339" t="s">
        <v>15</v>
      </c>
      <c r="K1339" t="s">
        <v>15</v>
      </c>
      <c r="L1339" t="s">
        <v>15</v>
      </c>
      <c r="M1339" t="s">
        <v>15</v>
      </c>
      <c r="N1339" s="4" t="s">
        <v>15</v>
      </c>
      <c r="O1339" t="s">
        <v>15</v>
      </c>
      <c r="Q1339" s="8">
        <v>41535.583333333336</v>
      </c>
      <c r="R1339">
        <v>1338</v>
      </c>
      <c r="S1339">
        <v>22.755165999999999</v>
      </c>
      <c r="T1339" t="s">
        <v>15</v>
      </c>
      <c r="U1339">
        <v>21.2197317142857</v>
      </c>
      <c r="V1339">
        <v>0.73274597714285705</v>
      </c>
      <c r="W1339">
        <v>0.38340497428571402</v>
      </c>
      <c r="X1339">
        <v>1.0820869799999999</v>
      </c>
      <c r="Y1339">
        <v>3.03109428571429</v>
      </c>
      <c r="Z1339">
        <v>2.6041589428571399</v>
      </c>
      <c r="AA1339" t="s">
        <v>15</v>
      </c>
      <c r="AB1339" t="s">
        <v>15</v>
      </c>
      <c r="AC1339">
        <v>2.2391275714285701</v>
      </c>
      <c r="AD1339">
        <v>8</v>
      </c>
      <c r="AE1339">
        <v>2.13</v>
      </c>
      <c r="AF1339">
        <v>380.60532857142903</v>
      </c>
    </row>
    <row r="1340" spans="1:32">
      <c r="A1340" s="7">
        <f t="shared" si="48"/>
        <v>41535.604166669909</v>
      </c>
      <c r="B1340" s="6">
        <f t="shared" si="49"/>
        <v>1339</v>
      </c>
      <c r="C1340" s="7" t="s">
        <v>15</v>
      </c>
      <c r="D1340" t="s">
        <v>15</v>
      </c>
      <c r="E1340" t="s">
        <v>15</v>
      </c>
      <c r="F1340" t="s">
        <v>15</v>
      </c>
      <c r="G1340" t="s">
        <v>15</v>
      </c>
      <c r="H1340" t="s">
        <v>15</v>
      </c>
      <c r="I1340" t="s">
        <v>15</v>
      </c>
      <c r="J1340" t="s">
        <v>15</v>
      </c>
      <c r="K1340" t="s">
        <v>15</v>
      </c>
      <c r="L1340" t="s">
        <v>15</v>
      </c>
      <c r="M1340" t="s">
        <v>15</v>
      </c>
      <c r="N1340" s="4" t="s">
        <v>15</v>
      </c>
      <c r="O1340" t="s">
        <v>15</v>
      </c>
      <c r="Q1340" s="8">
        <v>41535.604166666664</v>
      </c>
      <c r="R1340">
        <v>1339</v>
      </c>
      <c r="S1340">
        <v>22.761963529411801</v>
      </c>
      <c r="T1340" t="s">
        <v>15</v>
      </c>
      <c r="U1340">
        <v>21.275951764705901</v>
      </c>
      <c r="V1340">
        <v>1.87328192941176</v>
      </c>
      <c r="W1340">
        <v>1.6412417294117601</v>
      </c>
      <c r="X1340">
        <v>2.1053221294117601</v>
      </c>
      <c r="Y1340">
        <v>3.24249064705882</v>
      </c>
      <c r="Z1340">
        <v>2.9780528235294099</v>
      </c>
      <c r="AA1340" t="s">
        <v>15</v>
      </c>
      <c r="AB1340" t="s">
        <v>15</v>
      </c>
      <c r="AC1340">
        <v>2.0611679999999999</v>
      </c>
      <c r="AD1340">
        <v>8</v>
      </c>
      <c r="AE1340">
        <v>2.13</v>
      </c>
      <c r="AF1340">
        <v>376.860811764706</v>
      </c>
    </row>
    <row r="1341" spans="1:32">
      <c r="A1341" s="7">
        <f t="shared" si="48"/>
        <v>41535.625000003245</v>
      </c>
      <c r="B1341" s="6">
        <f t="shared" si="49"/>
        <v>1340</v>
      </c>
      <c r="C1341" s="7" t="s">
        <v>15</v>
      </c>
      <c r="D1341" t="s">
        <v>15</v>
      </c>
      <c r="E1341" t="s">
        <v>15</v>
      </c>
      <c r="F1341" t="s">
        <v>15</v>
      </c>
      <c r="G1341" t="s">
        <v>15</v>
      </c>
      <c r="H1341" t="s">
        <v>15</v>
      </c>
      <c r="I1341" t="s">
        <v>15</v>
      </c>
      <c r="J1341" t="s">
        <v>15</v>
      </c>
      <c r="K1341" t="s">
        <v>15</v>
      </c>
      <c r="L1341" t="s">
        <v>15</v>
      </c>
      <c r="M1341" t="s">
        <v>15</v>
      </c>
      <c r="N1341" s="4" t="s">
        <v>15</v>
      </c>
      <c r="O1341" t="s">
        <v>15</v>
      </c>
      <c r="Q1341" s="8">
        <v>41535.625</v>
      </c>
      <c r="R1341">
        <v>1340</v>
      </c>
      <c r="S1341">
        <v>22.484829142857102</v>
      </c>
      <c r="T1341" t="s">
        <v>15</v>
      </c>
      <c r="U1341">
        <v>21.3167234285714</v>
      </c>
      <c r="V1341">
        <v>2.05196845714286</v>
      </c>
      <c r="W1341">
        <v>1.78211951428571</v>
      </c>
      <c r="X1341">
        <v>2.3218174</v>
      </c>
      <c r="Y1341">
        <v>3.4746742571428602</v>
      </c>
      <c r="Z1341">
        <v>3.1962011428571402</v>
      </c>
      <c r="AA1341" t="s">
        <v>15</v>
      </c>
      <c r="AB1341" t="s">
        <v>15</v>
      </c>
      <c r="AC1341">
        <v>2.40317514285714</v>
      </c>
      <c r="AD1341">
        <v>8</v>
      </c>
      <c r="AE1341">
        <v>2.13</v>
      </c>
      <c r="AF1341">
        <v>379.10748571428599</v>
      </c>
    </row>
    <row r="1342" spans="1:32">
      <c r="A1342" s="7">
        <f t="shared" si="48"/>
        <v>41535.645833336581</v>
      </c>
      <c r="B1342" s="6">
        <f t="shared" si="49"/>
        <v>1341</v>
      </c>
      <c r="C1342" s="7" t="s">
        <v>15</v>
      </c>
      <c r="D1342" t="s">
        <v>15</v>
      </c>
      <c r="E1342" t="s">
        <v>15</v>
      </c>
      <c r="F1342" t="s">
        <v>15</v>
      </c>
      <c r="G1342" t="s">
        <v>15</v>
      </c>
      <c r="H1342" t="s">
        <v>15</v>
      </c>
      <c r="I1342" t="s">
        <v>15</v>
      </c>
      <c r="J1342" t="s">
        <v>15</v>
      </c>
      <c r="K1342" t="s">
        <v>15</v>
      </c>
      <c r="L1342" t="s">
        <v>15</v>
      </c>
      <c r="M1342" t="s">
        <v>15</v>
      </c>
      <c r="N1342" s="4" t="s">
        <v>15</v>
      </c>
      <c r="O1342" t="s">
        <v>15</v>
      </c>
      <c r="Q1342" s="8">
        <v>41535.645833333336</v>
      </c>
      <c r="R1342">
        <v>1341</v>
      </c>
      <c r="S1342">
        <v>22.023700000000002</v>
      </c>
      <c r="T1342" t="s">
        <v>15</v>
      </c>
      <c r="U1342">
        <v>21.373555</v>
      </c>
      <c r="V1342">
        <v>1.5402395</v>
      </c>
      <c r="W1342">
        <v>1.29578145</v>
      </c>
      <c r="X1342">
        <v>1.7846979999999999</v>
      </c>
      <c r="Y1342">
        <v>3.0640125</v>
      </c>
      <c r="Z1342">
        <v>2.7741905</v>
      </c>
      <c r="AA1342" t="s">
        <v>15</v>
      </c>
      <c r="AB1342" t="s">
        <v>15</v>
      </c>
      <c r="AC1342">
        <v>2.4698185000000001</v>
      </c>
      <c r="AD1342">
        <v>8</v>
      </c>
      <c r="AE1342">
        <v>2.13</v>
      </c>
      <c r="AF1342">
        <v>390.69465000000002</v>
      </c>
    </row>
    <row r="1343" spans="1:32">
      <c r="A1343" s="7">
        <f t="shared" si="48"/>
        <v>41535.666666669917</v>
      </c>
      <c r="B1343" s="6">
        <f t="shared" si="49"/>
        <v>1342</v>
      </c>
      <c r="C1343" s="7" t="s">
        <v>15</v>
      </c>
      <c r="D1343" t="s">
        <v>15</v>
      </c>
      <c r="E1343" t="s">
        <v>15</v>
      </c>
      <c r="F1343" t="s">
        <v>15</v>
      </c>
      <c r="G1343" t="s">
        <v>15</v>
      </c>
      <c r="H1343" t="s">
        <v>15</v>
      </c>
      <c r="I1343" t="s">
        <v>15</v>
      </c>
      <c r="J1343" t="s">
        <v>15</v>
      </c>
      <c r="K1343" t="s">
        <v>15</v>
      </c>
      <c r="L1343" t="s">
        <v>15</v>
      </c>
      <c r="M1343" t="s">
        <v>15</v>
      </c>
      <c r="N1343" s="4" t="s">
        <v>15</v>
      </c>
      <c r="O1343" t="s">
        <v>15</v>
      </c>
      <c r="Q1343" s="8">
        <v>41535.666666666664</v>
      </c>
      <c r="R1343">
        <v>1342</v>
      </c>
      <c r="S1343">
        <v>21.651450000000001</v>
      </c>
      <c r="T1343" t="s">
        <v>15</v>
      </c>
      <c r="U1343">
        <v>21.421438857142899</v>
      </c>
      <c r="V1343">
        <v>1.6303347714285701</v>
      </c>
      <c r="W1343">
        <v>1.38672179428571</v>
      </c>
      <c r="X1343">
        <v>1.87394868571429</v>
      </c>
      <c r="Y1343">
        <v>3.0300732857142898</v>
      </c>
      <c r="Z1343">
        <v>2.7557663428571399</v>
      </c>
      <c r="AA1343" t="s">
        <v>15</v>
      </c>
      <c r="AB1343" t="s">
        <v>15</v>
      </c>
      <c r="AC1343">
        <v>2.29337002857143</v>
      </c>
      <c r="AD1343">
        <v>8</v>
      </c>
      <c r="AE1343">
        <v>2.13</v>
      </c>
      <c r="AF1343">
        <v>400.2319</v>
      </c>
    </row>
    <row r="1344" spans="1:32">
      <c r="A1344" s="7">
        <f t="shared" si="48"/>
        <v>41535.687500003252</v>
      </c>
      <c r="B1344" s="6">
        <f t="shared" si="49"/>
        <v>1343</v>
      </c>
      <c r="C1344" s="7" t="s">
        <v>15</v>
      </c>
      <c r="D1344" t="s">
        <v>15</v>
      </c>
      <c r="E1344" t="s">
        <v>15</v>
      </c>
      <c r="F1344" t="s">
        <v>15</v>
      </c>
      <c r="G1344" t="s">
        <v>15</v>
      </c>
      <c r="H1344" t="s">
        <v>15</v>
      </c>
      <c r="I1344" t="s">
        <v>15</v>
      </c>
      <c r="J1344" t="s">
        <v>15</v>
      </c>
      <c r="K1344" t="s">
        <v>15</v>
      </c>
      <c r="L1344" t="s">
        <v>15</v>
      </c>
      <c r="M1344" t="s">
        <v>15</v>
      </c>
      <c r="N1344" s="4" t="s">
        <v>15</v>
      </c>
      <c r="O1344" t="s">
        <v>15</v>
      </c>
      <c r="Q1344" s="8">
        <v>41535.6875</v>
      </c>
      <c r="R1344">
        <v>1343</v>
      </c>
      <c r="S1344">
        <v>21.482634571428601</v>
      </c>
      <c r="T1344" t="s">
        <v>15</v>
      </c>
      <c r="U1344">
        <v>21.443125714285699</v>
      </c>
      <c r="V1344">
        <v>1.9706944971428599</v>
      </c>
      <c r="W1344">
        <v>1.65295896571429</v>
      </c>
      <c r="X1344">
        <v>2.2884308228571402</v>
      </c>
      <c r="Y1344">
        <v>3.4721407714285699</v>
      </c>
      <c r="Z1344">
        <v>3.1656061142857101</v>
      </c>
      <c r="AA1344" t="s">
        <v>15</v>
      </c>
      <c r="AB1344" t="s">
        <v>15</v>
      </c>
      <c r="AC1344">
        <v>2.26560802857143</v>
      </c>
      <c r="AD1344">
        <v>8</v>
      </c>
      <c r="AE1344">
        <v>2.13</v>
      </c>
      <c r="AF1344">
        <v>403.67004285714302</v>
      </c>
    </row>
    <row r="1345" spans="1:32">
      <c r="A1345" s="7">
        <f t="shared" si="48"/>
        <v>41535.708333336588</v>
      </c>
      <c r="B1345" s="6">
        <f t="shared" si="49"/>
        <v>1344</v>
      </c>
      <c r="C1345" s="7" t="s">
        <v>15</v>
      </c>
      <c r="D1345" t="s">
        <v>15</v>
      </c>
      <c r="E1345" t="s">
        <v>15</v>
      </c>
      <c r="F1345" t="s">
        <v>15</v>
      </c>
      <c r="G1345" t="s">
        <v>15</v>
      </c>
      <c r="H1345" t="s">
        <v>15</v>
      </c>
      <c r="I1345" t="s">
        <v>15</v>
      </c>
      <c r="J1345" t="s">
        <v>15</v>
      </c>
      <c r="K1345" t="s">
        <v>15</v>
      </c>
      <c r="L1345" t="s">
        <v>15</v>
      </c>
      <c r="M1345" t="s">
        <v>15</v>
      </c>
      <c r="N1345" s="4" t="s">
        <v>15</v>
      </c>
      <c r="O1345" t="s">
        <v>15</v>
      </c>
      <c r="Q1345" s="8">
        <v>41535.708333333336</v>
      </c>
      <c r="R1345">
        <v>1344</v>
      </c>
      <c r="S1345">
        <v>21.336651470588201</v>
      </c>
      <c r="T1345" t="s">
        <v>15</v>
      </c>
      <c r="U1345">
        <v>21.4827070588235</v>
      </c>
      <c r="V1345">
        <v>0.56337018529411798</v>
      </c>
      <c r="W1345">
        <v>0.39105492647058798</v>
      </c>
      <c r="X1345">
        <v>0.73568560588235299</v>
      </c>
      <c r="Y1345">
        <v>2.32772964705882</v>
      </c>
      <c r="Z1345">
        <v>2.0090205588235301</v>
      </c>
      <c r="AA1345" t="s">
        <v>15</v>
      </c>
      <c r="AB1345" t="s">
        <v>15</v>
      </c>
      <c r="AC1345">
        <v>2.2322009411764698</v>
      </c>
      <c r="AD1345">
        <v>8</v>
      </c>
      <c r="AE1345">
        <v>2.13</v>
      </c>
      <c r="AF1345">
        <v>415.14992352941198</v>
      </c>
    </row>
    <row r="1346" spans="1:32">
      <c r="A1346" s="7">
        <f t="shared" si="48"/>
        <v>41535.729166669924</v>
      </c>
      <c r="B1346" s="6">
        <f t="shared" si="49"/>
        <v>1345</v>
      </c>
      <c r="C1346" s="7" t="s">
        <v>15</v>
      </c>
      <c r="D1346" t="s">
        <v>15</v>
      </c>
      <c r="E1346" t="s">
        <v>15</v>
      </c>
      <c r="F1346" t="s">
        <v>15</v>
      </c>
      <c r="G1346" t="s">
        <v>15</v>
      </c>
      <c r="H1346" t="s">
        <v>15</v>
      </c>
      <c r="I1346" t="s">
        <v>15</v>
      </c>
      <c r="J1346" t="s">
        <v>15</v>
      </c>
      <c r="K1346" t="s">
        <v>15</v>
      </c>
      <c r="L1346" t="s">
        <v>15</v>
      </c>
      <c r="M1346" t="s">
        <v>15</v>
      </c>
      <c r="N1346" s="4" t="s">
        <v>15</v>
      </c>
      <c r="O1346" t="s">
        <v>15</v>
      </c>
      <c r="Q1346" s="8">
        <v>41535.729166666664</v>
      </c>
      <c r="R1346">
        <v>1345</v>
      </c>
      <c r="S1346">
        <v>21.275266176470598</v>
      </c>
      <c r="T1346" t="s">
        <v>15</v>
      </c>
      <c r="U1346">
        <v>21.509777647058801</v>
      </c>
      <c r="V1346">
        <v>1.0735190382352899</v>
      </c>
      <c r="W1346">
        <v>0.92351319117647102</v>
      </c>
      <c r="X1346">
        <v>1.2235256647058801</v>
      </c>
      <c r="Y1346">
        <v>2.1167061176470598</v>
      </c>
      <c r="Z1346">
        <v>1.92531614705882</v>
      </c>
      <c r="AA1346" t="s">
        <v>15</v>
      </c>
      <c r="AB1346" t="s">
        <v>15</v>
      </c>
      <c r="AC1346">
        <v>2.2565203529411799</v>
      </c>
      <c r="AD1346">
        <v>8</v>
      </c>
      <c r="AE1346">
        <v>2.13</v>
      </c>
      <c r="AF1346">
        <v>417.69815882352901</v>
      </c>
    </row>
    <row r="1347" spans="1:32">
      <c r="A1347" s="7">
        <f t="shared" si="48"/>
        <v>41535.75000000326</v>
      </c>
      <c r="B1347" s="6">
        <f t="shared" si="49"/>
        <v>1346</v>
      </c>
      <c r="C1347" s="7" t="s">
        <v>15</v>
      </c>
      <c r="D1347" t="s">
        <v>15</v>
      </c>
      <c r="E1347" t="s">
        <v>15</v>
      </c>
      <c r="F1347" t="s">
        <v>15</v>
      </c>
      <c r="G1347" t="s">
        <v>15</v>
      </c>
      <c r="H1347" t="s">
        <v>15</v>
      </c>
      <c r="I1347" t="s">
        <v>15</v>
      </c>
      <c r="J1347" t="s">
        <v>15</v>
      </c>
      <c r="K1347" t="s">
        <v>15</v>
      </c>
      <c r="L1347" t="s">
        <v>15</v>
      </c>
      <c r="M1347" t="s">
        <v>15</v>
      </c>
      <c r="N1347" s="4" t="s">
        <v>15</v>
      </c>
      <c r="O1347" t="s">
        <v>15</v>
      </c>
      <c r="Q1347" s="8">
        <v>41535.75</v>
      </c>
      <c r="R1347">
        <v>1346</v>
      </c>
      <c r="S1347">
        <v>21.229670285714299</v>
      </c>
      <c r="T1347" t="s">
        <v>15</v>
      </c>
      <c r="U1347">
        <v>21.533068</v>
      </c>
      <c r="V1347">
        <v>0.67846565142857096</v>
      </c>
      <c r="W1347">
        <v>0.54605145714285697</v>
      </c>
      <c r="X1347">
        <v>0.81087998285714302</v>
      </c>
      <c r="Y1347">
        <v>1.89371231428571</v>
      </c>
      <c r="Z1347">
        <v>1.6725874285714299</v>
      </c>
      <c r="AA1347" t="s">
        <v>15</v>
      </c>
      <c r="AB1347" t="s">
        <v>15</v>
      </c>
      <c r="AC1347">
        <v>1.99802791428571</v>
      </c>
      <c r="AD1347">
        <v>8</v>
      </c>
      <c r="AE1347">
        <v>2.13</v>
      </c>
      <c r="AF1347">
        <v>430.688845714286</v>
      </c>
    </row>
    <row r="1348" spans="1:32">
      <c r="A1348" s="7">
        <f t="shared" ref="A1348:A1411" si="50">A1347+1800/(24*3600)</f>
        <v>41535.770833336595</v>
      </c>
      <c r="B1348" s="6">
        <f t="shared" ref="B1348:B1411" si="51">B1347+1</f>
        <v>1347</v>
      </c>
      <c r="C1348" s="7" t="s">
        <v>15</v>
      </c>
      <c r="D1348" t="s">
        <v>15</v>
      </c>
      <c r="E1348" t="s">
        <v>15</v>
      </c>
      <c r="F1348" t="s">
        <v>15</v>
      </c>
      <c r="G1348" t="s">
        <v>15</v>
      </c>
      <c r="H1348" t="s">
        <v>15</v>
      </c>
      <c r="I1348" t="s">
        <v>15</v>
      </c>
      <c r="J1348" t="s">
        <v>15</v>
      </c>
      <c r="K1348" t="s">
        <v>15</v>
      </c>
      <c r="L1348" t="s">
        <v>15</v>
      </c>
      <c r="M1348" t="s">
        <v>15</v>
      </c>
      <c r="N1348" s="4" t="s">
        <v>15</v>
      </c>
      <c r="O1348" t="s">
        <v>15</v>
      </c>
      <c r="Q1348" s="8">
        <v>41535.770833333336</v>
      </c>
      <c r="R1348">
        <v>1347</v>
      </c>
      <c r="S1348">
        <v>21.1657564705882</v>
      </c>
      <c r="T1348" t="s">
        <v>15</v>
      </c>
      <c r="U1348">
        <v>21.5305917647059</v>
      </c>
      <c r="V1348">
        <v>0.98138311764705899</v>
      </c>
      <c r="W1348">
        <v>0.862628882352941</v>
      </c>
      <c r="X1348">
        <v>1.10013735294118</v>
      </c>
      <c r="Y1348">
        <v>2.1227651176470599</v>
      </c>
      <c r="Z1348">
        <v>1.9198616470588199</v>
      </c>
      <c r="AA1348" t="s">
        <v>15</v>
      </c>
      <c r="AB1348" t="s">
        <v>15</v>
      </c>
      <c r="AC1348">
        <v>2.0318907647058801</v>
      </c>
      <c r="AD1348">
        <v>8</v>
      </c>
      <c r="AE1348">
        <v>2.13</v>
      </c>
      <c r="AF1348">
        <v>439.44420000000002</v>
      </c>
    </row>
    <row r="1349" spans="1:32">
      <c r="A1349" s="7">
        <f t="shared" si="50"/>
        <v>41535.791666669931</v>
      </c>
      <c r="B1349" s="6">
        <f t="shared" si="51"/>
        <v>1348</v>
      </c>
      <c r="C1349" s="7" t="s">
        <v>15</v>
      </c>
      <c r="D1349" t="s">
        <v>15</v>
      </c>
      <c r="E1349" t="s">
        <v>15</v>
      </c>
      <c r="F1349" t="s">
        <v>15</v>
      </c>
      <c r="G1349" t="s">
        <v>15</v>
      </c>
      <c r="H1349" t="s">
        <v>15</v>
      </c>
      <c r="I1349" t="s">
        <v>15</v>
      </c>
      <c r="J1349" t="s">
        <v>15</v>
      </c>
      <c r="K1349" t="s">
        <v>15</v>
      </c>
      <c r="L1349" t="s">
        <v>15</v>
      </c>
      <c r="M1349" t="s">
        <v>15</v>
      </c>
      <c r="N1349" s="4" t="s">
        <v>15</v>
      </c>
      <c r="O1349" t="s">
        <v>15</v>
      </c>
      <c r="Q1349" s="8">
        <v>41535.791666666664</v>
      </c>
      <c r="R1349">
        <v>1348</v>
      </c>
      <c r="S1349">
        <v>21.115565714285701</v>
      </c>
      <c r="T1349" t="s">
        <v>15</v>
      </c>
      <c r="U1349">
        <v>21.521024285714301</v>
      </c>
      <c r="V1349">
        <v>0.50887133142857099</v>
      </c>
      <c r="W1349">
        <v>0.37086531428571401</v>
      </c>
      <c r="X1349">
        <v>0.64687737142857105</v>
      </c>
      <c r="Y1349">
        <v>2.02815014285714</v>
      </c>
      <c r="Z1349">
        <v>1.75767785714286</v>
      </c>
      <c r="AA1349" t="s">
        <v>15</v>
      </c>
      <c r="AB1349" t="s">
        <v>15</v>
      </c>
      <c r="AC1349">
        <v>2.0272065714285699</v>
      </c>
      <c r="AD1349">
        <v>8</v>
      </c>
      <c r="AE1349">
        <v>2.13</v>
      </c>
      <c r="AF1349">
        <v>458.00444285714298</v>
      </c>
    </row>
    <row r="1350" spans="1:32">
      <c r="A1350" s="7">
        <f t="shared" si="50"/>
        <v>41535.812500003267</v>
      </c>
      <c r="B1350" s="6">
        <f t="shared" si="51"/>
        <v>1349</v>
      </c>
      <c r="C1350" s="7" t="s">
        <v>15</v>
      </c>
      <c r="D1350" t="s">
        <v>15</v>
      </c>
      <c r="E1350" t="s">
        <v>15</v>
      </c>
      <c r="F1350" t="s">
        <v>15</v>
      </c>
      <c r="G1350" t="s">
        <v>15</v>
      </c>
      <c r="H1350" t="s">
        <v>15</v>
      </c>
      <c r="I1350" t="s">
        <v>15</v>
      </c>
      <c r="J1350" t="s">
        <v>15</v>
      </c>
      <c r="K1350" t="s">
        <v>15</v>
      </c>
      <c r="L1350" t="s">
        <v>15</v>
      </c>
      <c r="M1350" t="s">
        <v>15</v>
      </c>
      <c r="N1350" s="4" t="s">
        <v>15</v>
      </c>
      <c r="O1350" t="s">
        <v>15</v>
      </c>
      <c r="Q1350" s="8">
        <v>41535.8125</v>
      </c>
      <c r="R1350">
        <v>1349</v>
      </c>
      <c r="S1350">
        <v>21.073651428571399</v>
      </c>
      <c r="T1350" t="s">
        <v>15</v>
      </c>
      <c r="U1350">
        <v>21.5157185714286</v>
      </c>
      <c r="V1350">
        <v>1.0057840457142899</v>
      </c>
      <c r="W1350">
        <v>0.84424517142857103</v>
      </c>
      <c r="X1350">
        <v>1.16732337142857</v>
      </c>
      <c r="Y1350">
        <v>2.32817757142857</v>
      </c>
      <c r="Z1350">
        <v>2.0812578571428602</v>
      </c>
      <c r="AA1350" t="s">
        <v>15</v>
      </c>
      <c r="AB1350" t="s">
        <v>15</v>
      </c>
      <c r="AC1350">
        <v>2.11752542857143</v>
      </c>
      <c r="AD1350">
        <v>8</v>
      </c>
      <c r="AE1350">
        <v>2.13</v>
      </c>
      <c r="AF1350">
        <v>474.26324285714298</v>
      </c>
    </row>
    <row r="1351" spans="1:32">
      <c r="A1351" s="7">
        <f t="shared" si="50"/>
        <v>41535.833333336603</v>
      </c>
      <c r="B1351" s="6">
        <f t="shared" si="51"/>
        <v>1350</v>
      </c>
      <c r="C1351" s="7" t="s">
        <v>15</v>
      </c>
      <c r="D1351" t="s">
        <v>15</v>
      </c>
      <c r="E1351" t="s">
        <v>15</v>
      </c>
      <c r="F1351" t="s">
        <v>15</v>
      </c>
      <c r="G1351" t="s">
        <v>15</v>
      </c>
      <c r="H1351" t="s">
        <v>15</v>
      </c>
      <c r="I1351" t="s">
        <v>15</v>
      </c>
      <c r="J1351" t="s">
        <v>15</v>
      </c>
      <c r="K1351" t="s">
        <v>15</v>
      </c>
      <c r="L1351" t="s">
        <v>15</v>
      </c>
      <c r="M1351" t="s">
        <v>15</v>
      </c>
      <c r="N1351" s="4" t="s">
        <v>15</v>
      </c>
      <c r="O1351" t="s">
        <v>15</v>
      </c>
      <c r="Q1351" s="8">
        <v>41535.833333333336</v>
      </c>
      <c r="R1351">
        <v>1350</v>
      </c>
      <c r="S1351">
        <v>21.019091764705902</v>
      </c>
      <c r="T1351" t="s">
        <v>15</v>
      </c>
      <c r="U1351">
        <v>21.5158764705882</v>
      </c>
      <c r="V1351">
        <v>2.3546381176470601</v>
      </c>
      <c r="W1351">
        <v>2.1890516470588199</v>
      </c>
      <c r="X1351">
        <v>2.5202249999999999</v>
      </c>
      <c r="Y1351">
        <v>2.9679238235294099</v>
      </c>
      <c r="Z1351">
        <v>2.8330731176470598</v>
      </c>
      <c r="AA1351" t="s">
        <v>15</v>
      </c>
      <c r="AB1351" t="s">
        <v>15</v>
      </c>
      <c r="AC1351">
        <v>2.1592753529411799</v>
      </c>
      <c r="AD1351">
        <v>8</v>
      </c>
      <c r="AE1351">
        <v>2.13</v>
      </c>
      <c r="AF1351">
        <v>481.33334117647098</v>
      </c>
    </row>
    <row r="1352" spans="1:32">
      <c r="A1352" s="7">
        <f t="shared" si="50"/>
        <v>41535.854166669938</v>
      </c>
      <c r="B1352" s="6">
        <f t="shared" si="51"/>
        <v>1351</v>
      </c>
      <c r="C1352" s="7" t="s">
        <v>15</v>
      </c>
      <c r="D1352" t="s">
        <v>15</v>
      </c>
      <c r="E1352" t="s">
        <v>15</v>
      </c>
      <c r="F1352" t="s">
        <v>15</v>
      </c>
      <c r="G1352" t="s">
        <v>15</v>
      </c>
      <c r="H1352" t="s">
        <v>15</v>
      </c>
      <c r="I1352" t="s">
        <v>15</v>
      </c>
      <c r="J1352" t="s">
        <v>15</v>
      </c>
      <c r="K1352" t="s">
        <v>15</v>
      </c>
      <c r="L1352" t="s">
        <v>15</v>
      </c>
      <c r="M1352" t="s">
        <v>15</v>
      </c>
      <c r="N1352" s="4" t="s">
        <v>15</v>
      </c>
      <c r="O1352" t="s">
        <v>15</v>
      </c>
      <c r="Q1352" s="8">
        <v>41535.854166666664</v>
      </c>
      <c r="R1352">
        <v>1351</v>
      </c>
      <c r="S1352">
        <v>20.945107428571401</v>
      </c>
      <c r="T1352" t="s">
        <v>15</v>
      </c>
      <c r="U1352">
        <v>21.518322857142898</v>
      </c>
      <c r="V1352">
        <v>2.05151874285714</v>
      </c>
      <c r="W1352">
        <v>1.88334246857143</v>
      </c>
      <c r="X1352">
        <v>2.2196941885714301</v>
      </c>
      <c r="Y1352">
        <v>2.87157608571429</v>
      </c>
      <c r="Z1352">
        <v>2.7024952285714301</v>
      </c>
      <c r="AA1352" t="s">
        <v>15</v>
      </c>
      <c r="AB1352" t="s">
        <v>15</v>
      </c>
      <c r="AC1352">
        <v>1.9087513428571401</v>
      </c>
      <c r="AD1352">
        <v>8</v>
      </c>
      <c r="AE1352">
        <v>2.13</v>
      </c>
      <c r="AF1352">
        <v>486.64019999999999</v>
      </c>
    </row>
    <row r="1353" spans="1:32">
      <c r="A1353" s="7">
        <f t="shared" si="50"/>
        <v>41535.875000003274</v>
      </c>
      <c r="B1353" s="6">
        <f t="shared" si="51"/>
        <v>1352</v>
      </c>
      <c r="C1353" s="7" t="s">
        <v>15</v>
      </c>
      <c r="D1353" t="s">
        <v>15</v>
      </c>
      <c r="E1353" t="s">
        <v>15</v>
      </c>
      <c r="F1353" t="s">
        <v>15</v>
      </c>
      <c r="G1353" t="s">
        <v>15</v>
      </c>
      <c r="H1353" t="s">
        <v>15</v>
      </c>
      <c r="I1353" t="s">
        <v>15</v>
      </c>
      <c r="J1353" t="s">
        <v>15</v>
      </c>
      <c r="K1353" t="s">
        <v>15</v>
      </c>
      <c r="L1353" t="s">
        <v>15</v>
      </c>
      <c r="M1353" t="s">
        <v>15</v>
      </c>
      <c r="N1353" s="4" t="s">
        <v>15</v>
      </c>
      <c r="O1353" t="s">
        <v>15</v>
      </c>
      <c r="Q1353" s="8">
        <v>41535.875</v>
      </c>
      <c r="R1353">
        <v>1352</v>
      </c>
      <c r="S1353">
        <v>20.885326176470599</v>
      </c>
      <c r="T1353" t="s">
        <v>15</v>
      </c>
      <c r="U1353">
        <v>21.521618823529401</v>
      </c>
      <c r="V1353">
        <v>-2.3803647058823499E-2</v>
      </c>
      <c r="W1353">
        <v>-0.250043376470588</v>
      </c>
      <c r="X1353">
        <v>0.202436081470588</v>
      </c>
      <c r="Y1353">
        <v>2.0507614117647099</v>
      </c>
      <c r="Z1353">
        <v>1.68395367647059</v>
      </c>
      <c r="AA1353" t="s">
        <v>15</v>
      </c>
      <c r="AB1353" t="s">
        <v>15</v>
      </c>
      <c r="AC1353">
        <v>2.1007314705882401</v>
      </c>
      <c r="AD1353">
        <v>8</v>
      </c>
      <c r="AE1353">
        <v>2.13</v>
      </c>
      <c r="AF1353">
        <v>494.75712058823501</v>
      </c>
    </row>
    <row r="1354" spans="1:32">
      <c r="A1354" s="7">
        <f t="shared" si="50"/>
        <v>41535.89583333661</v>
      </c>
      <c r="B1354" s="6">
        <f t="shared" si="51"/>
        <v>1353</v>
      </c>
      <c r="C1354" s="7" t="s">
        <v>15</v>
      </c>
      <c r="D1354" t="s">
        <v>15</v>
      </c>
      <c r="E1354" t="s">
        <v>15</v>
      </c>
      <c r="F1354" t="s">
        <v>15</v>
      </c>
      <c r="G1354" t="s">
        <v>15</v>
      </c>
      <c r="H1354" t="s">
        <v>15</v>
      </c>
      <c r="I1354" t="s">
        <v>15</v>
      </c>
      <c r="J1354" t="s">
        <v>15</v>
      </c>
      <c r="K1354" t="s">
        <v>15</v>
      </c>
      <c r="L1354" t="s">
        <v>15</v>
      </c>
      <c r="M1354" t="s">
        <v>15</v>
      </c>
      <c r="N1354" s="4" t="s">
        <v>15</v>
      </c>
      <c r="O1354" t="s">
        <v>15</v>
      </c>
      <c r="Q1354" s="8">
        <v>41535.895833333336</v>
      </c>
      <c r="R1354">
        <v>1353</v>
      </c>
      <c r="S1354">
        <v>20.775711470588199</v>
      </c>
      <c r="T1354" t="s">
        <v>15</v>
      </c>
      <c r="U1354">
        <v>21.483783529411799</v>
      </c>
      <c r="V1354">
        <v>-0.21633305882352899</v>
      </c>
      <c r="W1354">
        <v>-0.47314667058823501</v>
      </c>
      <c r="X1354">
        <v>4.0480525588235297E-2</v>
      </c>
      <c r="Y1354">
        <v>2.1982537647058802</v>
      </c>
      <c r="Z1354">
        <v>1.7592139705882399</v>
      </c>
      <c r="AA1354" t="s">
        <v>15</v>
      </c>
      <c r="AB1354" t="s">
        <v>15</v>
      </c>
      <c r="AC1354">
        <v>2.4878355882352898</v>
      </c>
      <c r="AD1354">
        <v>8</v>
      </c>
      <c r="AE1354">
        <v>2.13</v>
      </c>
      <c r="AF1354">
        <v>461.691738235294</v>
      </c>
    </row>
    <row r="1355" spans="1:32">
      <c r="A1355" s="7">
        <f t="shared" si="50"/>
        <v>41535.916666669946</v>
      </c>
      <c r="B1355" s="6">
        <f t="shared" si="51"/>
        <v>1354</v>
      </c>
      <c r="C1355" s="7" t="s">
        <v>15</v>
      </c>
      <c r="D1355" t="s">
        <v>15</v>
      </c>
      <c r="E1355" t="s">
        <v>15</v>
      </c>
      <c r="F1355" t="s">
        <v>15</v>
      </c>
      <c r="G1355" t="s">
        <v>15</v>
      </c>
      <c r="H1355" t="s">
        <v>15</v>
      </c>
      <c r="I1355" t="s">
        <v>15</v>
      </c>
      <c r="J1355" t="s">
        <v>15</v>
      </c>
      <c r="K1355" t="s">
        <v>15</v>
      </c>
      <c r="L1355" t="s">
        <v>15</v>
      </c>
      <c r="M1355" t="s">
        <v>15</v>
      </c>
      <c r="N1355" s="4" t="s">
        <v>15</v>
      </c>
      <c r="O1355" t="s">
        <v>15</v>
      </c>
      <c r="Q1355" s="8">
        <v>41535.916666666664</v>
      </c>
      <c r="R1355">
        <v>1354</v>
      </c>
      <c r="S1355">
        <v>20.5811731428571</v>
      </c>
      <c r="T1355" t="s">
        <v>15</v>
      </c>
      <c r="U1355">
        <v>21.467448857142902</v>
      </c>
      <c r="V1355">
        <v>2.1649755142857101</v>
      </c>
      <c r="W1355">
        <v>1.9578733142857101</v>
      </c>
      <c r="X1355">
        <v>2.3720777074285699</v>
      </c>
      <c r="Y1355">
        <v>2.9601362</v>
      </c>
      <c r="Z1355">
        <v>2.7724861428571401</v>
      </c>
      <c r="AA1355" t="s">
        <v>15</v>
      </c>
      <c r="AB1355" t="s">
        <v>15</v>
      </c>
      <c r="AC1355">
        <v>2.71331888571429</v>
      </c>
      <c r="AD1355">
        <v>8</v>
      </c>
      <c r="AE1355">
        <v>2.13</v>
      </c>
      <c r="AF1355">
        <v>473.46562571428598</v>
      </c>
    </row>
    <row r="1356" spans="1:32">
      <c r="A1356" s="7">
        <f t="shared" si="50"/>
        <v>41535.937500003281</v>
      </c>
      <c r="B1356" s="6">
        <f t="shared" si="51"/>
        <v>1355</v>
      </c>
      <c r="C1356" s="7" t="s">
        <v>15</v>
      </c>
      <c r="D1356" t="s">
        <v>15</v>
      </c>
      <c r="E1356" t="s">
        <v>15</v>
      </c>
      <c r="F1356" t="s">
        <v>15</v>
      </c>
      <c r="G1356" t="s">
        <v>15</v>
      </c>
      <c r="H1356" t="s">
        <v>15</v>
      </c>
      <c r="I1356" t="s">
        <v>15</v>
      </c>
      <c r="J1356" t="s">
        <v>15</v>
      </c>
      <c r="K1356" t="s">
        <v>15</v>
      </c>
      <c r="L1356" t="s">
        <v>15</v>
      </c>
      <c r="M1356" t="s">
        <v>15</v>
      </c>
      <c r="N1356" s="4" t="s">
        <v>15</v>
      </c>
      <c r="O1356" t="s">
        <v>15</v>
      </c>
      <c r="Q1356" s="8">
        <v>41535.9375</v>
      </c>
      <c r="R1356">
        <v>1355</v>
      </c>
      <c r="S1356">
        <v>20.458114857142899</v>
      </c>
      <c r="T1356" t="s">
        <v>15</v>
      </c>
      <c r="U1356">
        <v>21.460253999999999</v>
      </c>
      <c r="V1356">
        <v>2.2067269999999999</v>
      </c>
      <c r="W1356">
        <v>2.0062343428571401</v>
      </c>
      <c r="X1356">
        <v>2.4072190285714301</v>
      </c>
      <c r="Y1356">
        <v>3.2262846571428598</v>
      </c>
      <c r="Z1356">
        <v>3.0134691714285702</v>
      </c>
      <c r="AA1356" t="s">
        <v>15</v>
      </c>
      <c r="AB1356" t="s">
        <v>15</v>
      </c>
      <c r="AC1356">
        <v>2.3769691142857101</v>
      </c>
      <c r="AD1356">
        <v>8</v>
      </c>
      <c r="AE1356">
        <v>2.13</v>
      </c>
      <c r="AF1356">
        <v>476.14328857142903</v>
      </c>
    </row>
    <row r="1357" spans="1:32">
      <c r="A1357" s="7">
        <f t="shared" si="50"/>
        <v>41535.958333336617</v>
      </c>
      <c r="B1357" s="6">
        <f t="shared" si="51"/>
        <v>1356</v>
      </c>
      <c r="C1357" s="7" t="s">
        <v>15</v>
      </c>
      <c r="D1357" t="s">
        <v>15</v>
      </c>
      <c r="E1357" t="s">
        <v>15</v>
      </c>
      <c r="F1357" t="s">
        <v>15</v>
      </c>
      <c r="G1357" t="s">
        <v>15</v>
      </c>
      <c r="H1357" t="s">
        <v>15</v>
      </c>
      <c r="I1357" t="s">
        <v>15</v>
      </c>
      <c r="J1357" t="s">
        <v>15</v>
      </c>
      <c r="K1357" t="s">
        <v>15</v>
      </c>
      <c r="L1357" t="s">
        <v>15</v>
      </c>
      <c r="M1357" t="s">
        <v>15</v>
      </c>
      <c r="N1357" s="4" t="s">
        <v>15</v>
      </c>
      <c r="O1357" t="s">
        <v>15</v>
      </c>
      <c r="Q1357" s="8">
        <v>41535.958333333336</v>
      </c>
      <c r="R1357">
        <v>1356</v>
      </c>
      <c r="S1357">
        <v>20.377755000000001</v>
      </c>
      <c r="T1357" t="s">
        <v>15</v>
      </c>
      <c r="U1357">
        <v>21.45842</v>
      </c>
      <c r="V1357">
        <v>2.2173189999999998</v>
      </c>
      <c r="W1357">
        <v>1.9938825</v>
      </c>
      <c r="X1357">
        <v>2.4407549999999998</v>
      </c>
      <c r="Y1357">
        <v>3.282267</v>
      </c>
      <c r="Z1357">
        <v>3.0611134999999998</v>
      </c>
      <c r="AA1357" t="s">
        <v>15</v>
      </c>
      <c r="AB1357" t="s">
        <v>15</v>
      </c>
      <c r="AC1357">
        <v>2.3847390000000002</v>
      </c>
      <c r="AD1357">
        <v>8</v>
      </c>
      <c r="AE1357">
        <v>2.13</v>
      </c>
      <c r="AF1357">
        <v>477.91210000000001</v>
      </c>
    </row>
    <row r="1358" spans="1:32">
      <c r="A1358" s="7">
        <f t="shared" si="50"/>
        <v>41535.979166669953</v>
      </c>
      <c r="B1358" s="6">
        <f t="shared" si="51"/>
        <v>1357</v>
      </c>
      <c r="C1358" s="7" t="s">
        <v>15</v>
      </c>
      <c r="D1358" t="s">
        <v>15</v>
      </c>
      <c r="E1358" t="s">
        <v>15</v>
      </c>
      <c r="F1358" t="s">
        <v>15</v>
      </c>
      <c r="G1358" t="s">
        <v>15</v>
      </c>
      <c r="H1358" t="s">
        <v>15</v>
      </c>
      <c r="I1358" t="s">
        <v>15</v>
      </c>
      <c r="J1358" t="s">
        <v>15</v>
      </c>
      <c r="K1358" t="s">
        <v>15</v>
      </c>
      <c r="L1358" t="s">
        <v>15</v>
      </c>
      <c r="M1358" t="s">
        <v>15</v>
      </c>
      <c r="N1358" s="4" t="s">
        <v>15</v>
      </c>
      <c r="O1358" t="s">
        <v>15</v>
      </c>
      <c r="Q1358" s="8">
        <v>41535.979166666664</v>
      </c>
      <c r="R1358">
        <v>1357</v>
      </c>
      <c r="S1358">
        <v>20.342983478260901</v>
      </c>
      <c r="T1358" t="s">
        <v>15</v>
      </c>
      <c r="U1358">
        <v>21.4516482608696</v>
      </c>
      <c r="V1358">
        <v>2.2154156260869602</v>
      </c>
      <c r="W1358">
        <v>1.96604448115942</v>
      </c>
      <c r="X1358">
        <v>2.4647867898550699</v>
      </c>
      <c r="Y1358">
        <v>3.1859775652173901</v>
      </c>
      <c r="Z1358">
        <v>2.9742188260869602</v>
      </c>
      <c r="AA1358" t="s">
        <v>15</v>
      </c>
      <c r="AB1358" t="s">
        <v>15</v>
      </c>
      <c r="AC1358">
        <v>2.5222908840579699</v>
      </c>
      <c r="AD1358">
        <v>8</v>
      </c>
      <c r="AE1358">
        <v>2.13</v>
      </c>
      <c r="AF1358">
        <v>485.30608840579703</v>
      </c>
    </row>
    <row r="1359" spans="1:32">
      <c r="A1359" s="7">
        <f t="shared" si="50"/>
        <v>41536.000000003289</v>
      </c>
      <c r="B1359" s="6">
        <f t="shared" si="51"/>
        <v>1358</v>
      </c>
      <c r="C1359" s="7" t="s">
        <v>15</v>
      </c>
      <c r="D1359" t="s">
        <v>15</v>
      </c>
      <c r="E1359" t="s">
        <v>15</v>
      </c>
      <c r="F1359" t="s">
        <v>15</v>
      </c>
      <c r="G1359" t="s">
        <v>15</v>
      </c>
      <c r="H1359" t="s">
        <v>15</v>
      </c>
      <c r="I1359" t="s">
        <v>15</v>
      </c>
      <c r="J1359" t="s">
        <v>15</v>
      </c>
      <c r="K1359" t="s">
        <v>15</v>
      </c>
      <c r="L1359" t="s">
        <v>15</v>
      </c>
      <c r="M1359" t="s">
        <v>15</v>
      </c>
      <c r="N1359" s="4" t="s">
        <v>15</v>
      </c>
      <c r="O1359" t="s">
        <v>15</v>
      </c>
      <c r="Q1359" s="8">
        <v>41536</v>
      </c>
      <c r="R1359">
        <v>1358</v>
      </c>
      <c r="S1359">
        <v>20.354553043478301</v>
      </c>
      <c r="T1359" t="s">
        <v>15</v>
      </c>
      <c r="U1359">
        <v>21.435513478260901</v>
      </c>
      <c r="V1359">
        <v>1.27359014782609</v>
      </c>
      <c r="W1359">
        <v>1.00500943768116</v>
      </c>
      <c r="X1359">
        <v>1.5421709202898599</v>
      </c>
      <c r="Y1359">
        <v>2.8956388695652202</v>
      </c>
      <c r="Z1359">
        <v>2.5859953478260902</v>
      </c>
      <c r="AA1359" t="s">
        <v>15</v>
      </c>
      <c r="AB1359" t="s">
        <v>15</v>
      </c>
      <c r="AC1359">
        <v>2.28766523188406</v>
      </c>
      <c r="AD1359">
        <v>8</v>
      </c>
      <c r="AE1359">
        <v>2.13</v>
      </c>
      <c r="AF1359">
        <v>495.84552318840599</v>
      </c>
    </row>
    <row r="1360" spans="1:32">
      <c r="A1360" s="7">
        <f t="shared" si="50"/>
        <v>41536.020833336624</v>
      </c>
      <c r="B1360" s="6">
        <f t="shared" si="51"/>
        <v>1359</v>
      </c>
      <c r="C1360" s="7" t="s">
        <v>15</v>
      </c>
      <c r="D1360" t="s">
        <v>15</v>
      </c>
      <c r="E1360" t="s">
        <v>15</v>
      </c>
      <c r="F1360" t="s">
        <v>15</v>
      </c>
      <c r="G1360" t="s">
        <v>15</v>
      </c>
      <c r="H1360" t="s">
        <v>15</v>
      </c>
      <c r="I1360" t="s">
        <v>15</v>
      </c>
      <c r="J1360" t="s">
        <v>15</v>
      </c>
      <c r="K1360" t="s">
        <v>15</v>
      </c>
      <c r="L1360" t="s">
        <v>15</v>
      </c>
      <c r="M1360" t="s">
        <v>15</v>
      </c>
      <c r="N1360" s="4" t="s">
        <v>15</v>
      </c>
      <c r="O1360" t="s">
        <v>15</v>
      </c>
      <c r="Q1360" s="8">
        <v>41536.020833333336</v>
      </c>
      <c r="R1360">
        <v>1359</v>
      </c>
      <c r="S1360">
        <v>20.349668000000001</v>
      </c>
      <c r="T1360" t="s">
        <v>15</v>
      </c>
      <c r="U1360">
        <v>21.416015714285699</v>
      </c>
      <c r="V1360">
        <v>0.60316421142857102</v>
      </c>
      <c r="W1360">
        <v>0.32399944000000003</v>
      </c>
      <c r="X1360">
        <v>0.88232907142857098</v>
      </c>
      <c r="Y1360">
        <v>2.68786914285714</v>
      </c>
      <c r="Z1360">
        <v>2.3091641428571399</v>
      </c>
      <c r="AA1360" t="s">
        <v>15</v>
      </c>
      <c r="AB1360" t="s">
        <v>15</v>
      </c>
      <c r="AC1360">
        <v>2.13193705714286</v>
      </c>
      <c r="AD1360">
        <v>8</v>
      </c>
      <c r="AE1360">
        <v>2.13</v>
      </c>
      <c r="AF1360">
        <v>504.66501428571399</v>
      </c>
    </row>
    <row r="1361" spans="1:32">
      <c r="A1361" s="7">
        <f t="shared" si="50"/>
        <v>41536.04166666996</v>
      </c>
      <c r="B1361" s="6">
        <f t="shared" si="51"/>
        <v>1360</v>
      </c>
      <c r="C1361" s="7" t="s">
        <v>15</v>
      </c>
      <c r="D1361" t="s">
        <v>15</v>
      </c>
      <c r="E1361" t="s">
        <v>15</v>
      </c>
      <c r="F1361" t="s">
        <v>15</v>
      </c>
      <c r="G1361" t="s">
        <v>15</v>
      </c>
      <c r="H1361" t="s">
        <v>15</v>
      </c>
      <c r="I1361" t="s">
        <v>15</v>
      </c>
      <c r="J1361" t="s">
        <v>15</v>
      </c>
      <c r="K1361" t="s">
        <v>15</v>
      </c>
      <c r="L1361" t="s">
        <v>15</v>
      </c>
      <c r="M1361" t="s">
        <v>15</v>
      </c>
      <c r="N1361" s="4" t="s">
        <v>15</v>
      </c>
      <c r="O1361" t="s">
        <v>15</v>
      </c>
      <c r="Q1361" s="8">
        <v>41536.041666666664</v>
      </c>
      <c r="R1361">
        <v>1360</v>
      </c>
      <c r="S1361">
        <v>20.237828</v>
      </c>
      <c r="T1361" t="s">
        <v>15</v>
      </c>
      <c r="U1361">
        <v>21.374658571428601</v>
      </c>
      <c r="V1361">
        <v>1.69683529714286</v>
      </c>
      <c r="W1361">
        <v>1.4631522400000001</v>
      </c>
      <c r="X1361">
        <v>1.9305183571428599</v>
      </c>
      <c r="Y1361">
        <v>3.0167977142857101</v>
      </c>
      <c r="Z1361">
        <v>2.75638271428571</v>
      </c>
      <c r="AA1361" t="s">
        <v>15</v>
      </c>
      <c r="AB1361" t="s">
        <v>15</v>
      </c>
      <c r="AC1361">
        <v>2.4890424857142901</v>
      </c>
      <c r="AD1361">
        <v>8</v>
      </c>
      <c r="AE1361">
        <v>2.13</v>
      </c>
      <c r="AF1361">
        <v>502.304871428571</v>
      </c>
    </row>
    <row r="1362" spans="1:32">
      <c r="A1362" s="7">
        <f t="shared" si="50"/>
        <v>41536.062500003296</v>
      </c>
      <c r="B1362" s="6">
        <f t="shared" si="51"/>
        <v>1361</v>
      </c>
      <c r="C1362" s="7" t="s">
        <v>15</v>
      </c>
      <c r="D1362" t="s">
        <v>15</v>
      </c>
      <c r="E1362" t="s">
        <v>15</v>
      </c>
      <c r="F1362" t="s">
        <v>15</v>
      </c>
      <c r="G1362" t="s">
        <v>15</v>
      </c>
      <c r="H1362" t="s">
        <v>15</v>
      </c>
      <c r="I1362" t="s">
        <v>15</v>
      </c>
      <c r="J1362" t="s">
        <v>15</v>
      </c>
      <c r="K1362" t="s">
        <v>15</v>
      </c>
      <c r="L1362" t="s">
        <v>15</v>
      </c>
      <c r="M1362" t="s">
        <v>15</v>
      </c>
      <c r="N1362" s="4" t="s">
        <v>15</v>
      </c>
      <c r="O1362" t="s">
        <v>15</v>
      </c>
      <c r="Q1362" s="8">
        <v>41536.0625</v>
      </c>
      <c r="R1362">
        <v>1361</v>
      </c>
      <c r="S1362">
        <v>20.245028857142898</v>
      </c>
      <c r="T1362" t="s">
        <v>15</v>
      </c>
      <c r="U1362">
        <v>21.367753428571401</v>
      </c>
      <c r="V1362">
        <v>1.22193482857143</v>
      </c>
      <c r="W1362">
        <v>0.99689379142857104</v>
      </c>
      <c r="X1362">
        <v>1.44697611428571</v>
      </c>
      <c r="Y1362">
        <v>2.8503292285714301</v>
      </c>
      <c r="Z1362">
        <v>2.55228945714286</v>
      </c>
      <c r="AA1362" t="s">
        <v>15</v>
      </c>
      <c r="AB1362" t="s">
        <v>15</v>
      </c>
      <c r="AC1362">
        <v>2.26241934285714</v>
      </c>
      <c r="AD1362">
        <v>8</v>
      </c>
      <c r="AE1362">
        <v>2.13</v>
      </c>
      <c r="AF1362">
        <v>495.12086857142901</v>
      </c>
    </row>
    <row r="1363" spans="1:32">
      <c r="A1363" s="7">
        <f t="shared" si="50"/>
        <v>41536.083333336632</v>
      </c>
      <c r="B1363" s="6">
        <f t="shared" si="51"/>
        <v>1362</v>
      </c>
      <c r="C1363" s="7" t="s">
        <v>15</v>
      </c>
      <c r="D1363" t="s">
        <v>15</v>
      </c>
      <c r="E1363" t="s">
        <v>15</v>
      </c>
      <c r="F1363" t="s">
        <v>15</v>
      </c>
      <c r="G1363" t="s">
        <v>15</v>
      </c>
      <c r="H1363" t="s">
        <v>15</v>
      </c>
      <c r="I1363" t="s">
        <v>15</v>
      </c>
      <c r="J1363" t="s">
        <v>15</v>
      </c>
      <c r="K1363" t="s">
        <v>15</v>
      </c>
      <c r="L1363" t="s">
        <v>15</v>
      </c>
      <c r="M1363" t="s">
        <v>15</v>
      </c>
      <c r="N1363" s="4" t="s">
        <v>15</v>
      </c>
      <c r="O1363" t="s">
        <v>15</v>
      </c>
      <c r="Q1363" s="8">
        <v>41536.083333333336</v>
      </c>
      <c r="R1363">
        <v>1362</v>
      </c>
      <c r="S1363">
        <v>20.205579411764699</v>
      </c>
      <c r="T1363" t="s">
        <v>15</v>
      </c>
      <c r="U1363">
        <v>21.3421582352941</v>
      </c>
      <c r="V1363">
        <v>2.7407442941176501</v>
      </c>
      <c r="W1363">
        <v>2.5769755000000001</v>
      </c>
      <c r="X1363">
        <v>2.9045138823529402</v>
      </c>
      <c r="Y1363">
        <v>3.3711375882352899</v>
      </c>
      <c r="Z1363">
        <v>3.2235858235294099</v>
      </c>
      <c r="AA1363" t="s">
        <v>15</v>
      </c>
      <c r="AB1363" t="s">
        <v>15</v>
      </c>
      <c r="AC1363">
        <v>1.98417888235294</v>
      </c>
      <c r="AD1363">
        <v>8</v>
      </c>
      <c r="AE1363">
        <v>2.13</v>
      </c>
      <c r="AF1363">
        <v>484.33202352941203</v>
      </c>
    </row>
    <row r="1364" spans="1:32">
      <c r="A1364" s="7">
        <f t="shared" si="50"/>
        <v>41536.104166669968</v>
      </c>
      <c r="B1364" s="6">
        <f t="shared" si="51"/>
        <v>1363</v>
      </c>
      <c r="C1364" s="7" t="s">
        <v>15</v>
      </c>
      <c r="D1364" t="s">
        <v>15</v>
      </c>
      <c r="E1364" t="s">
        <v>15</v>
      </c>
      <c r="F1364" t="s">
        <v>15</v>
      </c>
      <c r="G1364" t="s">
        <v>15</v>
      </c>
      <c r="H1364" t="s">
        <v>15</v>
      </c>
      <c r="I1364" t="s">
        <v>15</v>
      </c>
      <c r="J1364" t="s">
        <v>15</v>
      </c>
      <c r="K1364" t="s">
        <v>15</v>
      </c>
      <c r="L1364" t="s">
        <v>15</v>
      </c>
      <c r="M1364" t="s">
        <v>15</v>
      </c>
      <c r="N1364" s="4" t="s">
        <v>15</v>
      </c>
      <c r="O1364" t="s">
        <v>15</v>
      </c>
      <c r="Q1364" s="8">
        <v>41536.104166666664</v>
      </c>
      <c r="R1364">
        <v>1363</v>
      </c>
      <c r="S1364">
        <v>20.150971428571399</v>
      </c>
      <c r="T1364" t="s">
        <v>15</v>
      </c>
      <c r="U1364">
        <v>21.324255714285702</v>
      </c>
      <c r="V1364">
        <v>2.25517314285714</v>
      </c>
      <c r="W1364">
        <v>2.04446585714286</v>
      </c>
      <c r="X1364">
        <v>2.4658814285714299</v>
      </c>
      <c r="Y1364">
        <v>3.3369021428571402</v>
      </c>
      <c r="Z1364">
        <v>3.11710914285714</v>
      </c>
      <c r="AA1364" t="s">
        <v>15</v>
      </c>
      <c r="AB1364" t="s">
        <v>15</v>
      </c>
      <c r="AC1364">
        <v>2.07532457142857</v>
      </c>
      <c r="AD1364">
        <v>8</v>
      </c>
      <c r="AE1364">
        <v>2.13</v>
      </c>
      <c r="AF1364">
        <v>497.35377142857101</v>
      </c>
    </row>
    <row r="1365" spans="1:32">
      <c r="A1365" s="7">
        <f t="shared" si="50"/>
        <v>41536.125000003303</v>
      </c>
      <c r="B1365" s="6">
        <f t="shared" si="51"/>
        <v>1364</v>
      </c>
      <c r="C1365" s="7" t="s">
        <v>15</v>
      </c>
      <c r="D1365" t="s">
        <v>15</v>
      </c>
      <c r="E1365" t="s">
        <v>15</v>
      </c>
      <c r="F1365" t="s">
        <v>15</v>
      </c>
      <c r="G1365" t="s">
        <v>15</v>
      </c>
      <c r="H1365" t="s">
        <v>15</v>
      </c>
      <c r="I1365" t="s">
        <v>15</v>
      </c>
      <c r="J1365" t="s">
        <v>15</v>
      </c>
      <c r="K1365" t="s">
        <v>15</v>
      </c>
      <c r="L1365" t="s">
        <v>15</v>
      </c>
      <c r="M1365" t="s">
        <v>15</v>
      </c>
      <c r="N1365" s="4" t="s">
        <v>15</v>
      </c>
      <c r="O1365" t="s">
        <v>15</v>
      </c>
      <c r="Q1365" s="8">
        <v>41536.125</v>
      </c>
      <c r="R1365">
        <v>1364</v>
      </c>
      <c r="S1365">
        <v>20.125392647058799</v>
      </c>
      <c r="T1365" t="s">
        <v>15</v>
      </c>
      <c r="U1365">
        <v>21.316467058823498</v>
      </c>
      <c r="V1365">
        <v>2.3010350000000002</v>
      </c>
      <c r="W1365">
        <v>2.0523374411764701</v>
      </c>
      <c r="X1365">
        <v>2.5497326764705899</v>
      </c>
      <c r="Y1365">
        <v>3.39041761764706</v>
      </c>
      <c r="Z1365">
        <v>3.1521245000000002</v>
      </c>
      <c r="AA1365" t="s">
        <v>15</v>
      </c>
      <c r="AB1365" t="s">
        <v>15</v>
      </c>
      <c r="AC1365">
        <v>2.18478185294118</v>
      </c>
      <c r="AD1365">
        <v>8</v>
      </c>
      <c r="AE1365">
        <v>2.13</v>
      </c>
      <c r="AF1365">
        <v>503.75474411764702</v>
      </c>
    </row>
    <row r="1366" spans="1:32">
      <c r="A1366" s="7">
        <f t="shared" si="50"/>
        <v>41536.145833336639</v>
      </c>
      <c r="B1366" s="6">
        <f t="shared" si="51"/>
        <v>1365</v>
      </c>
      <c r="C1366" s="7" t="s">
        <v>15</v>
      </c>
      <c r="D1366" t="s">
        <v>15</v>
      </c>
      <c r="E1366" t="s">
        <v>15</v>
      </c>
      <c r="F1366" t="s">
        <v>15</v>
      </c>
      <c r="G1366" t="s">
        <v>15</v>
      </c>
      <c r="H1366" t="s">
        <v>15</v>
      </c>
      <c r="I1366" t="s">
        <v>15</v>
      </c>
      <c r="J1366" t="s">
        <v>15</v>
      </c>
      <c r="K1366" t="s">
        <v>15</v>
      </c>
      <c r="L1366" t="s">
        <v>15</v>
      </c>
      <c r="M1366" t="s">
        <v>15</v>
      </c>
      <c r="N1366" s="4" t="s">
        <v>15</v>
      </c>
      <c r="O1366" t="s">
        <v>15</v>
      </c>
      <c r="Q1366" s="8">
        <v>41536.145833333336</v>
      </c>
      <c r="R1366">
        <v>1365</v>
      </c>
      <c r="S1366">
        <v>20.0850891428571</v>
      </c>
      <c r="T1366" t="s">
        <v>15</v>
      </c>
      <c r="U1366">
        <v>21.291439714285701</v>
      </c>
      <c r="V1366">
        <v>2.8923884000000002</v>
      </c>
      <c r="W1366">
        <v>2.65341094285714</v>
      </c>
      <c r="X1366">
        <v>3.1313651714285702</v>
      </c>
      <c r="Y1366">
        <v>3.4962966285714301</v>
      </c>
      <c r="Z1366">
        <v>3.3229777714285702</v>
      </c>
      <c r="AA1366" t="s">
        <v>15</v>
      </c>
      <c r="AB1366" t="s">
        <v>15</v>
      </c>
      <c r="AC1366">
        <v>2.26125142857143</v>
      </c>
      <c r="AD1366">
        <v>8</v>
      </c>
      <c r="AE1366">
        <v>2.13</v>
      </c>
      <c r="AF1366">
        <v>496.570942857143</v>
      </c>
    </row>
    <row r="1367" spans="1:32">
      <c r="A1367" s="7">
        <f t="shared" si="50"/>
        <v>41536.166666669975</v>
      </c>
      <c r="B1367" s="6">
        <f t="shared" si="51"/>
        <v>1366</v>
      </c>
      <c r="C1367" s="7" t="s">
        <v>15</v>
      </c>
      <c r="D1367" t="s">
        <v>15</v>
      </c>
      <c r="E1367" t="s">
        <v>15</v>
      </c>
      <c r="F1367" t="s">
        <v>15</v>
      </c>
      <c r="G1367" t="s">
        <v>15</v>
      </c>
      <c r="H1367" t="s">
        <v>15</v>
      </c>
      <c r="I1367" t="s">
        <v>15</v>
      </c>
      <c r="J1367" t="s">
        <v>15</v>
      </c>
      <c r="K1367" t="s">
        <v>15</v>
      </c>
      <c r="L1367" t="s">
        <v>15</v>
      </c>
      <c r="M1367" t="s">
        <v>15</v>
      </c>
      <c r="N1367" s="4" t="s">
        <v>15</v>
      </c>
      <c r="O1367" t="s">
        <v>15</v>
      </c>
      <c r="Q1367" s="8">
        <v>41536.166666666664</v>
      </c>
      <c r="R1367">
        <v>1366</v>
      </c>
      <c r="S1367">
        <v>19.990422857142899</v>
      </c>
      <c r="T1367" t="s">
        <v>15</v>
      </c>
      <c r="U1367">
        <v>21.240081428571401</v>
      </c>
      <c r="V1367">
        <v>1.72351485714286</v>
      </c>
      <c r="W1367">
        <v>1.4772263142857101</v>
      </c>
      <c r="X1367">
        <v>1.9698034</v>
      </c>
      <c r="Y1367">
        <v>3.0009074857142899</v>
      </c>
      <c r="Z1367">
        <v>2.7512141142857098</v>
      </c>
      <c r="AA1367" t="s">
        <v>15</v>
      </c>
      <c r="AB1367" t="s">
        <v>15</v>
      </c>
      <c r="AC1367">
        <v>2.4722974857142899</v>
      </c>
      <c r="AD1367">
        <v>8</v>
      </c>
      <c r="AE1367">
        <v>2.13</v>
      </c>
      <c r="AF1367">
        <v>495.19551999999999</v>
      </c>
    </row>
    <row r="1368" spans="1:32">
      <c r="A1368" s="7">
        <f t="shared" si="50"/>
        <v>41536.187500003311</v>
      </c>
      <c r="B1368" s="6">
        <f t="shared" si="51"/>
        <v>1367</v>
      </c>
      <c r="C1368" s="7" t="s">
        <v>15</v>
      </c>
      <c r="D1368" t="s">
        <v>15</v>
      </c>
      <c r="E1368" t="s">
        <v>15</v>
      </c>
      <c r="F1368" t="s">
        <v>15</v>
      </c>
      <c r="G1368" t="s">
        <v>15</v>
      </c>
      <c r="H1368" t="s">
        <v>15</v>
      </c>
      <c r="I1368" t="s">
        <v>15</v>
      </c>
      <c r="J1368" t="s">
        <v>15</v>
      </c>
      <c r="K1368" t="s">
        <v>15</v>
      </c>
      <c r="L1368" t="s">
        <v>15</v>
      </c>
      <c r="M1368" t="s">
        <v>15</v>
      </c>
      <c r="N1368" s="4" t="s">
        <v>15</v>
      </c>
      <c r="O1368" t="s">
        <v>15</v>
      </c>
      <c r="Q1368" s="8">
        <v>41536.1875</v>
      </c>
      <c r="R1368">
        <v>1367</v>
      </c>
      <c r="S1368">
        <v>19.988157352941201</v>
      </c>
      <c r="T1368" t="s">
        <v>15</v>
      </c>
      <c r="U1368">
        <v>21.228395882352899</v>
      </c>
      <c r="V1368">
        <v>2.0779949705882399</v>
      </c>
      <c r="W1368">
        <v>1.9034645882352901</v>
      </c>
      <c r="X1368">
        <v>2.2525253823529399</v>
      </c>
      <c r="Y1368">
        <v>2.8756982058823501</v>
      </c>
      <c r="Z1368">
        <v>2.7090402352941201</v>
      </c>
      <c r="AA1368" t="s">
        <v>15</v>
      </c>
      <c r="AB1368" t="s">
        <v>15</v>
      </c>
      <c r="AC1368">
        <v>2.2888945882352898</v>
      </c>
      <c r="AD1368">
        <v>8</v>
      </c>
      <c r="AE1368">
        <v>2.13</v>
      </c>
      <c r="AF1368">
        <v>481.10035882352901</v>
      </c>
    </row>
    <row r="1369" spans="1:32">
      <c r="A1369" s="7">
        <f t="shared" si="50"/>
        <v>41536.208333336646</v>
      </c>
      <c r="B1369" s="6">
        <f t="shared" si="51"/>
        <v>1368</v>
      </c>
      <c r="C1369" s="7" t="s">
        <v>15</v>
      </c>
      <c r="D1369" t="s">
        <v>15</v>
      </c>
      <c r="E1369" t="s">
        <v>15</v>
      </c>
      <c r="F1369" t="s">
        <v>15</v>
      </c>
      <c r="G1369" t="s">
        <v>15</v>
      </c>
      <c r="H1369" t="s">
        <v>15</v>
      </c>
      <c r="I1369" t="s">
        <v>15</v>
      </c>
      <c r="J1369" t="s">
        <v>15</v>
      </c>
      <c r="K1369" t="s">
        <v>15</v>
      </c>
      <c r="L1369" t="s">
        <v>15</v>
      </c>
      <c r="M1369" t="s">
        <v>15</v>
      </c>
      <c r="N1369" s="4" t="s">
        <v>15</v>
      </c>
      <c r="O1369" t="s">
        <v>15</v>
      </c>
      <c r="Q1369" s="8">
        <v>41536.208333333336</v>
      </c>
      <c r="R1369">
        <v>1368</v>
      </c>
      <c r="S1369">
        <v>19.957477941176499</v>
      </c>
      <c r="T1369" t="s">
        <v>15</v>
      </c>
      <c r="U1369">
        <v>21.209672352941201</v>
      </c>
      <c r="V1369">
        <v>1.52233408823529</v>
      </c>
      <c r="W1369">
        <v>1.26400223529412</v>
      </c>
      <c r="X1369">
        <v>1.78066685294118</v>
      </c>
      <c r="Y1369">
        <v>2.8961643823529402</v>
      </c>
      <c r="Z1369">
        <v>2.62990729411765</v>
      </c>
      <c r="AA1369" t="s">
        <v>15</v>
      </c>
      <c r="AB1369" t="s">
        <v>15</v>
      </c>
      <c r="AC1369">
        <v>2.57151223529412</v>
      </c>
      <c r="AD1369">
        <v>8</v>
      </c>
      <c r="AE1369">
        <v>2.13</v>
      </c>
      <c r="AF1369">
        <v>500.53612352941201</v>
      </c>
    </row>
    <row r="1370" spans="1:32">
      <c r="A1370" s="7">
        <f t="shared" si="50"/>
        <v>41536.229166669982</v>
      </c>
      <c r="B1370" s="6">
        <f t="shared" si="51"/>
        <v>1369</v>
      </c>
      <c r="C1370" s="7" t="s">
        <v>15</v>
      </c>
      <c r="D1370" t="s">
        <v>15</v>
      </c>
      <c r="E1370" t="s">
        <v>15</v>
      </c>
      <c r="F1370" t="s">
        <v>15</v>
      </c>
      <c r="G1370" t="s">
        <v>15</v>
      </c>
      <c r="H1370" t="s">
        <v>15</v>
      </c>
      <c r="I1370" t="s">
        <v>15</v>
      </c>
      <c r="J1370" t="s">
        <v>15</v>
      </c>
      <c r="K1370" t="s">
        <v>15</v>
      </c>
      <c r="L1370" t="s">
        <v>15</v>
      </c>
      <c r="M1370" t="s">
        <v>15</v>
      </c>
      <c r="N1370" s="4" t="s">
        <v>15</v>
      </c>
      <c r="O1370" t="s">
        <v>15</v>
      </c>
      <c r="Q1370" s="8">
        <v>41536.229166666664</v>
      </c>
      <c r="R1370">
        <v>1369</v>
      </c>
      <c r="S1370">
        <v>19.985151428571399</v>
      </c>
      <c r="T1370" t="s">
        <v>15</v>
      </c>
      <c r="U1370">
        <v>21.1939451428571</v>
      </c>
      <c r="V1370">
        <v>1.2115076857142899</v>
      </c>
      <c r="W1370">
        <v>0.943658754285714</v>
      </c>
      <c r="X1370">
        <v>1.4793577714285699</v>
      </c>
      <c r="Y1370">
        <v>2.9199568</v>
      </c>
      <c r="Z1370">
        <v>2.59313717142857</v>
      </c>
      <c r="AA1370" t="s">
        <v>15</v>
      </c>
      <c r="AB1370" t="s">
        <v>15</v>
      </c>
      <c r="AC1370">
        <v>2.7198383714285699</v>
      </c>
      <c r="AD1370">
        <v>8</v>
      </c>
      <c r="AE1370">
        <v>2.13</v>
      </c>
      <c r="AF1370">
        <v>509.90994571428598</v>
      </c>
    </row>
    <row r="1371" spans="1:32">
      <c r="A1371" s="7">
        <f t="shared" si="50"/>
        <v>41536.250000003318</v>
      </c>
      <c r="B1371" s="6">
        <f t="shared" si="51"/>
        <v>1370</v>
      </c>
      <c r="C1371" s="7" t="s">
        <v>15</v>
      </c>
      <c r="D1371" t="s">
        <v>15</v>
      </c>
      <c r="E1371" t="s">
        <v>15</v>
      </c>
      <c r="F1371" t="s">
        <v>15</v>
      </c>
      <c r="G1371" t="s">
        <v>15</v>
      </c>
      <c r="H1371" t="s">
        <v>15</v>
      </c>
      <c r="I1371" t="s">
        <v>15</v>
      </c>
      <c r="J1371" t="s">
        <v>15</v>
      </c>
      <c r="K1371" t="s">
        <v>15</v>
      </c>
      <c r="L1371" t="s">
        <v>15</v>
      </c>
      <c r="M1371" t="s">
        <v>15</v>
      </c>
      <c r="N1371" s="4" t="s">
        <v>15</v>
      </c>
      <c r="O1371" t="s">
        <v>15</v>
      </c>
      <c r="Q1371" s="8">
        <v>41536.25</v>
      </c>
      <c r="R1371">
        <v>1370</v>
      </c>
      <c r="S1371">
        <v>20.002581176470599</v>
      </c>
      <c r="T1371" t="s">
        <v>15</v>
      </c>
      <c r="U1371">
        <v>21.177442352941199</v>
      </c>
      <c r="V1371">
        <v>1.0896096470588199</v>
      </c>
      <c r="W1371">
        <v>0.87979010588235296</v>
      </c>
      <c r="X1371">
        <v>1.29942935294118</v>
      </c>
      <c r="Y1371">
        <v>2.7569301176470602</v>
      </c>
      <c r="Z1371">
        <v>2.4466832352941199</v>
      </c>
      <c r="AA1371" t="s">
        <v>15</v>
      </c>
      <c r="AB1371" t="s">
        <v>15</v>
      </c>
      <c r="AC1371">
        <v>2.2701868235294098</v>
      </c>
      <c r="AD1371">
        <v>8</v>
      </c>
      <c r="AE1371">
        <v>2.13</v>
      </c>
      <c r="AF1371">
        <v>505.863758823529</v>
      </c>
    </row>
    <row r="1372" spans="1:32">
      <c r="A1372" s="7">
        <f t="shared" si="50"/>
        <v>41536.270833336654</v>
      </c>
      <c r="B1372" s="6">
        <f t="shared" si="51"/>
        <v>1371</v>
      </c>
      <c r="C1372" s="7" t="s">
        <v>15</v>
      </c>
      <c r="D1372" t="s">
        <v>15</v>
      </c>
      <c r="E1372" t="s">
        <v>15</v>
      </c>
      <c r="F1372" t="s">
        <v>15</v>
      </c>
      <c r="G1372" t="s">
        <v>15</v>
      </c>
      <c r="H1372" t="s">
        <v>15</v>
      </c>
      <c r="I1372" t="s">
        <v>15</v>
      </c>
      <c r="J1372" t="s">
        <v>15</v>
      </c>
      <c r="K1372" t="s">
        <v>15</v>
      </c>
      <c r="L1372" t="s">
        <v>15</v>
      </c>
      <c r="M1372" t="s">
        <v>15</v>
      </c>
      <c r="N1372" s="4" t="s">
        <v>15</v>
      </c>
      <c r="O1372" t="s">
        <v>15</v>
      </c>
      <c r="Q1372" s="8">
        <v>41536.270833333336</v>
      </c>
      <c r="R1372">
        <v>1371</v>
      </c>
      <c r="S1372">
        <v>20.0311114285714</v>
      </c>
      <c r="T1372" t="s">
        <v>15</v>
      </c>
      <c r="U1372">
        <v>21.167044000000001</v>
      </c>
      <c r="V1372">
        <v>0.80396234285714296</v>
      </c>
      <c r="W1372">
        <v>0.59791668571428602</v>
      </c>
      <c r="X1372">
        <v>1.01000775428571</v>
      </c>
      <c r="Y1372">
        <v>2.6528701714285701</v>
      </c>
      <c r="Z1372">
        <v>2.3142122000000001</v>
      </c>
      <c r="AA1372" t="s">
        <v>15</v>
      </c>
      <c r="AB1372" t="s">
        <v>15</v>
      </c>
      <c r="AC1372">
        <v>2.2462674857142901</v>
      </c>
      <c r="AD1372">
        <v>8</v>
      </c>
      <c r="AE1372">
        <v>2.13</v>
      </c>
      <c r="AF1372">
        <v>483.14226000000002</v>
      </c>
    </row>
    <row r="1373" spans="1:32">
      <c r="A1373" s="7">
        <f t="shared" si="50"/>
        <v>41536.291666669989</v>
      </c>
      <c r="B1373" s="6">
        <f t="shared" si="51"/>
        <v>1372</v>
      </c>
      <c r="C1373" s="7" t="s">
        <v>15</v>
      </c>
      <c r="D1373" t="s">
        <v>15</v>
      </c>
      <c r="E1373" t="s">
        <v>15</v>
      </c>
      <c r="F1373" t="s">
        <v>15</v>
      </c>
      <c r="G1373" t="s">
        <v>15</v>
      </c>
      <c r="H1373" t="s">
        <v>15</v>
      </c>
      <c r="I1373" t="s">
        <v>15</v>
      </c>
      <c r="J1373" t="s">
        <v>15</v>
      </c>
      <c r="K1373" t="s">
        <v>15</v>
      </c>
      <c r="L1373" t="s">
        <v>15</v>
      </c>
      <c r="M1373" t="s">
        <v>15</v>
      </c>
      <c r="N1373" s="4" t="s">
        <v>15</v>
      </c>
      <c r="O1373" t="s">
        <v>15</v>
      </c>
      <c r="Q1373" s="8">
        <v>41536.291666666664</v>
      </c>
      <c r="R1373">
        <v>1372</v>
      </c>
      <c r="S1373">
        <v>20.103615714285699</v>
      </c>
      <c r="T1373" t="s">
        <v>15</v>
      </c>
      <c r="U1373">
        <v>21.148607999999999</v>
      </c>
      <c r="V1373">
        <v>1.0296123142857101</v>
      </c>
      <c r="W1373">
        <v>0.80625400571428596</v>
      </c>
      <c r="X1373">
        <v>1.25297093142857</v>
      </c>
      <c r="Y1373">
        <v>2.8181368571428602</v>
      </c>
      <c r="Z1373">
        <v>2.4855189142857101</v>
      </c>
      <c r="AA1373" t="s">
        <v>15</v>
      </c>
      <c r="AB1373" t="s">
        <v>15</v>
      </c>
      <c r="AC1373">
        <v>2.5082253428571399</v>
      </c>
      <c r="AD1373">
        <v>8</v>
      </c>
      <c r="AE1373">
        <v>2.13</v>
      </c>
      <c r="AF1373">
        <v>452.14336285714302</v>
      </c>
    </row>
    <row r="1374" spans="1:32">
      <c r="A1374" s="7">
        <f t="shared" si="50"/>
        <v>41536.312500003325</v>
      </c>
      <c r="B1374" s="6">
        <f t="shared" si="51"/>
        <v>1373</v>
      </c>
      <c r="C1374" s="7" t="s">
        <v>15</v>
      </c>
      <c r="D1374" t="s">
        <v>15</v>
      </c>
      <c r="E1374" t="s">
        <v>15</v>
      </c>
      <c r="F1374" t="s">
        <v>15</v>
      </c>
      <c r="G1374" t="s">
        <v>15</v>
      </c>
      <c r="H1374" t="s">
        <v>15</v>
      </c>
      <c r="I1374" t="s">
        <v>15</v>
      </c>
      <c r="J1374" t="s">
        <v>15</v>
      </c>
      <c r="K1374" t="s">
        <v>15</v>
      </c>
      <c r="L1374" t="s">
        <v>15</v>
      </c>
      <c r="M1374" t="s">
        <v>15</v>
      </c>
      <c r="N1374" s="4" t="s">
        <v>15</v>
      </c>
      <c r="O1374" t="s">
        <v>15</v>
      </c>
      <c r="Q1374" s="8">
        <v>41536.3125</v>
      </c>
      <c r="R1374">
        <v>1373</v>
      </c>
      <c r="S1374">
        <v>20.233191176470601</v>
      </c>
      <c r="T1374" t="s">
        <v>15</v>
      </c>
      <c r="U1374">
        <v>21.1183352941176</v>
      </c>
      <c r="V1374">
        <v>1.6836434705882399</v>
      </c>
      <c r="W1374">
        <v>1.4676696</v>
      </c>
      <c r="X1374">
        <v>1.89961794117647</v>
      </c>
      <c r="Y1374">
        <v>3.1136149411764702</v>
      </c>
      <c r="Z1374">
        <v>2.8400168235294099</v>
      </c>
      <c r="AA1374" t="s">
        <v>15</v>
      </c>
      <c r="AB1374" t="s">
        <v>15</v>
      </c>
      <c r="AC1374">
        <v>2.5490971176470598</v>
      </c>
      <c r="AD1374">
        <v>8</v>
      </c>
      <c r="AE1374">
        <v>2.13</v>
      </c>
      <c r="AF1374">
        <v>431.57235882352899</v>
      </c>
    </row>
    <row r="1375" spans="1:32">
      <c r="A1375" s="7">
        <f t="shared" si="50"/>
        <v>41536.333333336661</v>
      </c>
      <c r="B1375" s="6">
        <f t="shared" si="51"/>
        <v>1374</v>
      </c>
      <c r="C1375" s="7" t="s">
        <v>15</v>
      </c>
      <c r="D1375" t="s">
        <v>15</v>
      </c>
      <c r="E1375" t="s">
        <v>15</v>
      </c>
      <c r="F1375" t="s">
        <v>15</v>
      </c>
      <c r="G1375" t="s">
        <v>15</v>
      </c>
      <c r="H1375" t="s">
        <v>15</v>
      </c>
      <c r="I1375" t="s">
        <v>15</v>
      </c>
      <c r="J1375" t="s">
        <v>15</v>
      </c>
      <c r="K1375" t="s">
        <v>15</v>
      </c>
      <c r="L1375" t="s">
        <v>15</v>
      </c>
      <c r="M1375" t="s">
        <v>15</v>
      </c>
      <c r="N1375" s="4" t="s">
        <v>15</v>
      </c>
      <c r="O1375" t="s">
        <v>15</v>
      </c>
      <c r="Q1375" s="8">
        <v>41536.333333333336</v>
      </c>
      <c r="R1375">
        <v>1374</v>
      </c>
      <c r="S1375">
        <v>20.412141714285699</v>
      </c>
      <c r="T1375" t="s">
        <v>15</v>
      </c>
      <c r="U1375">
        <v>21.0992348571429</v>
      </c>
      <c r="V1375">
        <v>1.02914501714286</v>
      </c>
      <c r="W1375">
        <v>0.78543134571428597</v>
      </c>
      <c r="X1375">
        <v>1.2728580685714299</v>
      </c>
      <c r="Y1375">
        <v>3.0262486000000002</v>
      </c>
      <c r="Z1375">
        <v>2.6562806285714302</v>
      </c>
      <c r="AA1375" t="s">
        <v>15</v>
      </c>
      <c r="AB1375" t="s">
        <v>15</v>
      </c>
      <c r="AC1375">
        <v>2.5187978857142901</v>
      </c>
      <c r="AD1375">
        <v>8</v>
      </c>
      <c r="AE1375">
        <v>2.13</v>
      </c>
      <c r="AF1375">
        <v>433.33314000000001</v>
      </c>
    </row>
    <row r="1376" spans="1:32">
      <c r="A1376" s="7">
        <f t="shared" si="50"/>
        <v>41536.354166669997</v>
      </c>
      <c r="B1376" s="6">
        <f t="shared" si="51"/>
        <v>1375</v>
      </c>
      <c r="C1376" s="7" t="s">
        <v>15</v>
      </c>
      <c r="D1376" t="s">
        <v>15</v>
      </c>
      <c r="E1376" t="s">
        <v>15</v>
      </c>
      <c r="F1376" t="s">
        <v>15</v>
      </c>
      <c r="G1376" t="s">
        <v>15</v>
      </c>
      <c r="H1376" t="s">
        <v>15</v>
      </c>
      <c r="I1376" t="s">
        <v>15</v>
      </c>
      <c r="J1376" t="s">
        <v>15</v>
      </c>
      <c r="K1376" t="s">
        <v>15</v>
      </c>
      <c r="L1376" t="s">
        <v>15</v>
      </c>
      <c r="M1376" t="s">
        <v>15</v>
      </c>
      <c r="N1376" s="4" t="s">
        <v>15</v>
      </c>
      <c r="O1376" t="s">
        <v>15</v>
      </c>
      <c r="Q1376" s="8">
        <v>41536.354166666664</v>
      </c>
      <c r="R1376">
        <v>1375</v>
      </c>
      <c r="S1376">
        <v>20.652004571428598</v>
      </c>
      <c r="T1376" t="s">
        <v>15</v>
      </c>
      <c r="U1376">
        <v>21.075046285714301</v>
      </c>
      <c r="V1376">
        <v>-0.36833735428571401</v>
      </c>
      <c r="W1376">
        <v>-0.62098331142857099</v>
      </c>
      <c r="X1376">
        <v>-0.11569141714285699</v>
      </c>
      <c r="Y1376">
        <v>2.4387406</v>
      </c>
      <c r="Z1376">
        <v>1.93417034285714</v>
      </c>
      <c r="AA1376" t="s">
        <v>15</v>
      </c>
      <c r="AB1376" t="s">
        <v>15</v>
      </c>
      <c r="AC1376">
        <v>2.7218670285714301</v>
      </c>
      <c r="AD1376">
        <v>8</v>
      </c>
      <c r="AE1376">
        <v>2.13</v>
      </c>
      <c r="AF1376">
        <v>421.67993999999999</v>
      </c>
    </row>
    <row r="1377" spans="1:32">
      <c r="A1377" s="7">
        <f t="shared" si="50"/>
        <v>41536.375000003332</v>
      </c>
      <c r="B1377" s="6">
        <f t="shared" si="51"/>
        <v>1376</v>
      </c>
      <c r="C1377" s="7" t="s">
        <v>15</v>
      </c>
      <c r="D1377" t="s">
        <v>15</v>
      </c>
      <c r="E1377" t="s">
        <v>15</v>
      </c>
      <c r="F1377" t="s">
        <v>15</v>
      </c>
      <c r="G1377" t="s">
        <v>15</v>
      </c>
      <c r="H1377" t="s">
        <v>15</v>
      </c>
      <c r="I1377" t="s">
        <v>15</v>
      </c>
      <c r="J1377" t="s">
        <v>15</v>
      </c>
      <c r="K1377" t="s">
        <v>15</v>
      </c>
      <c r="L1377" t="s">
        <v>15</v>
      </c>
      <c r="M1377" t="s">
        <v>15</v>
      </c>
      <c r="N1377" s="4" t="s">
        <v>15</v>
      </c>
      <c r="O1377" t="s">
        <v>15</v>
      </c>
      <c r="Q1377" s="8">
        <v>41536.375</v>
      </c>
      <c r="R1377">
        <v>1376</v>
      </c>
      <c r="S1377">
        <v>21.066759117647099</v>
      </c>
      <c r="T1377" t="s">
        <v>15</v>
      </c>
      <c r="U1377">
        <v>21.0486688235294</v>
      </c>
      <c r="V1377">
        <v>0.48315752941176499</v>
      </c>
      <c r="W1377">
        <v>0.278059564705882</v>
      </c>
      <c r="X1377">
        <v>0.68825549411764697</v>
      </c>
      <c r="Y1377">
        <v>2.6819797352941199</v>
      </c>
      <c r="Z1377">
        <v>2.2857242058823499</v>
      </c>
      <c r="AA1377" t="s">
        <v>15</v>
      </c>
      <c r="AB1377" t="s">
        <v>15</v>
      </c>
      <c r="AC1377">
        <v>2.1251826764705899</v>
      </c>
      <c r="AD1377">
        <v>8</v>
      </c>
      <c r="AE1377">
        <v>2.13</v>
      </c>
      <c r="AF1377">
        <v>415.58967352941198</v>
      </c>
    </row>
    <row r="1378" spans="1:32">
      <c r="A1378" s="7">
        <f t="shared" si="50"/>
        <v>41536.395833336668</v>
      </c>
      <c r="B1378" s="6">
        <f t="shared" si="51"/>
        <v>1377</v>
      </c>
      <c r="C1378" s="7" t="s">
        <v>15</v>
      </c>
      <c r="D1378" t="s">
        <v>15</v>
      </c>
      <c r="E1378" t="s">
        <v>15</v>
      </c>
      <c r="F1378" t="s">
        <v>15</v>
      </c>
      <c r="G1378" t="s">
        <v>15</v>
      </c>
      <c r="H1378" t="s">
        <v>15</v>
      </c>
      <c r="I1378" t="s">
        <v>15</v>
      </c>
      <c r="J1378" t="s">
        <v>15</v>
      </c>
      <c r="K1378" t="s">
        <v>15</v>
      </c>
      <c r="L1378" t="s">
        <v>15</v>
      </c>
      <c r="M1378" t="s">
        <v>15</v>
      </c>
      <c r="N1378" s="4" t="s">
        <v>15</v>
      </c>
      <c r="O1378" t="s">
        <v>15</v>
      </c>
      <c r="Q1378" s="8">
        <v>41536.395833333336</v>
      </c>
      <c r="R1378">
        <v>1377</v>
      </c>
      <c r="S1378">
        <v>21.492982857142898</v>
      </c>
      <c r="T1378" t="s">
        <v>15</v>
      </c>
      <c r="U1378">
        <v>21.066881428571399</v>
      </c>
      <c r="V1378">
        <v>1.35168028571429</v>
      </c>
      <c r="W1378">
        <v>1.0428499428571401</v>
      </c>
      <c r="X1378">
        <v>1.6605113428571401</v>
      </c>
      <c r="Y1378">
        <v>2.9725247142857101</v>
      </c>
      <c r="Z1378">
        <v>2.6416105714285698</v>
      </c>
      <c r="AA1378" t="s">
        <v>15</v>
      </c>
      <c r="AB1378" t="s">
        <v>15</v>
      </c>
      <c r="AC1378">
        <v>2.27054328571429</v>
      </c>
      <c r="AD1378">
        <v>8</v>
      </c>
      <c r="AE1378">
        <v>2.13</v>
      </c>
      <c r="AF1378">
        <v>405.80888571428602</v>
      </c>
    </row>
    <row r="1379" spans="1:32">
      <c r="A1379" s="7">
        <f t="shared" si="50"/>
        <v>41536.416666670004</v>
      </c>
      <c r="B1379" s="6">
        <f t="shared" si="51"/>
        <v>1378</v>
      </c>
      <c r="C1379" s="7" t="s">
        <v>15</v>
      </c>
      <c r="D1379" t="s">
        <v>15</v>
      </c>
      <c r="E1379" t="s">
        <v>15</v>
      </c>
      <c r="F1379" t="s">
        <v>15</v>
      </c>
      <c r="G1379" t="s">
        <v>15</v>
      </c>
      <c r="H1379" t="s">
        <v>15</v>
      </c>
      <c r="I1379" t="s">
        <v>15</v>
      </c>
      <c r="J1379" t="s">
        <v>15</v>
      </c>
      <c r="K1379" t="s">
        <v>15</v>
      </c>
      <c r="L1379" t="s">
        <v>15</v>
      </c>
      <c r="M1379" t="s">
        <v>15</v>
      </c>
      <c r="N1379" s="4" t="s">
        <v>15</v>
      </c>
      <c r="O1379" t="s">
        <v>15</v>
      </c>
      <c r="Q1379" s="8">
        <v>41536.416666666664</v>
      </c>
      <c r="R1379">
        <v>1378</v>
      </c>
      <c r="S1379">
        <v>21.5530714285714</v>
      </c>
      <c r="T1379" t="s">
        <v>15</v>
      </c>
      <c r="U1379">
        <v>21.0532442857143</v>
      </c>
      <c r="V1379">
        <v>7.9217571428571401E-2</v>
      </c>
      <c r="W1379">
        <v>-0.177019714285714</v>
      </c>
      <c r="X1379">
        <v>0.335454942857143</v>
      </c>
      <c r="Y1379">
        <v>2.4111335714285702</v>
      </c>
      <c r="Z1379">
        <v>1.9745977142857101</v>
      </c>
      <c r="AA1379" t="s">
        <v>15</v>
      </c>
      <c r="AB1379" t="s">
        <v>15</v>
      </c>
      <c r="AC1379">
        <v>2.7764147142857101</v>
      </c>
      <c r="AD1379">
        <v>8</v>
      </c>
      <c r="AE1379">
        <v>2.13</v>
      </c>
      <c r="AF1379">
        <v>400.671285714286</v>
      </c>
    </row>
    <row r="1380" spans="1:32">
      <c r="A1380" s="7">
        <f t="shared" si="50"/>
        <v>41536.43750000334</v>
      </c>
      <c r="B1380" s="6">
        <f t="shared" si="51"/>
        <v>1379</v>
      </c>
      <c r="C1380" s="7" t="s">
        <v>15</v>
      </c>
      <c r="D1380" t="s">
        <v>15</v>
      </c>
      <c r="E1380" t="s">
        <v>15</v>
      </c>
      <c r="F1380" t="s">
        <v>15</v>
      </c>
      <c r="G1380" t="s">
        <v>15</v>
      </c>
      <c r="H1380" t="s">
        <v>15</v>
      </c>
      <c r="I1380" t="s">
        <v>15</v>
      </c>
      <c r="J1380" t="s">
        <v>15</v>
      </c>
      <c r="K1380" t="s">
        <v>15</v>
      </c>
      <c r="L1380" t="s">
        <v>15</v>
      </c>
      <c r="M1380" t="s">
        <v>15</v>
      </c>
      <c r="N1380" s="4" t="s">
        <v>15</v>
      </c>
      <c r="O1380" t="s">
        <v>15</v>
      </c>
      <c r="Q1380" s="8">
        <v>41536.4375</v>
      </c>
      <c r="R1380">
        <v>1379</v>
      </c>
      <c r="S1380">
        <v>21.486920294117599</v>
      </c>
      <c r="T1380" t="s">
        <v>15</v>
      </c>
      <c r="U1380">
        <v>21.053669705882399</v>
      </c>
      <c r="V1380">
        <v>-0.67041066176470598</v>
      </c>
      <c r="W1380">
        <v>-0.83623848529411804</v>
      </c>
      <c r="X1380">
        <v>-0.50458321102941195</v>
      </c>
      <c r="Y1380">
        <v>2.1324662941176502</v>
      </c>
      <c r="Z1380">
        <v>1.6391695294117601</v>
      </c>
      <c r="AA1380" t="s">
        <v>15</v>
      </c>
      <c r="AB1380" t="s">
        <v>15</v>
      </c>
      <c r="AC1380">
        <v>2.7516490588235301</v>
      </c>
      <c r="AD1380">
        <v>8</v>
      </c>
      <c r="AE1380">
        <v>2.13</v>
      </c>
      <c r="AF1380">
        <v>400.04001764705902</v>
      </c>
    </row>
    <row r="1381" spans="1:32">
      <c r="A1381" s="7">
        <f t="shared" si="50"/>
        <v>41536.458333336675</v>
      </c>
      <c r="B1381" s="6">
        <f t="shared" si="51"/>
        <v>1380</v>
      </c>
      <c r="C1381" s="7" t="s">
        <v>15</v>
      </c>
      <c r="D1381" t="s">
        <v>15</v>
      </c>
      <c r="E1381" t="s">
        <v>15</v>
      </c>
      <c r="F1381" t="s">
        <v>15</v>
      </c>
      <c r="G1381" t="s">
        <v>15</v>
      </c>
      <c r="H1381" t="s">
        <v>15</v>
      </c>
      <c r="I1381" t="s">
        <v>15</v>
      </c>
      <c r="J1381" t="s">
        <v>15</v>
      </c>
      <c r="K1381" t="s">
        <v>15</v>
      </c>
      <c r="L1381" t="s">
        <v>15</v>
      </c>
      <c r="M1381" t="s">
        <v>15</v>
      </c>
      <c r="N1381" s="4" t="s">
        <v>15</v>
      </c>
      <c r="O1381" t="s">
        <v>15</v>
      </c>
      <c r="Q1381" s="8">
        <v>41536.458333333336</v>
      </c>
      <c r="R1381">
        <v>1380</v>
      </c>
      <c r="S1381">
        <v>21.54956</v>
      </c>
      <c r="T1381" t="s">
        <v>15</v>
      </c>
      <c r="U1381">
        <v>21.076627428571399</v>
      </c>
      <c r="V1381">
        <v>-8.5154342857142792E-3</v>
      </c>
      <c r="W1381">
        <v>-0.184296288857143</v>
      </c>
      <c r="X1381">
        <v>0.167265358857143</v>
      </c>
      <c r="Y1381">
        <v>2.58205545714286</v>
      </c>
      <c r="Z1381">
        <v>2.1232567714285699</v>
      </c>
      <c r="AA1381" t="s">
        <v>15</v>
      </c>
      <c r="AB1381" t="s">
        <v>15</v>
      </c>
      <c r="AC1381">
        <v>2.4559128000000001</v>
      </c>
      <c r="AD1381">
        <v>8</v>
      </c>
      <c r="AE1381">
        <v>2.13</v>
      </c>
      <c r="AF1381">
        <v>397.212868571429</v>
      </c>
    </row>
    <row r="1382" spans="1:32">
      <c r="A1382" s="7">
        <f t="shared" si="50"/>
        <v>41536.479166670011</v>
      </c>
      <c r="B1382" s="6">
        <f t="shared" si="51"/>
        <v>1381</v>
      </c>
      <c r="C1382" s="7" t="s">
        <v>15</v>
      </c>
      <c r="D1382" t="s">
        <v>15</v>
      </c>
      <c r="E1382" t="s">
        <v>15</v>
      </c>
      <c r="F1382" t="s">
        <v>15</v>
      </c>
      <c r="G1382" t="s">
        <v>15</v>
      </c>
      <c r="H1382" t="s">
        <v>15</v>
      </c>
      <c r="I1382" t="s">
        <v>15</v>
      </c>
      <c r="J1382" t="s">
        <v>15</v>
      </c>
      <c r="K1382" t="s">
        <v>15</v>
      </c>
      <c r="L1382" t="s">
        <v>15</v>
      </c>
      <c r="M1382" t="s">
        <v>15</v>
      </c>
      <c r="N1382" s="4" t="s">
        <v>15</v>
      </c>
      <c r="O1382" t="s">
        <v>15</v>
      </c>
      <c r="Q1382" s="8">
        <v>41536.479166666664</v>
      </c>
      <c r="R1382">
        <v>1381</v>
      </c>
      <c r="S1382">
        <v>21.7128270588235</v>
      </c>
      <c r="T1382" t="s">
        <v>15</v>
      </c>
      <c r="U1382">
        <v>21.079379411764702</v>
      </c>
      <c r="V1382">
        <v>0.105966876470588</v>
      </c>
      <c r="W1382">
        <v>-0.12339599647058801</v>
      </c>
      <c r="X1382">
        <v>0.33532974117647102</v>
      </c>
      <c r="Y1382">
        <v>2.8237396470588201</v>
      </c>
      <c r="Z1382">
        <v>2.3369779411764702</v>
      </c>
      <c r="AA1382" t="s">
        <v>15</v>
      </c>
      <c r="AB1382" t="s">
        <v>15</v>
      </c>
      <c r="AC1382">
        <v>2.7118101176470599</v>
      </c>
      <c r="AD1382">
        <v>8</v>
      </c>
      <c r="AE1382">
        <v>2.13</v>
      </c>
      <c r="AF1382">
        <v>390.691135294118</v>
      </c>
    </row>
    <row r="1383" spans="1:32">
      <c r="A1383" s="7">
        <f t="shared" si="50"/>
        <v>41536.500000003347</v>
      </c>
      <c r="B1383" s="6">
        <f t="shared" si="51"/>
        <v>1382</v>
      </c>
      <c r="C1383" s="7" t="s">
        <v>15</v>
      </c>
      <c r="D1383" t="s">
        <v>15</v>
      </c>
      <c r="E1383" t="s">
        <v>15</v>
      </c>
      <c r="F1383" t="s">
        <v>15</v>
      </c>
      <c r="G1383" t="s">
        <v>15</v>
      </c>
      <c r="H1383" t="s">
        <v>15</v>
      </c>
      <c r="I1383" t="s">
        <v>15</v>
      </c>
      <c r="J1383" t="s">
        <v>15</v>
      </c>
      <c r="K1383" t="s">
        <v>15</v>
      </c>
      <c r="L1383" t="s">
        <v>15</v>
      </c>
      <c r="M1383" t="s">
        <v>15</v>
      </c>
      <c r="N1383" s="4" t="s">
        <v>15</v>
      </c>
      <c r="O1383" t="s">
        <v>15</v>
      </c>
      <c r="Q1383" s="8">
        <v>41536.5</v>
      </c>
      <c r="R1383">
        <v>1382</v>
      </c>
      <c r="S1383">
        <v>21.802250285714301</v>
      </c>
      <c r="T1383" t="s">
        <v>15</v>
      </c>
      <c r="U1383">
        <v>21.084301428571401</v>
      </c>
      <c r="V1383">
        <v>-0.68915961428571404</v>
      </c>
      <c r="W1383">
        <v>-0.84245014285714304</v>
      </c>
      <c r="X1383">
        <v>-0.53586908</v>
      </c>
      <c r="Y1383">
        <v>2.14398948571429</v>
      </c>
      <c r="Z1383">
        <v>1.6467082</v>
      </c>
      <c r="AA1383" t="s">
        <v>15</v>
      </c>
      <c r="AB1383" t="s">
        <v>15</v>
      </c>
      <c r="AC1383">
        <v>2.6400954857142902</v>
      </c>
      <c r="AD1383">
        <v>8</v>
      </c>
      <c r="AE1383">
        <v>2.13</v>
      </c>
      <c r="AF1383">
        <v>396.282917142857</v>
      </c>
    </row>
    <row r="1384" spans="1:32">
      <c r="A1384" s="7">
        <f t="shared" si="50"/>
        <v>41536.520833336683</v>
      </c>
      <c r="B1384" s="6">
        <f t="shared" si="51"/>
        <v>1383</v>
      </c>
      <c r="C1384" s="7" t="s">
        <v>15</v>
      </c>
      <c r="D1384" t="s">
        <v>15</v>
      </c>
      <c r="E1384" t="s">
        <v>15</v>
      </c>
      <c r="F1384" t="s">
        <v>15</v>
      </c>
      <c r="G1384" t="s">
        <v>15</v>
      </c>
      <c r="H1384" t="s">
        <v>15</v>
      </c>
      <c r="I1384" t="s">
        <v>15</v>
      </c>
      <c r="J1384" t="s">
        <v>15</v>
      </c>
      <c r="K1384" t="s">
        <v>15</v>
      </c>
      <c r="L1384" t="s">
        <v>15</v>
      </c>
      <c r="M1384" t="s">
        <v>15</v>
      </c>
      <c r="N1384" s="4" t="s">
        <v>15</v>
      </c>
      <c r="O1384" t="s">
        <v>15</v>
      </c>
      <c r="Q1384" s="8">
        <v>41536.520833333336</v>
      </c>
      <c r="R1384">
        <v>1383</v>
      </c>
      <c r="S1384">
        <v>22.130904571428601</v>
      </c>
      <c r="T1384" t="s">
        <v>15</v>
      </c>
      <c r="U1384">
        <v>21.097972857142899</v>
      </c>
      <c r="V1384">
        <v>-0.56364432857142899</v>
      </c>
      <c r="W1384">
        <v>-0.70554728571428604</v>
      </c>
      <c r="X1384">
        <v>-0.42174128</v>
      </c>
      <c r="Y1384">
        <v>1.9187717714285699</v>
      </c>
      <c r="Z1384">
        <v>1.4823561999999999</v>
      </c>
      <c r="AA1384" t="s">
        <v>15</v>
      </c>
      <c r="AB1384" t="s">
        <v>15</v>
      </c>
      <c r="AC1384">
        <v>2.19842777142857</v>
      </c>
      <c r="AD1384">
        <v>8</v>
      </c>
      <c r="AE1384">
        <v>2.13</v>
      </c>
      <c r="AF1384">
        <v>392.18817428571401</v>
      </c>
    </row>
    <row r="1385" spans="1:32">
      <c r="A1385" s="7">
        <f t="shared" si="50"/>
        <v>41536.541666670018</v>
      </c>
      <c r="B1385" s="6">
        <f t="shared" si="51"/>
        <v>1384</v>
      </c>
      <c r="C1385" s="7" t="s">
        <v>15</v>
      </c>
      <c r="D1385" t="s">
        <v>15</v>
      </c>
      <c r="E1385" t="s">
        <v>15</v>
      </c>
      <c r="F1385" t="s">
        <v>15</v>
      </c>
      <c r="G1385" t="s">
        <v>15</v>
      </c>
      <c r="H1385" t="s">
        <v>15</v>
      </c>
      <c r="I1385" t="s">
        <v>15</v>
      </c>
      <c r="J1385" t="s">
        <v>15</v>
      </c>
      <c r="K1385" t="s">
        <v>15</v>
      </c>
      <c r="L1385" t="s">
        <v>15</v>
      </c>
      <c r="M1385" t="s">
        <v>15</v>
      </c>
      <c r="N1385" s="4" t="s">
        <v>15</v>
      </c>
      <c r="O1385" t="s">
        <v>15</v>
      </c>
      <c r="Q1385" s="8">
        <v>41536.541666666664</v>
      </c>
      <c r="R1385">
        <v>1384</v>
      </c>
      <c r="S1385">
        <v>21.9979437142857</v>
      </c>
      <c r="T1385" t="s">
        <v>15</v>
      </c>
      <c r="U1385">
        <v>21.117499428571399</v>
      </c>
      <c r="V1385">
        <v>-0.98247812571428605</v>
      </c>
      <c r="W1385">
        <v>-1.1087501142857099</v>
      </c>
      <c r="X1385">
        <v>-0.85620557428571398</v>
      </c>
      <c r="Y1385">
        <v>1.6606572571428599</v>
      </c>
      <c r="Z1385">
        <v>1.19808022857143</v>
      </c>
      <c r="AA1385" t="s">
        <v>15</v>
      </c>
      <c r="AB1385" t="s">
        <v>15</v>
      </c>
      <c r="AC1385">
        <v>2.2503023142857099</v>
      </c>
      <c r="AD1385">
        <v>8</v>
      </c>
      <c r="AE1385">
        <v>2.13</v>
      </c>
      <c r="AF1385">
        <v>389.83778571428599</v>
      </c>
    </row>
    <row r="1386" spans="1:32">
      <c r="A1386" s="7">
        <f t="shared" si="50"/>
        <v>41536.562500003354</v>
      </c>
      <c r="B1386" s="6">
        <f t="shared" si="51"/>
        <v>1385</v>
      </c>
      <c r="C1386" s="7" t="s">
        <v>15</v>
      </c>
      <c r="D1386" t="s">
        <v>15</v>
      </c>
      <c r="E1386" t="s">
        <v>15</v>
      </c>
      <c r="F1386" t="s">
        <v>15</v>
      </c>
      <c r="G1386" t="s">
        <v>15</v>
      </c>
      <c r="H1386" t="s">
        <v>15</v>
      </c>
      <c r="I1386" t="s">
        <v>15</v>
      </c>
      <c r="J1386" t="s">
        <v>15</v>
      </c>
      <c r="K1386" t="s">
        <v>15</v>
      </c>
      <c r="L1386" t="s">
        <v>15</v>
      </c>
      <c r="M1386" t="s">
        <v>15</v>
      </c>
      <c r="N1386" s="4" t="s">
        <v>15</v>
      </c>
      <c r="O1386" t="s">
        <v>15</v>
      </c>
      <c r="Q1386" s="8">
        <v>41536.5625</v>
      </c>
      <c r="R1386">
        <v>1385</v>
      </c>
      <c r="S1386">
        <v>22.183899411764699</v>
      </c>
      <c r="T1386" t="s">
        <v>15</v>
      </c>
      <c r="U1386">
        <v>21.155808823529402</v>
      </c>
      <c r="V1386">
        <v>-0.45339404647058801</v>
      </c>
      <c r="W1386">
        <v>-0.56900615882352901</v>
      </c>
      <c r="X1386">
        <v>-0.337781687058823</v>
      </c>
      <c r="Y1386">
        <v>1.95544764705882</v>
      </c>
      <c r="Z1386">
        <v>1.5338722941176499</v>
      </c>
      <c r="AA1386" t="s">
        <v>15</v>
      </c>
      <c r="AB1386" t="s">
        <v>15</v>
      </c>
      <c r="AC1386">
        <v>2.07078135294118</v>
      </c>
      <c r="AD1386">
        <v>8</v>
      </c>
      <c r="AE1386">
        <v>2.13</v>
      </c>
      <c r="AF1386">
        <v>388.408517647059</v>
      </c>
    </row>
    <row r="1387" spans="1:32">
      <c r="A1387" s="7">
        <f t="shared" si="50"/>
        <v>41536.58333333669</v>
      </c>
      <c r="B1387" s="6">
        <f t="shared" si="51"/>
        <v>1386</v>
      </c>
      <c r="C1387" s="7" t="s">
        <v>15</v>
      </c>
      <c r="D1387" t="s">
        <v>15</v>
      </c>
      <c r="E1387" t="s">
        <v>15</v>
      </c>
      <c r="F1387" t="s">
        <v>15</v>
      </c>
      <c r="G1387" t="s">
        <v>15</v>
      </c>
      <c r="H1387" t="s">
        <v>15</v>
      </c>
      <c r="I1387" t="s">
        <v>15</v>
      </c>
      <c r="J1387" t="s">
        <v>15</v>
      </c>
      <c r="K1387" t="s">
        <v>15</v>
      </c>
      <c r="L1387" t="s">
        <v>15</v>
      </c>
      <c r="M1387" t="s">
        <v>15</v>
      </c>
      <c r="N1387" s="4" t="s">
        <v>15</v>
      </c>
      <c r="O1387" t="s">
        <v>15</v>
      </c>
      <c r="Q1387" s="8">
        <v>41536.583333333336</v>
      </c>
      <c r="R1387">
        <v>1386</v>
      </c>
      <c r="S1387">
        <v>22.1437631428571</v>
      </c>
      <c r="T1387" t="s">
        <v>15</v>
      </c>
      <c r="U1387">
        <v>21.1822917142857</v>
      </c>
      <c r="V1387">
        <v>-1.0968718894285701</v>
      </c>
      <c r="W1387">
        <v>-1.2414179685714299</v>
      </c>
      <c r="X1387">
        <v>-0.95232632457142896</v>
      </c>
      <c r="Y1387">
        <v>2.0501735999999999</v>
      </c>
      <c r="Z1387">
        <v>1.4999001428571399</v>
      </c>
      <c r="AA1387" t="s">
        <v>15</v>
      </c>
      <c r="AB1387" t="s">
        <v>15</v>
      </c>
      <c r="AC1387">
        <v>2.3890093428571402</v>
      </c>
      <c r="AD1387">
        <v>8</v>
      </c>
      <c r="AE1387">
        <v>2.13</v>
      </c>
      <c r="AF1387">
        <v>389.82092571428598</v>
      </c>
    </row>
    <row r="1388" spans="1:32">
      <c r="A1388" s="7">
        <f t="shared" si="50"/>
        <v>41536.604166670026</v>
      </c>
      <c r="B1388" s="6">
        <f t="shared" si="51"/>
        <v>1387</v>
      </c>
      <c r="C1388" s="7" t="s">
        <v>15</v>
      </c>
      <c r="D1388" t="s">
        <v>15</v>
      </c>
      <c r="E1388" t="s">
        <v>15</v>
      </c>
      <c r="F1388" t="s">
        <v>15</v>
      </c>
      <c r="G1388" t="s">
        <v>15</v>
      </c>
      <c r="H1388" t="s">
        <v>15</v>
      </c>
      <c r="I1388" t="s">
        <v>15</v>
      </c>
      <c r="J1388" t="s">
        <v>15</v>
      </c>
      <c r="K1388" t="s">
        <v>15</v>
      </c>
      <c r="L1388" t="s">
        <v>15</v>
      </c>
      <c r="M1388" t="s">
        <v>15</v>
      </c>
      <c r="N1388" s="4" t="s">
        <v>15</v>
      </c>
      <c r="O1388" t="s">
        <v>15</v>
      </c>
      <c r="Q1388" s="8">
        <v>41536.604166666664</v>
      </c>
      <c r="R1388">
        <v>1387</v>
      </c>
      <c r="S1388">
        <v>21.898315294117602</v>
      </c>
      <c r="T1388" t="s">
        <v>15</v>
      </c>
      <c r="U1388">
        <v>21.205817647058801</v>
      </c>
      <c r="V1388">
        <v>-1.07578886470588</v>
      </c>
      <c r="W1388">
        <v>-1.2380910529411799</v>
      </c>
      <c r="X1388">
        <v>-0.91348733235294099</v>
      </c>
      <c r="Y1388">
        <v>2.150156</v>
      </c>
      <c r="Z1388">
        <v>1.5846345882352899</v>
      </c>
      <c r="AA1388" t="s">
        <v>15</v>
      </c>
      <c r="AB1388" t="s">
        <v>15</v>
      </c>
      <c r="AC1388">
        <v>2.5801352058823501</v>
      </c>
      <c r="AD1388">
        <v>8</v>
      </c>
      <c r="AE1388">
        <v>2.13</v>
      </c>
      <c r="AF1388">
        <v>389.638055882353</v>
      </c>
    </row>
    <row r="1389" spans="1:32">
      <c r="A1389" s="7">
        <f t="shared" si="50"/>
        <v>41536.625000003361</v>
      </c>
      <c r="B1389" s="6">
        <f t="shared" si="51"/>
        <v>1388</v>
      </c>
      <c r="C1389" s="7" t="s">
        <v>15</v>
      </c>
      <c r="D1389" t="s">
        <v>15</v>
      </c>
      <c r="E1389" t="s">
        <v>15</v>
      </c>
      <c r="F1389" t="s">
        <v>15</v>
      </c>
      <c r="G1389" t="s">
        <v>15</v>
      </c>
      <c r="H1389" t="s">
        <v>15</v>
      </c>
      <c r="I1389" t="s">
        <v>15</v>
      </c>
      <c r="J1389" t="s">
        <v>15</v>
      </c>
      <c r="K1389" t="s">
        <v>15</v>
      </c>
      <c r="L1389" t="s">
        <v>15</v>
      </c>
      <c r="M1389" t="s">
        <v>15</v>
      </c>
      <c r="N1389" s="4" t="s">
        <v>15</v>
      </c>
      <c r="O1389" t="s">
        <v>15</v>
      </c>
      <c r="Q1389" s="8">
        <v>41536.625</v>
      </c>
      <c r="R1389">
        <v>1388</v>
      </c>
      <c r="S1389">
        <v>21.7680062857143</v>
      </c>
      <c r="T1389" t="s">
        <v>15</v>
      </c>
      <c r="U1389">
        <v>21.243203999999999</v>
      </c>
      <c r="V1389">
        <v>5.2652262857142897E-2</v>
      </c>
      <c r="W1389">
        <v>-0.110814274285714</v>
      </c>
      <c r="X1389">
        <v>0.21611875142857101</v>
      </c>
      <c r="Y1389">
        <v>2.4188909428571401</v>
      </c>
      <c r="Z1389">
        <v>1.9999714285714301</v>
      </c>
      <c r="AA1389" t="s">
        <v>15</v>
      </c>
      <c r="AB1389" t="s">
        <v>15</v>
      </c>
      <c r="AC1389">
        <v>2.3424293714285702</v>
      </c>
      <c r="AD1389">
        <v>8</v>
      </c>
      <c r="AE1389">
        <v>2.13</v>
      </c>
      <c r="AF1389">
        <v>386.93183428571399</v>
      </c>
    </row>
    <row r="1390" spans="1:32">
      <c r="A1390" s="7">
        <f t="shared" si="50"/>
        <v>41536.645833336697</v>
      </c>
      <c r="B1390" s="6">
        <f t="shared" si="51"/>
        <v>1389</v>
      </c>
      <c r="C1390" s="7" t="s">
        <v>15</v>
      </c>
      <c r="D1390" t="s">
        <v>15</v>
      </c>
      <c r="E1390" t="s">
        <v>15</v>
      </c>
      <c r="F1390" t="s">
        <v>15</v>
      </c>
      <c r="G1390" t="s">
        <v>15</v>
      </c>
      <c r="H1390" t="s">
        <v>15</v>
      </c>
      <c r="I1390" t="s">
        <v>15</v>
      </c>
      <c r="J1390" t="s">
        <v>15</v>
      </c>
      <c r="K1390" t="s">
        <v>15</v>
      </c>
      <c r="L1390" t="s">
        <v>15</v>
      </c>
      <c r="M1390" t="s">
        <v>15</v>
      </c>
      <c r="N1390" s="4" t="s">
        <v>15</v>
      </c>
      <c r="O1390" t="s">
        <v>15</v>
      </c>
      <c r="Q1390" s="8">
        <v>41536.645833333336</v>
      </c>
      <c r="R1390">
        <v>1389</v>
      </c>
      <c r="S1390">
        <v>21.788343999999999</v>
      </c>
      <c r="T1390" t="s">
        <v>15</v>
      </c>
      <c r="U1390">
        <v>21.283480571428601</v>
      </c>
      <c r="V1390">
        <v>-0.912327142857143</v>
      </c>
      <c r="W1390">
        <v>-1.1360307999999999</v>
      </c>
      <c r="X1390">
        <v>-0.68862351142857103</v>
      </c>
      <c r="Y1390">
        <v>2.3702885428571401</v>
      </c>
      <c r="Z1390">
        <v>1.78920988571429</v>
      </c>
      <c r="AA1390" t="s">
        <v>15</v>
      </c>
      <c r="AB1390" t="s">
        <v>15</v>
      </c>
      <c r="AC1390">
        <v>2.6132447428571401</v>
      </c>
      <c r="AD1390">
        <v>8</v>
      </c>
      <c r="AE1390">
        <v>2.13</v>
      </c>
      <c r="AF1390">
        <v>387.83176571428601</v>
      </c>
    </row>
    <row r="1391" spans="1:32">
      <c r="A1391" s="7">
        <f t="shared" si="50"/>
        <v>41536.666666670033</v>
      </c>
      <c r="B1391" s="6">
        <f t="shared" si="51"/>
        <v>1390</v>
      </c>
      <c r="C1391" s="7" t="s">
        <v>15</v>
      </c>
      <c r="D1391" t="s">
        <v>15</v>
      </c>
      <c r="E1391" t="s">
        <v>15</v>
      </c>
      <c r="F1391" t="s">
        <v>15</v>
      </c>
      <c r="G1391" t="s">
        <v>15</v>
      </c>
      <c r="H1391" t="s">
        <v>15</v>
      </c>
      <c r="I1391" t="s">
        <v>15</v>
      </c>
      <c r="J1391" t="s">
        <v>15</v>
      </c>
      <c r="K1391" t="s">
        <v>15</v>
      </c>
      <c r="L1391" t="s">
        <v>15</v>
      </c>
      <c r="M1391" t="s">
        <v>15</v>
      </c>
      <c r="N1391" s="4" t="s">
        <v>15</v>
      </c>
      <c r="O1391" t="s">
        <v>15</v>
      </c>
      <c r="Q1391" s="8">
        <v>41536.666666666664</v>
      </c>
      <c r="R1391">
        <v>1390</v>
      </c>
      <c r="S1391">
        <v>21.739024000000001</v>
      </c>
      <c r="T1391" t="s">
        <v>15</v>
      </c>
      <c r="U1391">
        <v>21.3172348571429</v>
      </c>
      <c r="V1391">
        <v>1.25333428571429</v>
      </c>
      <c r="W1391">
        <v>1.0528232</v>
      </c>
      <c r="X1391">
        <v>1.45384440285714</v>
      </c>
      <c r="Y1391">
        <v>3.1251151142857099</v>
      </c>
      <c r="Z1391">
        <v>2.7835290285714298</v>
      </c>
      <c r="AA1391" t="s">
        <v>15</v>
      </c>
      <c r="AB1391" t="s">
        <v>15</v>
      </c>
      <c r="AC1391">
        <v>2.2149553142857101</v>
      </c>
      <c r="AD1391">
        <v>8</v>
      </c>
      <c r="AE1391">
        <v>2.13</v>
      </c>
      <c r="AF1391">
        <v>384.72650857142901</v>
      </c>
    </row>
    <row r="1392" spans="1:32">
      <c r="A1392" s="7">
        <f t="shared" si="50"/>
        <v>41536.687500003369</v>
      </c>
      <c r="B1392" s="6">
        <f t="shared" si="51"/>
        <v>1391</v>
      </c>
      <c r="C1392" s="7" t="s">
        <v>15</v>
      </c>
      <c r="D1392" t="s">
        <v>15</v>
      </c>
      <c r="E1392" t="s">
        <v>15</v>
      </c>
      <c r="F1392" t="s">
        <v>15</v>
      </c>
      <c r="G1392" t="s">
        <v>15</v>
      </c>
      <c r="H1392" t="s">
        <v>15</v>
      </c>
      <c r="I1392" t="s">
        <v>15</v>
      </c>
      <c r="J1392" t="s">
        <v>15</v>
      </c>
      <c r="K1392" t="s">
        <v>15</v>
      </c>
      <c r="L1392" t="s">
        <v>15</v>
      </c>
      <c r="M1392" t="s">
        <v>15</v>
      </c>
      <c r="N1392" s="4" t="s">
        <v>15</v>
      </c>
      <c r="O1392" t="s">
        <v>15</v>
      </c>
      <c r="Q1392" s="8">
        <v>41536.6875</v>
      </c>
      <c r="R1392">
        <v>1391</v>
      </c>
      <c r="S1392">
        <v>21.677452352941199</v>
      </c>
      <c r="T1392" t="s">
        <v>15</v>
      </c>
      <c r="U1392">
        <v>21.352716470588199</v>
      </c>
      <c r="V1392">
        <v>-1.8760735882352899</v>
      </c>
      <c r="W1392">
        <v>-2.1137887941176499</v>
      </c>
      <c r="X1392">
        <v>-1.63835852941176</v>
      </c>
      <c r="Y1392">
        <v>1.9426673823529399</v>
      </c>
      <c r="Z1392">
        <v>1.2689302058823499</v>
      </c>
      <c r="AA1392" t="s">
        <v>15</v>
      </c>
      <c r="AB1392" t="s">
        <v>15</v>
      </c>
      <c r="AC1392">
        <v>2.8293609705882301</v>
      </c>
      <c r="AD1392">
        <v>8</v>
      </c>
      <c r="AE1392">
        <v>2.13</v>
      </c>
      <c r="AF1392">
        <v>409.67695294117601</v>
      </c>
    </row>
    <row r="1393" spans="1:32">
      <c r="A1393" s="7">
        <f t="shared" si="50"/>
        <v>41536.708333336705</v>
      </c>
      <c r="B1393" s="6">
        <f t="shared" si="51"/>
        <v>1392</v>
      </c>
      <c r="C1393" s="7" t="s">
        <v>15</v>
      </c>
      <c r="D1393" t="s">
        <v>15</v>
      </c>
      <c r="E1393" t="s">
        <v>15</v>
      </c>
      <c r="F1393" t="s">
        <v>15</v>
      </c>
      <c r="G1393" t="s">
        <v>15</v>
      </c>
      <c r="H1393" t="s">
        <v>15</v>
      </c>
      <c r="I1393" t="s">
        <v>15</v>
      </c>
      <c r="J1393" t="s">
        <v>15</v>
      </c>
      <c r="K1393" t="s">
        <v>15</v>
      </c>
      <c r="L1393" t="s">
        <v>15</v>
      </c>
      <c r="M1393" t="s">
        <v>15</v>
      </c>
      <c r="N1393" s="4" t="s">
        <v>15</v>
      </c>
      <c r="O1393" t="s">
        <v>15</v>
      </c>
      <c r="Q1393" s="8">
        <v>41536.708333333336</v>
      </c>
      <c r="R1393">
        <v>1392</v>
      </c>
      <c r="S1393">
        <v>21.556412857142899</v>
      </c>
      <c r="T1393" t="s">
        <v>15</v>
      </c>
      <c r="U1393">
        <v>21.3839685714286</v>
      </c>
      <c r="V1393">
        <v>-0.20124821428571399</v>
      </c>
      <c r="W1393">
        <v>-0.44049678571428602</v>
      </c>
      <c r="X1393">
        <v>3.8000357142857197E-2</v>
      </c>
      <c r="Y1393">
        <v>2.60137614285714</v>
      </c>
      <c r="Z1393">
        <v>2.0983858571428602</v>
      </c>
      <c r="AA1393" t="s">
        <v>15</v>
      </c>
      <c r="AB1393" t="s">
        <v>15</v>
      </c>
      <c r="AC1393">
        <v>2.6850105714285699</v>
      </c>
      <c r="AD1393">
        <v>8</v>
      </c>
      <c r="AE1393">
        <v>2.13</v>
      </c>
      <c r="AF1393">
        <v>402.91824285714301</v>
      </c>
    </row>
    <row r="1394" spans="1:32">
      <c r="A1394" s="7">
        <f t="shared" si="50"/>
        <v>41536.72916667004</v>
      </c>
      <c r="B1394" s="6">
        <f t="shared" si="51"/>
        <v>1393</v>
      </c>
      <c r="C1394" s="7" t="s">
        <v>15</v>
      </c>
      <c r="D1394" t="s">
        <v>15</v>
      </c>
      <c r="E1394" t="s">
        <v>15</v>
      </c>
      <c r="F1394" t="s">
        <v>15</v>
      </c>
      <c r="G1394" t="s">
        <v>15</v>
      </c>
      <c r="H1394" t="s">
        <v>15</v>
      </c>
      <c r="I1394" t="s">
        <v>15</v>
      </c>
      <c r="J1394" t="s">
        <v>15</v>
      </c>
      <c r="K1394" t="s">
        <v>15</v>
      </c>
      <c r="L1394" t="s">
        <v>15</v>
      </c>
      <c r="M1394" t="s">
        <v>15</v>
      </c>
      <c r="N1394" s="4" t="s">
        <v>15</v>
      </c>
      <c r="O1394" t="s">
        <v>15</v>
      </c>
      <c r="Q1394" s="8">
        <v>41536.729166666664</v>
      </c>
      <c r="R1394">
        <v>1393</v>
      </c>
      <c r="S1394">
        <v>21.460629999999998</v>
      </c>
      <c r="T1394" t="s">
        <v>15</v>
      </c>
      <c r="U1394">
        <v>21.402258823529401</v>
      </c>
      <c r="V1394">
        <v>2.2415830529411802</v>
      </c>
      <c r="W1394">
        <v>2.0294860176470602</v>
      </c>
      <c r="X1394">
        <v>2.4536806764705901</v>
      </c>
      <c r="Y1394">
        <v>3.4064541764705898</v>
      </c>
      <c r="Z1394">
        <v>3.1634090000000001</v>
      </c>
      <c r="AA1394" t="s">
        <v>15</v>
      </c>
      <c r="AB1394" t="s">
        <v>15</v>
      </c>
      <c r="AC1394">
        <v>2.5388655294117601</v>
      </c>
      <c r="AD1394">
        <v>8</v>
      </c>
      <c r="AE1394">
        <v>2.13</v>
      </c>
      <c r="AF1394">
        <v>409.768782352941</v>
      </c>
    </row>
    <row r="1395" spans="1:32">
      <c r="A1395" s="7">
        <f t="shared" si="50"/>
        <v>41536.750000003376</v>
      </c>
      <c r="B1395" s="6">
        <f t="shared" si="51"/>
        <v>1394</v>
      </c>
      <c r="C1395" s="7" t="s">
        <v>15</v>
      </c>
      <c r="D1395" t="s">
        <v>15</v>
      </c>
      <c r="E1395" t="s">
        <v>15</v>
      </c>
      <c r="F1395" t="s">
        <v>15</v>
      </c>
      <c r="G1395" t="s">
        <v>15</v>
      </c>
      <c r="H1395" t="s">
        <v>15</v>
      </c>
      <c r="I1395" t="s">
        <v>15</v>
      </c>
      <c r="J1395" t="s">
        <v>15</v>
      </c>
      <c r="K1395" t="s">
        <v>15</v>
      </c>
      <c r="L1395" t="s">
        <v>15</v>
      </c>
      <c r="M1395" t="s">
        <v>15</v>
      </c>
      <c r="N1395" s="4" t="s">
        <v>15</v>
      </c>
      <c r="O1395" t="s">
        <v>15</v>
      </c>
      <c r="Q1395" s="8">
        <v>41536.75</v>
      </c>
      <c r="R1395">
        <v>1394</v>
      </c>
      <c r="S1395">
        <v>21.352941142857102</v>
      </c>
      <c r="T1395" t="s">
        <v>15</v>
      </c>
      <c r="U1395">
        <v>21.4259082857143</v>
      </c>
      <c r="V1395">
        <v>3.5305179999999998</v>
      </c>
      <c r="W1395">
        <v>3.3177043714285701</v>
      </c>
      <c r="X1395">
        <v>3.7433321714285701</v>
      </c>
      <c r="Y1395">
        <v>3.8619389714285699</v>
      </c>
      <c r="Z1395">
        <v>3.7329532857142902</v>
      </c>
      <c r="AA1395" t="s">
        <v>15</v>
      </c>
      <c r="AB1395" t="s">
        <v>15</v>
      </c>
      <c r="AC1395">
        <v>2.3794069714285699</v>
      </c>
      <c r="AD1395">
        <v>8</v>
      </c>
      <c r="AE1395">
        <v>2.13</v>
      </c>
      <c r="AF1395">
        <v>434.63857999999999</v>
      </c>
    </row>
    <row r="1396" spans="1:32">
      <c r="A1396" s="7">
        <f t="shared" si="50"/>
        <v>41536.770833336712</v>
      </c>
      <c r="B1396" s="6">
        <f t="shared" si="51"/>
        <v>1395</v>
      </c>
      <c r="C1396" s="7" t="s">
        <v>15</v>
      </c>
      <c r="D1396" t="s">
        <v>15</v>
      </c>
      <c r="E1396" t="s">
        <v>15</v>
      </c>
      <c r="F1396" t="s">
        <v>15</v>
      </c>
      <c r="G1396" t="s">
        <v>15</v>
      </c>
      <c r="H1396" t="s">
        <v>15</v>
      </c>
      <c r="I1396" t="s">
        <v>15</v>
      </c>
      <c r="J1396" t="s">
        <v>15</v>
      </c>
      <c r="K1396" t="s">
        <v>15</v>
      </c>
      <c r="L1396" t="s">
        <v>15</v>
      </c>
      <c r="M1396" t="s">
        <v>15</v>
      </c>
      <c r="N1396" s="4" t="s">
        <v>15</v>
      </c>
      <c r="O1396" t="s">
        <v>15</v>
      </c>
      <c r="Q1396" s="8">
        <v>41536.770833333336</v>
      </c>
      <c r="R1396">
        <v>1395</v>
      </c>
      <c r="S1396">
        <v>21.250907999999999</v>
      </c>
      <c r="T1396" t="s">
        <v>15</v>
      </c>
      <c r="U1396">
        <v>21.445318</v>
      </c>
      <c r="V1396">
        <v>3.7799181142857101</v>
      </c>
      <c r="W1396">
        <v>3.5597856285714302</v>
      </c>
      <c r="X1396">
        <v>4.0000502857142903</v>
      </c>
      <c r="Y1396">
        <v>3.9484363428571401</v>
      </c>
      <c r="Z1396">
        <v>3.8251273142857101</v>
      </c>
      <c r="AA1396" t="s">
        <v>15</v>
      </c>
      <c r="AB1396" t="s">
        <v>15</v>
      </c>
      <c r="AC1396">
        <v>2.2734207999999998</v>
      </c>
      <c r="AD1396">
        <v>8</v>
      </c>
      <c r="AE1396">
        <v>2.13</v>
      </c>
      <c r="AF1396">
        <v>457.21547428571398</v>
      </c>
    </row>
    <row r="1397" spans="1:32">
      <c r="A1397" s="7">
        <f t="shared" si="50"/>
        <v>41536.791666670048</v>
      </c>
      <c r="B1397" s="6">
        <f t="shared" si="51"/>
        <v>1396</v>
      </c>
      <c r="C1397" s="7" t="s">
        <v>15</v>
      </c>
      <c r="D1397" t="s">
        <v>15</v>
      </c>
      <c r="E1397" t="s">
        <v>15</v>
      </c>
      <c r="F1397" t="s">
        <v>15</v>
      </c>
      <c r="G1397" t="s">
        <v>15</v>
      </c>
      <c r="H1397" t="s">
        <v>15</v>
      </c>
      <c r="I1397" t="s">
        <v>15</v>
      </c>
      <c r="J1397" t="s">
        <v>15</v>
      </c>
      <c r="K1397" t="s">
        <v>15</v>
      </c>
      <c r="L1397" t="s">
        <v>15</v>
      </c>
      <c r="M1397" t="s">
        <v>15</v>
      </c>
      <c r="N1397" s="4" t="s">
        <v>15</v>
      </c>
      <c r="O1397" t="s">
        <v>15</v>
      </c>
      <c r="Q1397" s="8">
        <v>41536.791666666664</v>
      </c>
      <c r="R1397">
        <v>1396</v>
      </c>
      <c r="S1397">
        <v>21.190357058823501</v>
      </c>
      <c r="T1397" t="s">
        <v>15</v>
      </c>
      <c r="U1397">
        <v>21.443468235294102</v>
      </c>
      <c r="V1397">
        <v>3.8033551176470599</v>
      </c>
      <c r="W1397">
        <v>3.59681070588235</v>
      </c>
      <c r="X1397">
        <v>4.0098987058823496</v>
      </c>
      <c r="Y1397">
        <v>3.82953452941176</v>
      </c>
      <c r="Z1397">
        <v>3.7178301764705899</v>
      </c>
      <c r="AA1397" t="s">
        <v>15</v>
      </c>
      <c r="AB1397" t="s">
        <v>15</v>
      </c>
      <c r="AC1397">
        <v>2.3764997058823498</v>
      </c>
      <c r="AD1397">
        <v>8</v>
      </c>
      <c r="AE1397">
        <v>2.13</v>
      </c>
      <c r="AF1397">
        <v>468.72189411764703</v>
      </c>
    </row>
    <row r="1398" spans="1:32">
      <c r="A1398" s="7">
        <f t="shared" si="50"/>
        <v>41536.812500003383</v>
      </c>
      <c r="B1398" s="6">
        <f t="shared" si="51"/>
        <v>1397</v>
      </c>
      <c r="C1398" s="7" t="s">
        <v>15</v>
      </c>
      <c r="D1398" t="s">
        <v>15</v>
      </c>
      <c r="E1398" t="s">
        <v>15</v>
      </c>
      <c r="F1398" t="s">
        <v>15</v>
      </c>
      <c r="G1398" t="s">
        <v>15</v>
      </c>
      <c r="H1398" t="s">
        <v>15</v>
      </c>
      <c r="I1398" t="s">
        <v>15</v>
      </c>
      <c r="J1398" t="s">
        <v>15</v>
      </c>
      <c r="K1398" t="s">
        <v>15</v>
      </c>
      <c r="L1398" t="s">
        <v>15</v>
      </c>
      <c r="M1398" t="s">
        <v>15</v>
      </c>
      <c r="N1398" s="4" t="s">
        <v>15</v>
      </c>
      <c r="O1398" t="s">
        <v>15</v>
      </c>
      <c r="Q1398" s="8">
        <v>41536.8125</v>
      </c>
      <c r="R1398">
        <v>1397</v>
      </c>
      <c r="S1398">
        <v>21.070844285714301</v>
      </c>
      <c r="T1398" t="s">
        <v>15</v>
      </c>
      <c r="U1398">
        <v>21.454727428571399</v>
      </c>
      <c r="V1398">
        <v>3.7662061428571398</v>
      </c>
      <c r="W1398">
        <v>3.4780298285714299</v>
      </c>
      <c r="X1398">
        <v>4.0543825142857104</v>
      </c>
      <c r="Y1398">
        <v>4.0001549428571401</v>
      </c>
      <c r="Z1398">
        <v>3.8385051142857098</v>
      </c>
      <c r="AA1398" t="s">
        <v>15</v>
      </c>
      <c r="AB1398" t="s">
        <v>15</v>
      </c>
      <c r="AC1398">
        <v>2.3757369428571402</v>
      </c>
      <c r="AD1398">
        <v>8</v>
      </c>
      <c r="AE1398">
        <v>2.13</v>
      </c>
      <c r="AF1398">
        <v>497.18588571428597</v>
      </c>
    </row>
    <row r="1399" spans="1:32">
      <c r="A1399" s="7">
        <f t="shared" si="50"/>
        <v>41536.833333336719</v>
      </c>
      <c r="B1399" s="6">
        <f t="shared" si="51"/>
        <v>1398</v>
      </c>
      <c r="C1399" s="7" t="s">
        <v>15</v>
      </c>
      <c r="D1399" t="s">
        <v>15</v>
      </c>
      <c r="E1399" t="s">
        <v>15</v>
      </c>
      <c r="F1399" t="s">
        <v>15</v>
      </c>
      <c r="G1399" t="s">
        <v>15</v>
      </c>
      <c r="H1399" t="s">
        <v>15</v>
      </c>
      <c r="I1399" t="s">
        <v>15</v>
      </c>
      <c r="J1399" t="s">
        <v>15</v>
      </c>
      <c r="K1399" t="s">
        <v>15</v>
      </c>
      <c r="L1399" t="s">
        <v>15</v>
      </c>
      <c r="M1399" t="s">
        <v>15</v>
      </c>
      <c r="N1399" s="4" t="s">
        <v>15</v>
      </c>
      <c r="O1399" t="s">
        <v>15</v>
      </c>
      <c r="Q1399" s="8">
        <v>41536.833333333336</v>
      </c>
      <c r="R1399">
        <v>1398</v>
      </c>
      <c r="S1399">
        <v>20.926158571428601</v>
      </c>
      <c r="T1399" t="s">
        <v>15</v>
      </c>
      <c r="U1399">
        <v>21.464138857142899</v>
      </c>
      <c r="V1399">
        <v>2.9389732857142898</v>
      </c>
      <c r="W1399">
        <v>2.6796972571428599</v>
      </c>
      <c r="X1399">
        <v>3.19825022857143</v>
      </c>
      <c r="Y1399">
        <v>3.66940408571429</v>
      </c>
      <c r="Z1399">
        <v>3.47931682857143</v>
      </c>
      <c r="AA1399" t="s">
        <v>15</v>
      </c>
      <c r="AB1399" t="s">
        <v>15</v>
      </c>
      <c r="AC1399">
        <v>2.1540360857142899</v>
      </c>
      <c r="AD1399">
        <v>8</v>
      </c>
      <c r="AE1399">
        <v>2.13</v>
      </c>
      <c r="AF1399">
        <v>488.61317142857098</v>
      </c>
    </row>
    <row r="1400" spans="1:32">
      <c r="A1400" s="7">
        <f t="shared" si="50"/>
        <v>41536.854166670055</v>
      </c>
      <c r="B1400" s="6">
        <f t="shared" si="51"/>
        <v>1399</v>
      </c>
      <c r="C1400" s="7" t="s">
        <v>15</v>
      </c>
      <c r="D1400" t="s">
        <v>15</v>
      </c>
      <c r="E1400" t="s">
        <v>15</v>
      </c>
      <c r="F1400" t="s">
        <v>15</v>
      </c>
      <c r="G1400" t="s">
        <v>15</v>
      </c>
      <c r="H1400" t="s">
        <v>15</v>
      </c>
      <c r="I1400" t="s">
        <v>15</v>
      </c>
      <c r="J1400" t="s">
        <v>15</v>
      </c>
      <c r="K1400" t="s">
        <v>15</v>
      </c>
      <c r="L1400" t="s">
        <v>15</v>
      </c>
      <c r="M1400" t="s">
        <v>15</v>
      </c>
      <c r="N1400" s="4" t="s">
        <v>15</v>
      </c>
      <c r="O1400" t="s">
        <v>15</v>
      </c>
      <c r="Q1400" s="8">
        <v>41536.854166666664</v>
      </c>
      <c r="R1400">
        <v>1399</v>
      </c>
      <c r="S1400">
        <v>20.813227352941201</v>
      </c>
      <c r="T1400" t="s">
        <v>15</v>
      </c>
      <c r="U1400">
        <v>21.470416470588201</v>
      </c>
      <c r="V1400">
        <v>3.7742380882352902</v>
      </c>
      <c r="W1400">
        <v>3.5448282647058802</v>
      </c>
      <c r="X1400">
        <v>4.00364891176471</v>
      </c>
      <c r="Y1400">
        <v>3.99173158823529</v>
      </c>
      <c r="Z1400">
        <v>3.85656867647059</v>
      </c>
      <c r="AA1400" t="s">
        <v>15</v>
      </c>
      <c r="AB1400" t="s">
        <v>15</v>
      </c>
      <c r="AC1400">
        <v>2.0347771764705902</v>
      </c>
      <c r="AD1400">
        <v>8</v>
      </c>
      <c r="AE1400">
        <v>2.13</v>
      </c>
      <c r="AF1400">
        <v>491.78882647058799</v>
      </c>
    </row>
    <row r="1401" spans="1:32">
      <c r="A1401" s="7">
        <f t="shared" si="50"/>
        <v>41536.875000003391</v>
      </c>
      <c r="B1401" s="6">
        <f t="shared" si="51"/>
        <v>1400</v>
      </c>
      <c r="C1401" s="7" t="s">
        <v>15</v>
      </c>
      <c r="D1401" t="s">
        <v>15</v>
      </c>
      <c r="E1401" t="s">
        <v>15</v>
      </c>
      <c r="F1401" t="s">
        <v>15</v>
      </c>
      <c r="G1401" t="s">
        <v>15</v>
      </c>
      <c r="H1401" t="s">
        <v>15</v>
      </c>
      <c r="I1401" t="s">
        <v>15</v>
      </c>
      <c r="J1401" t="s">
        <v>15</v>
      </c>
      <c r="K1401" t="s">
        <v>15</v>
      </c>
      <c r="L1401" t="s">
        <v>15</v>
      </c>
      <c r="M1401" t="s">
        <v>15</v>
      </c>
      <c r="N1401" s="4" t="s">
        <v>15</v>
      </c>
      <c r="O1401" t="s">
        <v>15</v>
      </c>
      <c r="Q1401" s="8">
        <v>41536.875</v>
      </c>
      <c r="R1401">
        <v>1400</v>
      </c>
      <c r="S1401">
        <v>20.7131405714286</v>
      </c>
      <c r="T1401" t="s">
        <v>15</v>
      </c>
      <c r="U1401">
        <v>21.456140285714302</v>
      </c>
      <c r="V1401">
        <v>4.0663730571428598</v>
      </c>
      <c r="W1401">
        <v>3.8021621142857098</v>
      </c>
      <c r="X1401">
        <v>4.3305836857142896</v>
      </c>
      <c r="Y1401">
        <v>3.99567917142857</v>
      </c>
      <c r="Z1401">
        <v>3.8521139999999998</v>
      </c>
      <c r="AA1401" t="s">
        <v>15</v>
      </c>
      <c r="AB1401" t="s">
        <v>15</v>
      </c>
      <c r="AC1401">
        <v>2.0920912285714302</v>
      </c>
      <c r="AD1401">
        <v>8</v>
      </c>
      <c r="AE1401">
        <v>2.13</v>
      </c>
      <c r="AF1401">
        <v>492.06666000000001</v>
      </c>
    </row>
    <row r="1402" spans="1:32">
      <c r="A1402" s="7">
        <f t="shared" si="50"/>
        <v>41536.895833336726</v>
      </c>
      <c r="B1402" s="6">
        <f t="shared" si="51"/>
        <v>1401</v>
      </c>
      <c r="C1402" s="7" t="s">
        <v>15</v>
      </c>
      <c r="D1402" t="s">
        <v>15</v>
      </c>
      <c r="E1402" t="s">
        <v>15</v>
      </c>
      <c r="F1402" t="s">
        <v>15</v>
      </c>
      <c r="G1402" t="s">
        <v>15</v>
      </c>
      <c r="H1402" t="s">
        <v>15</v>
      </c>
      <c r="I1402" t="s">
        <v>15</v>
      </c>
      <c r="J1402" t="s">
        <v>15</v>
      </c>
      <c r="K1402" t="s">
        <v>15</v>
      </c>
      <c r="L1402" t="s">
        <v>15</v>
      </c>
      <c r="M1402" t="s">
        <v>15</v>
      </c>
      <c r="N1402" s="4" t="s">
        <v>15</v>
      </c>
      <c r="O1402" t="s">
        <v>15</v>
      </c>
      <c r="Q1402" s="8">
        <v>41536.895833333336</v>
      </c>
      <c r="R1402">
        <v>1401</v>
      </c>
      <c r="S1402">
        <v>20.648201714285701</v>
      </c>
      <c r="T1402" t="s">
        <v>15</v>
      </c>
      <c r="U1402">
        <v>21.450783142857102</v>
      </c>
      <c r="V1402">
        <v>2.3377585714285698</v>
      </c>
      <c r="W1402">
        <v>2.0526598285714299</v>
      </c>
      <c r="X1402">
        <v>2.6228567771428599</v>
      </c>
      <c r="Y1402">
        <v>3.3689022</v>
      </c>
      <c r="Z1402">
        <v>3.0870198857142901</v>
      </c>
      <c r="AA1402" t="s">
        <v>15</v>
      </c>
      <c r="AB1402" t="s">
        <v>15</v>
      </c>
      <c r="AC1402">
        <v>2.4343548857142898</v>
      </c>
      <c r="AD1402">
        <v>8</v>
      </c>
      <c r="AE1402">
        <v>2.13</v>
      </c>
      <c r="AF1402">
        <v>489.71577428571402</v>
      </c>
    </row>
    <row r="1403" spans="1:32">
      <c r="A1403" s="7">
        <f t="shared" si="50"/>
        <v>41536.916666670062</v>
      </c>
      <c r="B1403" s="6">
        <f t="shared" si="51"/>
        <v>1402</v>
      </c>
      <c r="C1403" s="7" t="s">
        <v>15</v>
      </c>
      <c r="D1403" t="s">
        <v>15</v>
      </c>
      <c r="E1403" t="s">
        <v>15</v>
      </c>
      <c r="F1403" t="s">
        <v>15</v>
      </c>
      <c r="G1403" t="s">
        <v>15</v>
      </c>
      <c r="H1403" t="s">
        <v>15</v>
      </c>
      <c r="I1403" t="s">
        <v>15</v>
      </c>
      <c r="J1403" t="s">
        <v>15</v>
      </c>
      <c r="K1403" t="s">
        <v>15</v>
      </c>
      <c r="L1403" t="s">
        <v>15</v>
      </c>
      <c r="M1403" t="s">
        <v>15</v>
      </c>
      <c r="N1403" s="4" t="s">
        <v>15</v>
      </c>
      <c r="O1403" t="s">
        <v>15</v>
      </c>
      <c r="Q1403" s="8">
        <v>41536.916666666664</v>
      </c>
      <c r="R1403">
        <v>1402</v>
      </c>
      <c r="S1403">
        <v>20.559692058823501</v>
      </c>
      <c r="T1403" t="s">
        <v>15</v>
      </c>
      <c r="U1403">
        <v>21.448171176470598</v>
      </c>
      <c r="V1403">
        <v>1.62342925</v>
      </c>
      <c r="W1403">
        <v>1.3659167647058801</v>
      </c>
      <c r="X1403">
        <v>1.88094129117647</v>
      </c>
      <c r="Y1403">
        <v>3.0488686764705899</v>
      </c>
      <c r="Z1403">
        <v>2.75370591176471</v>
      </c>
      <c r="AA1403" t="s">
        <v>15</v>
      </c>
      <c r="AB1403" t="s">
        <v>15</v>
      </c>
      <c r="AC1403">
        <v>2.6171522647058798</v>
      </c>
      <c r="AD1403">
        <v>8</v>
      </c>
      <c r="AE1403">
        <v>2.13</v>
      </c>
      <c r="AF1403">
        <v>497.177594117647</v>
      </c>
    </row>
    <row r="1404" spans="1:32">
      <c r="A1404" s="7">
        <f t="shared" si="50"/>
        <v>41536.937500003398</v>
      </c>
      <c r="B1404" s="6">
        <f t="shared" si="51"/>
        <v>1403</v>
      </c>
      <c r="C1404" s="7" t="s">
        <v>15</v>
      </c>
      <c r="D1404" t="s">
        <v>15</v>
      </c>
      <c r="E1404" t="s">
        <v>15</v>
      </c>
      <c r="F1404" t="s">
        <v>15</v>
      </c>
      <c r="G1404" t="s">
        <v>15</v>
      </c>
      <c r="H1404" t="s">
        <v>15</v>
      </c>
      <c r="I1404" t="s">
        <v>15</v>
      </c>
      <c r="J1404" t="s">
        <v>15</v>
      </c>
      <c r="K1404" t="s">
        <v>15</v>
      </c>
      <c r="L1404" t="s">
        <v>15</v>
      </c>
      <c r="M1404" t="s">
        <v>15</v>
      </c>
      <c r="N1404" s="4" t="s">
        <v>15</v>
      </c>
      <c r="O1404" t="s">
        <v>15</v>
      </c>
      <c r="Q1404" s="8">
        <v>41536.9375</v>
      </c>
      <c r="R1404">
        <v>1403</v>
      </c>
      <c r="S1404">
        <v>20.4363211428571</v>
      </c>
      <c r="T1404" t="s">
        <v>15</v>
      </c>
      <c r="U1404">
        <v>21.437556571428601</v>
      </c>
      <c r="V1404">
        <v>3.0794110857142898</v>
      </c>
      <c r="W1404">
        <v>2.8520442857142898</v>
      </c>
      <c r="X1404">
        <v>3.3067771428571402</v>
      </c>
      <c r="Y1404">
        <v>3.4659178285714298</v>
      </c>
      <c r="Z1404">
        <v>3.3247349142857101</v>
      </c>
      <c r="AA1404" t="s">
        <v>15</v>
      </c>
      <c r="AB1404" t="s">
        <v>15</v>
      </c>
      <c r="AC1404">
        <v>2.3895031714285699</v>
      </c>
      <c r="AD1404">
        <v>8</v>
      </c>
      <c r="AE1404">
        <v>2.13</v>
      </c>
      <c r="AF1404">
        <v>510.634371428571</v>
      </c>
    </row>
    <row r="1405" spans="1:32">
      <c r="A1405" s="7">
        <f t="shared" si="50"/>
        <v>41536.958333336734</v>
      </c>
      <c r="B1405" s="6">
        <f t="shared" si="51"/>
        <v>1404</v>
      </c>
      <c r="C1405" s="7" t="s">
        <v>15</v>
      </c>
      <c r="D1405" t="s">
        <v>15</v>
      </c>
      <c r="E1405" t="s">
        <v>15</v>
      </c>
      <c r="F1405" t="s">
        <v>15</v>
      </c>
      <c r="G1405" t="s">
        <v>15</v>
      </c>
      <c r="H1405" t="s">
        <v>15</v>
      </c>
      <c r="I1405" t="s">
        <v>15</v>
      </c>
      <c r="J1405" t="s">
        <v>15</v>
      </c>
      <c r="K1405" t="s">
        <v>15</v>
      </c>
      <c r="L1405" t="s">
        <v>15</v>
      </c>
      <c r="M1405" t="s">
        <v>15</v>
      </c>
      <c r="N1405" s="4" t="s">
        <v>15</v>
      </c>
      <c r="O1405" t="s">
        <v>15</v>
      </c>
      <c r="Q1405" s="8">
        <v>41536.958333333336</v>
      </c>
      <c r="R1405">
        <v>1404</v>
      </c>
      <c r="S1405">
        <v>20.369096811594201</v>
      </c>
      <c r="T1405" t="s">
        <v>15</v>
      </c>
      <c r="U1405">
        <v>21.4289594202899</v>
      </c>
      <c r="V1405">
        <v>2.9194418840579699</v>
      </c>
      <c r="W1405">
        <v>2.6538289565217399</v>
      </c>
      <c r="X1405">
        <v>3.1850548695652199</v>
      </c>
      <c r="Y1405">
        <v>3.60327817391304</v>
      </c>
      <c r="Z1405">
        <v>3.41582020289855</v>
      </c>
      <c r="AA1405" t="s">
        <v>15</v>
      </c>
      <c r="AB1405" t="s">
        <v>15</v>
      </c>
      <c r="AC1405">
        <v>2.20944526086957</v>
      </c>
      <c r="AD1405">
        <v>8</v>
      </c>
      <c r="AE1405">
        <v>2.13</v>
      </c>
      <c r="AF1405">
        <v>505.837301449275</v>
      </c>
    </row>
    <row r="1406" spans="1:32">
      <c r="A1406" s="7">
        <f t="shared" si="50"/>
        <v>41536.979166670069</v>
      </c>
      <c r="B1406" s="6">
        <f t="shared" si="51"/>
        <v>1405</v>
      </c>
      <c r="C1406" s="7" t="s">
        <v>15</v>
      </c>
      <c r="D1406" t="s">
        <v>15</v>
      </c>
      <c r="E1406" t="s">
        <v>15</v>
      </c>
      <c r="F1406" t="s">
        <v>15</v>
      </c>
      <c r="G1406" t="s">
        <v>15</v>
      </c>
      <c r="H1406" t="s">
        <v>15</v>
      </c>
      <c r="I1406" t="s">
        <v>15</v>
      </c>
      <c r="J1406" t="s">
        <v>15</v>
      </c>
      <c r="K1406" t="s">
        <v>15</v>
      </c>
      <c r="L1406" t="s">
        <v>15</v>
      </c>
      <c r="M1406" t="s">
        <v>15</v>
      </c>
      <c r="N1406" s="4" t="s">
        <v>15</v>
      </c>
      <c r="O1406" t="s">
        <v>15</v>
      </c>
      <c r="Q1406" s="8">
        <v>41536.979166666664</v>
      </c>
      <c r="R1406">
        <v>1405</v>
      </c>
      <c r="S1406">
        <v>20.300822898550699</v>
      </c>
      <c r="T1406" t="s">
        <v>15</v>
      </c>
      <c r="U1406">
        <v>21.410055072463798</v>
      </c>
      <c r="V1406">
        <v>3.2458710144927498</v>
      </c>
      <c r="W1406">
        <v>2.9754211304347802</v>
      </c>
      <c r="X1406">
        <v>3.5163213913043498</v>
      </c>
      <c r="Y1406">
        <v>3.5936794782608699</v>
      </c>
      <c r="Z1406">
        <v>3.42705672463768</v>
      </c>
      <c r="AA1406" t="s">
        <v>15</v>
      </c>
      <c r="AB1406" t="s">
        <v>15</v>
      </c>
      <c r="AC1406">
        <v>2.2981722173913002</v>
      </c>
      <c r="AD1406">
        <v>8</v>
      </c>
      <c r="AE1406">
        <v>2.13</v>
      </c>
      <c r="AF1406">
        <v>503.92856231884099</v>
      </c>
    </row>
    <row r="1407" spans="1:32">
      <c r="A1407" s="7">
        <f t="shared" si="50"/>
        <v>41537.000000003405</v>
      </c>
      <c r="B1407" s="6">
        <f t="shared" si="51"/>
        <v>1406</v>
      </c>
      <c r="C1407" s="7" t="s">
        <v>15</v>
      </c>
      <c r="D1407" t="s">
        <v>15</v>
      </c>
      <c r="E1407" t="s">
        <v>15</v>
      </c>
      <c r="F1407" t="s">
        <v>15</v>
      </c>
      <c r="G1407" t="s">
        <v>15</v>
      </c>
      <c r="H1407" t="s">
        <v>15</v>
      </c>
      <c r="I1407" t="s">
        <v>15</v>
      </c>
      <c r="J1407" t="s">
        <v>15</v>
      </c>
      <c r="K1407" t="s">
        <v>15</v>
      </c>
      <c r="L1407" t="s">
        <v>15</v>
      </c>
      <c r="M1407" t="s">
        <v>15</v>
      </c>
      <c r="N1407" s="4" t="s">
        <v>15</v>
      </c>
      <c r="O1407" t="s">
        <v>15</v>
      </c>
      <c r="Q1407" s="8">
        <v>41537</v>
      </c>
      <c r="R1407">
        <v>1406</v>
      </c>
      <c r="S1407">
        <v>20.232548985507201</v>
      </c>
      <c r="T1407" t="s">
        <v>15</v>
      </c>
      <c r="U1407">
        <v>21.391150724637701</v>
      </c>
      <c r="V1407">
        <v>3.57230014492754</v>
      </c>
      <c r="W1407">
        <v>3.2970133043478298</v>
      </c>
      <c r="X1407">
        <v>3.8475879130434798</v>
      </c>
      <c r="Y1407">
        <v>3.5840807826086998</v>
      </c>
      <c r="Z1407">
        <v>3.4382932463768099</v>
      </c>
      <c r="AA1407" t="s">
        <v>15</v>
      </c>
      <c r="AB1407" t="s">
        <v>15</v>
      </c>
      <c r="AC1407">
        <v>2.3868991739130401</v>
      </c>
      <c r="AD1407">
        <v>8</v>
      </c>
      <c r="AE1407">
        <v>2.13</v>
      </c>
      <c r="AF1407">
        <v>502.01982318840601</v>
      </c>
    </row>
    <row r="1408" spans="1:32">
      <c r="A1408" s="7">
        <f t="shared" si="50"/>
        <v>41537.020833336741</v>
      </c>
      <c r="B1408" s="6">
        <f t="shared" si="51"/>
        <v>1407</v>
      </c>
      <c r="C1408" s="7" t="s">
        <v>15</v>
      </c>
      <c r="D1408" t="s">
        <v>15</v>
      </c>
      <c r="E1408" t="s">
        <v>15</v>
      </c>
      <c r="F1408" t="s">
        <v>15</v>
      </c>
      <c r="G1408" t="s">
        <v>15</v>
      </c>
      <c r="H1408" t="s">
        <v>15</v>
      </c>
      <c r="I1408" t="s">
        <v>15</v>
      </c>
      <c r="J1408" t="s">
        <v>15</v>
      </c>
      <c r="K1408" t="s">
        <v>15</v>
      </c>
      <c r="L1408" t="s">
        <v>15</v>
      </c>
      <c r="M1408" t="s">
        <v>15</v>
      </c>
      <c r="N1408" s="4" t="s">
        <v>15</v>
      </c>
      <c r="O1408" t="s">
        <v>15</v>
      </c>
      <c r="Q1408" s="8">
        <v>41537.020833333336</v>
      </c>
      <c r="R1408">
        <v>1407</v>
      </c>
      <c r="S1408">
        <v>20.1656914285714</v>
      </c>
      <c r="T1408" t="s">
        <v>15</v>
      </c>
      <c r="U1408">
        <v>21.377764285714299</v>
      </c>
      <c r="V1408">
        <v>3.6679971428571401</v>
      </c>
      <c r="W1408">
        <v>3.4528898571428601</v>
      </c>
      <c r="X1408">
        <v>3.8831054285714299</v>
      </c>
      <c r="Y1408">
        <v>3.7482581428571402</v>
      </c>
      <c r="Z1408">
        <v>3.63263385714286</v>
      </c>
      <c r="AA1408" t="s">
        <v>15</v>
      </c>
      <c r="AB1408" t="s">
        <v>15</v>
      </c>
      <c r="AC1408">
        <v>2.4129362857142902</v>
      </c>
      <c r="AD1408">
        <v>8</v>
      </c>
      <c r="AE1408">
        <v>2.13</v>
      </c>
      <c r="AF1408">
        <v>486.92427142857099</v>
      </c>
    </row>
    <row r="1409" spans="1:32">
      <c r="A1409" s="7">
        <f t="shared" si="50"/>
        <v>41537.041666670077</v>
      </c>
      <c r="B1409" s="6">
        <f t="shared" si="51"/>
        <v>1408</v>
      </c>
      <c r="C1409" s="7" t="s">
        <v>15</v>
      </c>
      <c r="D1409" t="s">
        <v>15</v>
      </c>
      <c r="E1409" t="s">
        <v>15</v>
      </c>
      <c r="F1409" t="s">
        <v>15</v>
      </c>
      <c r="G1409" t="s">
        <v>15</v>
      </c>
      <c r="H1409" t="s">
        <v>15</v>
      </c>
      <c r="I1409" t="s">
        <v>15</v>
      </c>
      <c r="J1409" t="s">
        <v>15</v>
      </c>
      <c r="K1409" t="s">
        <v>15</v>
      </c>
      <c r="L1409" t="s">
        <v>15</v>
      </c>
      <c r="M1409" t="s">
        <v>15</v>
      </c>
      <c r="N1409" s="4" t="s">
        <v>15</v>
      </c>
      <c r="O1409" t="s">
        <v>15</v>
      </c>
      <c r="Q1409" s="8">
        <v>41537.041666666664</v>
      </c>
      <c r="R1409">
        <v>1408</v>
      </c>
      <c r="S1409">
        <v>20.106047058823499</v>
      </c>
      <c r="T1409" t="s">
        <v>15</v>
      </c>
      <c r="U1409">
        <v>21.358964117647101</v>
      </c>
      <c r="V1409">
        <v>4.1623110588235299</v>
      </c>
      <c r="W1409">
        <v>3.9828280588235301</v>
      </c>
      <c r="X1409">
        <v>4.3417944705882396</v>
      </c>
      <c r="Y1409">
        <v>3.8496972352941201</v>
      </c>
      <c r="Z1409">
        <v>3.7261121764705898</v>
      </c>
      <c r="AA1409" t="s">
        <v>15</v>
      </c>
      <c r="AB1409" t="s">
        <v>15</v>
      </c>
      <c r="AC1409">
        <v>2.2328624705882301</v>
      </c>
      <c r="AD1409">
        <v>8</v>
      </c>
      <c r="AE1409">
        <v>2.13</v>
      </c>
      <c r="AF1409">
        <v>491.61529999999999</v>
      </c>
    </row>
    <row r="1410" spans="1:32">
      <c r="A1410" s="7">
        <f t="shared" si="50"/>
        <v>41537.062500003412</v>
      </c>
      <c r="B1410" s="6">
        <f t="shared" si="51"/>
        <v>1409</v>
      </c>
      <c r="C1410" s="7" t="s">
        <v>15</v>
      </c>
      <c r="D1410" t="s">
        <v>15</v>
      </c>
      <c r="E1410" t="s">
        <v>15</v>
      </c>
      <c r="F1410" t="s">
        <v>15</v>
      </c>
      <c r="G1410" t="s">
        <v>15</v>
      </c>
      <c r="H1410" t="s">
        <v>15</v>
      </c>
      <c r="I1410" t="s">
        <v>15</v>
      </c>
      <c r="J1410" t="s">
        <v>15</v>
      </c>
      <c r="K1410" t="s">
        <v>15</v>
      </c>
      <c r="L1410" t="s">
        <v>15</v>
      </c>
      <c r="M1410" t="s">
        <v>15</v>
      </c>
      <c r="N1410" s="4" t="s">
        <v>15</v>
      </c>
      <c r="O1410" t="s">
        <v>15</v>
      </c>
      <c r="Q1410" s="8">
        <v>41537.0625</v>
      </c>
      <c r="R1410">
        <v>1409</v>
      </c>
      <c r="S1410">
        <v>20.040136285714301</v>
      </c>
      <c r="T1410" t="s">
        <v>15</v>
      </c>
      <c r="U1410">
        <v>21.337849428571399</v>
      </c>
      <c r="V1410">
        <v>3.8638483142857099</v>
      </c>
      <c r="W1410">
        <v>3.6584146571428602</v>
      </c>
      <c r="X1410">
        <v>4.0692819714285697</v>
      </c>
      <c r="Y1410">
        <v>3.792335</v>
      </c>
      <c r="Z1410">
        <v>3.6422192</v>
      </c>
      <c r="AA1410" t="s">
        <v>15</v>
      </c>
      <c r="AB1410" t="s">
        <v>15</v>
      </c>
      <c r="AC1410">
        <v>2.13522762857143</v>
      </c>
      <c r="AD1410">
        <v>8</v>
      </c>
      <c r="AE1410">
        <v>2.13</v>
      </c>
      <c r="AF1410">
        <v>486.801271428571</v>
      </c>
    </row>
    <row r="1411" spans="1:32">
      <c r="A1411" s="7">
        <f t="shared" si="50"/>
        <v>41537.083333336748</v>
      </c>
      <c r="B1411" s="6">
        <f t="shared" si="51"/>
        <v>1410</v>
      </c>
      <c r="C1411" s="7" t="s">
        <v>15</v>
      </c>
      <c r="D1411" t="s">
        <v>15</v>
      </c>
      <c r="E1411" t="s">
        <v>15</v>
      </c>
      <c r="F1411" t="s">
        <v>15</v>
      </c>
      <c r="G1411" t="s">
        <v>15</v>
      </c>
      <c r="H1411" t="s">
        <v>15</v>
      </c>
      <c r="I1411" t="s">
        <v>15</v>
      </c>
      <c r="J1411" t="s">
        <v>15</v>
      </c>
      <c r="K1411" t="s">
        <v>15</v>
      </c>
      <c r="L1411" t="s">
        <v>15</v>
      </c>
      <c r="M1411" t="s">
        <v>15</v>
      </c>
      <c r="N1411" s="4" t="s">
        <v>15</v>
      </c>
      <c r="O1411" t="s">
        <v>15</v>
      </c>
      <c r="Q1411" s="8">
        <v>41537.083333333336</v>
      </c>
      <c r="R1411">
        <v>1410</v>
      </c>
      <c r="S1411">
        <v>19.977253823529399</v>
      </c>
      <c r="T1411" t="s">
        <v>15</v>
      </c>
      <c r="U1411">
        <v>21.3156726470588</v>
      </c>
      <c r="V1411">
        <v>3.7687663823529398</v>
      </c>
      <c r="W1411">
        <v>3.5177894411764701</v>
      </c>
      <c r="X1411">
        <v>4.0197433235294104</v>
      </c>
      <c r="Y1411">
        <v>3.81029635294118</v>
      </c>
      <c r="Z1411">
        <v>3.62446441176471</v>
      </c>
      <c r="AA1411" t="s">
        <v>15</v>
      </c>
      <c r="AB1411" t="s">
        <v>15</v>
      </c>
      <c r="AC1411">
        <v>2.28912114705882</v>
      </c>
      <c r="AD1411">
        <v>8</v>
      </c>
      <c r="AE1411">
        <v>2.13</v>
      </c>
      <c r="AF1411">
        <v>481.76295294117602</v>
      </c>
    </row>
    <row r="1412" spans="1:32">
      <c r="A1412" s="7">
        <f t="shared" ref="A1412:A1475" si="52">A1411+1800/(24*3600)</f>
        <v>41537.104166670084</v>
      </c>
      <c r="B1412" s="6">
        <f t="shared" ref="B1412:B1475" si="53">B1411+1</f>
        <v>1411</v>
      </c>
      <c r="C1412" s="7" t="s">
        <v>15</v>
      </c>
      <c r="D1412" t="s">
        <v>15</v>
      </c>
      <c r="E1412" t="s">
        <v>15</v>
      </c>
      <c r="F1412" t="s">
        <v>15</v>
      </c>
      <c r="G1412" t="s">
        <v>15</v>
      </c>
      <c r="H1412" t="s">
        <v>15</v>
      </c>
      <c r="I1412" t="s">
        <v>15</v>
      </c>
      <c r="J1412" t="s">
        <v>15</v>
      </c>
      <c r="K1412" t="s">
        <v>15</v>
      </c>
      <c r="L1412" t="s">
        <v>15</v>
      </c>
      <c r="M1412" t="s">
        <v>15</v>
      </c>
      <c r="N1412" s="4" t="s">
        <v>15</v>
      </c>
      <c r="O1412" t="s">
        <v>15</v>
      </c>
      <c r="Q1412" s="8">
        <v>41537.104166666664</v>
      </c>
      <c r="R1412">
        <v>1411</v>
      </c>
      <c r="S1412">
        <v>19.935130000000001</v>
      </c>
      <c r="T1412" t="s">
        <v>15</v>
      </c>
      <c r="U1412">
        <v>21.291402000000001</v>
      </c>
      <c r="V1412">
        <v>4.4400494000000004</v>
      </c>
      <c r="W1412">
        <v>4.1796427999999999</v>
      </c>
      <c r="X1412">
        <v>4.7004558000000003</v>
      </c>
      <c r="Y1412">
        <v>3.8352428000000001</v>
      </c>
      <c r="Z1412">
        <v>3.5999479999999999</v>
      </c>
      <c r="AA1412" t="s">
        <v>15</v>
      </c>
      <c r="AB1412" t="s">
        <v>15</v>
      </c>
      <c r="AC1412">
        <v>2.597064</v>
      </c>
      <c r="AD1412">
        <v>8</v>
      </c>
      <c r="AE1412">
        <v>2.13</v>
      </c>
      <c r="AF1412">
        <v>503.7013</v>
      </c>
    </row>
    <row r="1413" spans="1:32">
      <c r="A1413" s="7">
        <f t="shared" si="52"/>
        <v>41537.12500000342</v>
      </c>
      <c r="B1413" s="6">
        <f t="shared" si="53"/>
        <v>1412</v>
      </c>
      <c r="C1413" s="7" t="s">
        <v>15</v>
      </c>
      <c r="D1413" t="s">
        <v>15</v>
      </c>
      <c r="E1413" t="s">
        <v>15</v>
      </c>
      <c r="F1413" t="s">
        <v>15</v>
      </c>
      <c r="G1413" t="s">
        <v>15</v>
      </c>
      <c r="H1413" t="s">
        <v>15</v>
      </c>
      <c r="I1413" t="s">
        <v>15</v>
      </c>
      <c r="J1413" t="s">
        <v>15</v>
      </c>
      <c r="K1413" t="s">
        <v>15</v>
      </c>
      <c r="L1413" t="s">
        <v>15</v>
      </c>
      <c r="M1413" t="s">
        <v>15</v>
      </c>
      <c r="N1413" s="4" t="s">
        <v>15</v>
      </c>
      <c r="O1413" t="s">
        <v>15</v>
      </c>
      <c r="Q1413" s="8">
        <v>41537.125</v>
      </c>
      <c r="R1413">
        <v>1412</v>
      </c>
      <c r="S1413">
        <v>19.8902825714286</v>
      </c>
      <c r="T1413" t="s">
        <v>15</v>
      </c>
      <c r="U1413">
        <v>21.270492285714301</v>
      </c>
      <c r="V1413">
        <v>1.7278534000000001</v>
      </c>
      <c r="W1413">
        <v>1.4793339428571399</v>
      </c>
      <c r="X1413">
        <v>1.9763719142857099</v>
      </c>
      <c r="Y1413">
        <v>3.00024622857143</v>
      </c>
      <c r="Z1413">
        <v>2.7417060000000002</v>
      </c>
      <c r="AA1413" t="s">
        <v>15</v>
      </c>
      <c r="AB1413" t="s">
        <v>15</v>
      </c>
      <c r="AC1413">
        <v>2.79718634285714</v>
      </c>
      <c r="AD1413">
        <v>8</v>
      </c>
      <c r="AE1413">
        <v>2.13</v>
      </c>
      <c r="AF1413">
        <v>511.20444285714302</v>
      </c>
    </row>
    <row r="1414" spans="1:32">
      <c r="A1414" s="7">
        <f t="shared" si="52"/>
        <v>41537.145833336755</v>
      </c>
      <c r="B1414" s="6">
        <f t="shared" si="53"/>
        <v>1413</v>
      </c>
      <c r="C1414" s="7" t="s">
        <v>15</v>
      </c>
      <c r="D1414" t="s">
        <v>15</v>
      </c>
      <c r="E1414" t="s">
        <v>15</v>
      </c>
      <c r="F1414" t="s">
        <v>15</v>
      </c>
      <c r="G1414" t="s">
        <v>15</v>
      </c>
      <c r="H1414" t="s">
        <v>15</v>
      </c>
      <c r="I1414" t="s">
        <v>15</v>
      </c>
      <c r="J1414" t="s">
        <v>15</v>
      </c>
      <c r="K1414" t="s">
        <v>15</v>
      </c>
      <c r="L1414" t="s">
        <v>15</v>
      </c>
      <c r="M1414" t="s">
        <v>15</v>
      </c>
      <c r="N1414" s="4" t="s">
        <v>15</v>
      </c>
      <c r="O1414" t="s">
        <v>15</v>
      </c>
      <c r="Q1414" s="8">
        <v>41537.145833333336</v>
      </c>
      <c r="R1414">
        <v>1413</v>
      </c>
      <c r="S1414">
        <v>19.769571142857099</v>
      </c>
      <c r="T1414" t="s">
        <v>15</v>
      </c>
      <c r="U1414">
        <v>21.242926571428601</v>
      </c>
      <c r="V1414">
        <v>3.1302694</v>
      </c>
      <c r="W1414">
        <v>2.94939308571429</v>
      </c>
      <c r="X1414">
        <v>3.3111456285714298</v>
      </c>
      <c r="Y1414">
        <v>3.44082965714286</v>
      </c>
      <c r="Z1414">
        <v>3.3295560000000002</v>
      </c>
      <c r="AA1414" t="s">
        <v>15</v>
      </c>
      <c r="AB1414" t="s">
        <v>15</v>
      </c>
      <c r="AC1414">
        <v>1.92638148571429</v>
      </c>
      <c r="AD1414">
        <v>8</v>
      </c>
      <c r="AE1414">
        <v>2.13</v>
      </c>
      <c r="AF1414">
        <v>498.17158571428598</v>
      </c>
    </row>
    <row r="1415" spans="1:32">
      <c r="A1415" s="7">
        <f t="shared" si="52"/>
        <v>41537.166666670091</v>
      </c>
      <c r="B1415" s="6">
        <f t="shared" si="53"/>
        <v>1414</v>
      </c>
      <c r="C1415" s="7" t="s">
        <v>15</v>
      </c>
      <c r="D1415" t="s">
        <v>15</v>
      </c>
      <c r="E1415" t="s">
        <v>15</v>
      </c>
      <c r="F1415" t="s">
        <v>15</v>
      </c>
      <c r="G1415" t="s">
        <v>15</v>
      </c>
      <c r="H1415" t="s">
        <v>15</v>
      </c>
      <c r="I1415" t="s">
        <v>15</v>
      </c>
      <c r="J1415" t="s">
        <v>15</v>
      </c>
      <c r="K1415" t="s">
        <v>15</v>
      </c>
      <c r="L1415" t="s">
        <v>15</v>
      </c>
      <c r="M1415" t="s">
        <v>15</v>
      </c>
      <c r="N1415" s="4" t="s">
        <v>15</v>
      </c>
      <c r="O1415" t="s">
        <v>15</v>
      </c>
      <c r="Q1415" s="8">
        <v>41537.166666666664</v>
      </c>
      <c r="R1415">
        <v>1414</v>
      </c>
      <c r="S1415">
        <v>19.678747352941201</v>
      </c>
      <c r="T1415" t="s">
        <v>15</v>
      </c>
      <c r="U1415">
        <v>21.2246847058823</v>
      </c>
      <c r="V1415">
        <v>3.30509482352941</v>
      </c>
      <c r="W1415">
        <v>3.09298667647059</v>
      </c>
      <c r="X1415">
        <v>3.5172029705882402</v>
      </c>
      <c r="Y1415">
        <v>3.49902964705882</v>
      </c>
      <c r="Z1415">
        <v>3.38093029411765</v>
      </c>
      <c r="AA1415" t="s">
        <v>15</v>
      </c>
      <c r="AB1415" t="s">
        <v>15</v>
      </c>
      <c r="AC1415">
        <v>2.30801782352941</v>
      </c>
      <c r="AD1415">
        <v>8</v>
      </c>
      <c r="AE1415">
        <v>2.13</v>
      </c>
      <c r="AF1415">
        <v>501.41065294117601</v>
      </c>
    </row>
    <row r="1416" spans="1:32">
      <c r="A1416" s="7">
        <f t="shared" si="52"/>
        <v>41537.187500003427</v>
      </c>
      <c r="B1416" s="6">
        <f t="shared" si="53"/>
        <v>1415</v>
      </c>
      <c r="C1416" s="7" t="s">
        <v>15</v>
      </c>
      <c r="D1416" t="s">
        <v>15</v>
      </c>
      <c r="E1416" t="s">
        <v>15</v>
      </c>
      <c r="F1416" t="s">
        <v>15</v>
      </c>
      <c r="G1416" t="s">
        <v>15</v>
      </c>
      <c r="H1416" t="s">
        <v>15</v>
      </c>
      <c r="I1416" t="s">
        <v>15</v>
      </c>
      <c r="J1416" t="s">
        <v>15</v>
      </c>
      <c r="K1416" t="s">
        <v>15</v>
      </c>
      <c r="L1416" t="s">
        <v>15</v>
      </c>
      <c r="M1416" t="s">
        <v>15</v>
      </c>
      <c r="N1416" s="4" t="s">
        <v>15</v>
      </c>
      <c r="O1416" t="s">
        <v>15</v>
      </c>
      <c r="Q1416" s="8">
        <v>41537.1875</v>
      </c>
      <c r="R1416">
        <v>1415</v>
      </c>
      <c r="S1416">
        <v>19.575313142857102</v>
      </c>
      <c r="T1416" t="s">
        <v>15</v>
      </c>
      <c r="U1416">
        <v>21.202269999999999</v>
      </c>
      <c r="V1416">
        <v>3.7712011142857098</v>
      </c>
      <c r="W1416">
        <v>3.5145738857142899</v>
      </c>
      <c r="X1416">
        <v>4.0278276857142901</v>
      </c>
      <c r="Y1416">
        <v>3.56550308571429</v>
      </c>
      <c r="Z1416">
        <v>3.4197268857142902</v>
      </c>
      <c r="AA1416" t="s">
        <v>15</v>
      </c>
      <c r="AB1416" t="s">
        <v>15</v>
      </c>
      <c r="AC1416">
        <v>2.2803898857142899</v>
      </c>
      <c r="AD1416">
        <v>8</v>
      </c>
      <c r="AE1416">
        <v>2.13</v>
      </c>
      <c r="AF1416">
        <v>508.14444285714302</v>
      </c>
    </row>
    <row r="1417" spans="1:32">
      <c r="A1417" s="7">
        <f t="shared" si="52"/>
        <v>41537.208333336763</v>
      </c>
      <c r="B1417" s="6">
        <f t="shared" si="53"/>
        <v>1416</v>
      </c>
      <c r="C1417" s="7" t="s">
        <v>15</v>
      </c>
      <c r="D1417" t="s">
        <v>15</v>
      </c>
      <c r="E1417" t="s">
        <v>15</v>
      </c>
      <c r="F1417" t="s">
        <v>15</v>
      </c>
      <c r="G1417" t="s">
        <v>15</v>
      </c>
      <c r="H1417" t="s">
        <v>15</v>
      </c>
      <c r="I1417" t="s">
        <v>15</v>
      </c>
      <c r="J1417" t="s">
        <v>15</v>
      </c>
      <c r="K1417" t="s">
        <v>15</v>
      </c>
      <c r="L1417" t="s">
        <v>15</v>
      </c>
      <c r="M1417" t="s">
        <v>15</v>
      </c>
      <c r="N1417" s="4" t="s">
        <v>15</v>
      </c>
      <c r="O1417" t="s">
        <v>15</v>
      </c>
      <c r="Q1417" s="8">
        <v>41537.208333333336</v>
      </c>
      <c r="R1417">
        <v>1416</v>
      </c>
      <c r="S1417">
        <v>19.453292352941201</v>
      </c>
      <c r="T1417" t="s">
        <v>15</v>
      </c>
      <c r="U1417">
        <v>21.1688464705882</v>
      </c>
      <c r="V1417">
        <v>3.6135125882352899</v>
      </c>
      <c r="W1417">
        <v>3.313812</v>
      </c>
      <c r="X1417">
        <v>3.91321323529412</v>
      </c>
      <c r="Y1417">
        <v>3.4639427647058798</v>
      </c>
      <c r="Z1417">
        <v>3.2980028235294099</v>
      </c>
      <c r="AA1417" t="s">
        <v>15</v>
      </c>
      <c r="AB1417" t="s">
        <v>15</v>
      </c>
      <c r="AC1417">
        <v>2.4499051176470599</v>
      </c>
      <c r="AD1417">
        <v>8</v>
      </c>
      <c r="AE1417">
        <v>2.13</v>
      </c>
      <c r="AF1417">
        <v>502.57006470588198</v>
      </c>
    </row>
    <row r="1418" spans="1:32">
      <c r="A1418" s="7">
        <f t="shared" si="52"/>
        <v>41537.229166670098</v>
      </c>
      <c r="B1418" s="6">
        <f t="shared" si="53"/>
        <v>1417</v>
      </c>
      <c r="C1418" s="7" t="s">
        <v>15</v>
      </c>
      <c r="D1418" t="s">
        <v>15</v>
      </c>
      <c r="E1418" t="s">
        <v>15</v>
      </c>
      <c r="F1418" t="s">
        <v>15</v>
      </c>
      <c r="G1418" t="s">
        <v>15</v>
      </c>
      <c r="H1418" t="s">
        <v>15</v>
      </c>
      <c r="I1418" t="s">
        <v>15</v>
      </c>
      <c r="J1418" t="s">
        <v>15</v>
      </c>
      <c r="K1418" t="s">
        <v>15</v>
      </c>
      <c r="L1418" t="s">
        <v>15</v>
      </c>
      <c r="M1418" t="s">
        <v>15</v>
      </c>
      <c r="N1418" s="4" t="s">
        <v>15</v>
      </c>
      <c r="O1418" t="s">
        <v>15</v>
      </c>
      <c r="Q1418" s="8">
        <v>41537.229166666664</v>
      </c>
      <c r="R1418">
        <v>1417</v>
      </c>
      <c r="S1418">
        <v>19.366474</v>
      </c>
      <c r="T1418" t="s">
        <v>15</v>
      </c>
      <c r="U1418">
        <v>21.136261999999999</v>
      </c>
      <c r="V1418">
        <v>3.4857556000000001</v>
      </c>
      <c r="W1418">
        <v>3.2354964000000002</v>
      </c>
      <c r="X1418">
        <v>3.7360158000000001</v>
      </c>
      <c r="Y1418">
        <v>3.4476917999999999</v>
      </c>
      <c r="Z1418">
        <v>3.3106360000000001</v>
      </c>
      <c r="AA1418" t="s">
        <v>15</v>
      </c>
      <c r="AB1418" t="s">
        <v>15</v>
      </c>
      <c r="AC1418">
        <v>2.3943118000000001</v>
      </c>
      <c r="AD1418">
        <v>8</v>
      </c>
      <c r="AE1418">
        <v>2.13</v>
      </c>
      <c r="AF1418">
        <v>494.52062000000001</v>
      </c>
    </row>
    <row r="1419" spans="1:32">
      <c r="A1419" s="7">
        <f t="shared" si="52"/>
        <v>41537.250000003434</v>
      </c>
      <c r="B1419" s="6">
        <f t="shared" si="53"/>
        <v>1418</v>
      </c>
      <c r="C1419" s="7" t="s">
        <v>15</v>
      </c>
      <c r="D1419" t="s">
        <v>15</v>
      </c>
      <c r="E1419" t="s">
        <v>15</v>
      </c>
      <c r="F1419" t="s">
        <v>15</v>
      </c>
      <c r="G1419" t="s">
        <v>15</v>
      </c>
      <c r="H1419" t="s">
        <v>15</v>
      </c>
      <c r="I1419" t="s">
        <v>15</v>
      </c>
      <c r="J1419" t="s">
        <v>15</v>
      </c>
      <c r="K1419" t="s">
        <v>15</v>
      </c>
      <c r="L1419" t="s">
        <v>15</v>
      </c>
      <c r="M1419" t="s">
        <v>15</v>
      </c>
      <c r="N1419" s="4" t="s">
        <v>15</v>
      </c>
      <c r="O1419" t="s">
        <v>15</v>
      </c>
      <c r="Q1419" s="8">
        <v>41537.25</v>
      </c>
      <c r="R1419">
        <v>1418</v>
      </c>
      <c r="S1419">
        <v>19.3674134285714</v>
      </c>
      <c r="T1419" t="s">
        <v>15</v>
      </c>
      <c r="U1419">
        <v>21.1088257142857</v>
      </c>
      <c r="V1419">
        <v>3.5613979428571398</v>
      </c>
      <c r="W1419">
        <v>3.4084122857142898</v>
      </c>
      <c r="X1419">
        <v>3.7143843428571399</v>
      </c>
      <c r="Y1419">
        <v>3.53230534285714</v>
      </c>
      <c r="Z1419">
        <v>3.4369355714285699</v>
      </c>
      <c r="AA1419" t="s">
        <v>15</v>
      </c>
      <c r="AB1419" t="s">
        <v>15</v>
      </c>
      <c r="AC1419">
        <v>2.0492528285714302</v>
      </c>
      <c r="AD1419">
        <v>8</v>
      </c>
      <c r="AE1419">
        <v>2.13</v>
      </c>
      <c r="AF1419">
        <v>491.51618857142898</v>
      </c>
    </row>
    <row r="1420" spans="1:32">
      <c r="A1420" s="7">
        <f t="shared" si="52"/>
        <v>41537.27083333677</v>
      </c>
      <c r="B1420" s="6">
        <f t="shared" si="53"/>
        <v>1419</v>
      </c>
      <c r="C1420" s="7" t="s">
        <v>15</v>
      </c>
      <c r="D1420" t="s">
        <v>15</v>
      </c>
      <c r="E1420" t="s">
        <v>15</v>
      </c>
      <c r="F1420" t="s">
        <v>15</v>
      </c>
      <c r="G1420" t="s">
        <v>15</v>
      </c>
      <c r="H1420" t="s">
        <v>15</v>
      </c>
      <c r="I1420" t="s">
        <v>15</v>
      </c>
      <c r="J1420" t="s">
        <v>15</v>
      </c>
      <c r="K1420" t="s">
        <v>15</v>
      </c>
      <c r="L1420" t="s">
        <v>15</v>
      </c>
      <c r="M1420" t="s">
        <v>15</v>
      </c>
      <c r="N1420" s="4" t="s">
        <v>15</v>
      </c>
      <c r="O1420" t="s">
        <v>15</v>
      </c>
      <c r="Q1420" s="8">
        <v>41537.270833333336</v>
      </c>
      <c r="R1420">
        <v>1419</v>
      </c>
      <c r="S1420">
        <v>19.461819411764701</v>
      </c>
      <c r="T1420" t="s">
        <v>15</v>
      </c>
      <c r="U1420">
        <v>21.076107058823499</v>
      </c>
      <c r="V1420">
        <v>3.04028811764706</v>
      </c>
      <c r="W1420">
        <v>2.85534470588235</v>
      </c>
      <c r="X1420">
        <v>3.2252314117647098</v>
      </c>
      <c r="Y1420">
        <v>3.40416464705882</v>
      </c>
      <c r="Z1420">
        <v>3.2660848823529398</v>
      </c>
      <c r="AA1420" t="s">
        <v>15</v>
      </c>
      <c r="AB1420" t="s">
        <v>15</v>
      </c>
      <c r="AC1420">
        <v>2.2375989999999999</v>
      </c>
      <c r="AD1420">
        <v>8</v>
      </c>
      <c r="AE1420">
        <v>2.13</v>
      </c>
      <c r="AF1420">
        <v>484.939376470588</v>
      </c>
    </row>
    <row r="1421" spans="1:32">
      <c r="A1421" s="7">
        <f t="shared" si="52"/>
        <v>41537.291666670106</v>
      </c>
      <c r="B1421" s="6">
        <f t="shared" si="53"/>
        <v>1420</v>
      </c>
      <c r="C1421" s="7" t="s">
        <v>15</v>
      </c>
      <c r="D1421" t="s">
        <v>15</v>
      </c>
      <c r="E1421" t="s">
        <v>15</v>
      </c>
      <c r="F1421" t="s">
        <v>15</v>
      </c>
      <c r="G1421" t="s">
        <v>15</v>
      </c>
      <c r="H1421" t="s">
        <v>15</v>
      </c>
      <c r="I1421" t="s">
        <v>15</v>
      </c>
      <c r="J1421" t="s">
        <v>15</v>
      </c>
      <c r="K1421" t="s">
        <v>15</v>
      </c>
      <c r="L1421" t="s">
        <v>15</v>
      </c>
      <c r="M1421" t="s">
        <v>15</v>
      </c>
      <c r="N1421" s="4" t="s">
        <v>15</v>
      </c>
      <c r="O1421" t="s">
        <v>15</v>
      </c>
      <c r="Q1421" s="8">
        <v>41537.291666666664</v>
      </c>
      <c r="R1421">
        <v>1420</v>
      </c>
      <c r="S1421">
        <v>19.601690000000001</v>
      </c>
      <c r="T1421">
        <v>483.88470000000001</v>
      </c>
      <c r="U1421">
        <v>21.054410000000001</v>
      </c>
      <c r="V1421">
        <v>4.786619</v>
      </c>
      <c r="W1421">
        <v>4.5830500000000001</v>
      </c>
      <c r="X1421">
        <v>4.9901869999999997</v>
      </c>
      <c r="Y1421">
        <v>3.9622820000000001</v>
      </c>
      <c r="Z1421">
        <v>3.7889840000000001</v>
      </c>
      <c r="AA1421">
        <v>4.1355789999999999</v>
      </c>
      <c r="AB1421">
        <v>4.1355789999999999</v>
      </c>
      <c r="AC1421">
        <v>2.174569</v>
      </c>
      <c r="AD1421">
        <v>8</v>
      </c>
      <c r="AE1421">
        <v>2.13</v>
      </c>
      <c r="AF1421">
        <v>483.88470000000001</v>
      </c>
    </row>
    <row r="1422" spans="1:32">
      <c r="A1422" s="7">
        <f t="shared" si="52"/>
        <v>41537.312500003442</v>
      </c>
      <c r="B1422" s="6">
        <f t="shared" si="53"/>
        <v>1421</v>
      </c>
      <c r="C1422" s="7" t="s">
        <v>15</v>
      </c>
      <c r="D1422" t="s">
        <v>15</v>
      </c>
      <c r="E1422" t="s">
        <v>15</v>
      </c>
      <c r="F1422" t="s">
        <v>15</v>
      </c>
      <c r="G1422" t="s">
        <v>15</v>
      </c>
      <c r="H1422" t="s">
        <v>15</v>
      </c>
      <c r="I1422" t="s">
        <v>15</v>
      </c>
      <c r="J1422" t="s">
        <v>15</v>
      </c>
      <c r="K1422" t="s">
        <v>15</v>
      </c>
      <c r="L1422" t="s">
        <v>15</v>
      </c>
      <c r="M1422" t="s">
        <v>15</v>
      </c>
      <c r="N1422" s="4" t="s">
        <v>15</v>
      </c>
      <c r="O1422" t="s">
        <v>15</v>
      </c>
      <c r="Q1422" s="8">
        <v>41537.3125</v>
      </c>
      <c r="R1422">
        <v>1421</v>
      </c>
      <c r="S1422">
        <v>19.804815714285699</v>
      </c>
      <c r="T1422" t="s">
        <v>15</v>
      </c>
      <c r="U1422">
        <v>21.019918571428601</v>
      </c>
      <c r="V1422">
        <v>2.2868784285714301</v>
      </c>
      <c r="W1422">
        <v>2.0697828571428598</v>
      </c>
      <c r="X1422">
        <v>2.50397385714286</v>
      </c>
      <c r="Y1422">
        <v>3.2347271428571398</v>
      </c>
      <c r="Z1422">
        <v>2.9996488571428599</v>
      </c>
      <c r="AA1422" t="s">
        <v>15</v>
      </c>
      <c r="AB1422" t="s">
        <v>15</v>
      </c>
      <c r="AC1422">
        <v>2.0827270000000002</v>
      </c>
      <c r="AD1422">
        <v>8</v>
      </c>
      <c r="AE1422">
        <v>2.13</v>
      </c>
      <c r="AF1422">
        <v>469.830642857143</v>
      </c>
    </row>
    <row r="1423" spans="1:32">
      <c r="A1423" s="7">
        <f t="shared" si="52"/>
        <v>41537.333333336777</v>
      </c>
      <c r="B1423" s="6">
        <f t="shared" si="53"/>
        <v>1422</v>
      </c>
      <c r="C1423" s="7" t="s">
        <v>15</v>
      </c>
      <c r="D1423" t="s">
        <v>15</v>
      </c>
      <c r="E1423" t="s">
        <v>15</v>
      </c>
      <c r="F1423" t="s">
        <v>15</v>
      </c>
      <c r="G1423" t="s">
        <v>15</v>
      </c>
      <c r="H1423" t="s">
        <v>15</v>
      </c>
      <c r="I1423" t="s">
        <v>15</v>
      </c>
      <c r="J1423" t="s">
        <v>15</v>
      </c>
      <c r="K1423" t="s">
        <v>15</v>
      </c>
      <c r="L1423" t="s">
        <v>15</v>
      </c>
      <c r="M1423" t="s">
        <v>15</v>
      </c>
      <c r="N1423" s="4" t="s">
        <v>15</v>
      </c>
      <c r="O1423" t="s">
        <v>15</v>
      </c>
      <c r="Q1423" s="8">
        <v>41537.333333333336</v>
      </c>
      <c r="R1423">
        <v>1422</v>
      </c>
      <c r="S1423">
        <v>20.060111176470599</v>
      </c>
      <c r="T1423" t="s">
        <v>15</v>
      </c>
      <c r="U1423">
        <v>20.9932802941176</v>
      </c>
      <c r="V1423">
        <v>3.8204366176470601</v>
      </c>
      <c r="W1423">
        <v>3.6179910294117601</v>
      </c>
      <c r="X1423">
        <v>4.0228814705882403</v>
      </c>
      <c r="Y1423">
        <v>3.7991165294117599</v>
      </c>
      <c r="Z1423">
        <v>3.6394738823529398</v>
      </c>
      <c r="AA1423" t="s">
        <v>15</v>
      </c>
      <c r="AB1423" t="s">
        <v>15</v>
      </c>
      <c r="AC1423">
        <v>1.8907229411764701</v>
      </c>
      <c r="AD1423">
        <v>8</v>
      </c>
      <c r="AE1423">
        <v>2.13</v>
      </c>
      <c r="AF1423">
        <v>445.48043235294102</v>
      </c>
    </row>
    <row r="1424" spans="1:32">
      <c r="A1424" s="7">
        <f t="shared" si="52"/>
        <v>41537.354166670113</v>
      </c>
      <c r="B1424" s="6">
        <f t="shared" si="53"/>
        <v>1423</v>
      </c>
      <c r="C1424" s="7" t="s">
        <v>15</v>
      </c>
      <c r="D1424" t="s">
        <v>15</v>
      </c>
      <c r="E1424" t="s">
        <v>15</v>
      </c>
      <c r="F1424" t="s">
        <v>15</v>
      </c>
      <c r="G1424" t="s">
        <v>15</v>
      </c>
      <c r="H1424" t="s">
        <v>15</v>
      </c>
      <c r="I1424" t="s">
        <v>15</v>
      </c>
      <c r="J1424" t="s">
        <v>15</v>
      </c>
      <c r="K1424" t="s">
        <v>15</v>
      </c>
      <c r="L1424" t="s">
        <v>15</v>
      </c>
      <c r="M1424" t="s">
        <v>15</v>
      </c>
      <c r="N1424" s="4" t="s">
        <v>15</v>
      </c>
      <c r="O1424" t="s">
        <v>15</v>
      </c>
      <c r="Q1424" s="8">
        <v>41537.354166666664</v>
      </c>
      <c r="R1424">
        <v>1423</v>
      </c>
      <c r="S1424">
        <v>20.593831999999999</v>
      </c>
      <c r="T1424" t="s">
        <v>15</v>
      </c>
      <c r="U1424">
        <v>20.965306000000002</v>
      </c>
      <c r="V1424">
        <v>2.8996202000000002</v>
      </c>
      <c r="W1424">
        <v>2.6726182000000001</v>
      </c>
      <c r="X1424">
        <v>3.1266212000000002</v>
      </c>
      <c r="Y1424">
        <v>3.5724233999999999</v>
      </c>
      <c r="Z1424">
        <v>3.3514898</v>
      </c>
      <c r="AA1424" t="s">
        <v>15</v>
      </c>
      <c r="AB1424" t="s">
        <v>15</v>
      </c>
      <c r="AC1424">
        <v>2.2220884000000001</v>
      </c>
      <c r="AD1424">
        <v>8</v>
      </c>
      <c r="AE1424">
        <v>2.13</v>
      </c>
      <c r="AF1424">
        <v>416.23102</v>
      </c>
    </row>
    <row r="1425" spans="1:32">
      <c r="A1425" s="7">
        <f t="shared" si="52"/>
        <v>41537.375000003449</v>
      </c>
      <c r="B1425" s="6">
        <f t="shared" si="53"/>
        <v>1424</v>
      </c>
      <c r="C1425" s="7" t="s">
        <v>15</v>
      </c>
      <c r="D1425" t="s">
        <v>15</v>
      </c>
      <c r="E1425" t="s">
        <v>15</v>
      </c>
      <c r="F1425" t="s">
        <v>15</v>
      </c>
      <c r="G1425" t="s">
        <v>15</v>
      </c>
      <c r="H1425" t="s">
        <v>15</v>
      </c>
      <c r="I1425" t="s">
        <v>15</v>
      </c>
      <c r="J1425" t="s">
        <v>15</v>
      </c>
      <c r="K1425" t="s">
        <v>15</v>
      </c>
      <c r="L1425" t="s">
        <v>15</v>
      </c>
      <c r="M1425" t="s">
        <v>15</v>
      </c>
      <c r="N1425" s="4" t="s">
        <v>15</v>
      </c>
      <c r="O1425" t="s">
        <v>15</v>
      </c>
      <c r="Q1425" s="8">
        <v>41537.375</v>
      </c>
      <c r="R1425">
        <v>1424</v>
      </c>
      <c r="S1425">
        <v>21.094360571428599</v>
      </c>
      <c r="T1425" t="s">
        <v>15</v>
      </c>
      <c r="U1425">
        <v>20.9380425714286</v>
      </c>
      <c r="V1425">
        <v>1.39240176571429</v>
      </c>
      <c r="W1425">
        <v>1.1706136857142899</v>
      </c>
      <c r="X1425">
        <v>1.61418948571429</v>
      </c>
      <c r="Y1425">
        <v>3.1588281428571401</v>
      </c>
      <c r="Z1425">
        <v>2.83454088571429</v>
      </c>
      <c r="AA1425" t="s">
        <v>15</v>
      </c>
      <c r="AB1425" t="s">
        <v>15</v>
      </c>
      <c r="AC1425">
        <v>2.35372554285714</v>
      </c>
      <c r="AD1425">
        <v>8</v>
      </c>
      <c r="AE1425">
        <v>2.13</v>
      </c>
      <c r="AF1425">
        <v>399.79976857142901</v>
      </c>
    </row>
    <row r="1426" spans="1:32">
      <c r="A1426" s="7">
        <f t="shared" si="52"/>
        <v>41537.395833336785</v>
      </c>
      <c r="B1426" s="6">
        <f t="shared" si="53"/>
        <v>1425</v>
      </c>
      <c r="C1426" s="7" t="s">
        <v>15</v>
      </c>
      <c r="D1426" t="s">
        <v>15</v>
      </c>
      <c r="E1426" t="s">
        <v>15</v>
      </c>
      <c r="F1426" t="s">
        <v>15</v>
      </c>
      <c r="G1426" t="s">
        <v>15</v>
      </c>
      <c r="H1426" t="s">
        <v>15</v>
      </c>
      <c r="I1426" t="s">
        <v>15</v>
      </c>
      <c r="J1426" t="s">
        <v>15</v>
      </c>
      <c r="K1426" t="s">
        <v>15</v>
      </c>
      <c r="L1426" t="s">
        <v>15</v>
      </c>
      <c r="M1426" t="s">
        <v>15</v>
      </c>
      <c r="N1426" s="4" t="s">
        <v>15</v>
      </c>
      <c r="O1426" t="s">
        <v>15</v>
      </c>
      <c r="Q1426" s="8">
        <v>41537.395833333336</v>
      </c>
      <c r="R1426">
        <v>1425</v>
      </c>
      <c r="S1426">
        <v>21.406161470588199</v>
      </c>
      <c r="T1426" t="s">
        <v>15</v>
      </c>
      <c r="U1426">
        <v>20.918831764705899</v>
      </c>
      <c r="V1426">
        <v>0.86235836470588201</v>
      </c>
      <c r="W1426">
        <v>0.65546266764705896</v>
      </c>
      <c r="X1426">
        <v>1.0692542352941199</v>
      </c>
      <c r="Y1426">
        <v>2.9955145882352898</v>
      </c>
      <c r="Z1426">
        <v>2.6183980882352902</v>
      </c>
      <c r="AA1426" t="s">
        <v>15</v>
      </c>
      <c r="AB1426" t="s">
        <v>15</v>
      </c>
      <c r="AC1426">
        <v>2.3295921470588201</v>
      </c>
      <c r="AD1426">
        <v>8</v>
      </c>
      <c r="AE1426">
        <v>2.13</v>
      </c>
      <c r="AF1426">
        <v>399.11522352941199</v>
      </c>
    </row>
    <row r="1427" spans="1:32">
      <c r="A1427" s="7">
        <f t="shared" si="52"/>
        <v>41537.41666667012</v>
      </c>
      <c r="B1427" s="6">
        <f t="shared" si="53"/>
        <v>1426</v>
      </c>
      <c r="C1427" s="7" t="s">
        <v>15</v>
      </c>
      <c r="D1427" t="s">
        <v>15</v>
      </c>
      <c r="E1427" t="s">
        <v>15</v>
      </c>
      <c r="F1427" t="s">
        <v>15</v>
      </c>
      <c r="G1427" t="s">
        <v>15</v>
      </c>
      <c r="H1427" t="s">
        <v>15</v>
      </c>
      <c r="I1427" t="s">
        <v>15</v>
      </c>
      <c r="J1427" t="s">
        <v>15</v>
      </c>
      <c r="K1427" t="s">
        <v>15</v>
      </c>
      <c r="L1427" t="s">
        <v>15</v>
      </c>
      <c r="M1427" t="s">
        <v>15</v>
      </c>
      <c r="N1427" s="4" t="s">
        <v>15</v>
      </c>
      <c r="O1427" t="s">
        <v>15</v>
      </c>
      <c r="Q1427" s="8">
        <v>41537.416666666664</v>
      </c>
      <c r="R1427">
        <v>1426</v>
      </c>
      <c r="S1427">
        <v>21.699801999999998</v>
      </c>
      <c r="T1427" t="s">
        <v>15</v>
      </c>
      <c r="U1427">
        <v>20.915389999999999</v>
      </c>
      <c r="V1427">
        <v>0.82211318</v>
      </c>
      <c r="W1427">
        <v>0.58281329999999998</v>
      </c>
      <c r="X1427">
        <v>1.0614128</v>
      </c>
      <c r="Y1427">
        <v>2.9197128000000001</v>
      </c>
      <c r="Z1427">
        <v>2.5371586000000002</v>
      </c>
      <c r="AA1427" t="s">
        <v>15</v>
      </c>
      <c r="AB1427" t="s">
        <v>15</v>
      </c>
      <c r="AC1427">
        <v>2.4637994000000001</v>
      </c>
      <c r="AD1427">
        <v>8</v>
      </c>
      <c r="AE1427">
        <v>2.13</v>
      </c>
      <c r="AF1427">
        <v>402.18400000000003</v>
      </c>
    </row>
    <row r="1428" spans="1:32">
      <c r="A1428" s="7">
        <f t="shared" si="52"/>
        <v>41537.437500003456</v>
      </c>
      <c r="B1428" s="6">
        <f t="shared" si="53"/>
        <v>1427</v>
      </c>
      <c r="C1428" s="7" t="s">
        <v>15</v>
      </c>
      <c r="D1428" t="s">
        <v>15</v>
      </c>
      <c r="E1428" t="s">
        <v>15</v>
      </c>
      <c r="F1428" t="s">
        <v>15</v>
      </c>
      <c r="G1428" t="s">
        <v>15</v>
      </c>
      <c r="H1428" t="s">
        <v>15</v>
      </c>
      <c r="I1428" t="s">
        <v>15</v>
      </c>
      <c r="J1428" t="s">
        <v>15</v>
      </c>
      <c r="K1428" t="s">
        <v>15</v>
      </c>
      <c r="L1428" t="s">
        <v>15</v>
      </c>
      <c r="M1428" t="s">
        <v>15</v>
      </c>
      <c r="N1428" s="4" t="s">
        <v>15</v>
      </c>
      <c r="O1428" t="s">
        <v>15</v>
      </c>
      <c r="Q1428" s="8">
        <v>41537.4375</v>
      </c>
      <c r="R1428">
        <v>1427</v>
      </c>
      <c r="S1428">
        <v>22.248482941176501</v>
      </c>
      <c r="T1428" t="s">
        <v>15</v>
      </c>
      <c r="U1428">
        <v>20.9265805882353</v>
      </c>
      <c r="V1428">
        <v>0.854246058823529</v>
      </c>
      <c r="W1428">
        <v>0.61928166470588197</v>
      </c>
      <c r="X1428">
        <v>1.0892103529411801</v>
      </c>
      <c r="Y1428">
        <v>2.9856396470588198</v>
      </c>
      <c r="Z1428">
        <v>2.6080726470588198</v>
      </c>
      <c r="AA1428" t="s">
        <v>15</v>
      </c>
      <c r="AB1428" t="s">
        <v>15</v>
      </c>
      <c r="AC1428">
        <v>1.9127659411764699</v>
      </c>
      <c r="AD1428">
        <v>8</v>
      </c>
      <c r="AE1428">
        <v>2.13</v>
      </c>
      <c r="AF1428">
        <v>397.88951176470601</v>
      </c>
    </row>
    <row r="1429" spans="1:32">
      <c r="A1429" s="7">
        <f t="shared" si="52"/>
        <v>41537.458333336792</v>
      </c>
      <c r="B1429" s="6">
        <f t="shared" si="53"/>
        <v>1428</v>
      </c>
      <c r="C1429" s="7" t="s">
        <v>15</v>
      </c>
      <c r="D1429" t="s">
        <v>15</v>
      </c>
      <c r="E1429" t="s">
        <v>15</v>
      </c>
      <c r="F1429" t="s">
        <v>15</v>
      </c>
      <c r="G1429" t="s">
        <v>15</v>
      </c>
      <c r="H1429" t="s">
        <v>15</v>
      </c>
      <c r="I1429" t="s">
        <v>15</v>
      </c>
      <c r="J1429" t="s">
        <v>15</v>
      </c>
      <c r="K1429" t="s">
        <v>15</v>
      </c>
      <c r="L1429" t="s">
        <v>15</v>
      </c>
      <c r="M1429" t="s">
        <v>15</v>
      </c>
      <c r="N1429" s="4" t="s">
        <v>15</v>
      </c>
      <c r="O1429" t="s">
        <v>15</v>
      </c>
      <c r="Q1429" s="8">
        <v>41537.458333333336</v>
      </c>
      <c r="R1429">
        <v>1428</v>
      </c>
      <c r="S1429">
        <v>22.500377058823499</v>
      </c>
      <c r="T1429" t="s">
        <v>15</v>
      </c>
      <c r="U1429">
        <v>20.921039411764699</v>
      </c>
      <c r="V1429">
        <v>0.61421844117647095</v>
      </c>
      <c r="W1429">
        <v>0.436791135294118</v>
      </c>
      <c r="X1429">
        <v>0.79164564705882401</v>
      </c>
      <c r="Y1429">
        <v>2.6207143529411798</v>
      </c>
      <c r="Z1429">
        <v>2.26126735294118</v>
      </c>
      <c r="AA1429" t="s">
        <v>15</v>
      </c>
      <c r="AB1429" t="s">
        <v>15</v>
      </c>
      <c r="AC1429">
        <v>2.18458005882353</v>
      </c>
      <c r="AD1429">
        <v>8</v>
      </c>
      <c r="AE1429">
        <v>2.13</v>
      </c>
      <c r="AF1429">
        <v>393.23218823529402</v>
      </c>
    </row>
    <row r="1430" spans="1:32">
      <c r="A1430" s="7">
        <f t="shared" si="52"/>
        <v>41537.479166670128</v>
      </c>
      <c r="B1430" s="6">
        <f t="shared" si="53"/>
        <v>1429</v>
      </c>
      <c r="C1430" s="7" t="s">
        <v>15</v>
      </c>
      <c r="D1430" t="s">
        <v>15</v>
      </c>
      <c r="E1430" t="s">
        <v>15</v>
      </c>
      <c r="F1430" t="s">
        <v>15</v>
      </c>
      <c r="G1430" t="s">
        <v>15</v>
      </c>
      <c r="H1430" t="s">
        <v>15</v>
      </c>
      <c r="I1430" t="s">
        <v>15</v>
      </c>
      <c r="J1430" t="s">
        <v>15</v>
      </c>
      <c r="K1430" t="s">
        <v>15</v>
      </c>
      <c r="L1430" t="s">
        <v>15</v>
      </c>
      <c r="M1430" t="s">
        <v>15</v>
      </c>
      <c r="N1430" s="4" t="s">
        <v>15</v>
      </c>
      <c r="O1430" t="s">
        <v>15</v>
      </c>
      <c r="Q1430" s="8">
        <v>41537.479166666664</v>
      </c>
      <c r="R1430">
        <v>1429</v>
      </c>
      <c r="S1430">
        <v>22.868314000000002</v>
      </c>
      <c r="T1430" t="s">
        <v>15</v>
      </c>
      <c r="U1430">
        <v>20.952406</v>
      </c>
      <c r="V1430">
        <v>0.25042587999999999</v>
      </c>
      <c r="W1430">
        <v>5.5050332E-2</v>
      </c>
      <c r="X1430">
        <v>0.44580135999999998</v>
      </c>
      <c r="Y1430">
        <v>2.5519948000000001</v>
      </c>
      <c r="Z1430">
        <v>2.1513254000000002</v>
      </c>
      <c r="AA1430" t="s">
        <v>15</v>
      </c>
      <c r="AB1430" t="s">
        <v>15</v>
      </c>
      <c r="AC1430">
        <v>2.0312017999999998</v>
      </c>
      <c r="AD1430">
        <v>8</v>
      </c>
      <c r="AE1430">
        <v>2.13</v>
      </c>
      <c r="AF1430">
        <v>388.14497999999998</v>
      </c>
    </row>
    <row r="1431" spans="1:32">
      <c r="A1431" s="7">
        <f t="shared" si="52"/>
        <v>41537.500000003463</v>
      </c>
      <c r="B1431" s="6">
        <f t="shared" si="53"/>
        <v>1430</v>
      </c>
      <c r="C1431" s="7" t="s">
        <v>15</v>
      </c>
      <c r="D1431" t="s">
        <v>15</v>
      </c>
      <c r="E1431" t="s">
        <v>15</v>
      </c>
      <c r="F1431" t="s">
        <v>15</v>
      </c>
      <c r="G1431" t="s">
        <v>15</v>
      </c>
      <c r="H1431" t="s">
        <v>15</v>
      </c>
      <c r="I1431" t="s">
        <v>15</v>
      </c>
      <c r="J1431" t="s">
        <v>15</v>
      </c>
      <c r="K1431" t="s">
        <v>15</v>
      </c>
      <c r="L1431" t="s">
        <v>15</v>
      </c>
      <c r="M1431" t="s">
        <v>15</v>
      </c>
      <c r="N1431" s="4" t="s">
        <v>15</v>
      </c>
      <c r="O1431" t="s">
        <v>15</v>
      </c>
      <c r="Q1431" s="8">
        <v>41537.5</v>
      </c>
      <c r="R1431">
        <v>1430</v>
      </c>
      <c r="S1431">
        <v>23.098417428571398</v>
      </c>
      <c r="T1431" t="s">
        <v>15</v>
      </c>
      <c r="U1431">
        <v>20.999216571428601</v>
      </c>
      <c r="V1431">
        <v>0.2475938</v>
      </c>
      <c r="W1431">
        <v>8.3686162285714294E-2</v>
      </c>
      <c r="X1431">
        <v>0.41150141714285698</v>
      </c>
      <c r="Y1431">
        <v>2.3108457428571398</v>
      </c>
      <c r="Z1431">
        <v>1.94783062857143</v>
      </c>
      <c r="AA1431" t="s">
        <v>15</v>
      </c>
      <c r="AB1431" t="s">
        <v>15</v>
      </c>
      <c r="AC1431">
        <v>2.1374103714285702</v>
      </c>
      <c r="AD1431">
        <v>8</v>
      </c>
      <c r="AE1431">
        <v>2.13</v>
      </c>
      <c r="AF1431">
        <v>384.042417142857</v>
      </c>
    </row>
    <row r="1432" spans="1:32">
      <c r="A1432" s="7">
        <f t="shared" si="52"/>
        <v>41537.520833336799</v>
      </c>
      <c r="B1432" s="6">
        <f t="shared" si="53"/>
        <v>1431</v>
      </c>
      <c r="C1432" s="7" t="s">
        <v>15</v>
      </c>
      <c r="D1432" t="s">
        <v>15</v>
      </c>
      <c r="E1432" t="s">
        <v>15</v>
      </c>
      <c r="F1432" t="s">
        <v>15</v>
      </c>
      <c r="G1432" t="s">
        <v>15</v>
      </c>
      <c r="H1432" t="s">
        <v>15</v>
      </c>
      <c r="I1432" t="s">
        <v>15</v>
      </c>
      <c r="J1432" t="s">
        <v>15</v>
      </c>
      <c r="K1432" t="s">
        <v>15</v>
      </c>
      <c r="L1432" t="s">
        <v>15</v>
      </c>
      <c r="M1432" t="s">
        <v>15</v>
      </c>
      <c r="N1432" s="4" t="s">
        <v>15</v>
      </c>
      <c r="O1432" t="s">
        <v>15</v>
      </c>
      <c r="Q1432" s="8">
        <v>41537.520833333336</v>
      </c>
      <c r="R1432">
        <v>1431</v>
      </c>
      <c r="S1432">
        <v>23.0655541176471</v>
      </c>
      <c r="T1432" t="s">
        <v>15</v>
      </c>
      <c r="U1432">
        <v>21.0410311764706</v>
      </c>
      <c r="V1432">
        <v>1.22045352941177E-2</v>
      </c>
      <c r="W1432">
        <v>-0.24689989411764701</v>
      </c>
      <c r="X1432">
        <v>0.27130896470588201</v>
      </c>
      <c r="Y1432">
        <v>2.6523712941176498</v>
      </c>
      <c r="Z1432">
        <v>2.1848886470588198</v>
      </c>
      <c r="AA1432" t="s">
        <v>15</v>
      </c>
      <c r="AB1432" t="s">
        <v>15</v>
      </c>
      <c r="AC1432">
        <v>2.42320523529412</v>
      </c>
      <c r="AD1432">
        <v>8</v>
      </c>
      <c r="AE1432">
        <v>2.13</v>
      </c>
      <c r="AF1432">
        <v>383.02412941176499</v>
      </c>
    </row>
    <row r="1433" spans="1:32">
      <c r="A1433" s="7">
        <f t="shared" si="52"/>
        <v>41537.541666670135</v>
      </c>
      <c r="B1433" s="6">
        <f t="shared" si="53"/>
        <v>1432</v>
      </c>
      <c r="C1433" s="7" t="s">
        <v>15</v>
      </c>
      <c r="D1433" t="s">
        <v>15</v>
      </c>
      <c r="E1433" t="s">
        <v>15</v>
      </c>
      <c r="F1433" t="s">
        <v>15</v>
      </c>
      <c r="G1433" t="s">
        <v>15</v>
      </c>
      <c r="H1433" t="s">
        <v>15</v>
      </c>
      <c r="I1433" t="s">
        <v>15</v>
      </c>
      <c r="J1433" t="s">
        <v>15</v>
      </c>
      <c r="K1433" t="s">
        <v>15</v>
      </c>
      <c r="L1433" t="s">
        <v>15</v>
      </c>
      <c r="M1433" t="s">
        <v>15</v>
      </c>
      <c r="N1433" s="4" t="s">
        <v>15</v>
      </c>
      <c r="O1433" t="s">
        <v>15</v>
      </c>
      <c r="Q1433" s="8">
        <v>41537.541666666664</v>
      </c>
      <c r="R1433">
        <v>1432</v>
      </c>
      <c r="S1433">
        <v>22.903472000000001</v>
      </c>
      <c r="T1433" t="s">
        <v>15</v>
      </c>
      <c r="U1433">
        <v>21.091434</v>
      </c>
      <c r="V1433">
        <v>0.12647774000000001</v>
      </c>
      <c r="W1433">
        <v>-0.18619211999999999</v>
      </c>
      <c r="X1433">
        <v>0.43914760000000003</v>
      </c>
      <c r="Y1433">
        <v>2.9644599999999999</v>
      </c>
      <c r="Z1433">
        <v>2.4574449999999999</v>
      </c>
      <c r="AA1433" t="s">
        <v>15</v>
      </c>
      <c r="AB1433" t="s">
        <v>15</v>
      </c>
      <c r="AC1433">
        <v>2.5588354</v>
      </c>
      <c r="AD1433">
        <v>8</v>
      </c>
      <c r="AE1433">
        <v>2.13</v>
      </c>
      <c r="AF1433">
        <v>385.87135999999998</v>
      </c>
    </row>
    <row r="1434" spans="1:32">
      <c r="A1434" s="7">
        <f t="shared" si="52"/>
        <v>41537.562500003471</v>
      </c>
      <c r="B1434" s="6">
        <f t="shared" si="53"/>
        <v>1433</v>
      </c>
      <c r="C1434" s="7" t="s">
        <v>15</v>
      </c>
      <c r="D1434" t="s">
        <v>15</v>
      </c>
      <c r="E1434" t="s">
        <v>15</v>
      </c>
      <c r="F1434" t="s">
        <v>15</v>
      </c>
      <c r="G1434" t="s">
        <v>15</v>
      </c>
      <c r="H1434" t="s">
        <v>15</v>
      </c>
      <c r="I1434" t="s">
        <v>15</v>
      </c>
      <c r="J1434" t="s">
        <v>15</v>
      </c>
      <c r="K1434" t="s">
        <v>15</v>
      </c>
      <c r="L1434" t="s">
        <v>15</v>
      </c>
      <c r="M1434" t="s">
        <v>15</v>
      </c>
      <c r="N1434" s="4" t="s">
        <v>15</v>
      </c>
      <c r="O1434" t="s">
        <v>15</v>
      </c>
      <c r="Q1434" s="8">
        <v>41537.5625</v>
      </c>
      <c r="R1434">
        <v>1433</v>
      </c>
      <c r="S1434">
        <v>22.735032058823499</v>
      </c>
      <c r="T1434" t="s">
        <v>15</v>
      </c>
      <c r="U1434">
        <v>21.155686764705901</v>
      </c>
      <c r="V1434">
        <v>0.69319858823529401</v>
      </c>
      <c r="W1434">
        <v>0.42325329705882397</v>
      </c>
      <c r="X1434">
        <v>0.96314385294117699</v>
      </c>
      <c r="Y1434">
        <v>2.90466920588235</v>
      </c>
      <c r="Z1434">
        <v>2.4990559705882398</v>
      </c>
      <c r="AA1434" t="s">
        <v>15</v>
      </c>
      <c r="AB1434" t="s">
        <v>15</v>
      </c>
      <c r="AC1434">
        <v>2.5430087941176498</v>
      </c>
      <c r="AD1434">
        <v>8</v>
      </c>
      <c r="AE1434">
        <v>2.13</v>
      </c>
      <c r="AF1434">
        <v>388.51422941176497</v>
      </c>
    </row>
    <row r="1435" spans="1:32">
      <c r="A1435" s="7">
        <f t="shared" si="52"/>
        <v>41537.583333336806</v>
      </c>
      <c r="B1435" s="6">
        <f t="shared" si="53"/>
        <v>1434</v>
      </c>
      <c r="C1435" s="7" t="s">
        <v>15</v>
      </c>
      <c r="D1435" t="s">
        <v>15</v>
      </c>
      <c r="E1435" t="s">
        <v>15</v>
      </c>
      <c r="F1435" t="s">
        <v>15</v>
      </c>
      <c r="G1435" t="s">
        <v>15</v>
      </c>
      <c r="H1435" t="s">
        <v>15</v>
      </c>
      <c r="I1435" t="s">
        <v>15</v>
      </c>
      <c r="J1435" t="s">
        <v>15</v>
      </c>
      <c r="K1435" t="s">
        <v>15</v>
      </c>
      <c r="L1435" t="s">
        <v>15</v>
      </c>
      <c r="M1435" t="s">
        <v>15</v>
      </c>
      <c r="N1435" s="4" t="s">
        <v>15</v>
      </c>
      <c r="O1435" t="s">
        <v>15</v>
      </c>
      <c r="Q1435" s="8">
        <v>41537.583333333336</v>
      </c>
      <c r="R1435">
        <v>1434</v>
      </c>
      <c r="S1435">
        <v>22.529627142857102</v>
      </c>
      <c r="T1435" t="s">
        <v>15</v>
      </c>
      <c r="U1435">
        <v>21.215009999999999</v>
      </c>
      <c r="V1435">
        <v>0.85189142857142897</v>
      </c>
      <c r="W1435">
        <v>0.49167119999999997</v>
      </c>
      <c r="X1435">
        <v>1.21211157142857</v>
      </c>
      <c r="Y1435">
        <v>3.1964141428571402</v>
      </c>
      <c r="Z1435">
        <v>2.7597665714285702</v>
      </c>
      <c r="AA1435" t="s">
        <v>15</v>
      </c>
      <c r="AB1435" t="s">
        <v>15</v>
      </c>
      <c r="AC1435">
        <v>2.6980928571428602</v>
      </c>
      <c r="AD1435">
        <v>8</v>
      </c>
      <c r="AE1435">
        <v>2.13</v>
      </c>
      <c r="AF1435">
        <v>385.35392857142898</v>
      </c>
    </row>
    <row r="1436" spans="1:32">
      <c r="A1436" s="7">
        <f t="shared" si="52"/>
        <v>41537.604166670142</v>
      </c>
      <c r="B1436" s="6">
        <f t="shared" si="53"/>
        <v>1435</v>
      </c>
      <c r="C1436" s="7" t="s">
        <v>15</v>
      </c>
      <c r="D1436" t="s">
        <v>15</v>
      </c>
      <c r="E1436" t="s">
        <v>15</v>
      </c>
      <c r="F1436" t="s">
        <v>15</v>
      </c>
      <c r="G1436" t="s">
        <v>15</v>
      </c>
      <c r="H1436" t="s">
        <v>15</v>
      </c>
      <c r="I1436" t="s">
        <v>15</v>
      </c>
      <c r="J1436" t="s">
        <v>15</v>
      </c>
      <c r="K1436" t="s">
        <v>15</v>
      </c>
      <c r="L1436" t="s">
        <v>15</v>
      </c>
      <c r="M1436" t="s">
        <v>15</v>
      </c>
      <c r="N1436" s="4" t="s">
        <v>15</v>
      </c>
      <c r="O1436" t="s">
        <v>15</v>
      </c>
      <c r="Q1436" s="8">
        <v>41537.604166666664</v>
      </c>
      <c r="R1436">
        <v>1435</v>
      </c>
      <c r="S1436">
        <v>22.432829999999999</v>
      </c>
      <c r="T1436">
        <v>382.43329999999997</v>
      </c>
      <c r="U1436">
        <v>21.281669999999998</v>
      </c>
      <c r="V1436">
        <v>1.4216569999999999</v>
      </c>
      <c r="W1436">
        <v>1.0120469999999999</v>
      </c>
      <c r="X1436">
        <v>1.831267</v>
      </c>
      <c r="Y1436">
        <v>3.4888970000000001</v>
      </c>
      <c r="Z1436">
        <v>3.0687639999999998</v>
      </c>
      <c r="AA1436">
        <v>3.9090310000000001</v>
      </c>
      <c r="AB1436">
        <v>3.9090310000000001</v>
      </c>
      <c r="AC1436">
        <v>2.6606339999999999</v>
      </c>
      <c r="AD1436">
        <v>8</v>
      </c>
      <c r="AE1436">
        <v>2.13</v>
      </c>
      <c r="AF1436">
        <v>382.43329999999997</v>
      </c>
    </row>
    <row r="1437" spans="1:32">
      <c r="A1437" s="7">
        <f t="shared" si="52"/>
        <v>41537.625000003478</v>
      </c>
      <c r="B1437" s="6">
        <f t="shared" si="53"/>
        <v>1436</v>
      </c>
      <c r="C1437" s="7" t="s">
        <v>15</v>
      </c>
      <c r="D1437" t="s">
        <v>15</v>
      </c>
      <c r="E1437" t="s">
        <v>15</v>
      </c>
      <c r="F1437" t="s">
        <v>15</v>
      </c>
      <c r="G1437" t="s">
        <v>15</v>
      </c>
      <c r="H1437" t="s">
        <v>15</v>
      </c>
      <c r="I1437" t="s">
        <v>15</v>
      </c>
      <c r="J1437" t="s">
        <v>15</v>
      </c>
      <c r="K1437" t="s">
        <v>15</v>
      </c>
      <c r="L1437" t="s">
        <v>15</v>
      </c>
      <c r="M1437" t="s">
        <v>15</v>
      </c>
      <c r="N1437" s="4" t="s">
        <v>15</v>
      </c>
      <c r="O1437" t="s">
        <v>15</v>
      </c>
      <c r="Q1437" s="8">
        <v>41537.625</v>
      </c>
      <c r="R1437">
        <v>1436</v>
      </c>
      <c r="S1437">
        <v>22.469481428571399</v>
      </c>
      <c r="T1437" t="s">
        <v>15</v>
      </c>
      <c r="U1437">
        <v>21.3425614285714</v>
      </c>
      <c r="V1437">
        <v>1.0576292</v>
      </c>
      <c r="W1437">
        <v>0.79361451428571395</v>
      </c>
      <c r="X1437">
        <v>1.3216441428571399</v>
      </c>
      <c r="Y1437">
        <v>3.1538501428571402</v>
      </c>
      <c r="Z1437">
        <v>2.7742737142857101</v>
      </c>
      <c r="AA1437" t="s">
        <v>15</v>
      </c>
      <c r="AB1437" t="s">
        <v>15</v>
      </c>
      <c r="AC1437">
        <v>2.41056514285714</v>
      </c>
      <c r="AD1437">
        <v>8</v>
      </c>
      <c r="AE1437">
        <v>2.13</v>
      </c>
      <c r="AF1437">
        <v>389.79941428571402</v>
      </c>
    </row>
    <row r="1438" spans="1:32">
      <c r="A1438" s="7">
        <f t="shared" si="52"/>
        <v>41537.645833336814</v>
      </c>
      <c r="B1438" s="6">
        <f t="shared" si="53"/>
        <v>1437</v>
      </c>
      <c r="C1438" s="7" t="s">
        <v>15</v>
      </c>
      <c r="D1438" t="s">
        <v>15</v>
      </c>
      <c r="E1438" t="s">
        <v>15</v>
      </c>
      <c r="F1438" t="s">
        <v>15</v>
      </c>
      <c r="G1438" t="s">
        <v>15</v>
      </c>
      <c r="H1438" t="s">
        <v>15</v>
      </c>
      <c r="I1438" t="s">
        <v>15</v>
      </c>
      <c r="J1438" t="s">
        <v>15</v>
      </c>
      <c r="K1438" t="s">
        <v>15</v>
      </c>
      <c r="L1438" t="s">
        <v>15</v>
      </c>
      <c r="M1438" t="s">
        <v>15</v>
      </c>
      <c r="N1438" s="4" t="s">
        <v>15</v>
      </c>
      <c r="O1438" t="s">
        <v>15</v>
      </c>
      <c r="Q1438" s="8">
        <v>41537.645833333336</v>
      </c>
      <c r="R1438">
        <v>1437</v>
      </c>
      <c r="S1438">
        <v>22.386795882352899</v>
      </c>
      <c r="T1438" t="s">
        <v>15</v>
      </c>
      <c r="U1438">
        <v>21.392261470588199</v>
      </c>
      <c r="V1438">
        <v>1.97943591470588</v>
      </c>
      <c r="W1438">
        <v>1.7308244676470601</v>
      </c>
      <c r="X1438">
        <v>2.2280481764705899</v>
      </c>
      <c r="Y1438">
        <v>3.5636935588235299</v>
      </c>
      <c r="Z1438">
        <v>3.2611133235294099</v>
      </c>
      <c r="AA1438" t="s">
        <v>15</v>
      </c>
      <c r="AB1438" t="s">
        <v>15</v>
      </c>
      <c r="AC1438">
        <v>2.3835134705882401</v>
      </c>
      <c r="AD1438">
        <v>8</v>
      </c>
      <c r="AE1438">
        <v>2.13</v>
      </c>
      <c r="AF1438">
        <v>389.32827647058798</v>
      </c>
    </row>
    <row r="1439" spans="1:32">
      <c r="A1439" s="7">
        <f t="shared" si="52"/>
        <v>41537.666666670149</v>
      </c>
      <c r="B1439" s="6">
        <f t="shared" si="53"/>
        <v>1438</v>
      </c>
      <c r="C1439" s="7" t="s">
        <v>15</v>
      </c>
      <c r="D1439" t="s">
        <v>15</v>
      </c>
      <c r="E1439" t="s">
        <v>15</v>
      </c>
      <c r="F1439" t="s">
        <v>15</v>
      </c>
      <c r="G1439" t="s">
        <v>15</v>
      </c>
      <c r="H1439" t="s">
        <v>15</v>
      </c>
      <c r="I1439" t="s">
        <v>15</v>
      </c>
      <c r="J1439" t="s">
        <v>15</v>
      </c>
      <c r="K1439" t="s">
        <v>15</v>
      </c>
      <c r="L1439" t="s">
        <v>15</v>
      </c>
      <c r="M1439" t="s">
        <v>15</v>
      </c>
      <c r="N1439" s="4" t="s">
        <v>15</v>
      </c>
      <c r="O1439" t="s">
        <v>15</v>
      </c>
      <c r="Q1439" s="8">
        <v>41537.666666666664</v>
      </c>
      <c r="R1439">
        <v>1438</v>
      </c>
      <c r="S1439">
        <v>22.197455999999999</v>
      </c>
      <c r="T1439" t="s">
        <v>15</v>
      </c>
      <c r="U1439">
        <v>21.434837999999999</v>
      </c>
      <c r="V1439">
        <v>2.5597995999999998</v>
      </c>
      <c r="W1439">
        <v>2.2254328000000001</v>
      </c>
      <c r="X1439">
        <v>2.8941674000000002</v>
      </c>
      <c r="Y1439">
        <v>3.8523695999999998</v>
      </c>
      <c r="Z1439">
        <v>3.5695779999999999</v>
      </c>
      <c r="AA1439" t="s">
        <v>15</v>
      </c>
      <c r="AB1439" t="s">
        <v>15</v>
      </c>
      <c r="AC1439">
        <v>2.4924674000000002</v>
      </c>
      <c r="AD1439">
        <v>8</v>
      </c>
      <c r="AE1439">
        <v>2.13</v>
      </c>
      <c r="AF1439">
        <v>395.82634000000002</v>
      </c>
    </row>
    <row r="1440" spans="1:32">
      <c r="A1440" s="7">
        <f t="shared" si="52"/>
        <v>41537.687500003485</v>
      </c>
      <c r="B1440" s="6">
        <f t="shared" si="53"/>
        <v>1439</v>
      </c>
      <c r="C1440" s="7" t="s">
        <v>15</v>
      </c>
      <c r="D1440" t="s">
        <v>15</v>
      </c>
      <c r="E1440" t="s">
        <v>15</v>
      </c>
      <c r="F1440" t="s">
        <v>15</v>
      </c>
      <c r="G1440" t="s">
        <v>15</v>
      </c>
      <c r="H1440" t="s">
        <v>15</v>
      </c>
      <c r="I1440" t="s">
        <v>15</v>
      </c>
      <c r="J1440" t="s">
        <v>15</v>
      </c>
      <c r="K1440" t="s">
        <v>15</v>
      </c>
      <c r="L1440" t="s">
        <v>15</v>
      </c>
      <c r="M1440" t="s">
        <v>15</v>
      </c>
      <c r="N1440" s="4" t="s">
        <v>15</v>
      </c>
      <c r="O1440" t="s">
        <v>15</v>
      </c>
      <c r="Q1440" s="8">
        <v>41537.6875</v>
      </c>
      <c r="R1440">
        <v>1439</v>
      </c>
      <c r="S1440">
        <v>22.0467188235294</v>
      </c>
      <c r="T1440" t="s">
        <v>15</v>
      </c>
      <c r="U1440">
        <v>21.482247647058799</v>
      </c>
      <c r="V1440">
        <v>2.9264344705882399</v>
      </c>
      <c r="W1440">
        <v>2.5723487058823502</v>
      </c>
      <c r="X1440">
        <v>3.28052123529412</v>
      </c>
      <c r="Y1440">
        <v>3.9095675294117598</v>
      </c>
      <c r="Z1440">
        <v>3.6593924705882399</v>
      </c>
      <c r="AA1440" t="s">
        <v>15</v>
      </c>
      <c r="AB1440" t="s">
        <v>15</v>
      </c>
      <c r="AC1440">
        <v>2.3084372352941198</v>
      </c>
      <c r="AD1440">
        <v>8</v>
      </c>
      <c r="AE1440">
        <v>2.13</v>
      </c>
      <c r="AF1440">
        <v>398.27226470588198</v>
      </c>
    </row>
    <row r="1441" spans="1:32">
      <c r="A1441" s="7">
        <f t="shared" si="52"/>
        <v>41537.708333336821</v>
      </c>
      <c r="B1441" s="6">
        <f t="shared" si="53"/>
        <v>1440</v>
      </c>
      <c r="C1441" s="7" t="s">
        <v>15</v>
      </c>
      <c r="D1441" t="s">
        <v>15</v>
      </c>
      <c r="E1441" t="s">
        <v>15</v>
      </c>
      <c r="F1441" t="s">
        <v>15</v>
      </c>
      <c r="G1441" t="s">
        <v>15</v>
      </c>
      <c r="H1441" t="s">
        <v>15</v>
      </c>
      <c r="I1441" t="s">
        <v>15</v>
      </c>
      <c r="J1441" t="s">
        <v>15</v>
      </c>
      <c r="K1441" t="s">
        <v>15</v>
      </c>
      <c r="L1441" t="s">
        <v>15</v>
      </c>
      <c r="M1441" t="s">
        <v>15</v>
      </c>
      <c r="N1441" s="4" t="s">
        <v>15</v>
      </c>
      <c r="O1441" t="s">
        <v>15</v>
      </c>
      <c r="Q1441" s="8">
        <v>41537.708333333336</v>
      </c>
      <c r="R1441">
        <v>1440</v>
      </c>
      <c r="S1441">
        <v>21.922792857142898</v>
      </c>
      <c r="T1441" t="s">
        <v>15</v>
      </c>
      <c r="U1441">
        <v>21.525980285714301</v>
      </c>
      <c r="V1441">
        <v>3.0201728285714302</v>
      </c>
      <c r="W1441">
        <v>2.7227735714285699</v>
      </c>
      <c r="X1441">
        <v>3.31757274285714</v>
      </c>
      <c r="Y1441">
        <v>3.7994738571428601</v>
      </c>
      <c r="Z1441">
        <v>3.5920437714285698</v>
      </c>
      <c r="AA1441" t="s">
        <v>15</v>
      </c>
      <c r="AB1441" t="s">
        <v>15</v>
      </c>
      <c r="AC1441">
        <v>2.01589357142857</v>
      </c>
      <c r="AD1441">
        <v>8</v>
      </c>
      <c r="AE1441">
        <v>2.13</v>
      </c>
      <c r="AF1441">
        <v>402.31052285714298</v>
      </c>
    </row>
    <row r="1442" spans="1:32">
      <c r="A1442" s="7">
        <f t="shared" si="52"/>
        <v>41537.729166670157</v>
      </c>
      <c r="B1442" s="6">
        <f t="shared" si="53"/>
        <v>1441</v>
      </c>
      <c r="C1442" s="7" t="s">
        <v>15</v>
      </c>
      <c r="D1442" t="s">
        <v>15</v>
      </c>
      <c r="E1442" t="s">
        <v>15</v>
      </c>
      <c r="F1442" t="s">
        <v>15</v>
      </c>
      <c r="G1442" t="s">
        <v>15</v>
      </c>
      <c r="H1442" t="s">
        <v>15</v>
      </c>
      <c r="I1442" t="s">
        <v>15</v>
      </c>
      <c r="J1442" t="s">
        <v>15</v>
      </c>
      <c r="K1442" t="s">
        <v>15</v>
      </c>
      <c r="L1442" t="s">
        <v>15</v>
      </c>
      <c r="M1442" t="s">
        <v>15</v>
      </c>
      <c r="N1442" s="4" t="s">
        <v>15</v>
      </c>
      <c r="O1442" t="s">
        <v>15</v>
      </c>
      <c r="Q1442" s="8">
        <v>41537.729166666664</v>
      </c>
      <c r="R1442">
        <v>1441</v>
      </c>
      <c r="S1442">
        <v>21.761721999999999</v>
      </c>
      <c r="T1442" t="s">
        <v>15</v>
      </c>
      <c r="U1442">
        <v>21.550447999999999</v>
      </c>
      <c r="V1442">
        <v>2.6436172</v>
      </c>
      <c r="W1442">
        <v>2.379867</v>
      </c>
      <c r="X1442">
        <v>2.9073674</v>
      </c>
      <c r="Y1442">
        <v>3.6433347999999999</v>
      </c>
      <c r="Z1442">
        <v>3.4249698</v>
      </c>
      <c r="AA1442" t="s">
        <v>15</v>
      </c>
      <c r="AB1442" t="s">
        <v>15</v>
      </c>
      <c r="AC1442">
        <v>2.0766692</v>
      </c>
      <c r="AD1442">
        <v>8</v>
      </c>
      <c r="AE1442">
        <v>2.13</v>
      </c>
      <c r="AF1442">
        <v>413.19162</v>
      </c>
    </row>
    <row r="1443" spans="1:32">
      <c r="A1443" s="7">
        <f t="shared" si="52"/>
        <v>41537.750000003492</v>
      </c>
      <c r="B1443" s="6">
        <f t="shared" si="53"/>
        <v>1442</v>
      </c>
      <c r="C1443" s="7" t="s">
        <v>15</v>
      </c>
      <c r="D1443" t="s">
        <v>15</v>
      </c>
      <c r="E1443" t="s">
        <v>15</v>
      </c>
      <c r="F1443" t="s">
        <v>15</v>
      </c>
      <c r="G1443" t="s">
        <v>15</v>
      </c>
      <c r="H1443" t="s">
        <v>15</v>
      </c>
      <c r="I1443" t="s">
        <v>15</v>
      </c>
      <c r="J1443" t="s">
        <v>15</v>
      </c>
      <c r="K1443" t="s">
        <v>15</v>
      </c>
      <c r="L1443" t="s">
        <v>15</v>
      </c>
      <c r="M1443" t="s">
        <v>15</v>
      </c>
      <c r="N1443" s="4" t="s">
        <v>15</v>
      </c>
      <c r="O1443" t="s">
        <v>15</v>
      </c>
      <c r="Q1443" s="8">
        <v>41537.75</v>
      </c>
      <c r="R1443">
        <v>1442</v>
      </c>
      <c r="S1443">
        <v>21.669481176470601</v>
      </c>
      <c r="T1443" t="s">
        <v>15</v>
      </c>
      <c r="U1443">
        <v>21.5613617647059</v>
      </c>
      <c r="V1443">
        <v>2.2341787058823499</v>
      </c>
      <c r="W1443">
        <v>1.9718916470588199</v>
      </c>
      <c r="X1443">
        <v>2.4964657058823501</v>
      </c>
      <c r="Y1443">
        <v>3.64812517647059</v>
      </c>
      <c r="Z1443">
        <v>3.36640464705882</v>
      </c>
      <c r="AA1443" t="s">
        <v>15</v>
      </c>
      <c r="AB1443" t="s">
        <v>15</v>
      </c>
      <c r="AC1443">
        <v>2.3709477647058801</v>
      </c>
      <c r="AD1443">
        <v>8</v>
      </c>
      <c r="AE1443">
        <v>2.13</v>
      </c>
      <c r="AF1443">
        <v>406.44096470588198</v>
      </c>
    </row>
    <row r="1444" spans="1:32">
      <c r="A1444" s="7">
        <f t="shared" si="52"/>
        <v>41537.770833336828</v>
      </c>
      <c r="B1444" s="6">
        <f t="shared" si="53"/>
        <v>1443</v>
      </c>
      <c r="C1444" s="7" t="s">
        <v>15</v>
      </c>
      <c r="D1444" t="s">
        <v>15</v>
      </c>
      <c r="E1444" t="s">
        <v>15</v>
      </c>
      <c r="F1444" t="s">
        <v>15</v>
      </c>
      <c r="G1444" t="s">
        <v>15</v>
      </c>
      <c r="H1444" t="s">
        <v>15</v>
      </c>
      <c r="I1444" t="s">
        <v>15</v>
      </c>
      <c r="J1444" t="s">
        <v>15</v>
      </c>
      <c r="K1444" t="s">
        <v>15</v>
      </c>
      <c r="L1444" t="s">
        <v>15</v>
      </c>
      <c r="M1444" t="s">
        <v>15</v>
      </c>
      <c r="N1444" s="4" t="s">
        <v>15</v>
      </c>
      <c r="O1444" t="s">
        <v>15</v>
      </c>
      <c r="Q1444" s="8">
        <v>41537.770833333336</v>
      </c>
      <c r="R1444">
        <v>1443</v>
      </c>
      <c r="S1444">
        <v>21.6267488235294</v>
      </c>
      <c r="T1444" t="s">
        <v>15</v>
      </c>
      <c r="U1444">
        <v>21.596788235294099</v>
      </c>
      <c r="V1444">
        <v>1.58288929411765</v>
      </c>
      <c r="W1444">
        <v>1.27248135294118</v>
      </c>
      <c r="X1444">
        <v>1.8932962941176501</v>
      </c>
      <c r="Y1444">
        <v>3.4663728235294098</v>
      </c>
      <c r="Z1444">
        <v>3.11223935294118</v>
      </c>
      <c r="AA1444" t="s">
        <v>15</v>
      </c>
      <c r="AB1444" t="s">
        <v>15</v>
      </c>
      <c r="AC1444">
        <v>2.2480942352941198</v>
      </c>
      <c r="AD1444">
        <v>8</v>
      </c>
      <c r="AE1444">
        <v>2.13</v>
      </c>
      <c r="AF1444">
        <v>413.47993529411798</v>
      </c>
    </row>
    <row r="1445" spans="1:32">
      <c r="A1445" s="7">
        <f t="shared" si="52"/>
        <v>41537.791666670164</v>
      </c>
      <c r="B1445" s="6">
        <f t="shared" si="53"/>
        <v>1444</v>
      </c>
      <c r="C1445" s="7" t="s">
        <v>15</v>
      </c>
      <c r="D1445" t="s">
        <v>15</v>
      </c>
      <c r="E1445" t="s">
        <v>15</v>
      </c>
      <c r="F1445" t="s">
        <v>15</v>
      </c>
      <c r="G1445" t="s">
        <v>15</v>
      </c>
      <c r="H1445" t="s">
        <v>15</v>
      </c>
      <c r="I1445" t="s">
        <v>15</v>
      </c>
      <c r="J1445" t="s">
        <v>15</v>
      </c>
      <c r="K1445" t="s">
        <v>15</v>
      </c>
      <c r="L1445" t="s">
        <v>15</v>
      </c>
      <c r="M1445" t="s">
        <v>15</v>
      </c>
      <c r="N1445" s="4" t="s">
        <v>15</v>
      </c>
      <c r="O1445" t="s">
        <v>15</v>
      </c>
      <c r="Q1445" s="8">
        <v>41537.791666666664</v>
      </c>
      <c r="R1445">
        <v>1444</v>
      </c>
      <c r="S1445">
        <v>21.463044</v>
      </c>
      <c r="T1445" t="s">
        <v>15</v>
      </c>
      <c r="U1445">
        <v>21.616493999999999</v>
      </c>
      <c r="V1445">
        <v>0.53184807999999995</v>
      </c>
      <c r="W1445">
        <v>0.37115031999999998</v>
      </c>
      <c r="X1445">
        <v>0.69254556</v>
      </c>
      <c r="Y1445">
        <v>1.9133456</v>
      </c>
      <c r="Z1445">
        <v>1.6608670000000001</v>
      </c>
      <c r="AA1445" t="s">
        <v>15</v>
      </c>
      <c r="AB1445" t="s">
        <v>15</v>
      </c>
      <c r="AC1445">
        <v>2.0311832000000001</v>
      </c>
      <c r="AD1445">
        <v>8</v>
      </c>
      <c r="AE1445">
        <v>2.13</v>
      </c>
      <c r="AF1445">
        <v>412.06047999999998</v>
      </c>
    </row>
    <row r="1446" spans="1:32">
      <c r="A1446" s="7">
        <f t="shared" si="52"/>
        <v>41537.8125000035</v>
      </c>
      <c r="B1446" s="6">
        <f t="shared" si="53"/>
        <v>1445</v>
      </c>
      <c r="C1446" s="7" t="s">
        <v>15</v>
      </c>
      <c r="D1446" t="s">
        <v>15</v>
      </c>
      <c r="E1446" t="s">
        <v>15</v>
      </c>
      <c r="F1446" t="s">
        <v>15</v>
      </c>
      <c r="G1446" t="s">
        <v>15</v>
      </c>
      <c r="H1446" t="s">
        <v>15</v>
      </c>
      <c r="I1446" t="s">
        <v>15</v>
      </c>
      <c r="J1446" t="s">
        <v>15</v>
      </c>
      <c r="K1446" t="s">
        <v>15</v>
      </c>
      <c r="L1446" t="s">
        <v>15</v>
      </c>
      <c r="M1446" t="s">
        <v>15</v>
      </c>
      <c r="N1446" s="4" t="s">
        <v>15</v>
      </c>
      <c r="O1446" t="s">
        <v>15</v>
      </c>
      <c r="Q1446" s="8">
        <v>41537.8125</v>
      </c>
      <c r="R1446">
        <v>1445</v>
      </c>
      <c r="S1446">
        <v>21.291127941176502</v>
      </c>
      <c r="T1446" t="s">
        <v>15</v>
      </c>
      <c r="U1446">
        <v>21.638384411764701</v>
      </c>
      <c r="V1446">
        <v>1.46047942941176</v>
      </c>
      <c r="W1446">
        <v>1.29170762941176</v>
      </c>
      <c r="X1446">
        <v>1.6292511970588199</v>
      </c>
      <c r="Y1446">
        <v>2.1332432647058801</v>
      </c>
      <c r="Z1446">
        <v>1.9798745</v>
      </c>
      <c r="AA1446" t="s">
        <v>15</v>
      </c>
      <c r="AB1446" t="s">
        <v>15</v>
      </c>
      <c r="AC1446">
        <v>1.7840922058823501</v>
      </c>
      <c r="AD1446">
        <v>8</v>
      </c>
      <c r="AE1446">
        <v>2.13</v>
      </c>
      <c r="AF1446">
        <v>422.97810294117602</v>
      </c>
    </row>
    <row r="1447" spans="1:32">
      <c r="A1447" s="7">
        <f t="shared" si="52"/>
        <v>41537.833333336835</v>
      </c>
      <c r="B1447" s="6">
        <f t="shared" si="53"/>
        <v>1446</v>
      </c>
      <c r="C1447" s="7" t="s">
        <v>15</v>
      </c>
      <c r="D1447" t="s">
        <v>15</v>
      </c>
      <c r="E1447" t="s">
        <v>15</v>
      </c>
      <c r="F1447" t="s">
        <v>15</v>
      </c>
      <c r="G1447" t="s">
        <v>15</v>
      </c>
      <c r="H1447" t="s">
        <v>15</v>
      </c>
      <c r="I1447" t="s">
        <v>15</v>
      </c>
      <c r="J1447" t="s">
        <v>15</v>
      </c>
      <c r="K1447" t="s">
        <v>15</v>
      </c>
      <c r="L1447" t="s">
        <v>15</v>
      </c>
      <c r="M1447" t="s">
        <v>15</v>
      </c>
      <c r="N1447" s="4" t="s">
        <v>15</v>
      </c>
      <c r="O1447" t="s">
        <v>15</v>
      </c>
      <c r="Q1447" s="8">
        <v>41537.833333333336</v>
      </c>
      <c r="R1447">
        <v>1446</v>
      </c>
      <c r="S1447">
        <v>21.112435428571398</v>
      </c>
      <c r="T1447" t="s">
        <v>15</v>
      </c>
      <c r="U1447">
        <v>21.634321428571401</v>
      </c>
      <c r="V1447">
        <v>0.97887953028571395</v>
      </c>
      <c r="W1447">
        <v>0.80599607628571401</v>
      </c>
      <c r="X1447">
        <v>1.15176301142857</v>
      </c>
      <c r="Y1447">
        <v>1.9104680000000001</v>
      </c>
      <c r="Z1447">
        <v>1.7184958571428599</v>
      </c>
      <c r="AA1447" t="s">
        <v>15</v>
      </c>
      <c r="AB1447" t="s">
        <v>15</v>
      </c>
      <c r="AC1447">
        <v>1.7842410857142901</v>
      </c>
      <c r="AD1447">
        <v>8</v>
      </c>
      <c r="AE1447">
        <v>2.13</v>
      </c>
      <c r="AF1447">
        <v>436.43867714285699</v>
      </c>
    </row>
    <row r="1448" spans="1:32">
      <c r="A1448" s="7">
        <f t="shared" si="52"/>
        <v>41537.854166670171</v>
      </c>
      <c r="B1448" s="6">
        <f t="shared" si="53"/>
        <v>1447</v>
      </c>
      <c r="C1448" s="7" t="s">
        <v>15</v>
      </c>
      <c r="D1448" t="s">
        <v>15</v>
      </c>
      <c r="E1448" t="s">
        <v>15</v>
      </c>
      <c r="F1448" t="s">
        <v>15</v>
      </c>
      <c r="G1448" t="s">
        <v>15</v>
      </c>
      <c r="H1448" t="s">
        <v>15</v>
      </c>
      <c r="I1448" t="s">
        <v>15</v>
      </c>
      <c r="J1448" t="s">
        <v>15</v>
      </c>
      <c r="K1448" t="s">
        <v>15</v>
      </c>
      <c r="L1448" t="s">
        <v>15</v>
      </c>
      <c r="M1448" t="s">
        <v>15</v>
      </c>
      <c r="N1448" s="4" t="s">
        <v>15</v>
      </c>
      <c r="O1448" t="s">
        <v>15</v>
      </c>
      <c r="Q1448" s="8">
        <v>41537.854166666664</v>
      </c>
      <c r="R1448">
        <v>1447</v>
      </c>
      <c r="S1448">
        <v>20.985408</v>
      </c>
      <c r="T1448" t="s">
        <v>15</v>
      </c>
      <c r="U1448">
        <v>21.626162000000001</v>
      </c>
      <c r="V1448">
        <v>9.6534547999999998E-2</v>
      </c>
      <c r="W1448">
        <v>-7.1687397999999999E-2</v>
      </c>
      <c r="X1448">
        <v>0.26475652</v>
      </c>
      <c r="Y1448">
        <v>1.537784</v>
      </c>
      <c r="Z1448">
        <v>1.2762514</v>
      </c>
      <c r="AA1448" t="s">
        <v>15</v>
      </c>
      <c r="AB1448" t="s">
        <v>15</v>
      </c>
      <c r="AC1448">
        <v>2.0437476000000001</v>
      </c>
      <c r="AD1448">
        <v>8</v>
      </c>
      <c r="AE1448">
        <v>2.13</v>
      </c>
      <c r="AF1448">
        <v>446.88353999999998</v>
      </c>
    </row>
    <row r="1449" spans="1:32">
      <c r="A1449" s="7">
        <f t="shared" si="52"/>
        <v>41537.875000003507</v>
      </c>
      <c r="B1449" s="6">
        <f t="shared" si="53"/>
        <v>1448</v>
      </c>
      <c r="C1449" s="7" t="s">
        <v>15</v>
      </c>
      <c r="D1449" t="s">
        <v>15</v>
      </c>
      <c r="E1449" t="s">
        <v>15</v>
      </c>
      <c r="F1449" t="s">
        <v>15</v>
      </c>
      <c r="G1449" t="s">
        <v>15</v>
      </c>
      <c r="H1449" t="s">
        <v>15</v>
      </c>
      <c r="I1449" t="s">
        <v>15</v>
      </c>
      <c r="J1449" t="s">
        <v>15</v>
      </c>
      <c r="K1449" t="s">
        <v>15</v>
      </c>
      <c r="L1449" t="s">
        <v>15</v>
      </c>
      <c r="M1449" t="s">
        <v>15</v>
      </c>
      <c r="N1449" s="4" t="s">
        <v>15</v>
      </c>
      <c r="O1449" t="s">
        <v>15</v>
      </c>
      <c r="Q1449" s="8">
        <v>41537.875</v>
      </c>
      <c r="R1449">
        <v>1448</v>
      </c>
      <c r="S1449">
        <v>20.914941176470599</v>
      </c>
      <c r="T1449" t="s">
        <v>15</v>
      </c>
      <c r="U1449">
        <v>21.630411764705901</v>
      </c>
      <c r="V1449">
        <v>0.127185848529412</v>
      </c>
      <c r="W1449">
        <v>-5.7981722058823501E-2</v>
      </c>
      <c r="X1449">
        <v>0.31235343823529399</v>
      </c>
      <c r="Y1449">
        <v>1.6856379411764699</v>
      </c>
      <c r="Z1449">
        <v>1.405138</v>
      </c>
      <c r="AA1449" t="s">
        <v>15</v>
      </c>
      <c r="AB1449" t="s">
        <v>15</v>
      </c>
      <c r="AC1449">
        <v>2.28139464705882</v>
      </c>
      <c r="AD1449">
        <v>8</v>
      </c>
      <c r="AE1449">
        <v>2.13</v>
      </c>
      <c r="AF1449">
        <v>451.53044117647102</v>
      </c>
    </row>
    <row r="1450" spans="1:32">
      <c r="A1450" s="7">
        <f t="shared" si="52"/>
        <v>41537.895833336843</v>
      </c>
      <c r="B1450" s="6">
        <f t="shared" si="53"/>
        <v>1449</v>
      </c>
      <c r="C1450" s="7" t="s">
        <v>15</v>
      </c>
      <c r="D1450" t="s">
        <v>15</v>
      </c>
      <c r="E1450" t="s">
        <v>15</v>
      </c>
      <c r="F1450" t="s">
        <v>15</v>
      </c>
      <c r="G1450" t="s">
        <v>15</v>
      </c>
      <c r="H1450" t="s">
        <v>15</v>
      </c>
      <c r="I1450" t="s">
        <v>15</v>
      </c>
      <c r="J1450" t="s">
        <v>15</v>
      </c>
      <c r="K1450" t="s">
        <v>15</v>
      </c>
      <c r="L1450" t="s">
        <v>15</v>
      </c>
      <c r="M1450" t="s">
        <v>15</v>
      </c>
      <c r="N1450" s="4" t="s">
        <v>15</v>
      </c>
      <c r="O1450" t="s">
        <v>15</v>
      </c>
      <c r="Q1450" s="8">
        <v>41537.895833333336</v>
      </c>
      <c r="R1450">
        <v>1449</v>
      </c>
      <c r="S1450">
        <v>20.827372857142901</v>
      </c>
      <c r="T1450" t="s">
        <v>15</v>
      </c>
      <c r="U1450">
        <v>21.626961428571398</v>
      </c>
      <c r="V1450">
        <v>0.15381018571428601</v>
      </c>
      <c r="W1450">
        <v>-3.8865514285714303E-2</v>
      </c>
      <c r="X1450">
        <v>0.34648598142857101</v>
      </c>
      <c r="Y1450">
        <v>1.8125588571428599</v>
      </c>
      <c r="Z1450">
        <v>1.50894171428571</v>
      </c>
      <c r="AA1450" t="s">
        <v>15</v>
      </c>
      <c r="AB1450" t="s">
        <v>15</v>
      </c>
      <c r="AC1450">
        <v>2.16817114285714</v>
      </c>
      <c r="AD1450">
        <v>8</v>
      </c>
      <c r="AE1450">
        <v>2.13</v>
      </c>
      <c r="AF1450">
        <v>453.07940000000002</v>
      </c>
    </row>
    <row r="1451" spans="1:32">
      <c r="A1451" s="7">
        <f t="shared" si="52"/>
        <v>41537.916666670179</v>
      </c>
      <c r="B1451" s="6">
        <f t="shared" si="53"/>
        <v>1450</v>
      </c>
      <c r="C1451" s="7" t="s">
        <v>15</v>
      </c>
      <c r="D1451" t="s">
        <v>15</v>
      </c>
      <c r="E1451" t="s">
        <v>15</v>
      </c>
      <c r="F1451" t="s">
        <v>15</v>
      </c>
      <c r="G1451" t="s">
        <v>15</v>
      </c>
      <c r="H1451" t="s">
        <v>15</v>
      </c>
      <c r="I1451" t="s">
        <v>15</v>
      </c>
      <c r="J1451" t="s">
        <v>15</v>
      </c>
      <c r="K1451" t="s">
        <v>15</v>
      </c>
      <c r="L1451" t="s">
        <v>15</v>
      </c>
      <c r="M1451" t="s">
        <v>15</v>
      </c>
      <c r="N1451" s="4" t="s">
        <v>15</v>
      </c>
      <c r="O1451" t="s">
        <v>15</v>
      </c>
      <c r="Q1451" s="8">
        <v>41537.916666666664</v>
      </c>
      <c r="R1451">
        <v>1450</v>
      </c>
      <c r="S1451">
        <v>20.736609999999999</v>
      </c>
      <c r="T1451">
        <v>477.3458</v>
      </c>
      <c r="U1451">
        <v>21.593730000000001</v>
      </c>
      <c r="V1451">
        <v>-0.2305661</v>
      </c>
      <c r="W1451">
        <v>-0.44897939999999997</v>
      </c>
      <c r="X1451">
        <v>-1.215273E-2</v>
      </c>
      <c r="Y1451">
        <v>1.5755520000000001</v>
      </c>
      <c r="Z1451">
        <v>1.2529140000000001</v>
      </c>
      <c r="AA1451">
        <v>1.89819</v>
      </c>
      <c r="AB1451">
        <v>1.89819</v>
      </c>
      <c r="AC1451">
        <v>2.0500859999999999</v>
      </c>
      <c r="AD1451">
        <v>8</v>
      </c>
      <c r="AE1451">
        <v>2.13</v>
      </c>
      <c r="AF1451">
        <v>477.3458</v>
      </c>
    </row>
    <row r="1452" spans="1:32">
      <c r="A1452" s="7">
        <f t="shared" si="52"/>
        <v>41537.937500003514</v>
      </c>
      <c r="B1452" s="6">
        <f t="shared" si="53"/>
        <v>1451</v>
      </c>
      <c r="C1452" s="7" t="s">
        <v>15</v>
      </c>
      <c r="D1452" t="s">
        <v>15</v>
      </c>
      <c r="E1452" t="s">
        <v>15</v>
      </c>
      <c r="F1452" t="s">
        <v>15</v>
      </c>
      <c r="G1452" t="s">
        <v>15</v>
      </c>
      <c r="H1452" t="s">
        <v>15</v>
      </c>
      <c r="I1452" t="s">
        <v>15</v>
      </c>
      <c r="J1452" t="s">
        <v>15</v>
      </c>
      <c r="K1452" t="s">
        <v>15</v>
      </c>
      <c r="L1452" t="s">
        <v>15</v>
      </c>
      <c r="M1452" t="s">
        <v>15</v>
      </c>
      <c r="N1452" s="4" t="s">
        <v>15</v>
      </c>
      <c r="O1452" t="s">
        <v>15</v>
      </c>
      <c r="Q1452" s="8">
        <v>41537.9375</v>
      </c>
      <c r="R1452">
        <v>1451</v>
      </c>
      <c r="S1452">
        <v>20.581368823529399</v>
      </c>
      <c r="T1452" t="s">
        <v>15</v>
      </c>
      <c r="U1452">
        <v>21.5854358823529</v>
      </c>
      <c r="V1452">
        <v>0.40022687058823497</v>
      </c>
      <c r="W1452">
        <v>0.274559717647059</v>
      </c>
      <c r="X1452">
        <v>0.52589403176470595</v>
      </c>
      <c r="Y1452">
        <v>1.6587578823529401</v>
      </c>
      <c r="Z1452">
        <v>1.4319301764705901</v>
      </c>
      <c r="AA1452" t="s">
        <v>15</v>
      </c>
      <c r="AB1452" t="s">
        <v>15</v>
      </c>
      <c r="AC1452">
        <v>1.6277283529411799</v>
      </c>
      <c r="AD1452">
        <v>8</v>
      </c>
      <c r="AE1452">
        <v>2.13</v>
      </c>
      <c r="AF1452">
        <v>478.34065294117602</v>
      </c>
    </row>
    <row r="1453" spans="1:32">
      <c r="A1453" s="7">
        <f t="shared" si="52"/>
        <v>41537.95833333685</v>
      </c>
      <c r="B1453" s="6">
        <f t="shared" si="53"/>
        <v>1452</v>
      </c>
      <c r="C1453" s="7" t="s">
        <v>15</v>
      </c>
      <c r="D1453" t="s">
        <v>15</v>
      </c>
      <c r="E1453" t="s">
        <v>15</v>
      </c>
      <c r="F1453" t="s">
        <v>15</v>
      </c>
      <c r="G1453" t="s">
        <v>15</v>
      </c>
      <c r="H1453" t="s">
        <v>15</v>
      </c>
      <c r="I1453" t="s">
        <v>15</v>
      </c>
      <c r="J1453" t="s">
        <v>15</v>
      </c>
      <c r="K1453" t="s">
        <v>15</v>
      </c>
      <c r="L1453" t="s">
        <v>15</v>
      </c>
      <c r="M1453" t="s">
        <v>15</v>
      </c>
      <c r="N1453" s="4" t="s">
        <v>15</v>
      </c>
      <c r="O1453" t="s">
        <v>15</v>
      </c>
      <c r="Q1453" s="8">
        <v>41537.958333333336</v>
      </c>
      <c r="R1453">
        <v>1452</v>
      </c>
      <c r="S1453">
        <v>20.4415677142857</v>
      </c>
      <c r="T1453" t="s">
        <v>15</v>
      </c>
      <c r="U1453">
        <v>21.571545428571401</v>
      </c>
      <c r="V1453">
        <v>1.7120506685714301</v>
      </c>
      <c r="W1453">
        <v>1.5491201257142899</v>
      </c>
      <c r="X1453">
        <v>1.87498121142857</v>
      </c>
      <c r="Y1453">
        <v>2.4770145714285698</v>
      </c>
      <c r="Z1453">
        <v>2.3186335142857102</v>
      </c>
      <c r="AA1453" t="s">
        <v>15</v>
      </c>
      <c r="AB1453" t="s">
        <v>15</v>
      </c>
      <c r="AC1453">
        <v>1.88599542857143</v>
      </c>
      <c r="AD1453">
        <v>8</v>
      </c>
      <c r="AE1453">
        <v>2.13</v>
      </c>
      <c r="AF1453">
        <v>490.68609428571398</v>
      </c>
    </row>
    <row r="1454" spans="1:32">
      <c r="A1454" s="7">
        <f t="shared" si="52"/>
        <v>41537.979166670186</v>
      </c>
      <c r="B1454" s="6">
        <f t="shared" si="53"/>
        <v>1453</v>
      </c>
      <c r="C1454" s="7" t="s">
        <v>15</v>
      </c>
      <c r="D1454" t="s">
        <v>15</v>
      </c>
      <c r="E1454" t="s">
        <v>15</v>
      </c>
      <c r="F1454" t="s">
        <v>15</v>
      </c>
      <c r="G1454" t="s">
        <v>15</v>
      </c>
      <c r="H1454" t="s">
        <v>15</v>
      </c>
      <c r="I1454" t="s">
        <v>15</v>
      </c>
      <c r="J1454" t="s">
        <v>15</v>
      </c>
      <c r="K1454" t="s">
        <v>15</v>
      </c>
      <c r="L1454" t="s">
        <v>15</v>
      </c>
      <c r="M1454" t="s">
        <v>15</v>
      </c>
      <c r="N1454" s="4" t="s">
        <v>15</v>
      </c>
      <c r="O1454" t="s">
        <v>15</v>
      </c>
      <c r="Q1454" s="8">
        <v>41537.979166666664</v>
      </c>
      <c r="R1454">
        <v>1453</v>
      </c>
      <c r="S1454">
        <v>20.4092634782609</v>
      </c>
      <c r="T1454" t="s">
        <v>15</v>
      </c>
      <c r="U1454">
        <v>21.556133043478301</v>
      </c>
      <c r="V1454">
        <v>1.81108565217391</v>
      </c>
      <c r="W1454">
        <v>1.62103248695652</v>
      </c>
      <c r="X1454">
        <v>2.0011386956521702</v>
      </c>
      <c r="Y1454">
        <v>2.5971886086956499</v>
      </c>
      <c r="Z1454">
        <v>2.4322330869565199</v>
      </c>
      <c r="AA1454" t="s">
        <v>15</v>
      </c>
      <c r="AB1454" t="s">
        <v>15</v>
      </c>
      <c r="AC1454">
        <v>2.1292290434782601</v>
      </c>
      <c r="AD1454">
        <v>8</v>
      </c>
      <c r="AE1454">
        <v>2.13</v>
      </c>
      <c r="AF1454">
        <v>484.34962608695702</v>
      </c>
    </row>
    <row r="1455" spans="1:32">
      <c r="A1455" s="7">
        <f t="shared" si="52"/>
        <v>41538.000000003522</v>
      </c>
      <c r="B1455" s="6">
        <f t="shared" si="53"/>
        <v>1454</v>
      </c>
      <c r="C1455" s="7" t="s">
        <v>15</v>
      </c>
      <c r="D1455" t="s">
        <v>15</v>
      </c>
      <c r="E1455" t="s">
        <v>15</v>
      </c>
      <c r="F1455" t="s">
        <v>15</v>
      </c>
      <c r="G1455" t="s">
        <v>15</v>
      </c>
      <c r="H1455" t="s">
        <v>15</v>
      </c>
      <c r="I1455" t="s">
        <v>15</v>
      </c>
      <c r="J1455" t="s">
        <v>15</v>
      </c>
      <c r="K1455" t="s">
        <v>15</v>
      </c>
      <c r="L1455" t="s">
        <v>15</v>
      </c>
      <c r="M1455" t="s">
        <v>15</v>
      </c>
      <c r="N1455" s="4" t="s">
        <v>15</v>
      </c>
      <c r="O1455" t="s">
        <v>15</v>
      </c>
      <c r="Q1455" s="8">
        <v>41538</v>
      </c>
      <c r="R1455">
        <v>1454</v>
      </c>
      <c r="S1455">
        <v>20.422011304347802</v>
      </c>
      <c r="T1455" t="s">
        <v>15</v>
      </c>
      <c r="U1455">
        <v>21.540437391304302</v>
      </c>
      <c r="V1455">
        <v>1.3454508695652201</v>
      </c>
      <c r="W1455">
        <v>1.1411931826087001</v>
      </c>
      <c r="X1455">
        <v>1.54970826086957</v>
      </c>
      <c r="Y1455">
        <v>2.3697194782608699</v>
      </c>
      <c r="Z1455">
        <v>2.1678417826087002</v>
      </c>
      <c r="AA1455" t="s">
        <v>15</v>
      </c>
      <c r="AB1455" t="s">
        <v>15</v>
      </c>
      <c r="AC1455">
        <v>2.32114339130435</v>
      </c>
      <c r="AD1455">
        <v>8</v>
      </c>
      <c r="AE1455">
        <v>2.13</v>
      </c>
      <c r="AF1455">
        <v>469.25823478260901</v>
      </c>
    </row>
    <row r="1456" spans="1:32">
      <c r="A1456" s="7">
        <f t="shared" si="52"/>
        <v>41538.020833336857</v>
      </c>
      <c r="B1456" s="6">
        <f t="shared" si="53"/>
        <v>1455</v>
      </c>
      <c r="C1456" s="7" t="s">
        <v>15</v>
      </c>
      <c r="D1456" t="s">
        <v>15</v>
      </c>
      <c r="E1456" t="s">
        <v>15</v>
      </c>
      <c r="F1456" t="s">
        <v>15</v>
      </c>
      <c r="G1456" t="s">
        <v>15</v>
      </c>
      <c r="H1456" t="s">
        <v>15</v>
      </c>
      <c r="I1456" t="s">
        <v>15</v>
      </c>
      <c r="J1456" t="s">
        <v>15</v>
      </c>
      <c r="K1456" t="s">
        <v>15</v>
      </c>
      <c r="L1456" t="s">
        <v>15</v>
      </c>
      <c r="M1456" t="s">
        <v>15</v>
      </c>
      <c r="N1456" s="4" t="s">
        <v>15</v>
      </c>
      <c r="O1456" t="s">
        <v>15</v>
      </c>
      <c r="Q1456" s="8">
        <v>41538.020833333336</v>
      </c>
      <c r="R1456">
        <v>1455</v>
      </c>
      <c r="S1456">
        <v>20.427661142857101</v>
      </c>
      <c r="T1456" t="s">
        <v>15</v>
      </c>
      <c r="U1456">
        <v>21.523984571428599</v>
      </c>
      <c r="V1456">
        <v>0.98796049142857101</v>
      </c>
      <c r="W1456">
        <v>0.76908710857142903</v>
      </c>
      <c r="X1456">
        <v>1.20683354285714</v>
      </c>
      <c r="Y1456">
        <v>2.3260031428571399</v>
      </c>
      <c r="Z1456">
        <v>2.0711931714285701</v>
      </c>
      <c r="AA1456" t="s">
        <v>15</v>
      </c>
      <c r="AB1456" t="s">
        <v>15</v>
      </c>
      <c r="AC1456">
        <v>2.4496099428571401</v>
      </c>
      <c r="AD1456">
        <v>8</v>
      </c>
      <c r="AE1456">
        <v>2.13</v>
      </c>
      <c r="AF1456">
        <v>471.002234285714</v>
      </c>
    </row>
    <row r="1457" spans="1:32">
      <c r="A1457" s="7">
        <f t="shared" si="52"/>
        <v>41538.041666670193</v>
      </c>
      <c r="B1457" s="6">
        <f t="shared" si="53"/>
        <v>1456</v>
      </c>
      <c r="C1457" s="7" t="s">
        <v>15</v>
      </c>
      <c r="D1457" t="s">
        <v>15</v>
      </c>
      <c r="E1457" t="s">
        <v>15</v>
      </c>
      <c r="F1457" t="s">
        <v>15</v>
      </c>
      <c r="G1457" t="s">
        <v>15</v>
      </c>
      <c r="H1457" t="s">
        <v>15</v>
      </c>
      <c r="I1457" t="s">
        <v>15</v>
      </c>
      <c r="J1457" t="s">
        <v>15</v>
      </c>
      <c r="K1457" t="s">
        <v>15</v>
      </c>
      <c r="L1457" t="s">
        <v>15</v>
      </c>
      <c r="M1457" t="s">
        <v>15</v>
      </c>
      <c r="N1457" s="4" t="s">
        <v>15</v>
      </c>
      <c r="O1457" t="s">
        <v>15</v>
      </c>
      <c r="Q1457" s="8">
        <v>41538.041666666664</v>
      </c>
      <c r="R1457">
        <v>1456</v>
      </c>
      <c r="S1457">
        <v>20.420074705882399</v>
      </c>
      <c r="T1457" t="s">
        <v>15</v>
      </c>
      <c r="U1457">
        <v>21.500870882352899</v>
      </c>
      <c r="V1457">
        <v>0.92392615294117597</v>
      </c>
      <c r="W1457">
        <v>0.68713390882352898</v>
      </c>
      <c r="X1457">
        <v>1.16071797058824</v>
      </c>
      <c r="Y1457">
        <v>2.5577713529411801</v>
      </c>
      <c r="Z1457">
        <v>2.24958791176471</v>
      </c>
      <c r="AA1457" t="s">
        <v>15</v>
      </c>
      <c r="AB1457" t="s">
        <v>15</v>
      </c>
      <c r="AC1457">
        <v>2.3941000882352901</v>
      </c>
      <c r="AD1457">
        <v>8</v>
      </c>
      <c r="AE1457">
        <v>2.13</v>
      </c>
      <c r="AF1457">
        <v>490.85763235294098</v>
      </c>
    </row>
    <row r="1458" spans="1:32">
      <c r="A1458" s="7">
        <f t="shared" si="52"/>
        <v>41538.062500003529</v>
      </c>
      <c r="B1458" s="6">
        <f t="shared" si="53"/>
        <v>1457</v>
      </c>
      <c r="C1458" s="7" t="s">
        <v>15</v>
      </c>
      <c r="D1458" t="s">
        <v>15</v>
      </c>
      <c r="E1458" t="s">
        <v>15</v>
      </c>
      <c r="F1458" t="s">
        <v>15</v>
      </c>
      <c r="G1458" t="s">
        <v>15</v>
      </c>
      <c r="H1458" t="s">
        <v>15</v>
      </c>
      <c r="I1458" t="s">
        <v>15</v>
      </c>
      <c r="J1458" t="s">
        <v>15</v>
      </c>
      <c r="K1458" t="s">
        <v>15</v>
      </c>
      <c r="L1458" t="s">
        <v>15</v>
      </c>
      <c r="M1458" t="s">
        <v>15</v>
      </c>
      <c r="N1458" s="4" t="s">
        <v>15</v>
      </c>
      <c r="O1458" t="s">
        <v>15</v>
      </c>
      <c r="Q1458" s="8">
        <v>41538.0625</v>
      </c>
      <c r="R1458">
        <v>1457</v>
      </c>
      <c r="S1458">
        <v>20.4075254285714</v>
      </c>
      <c r="T1458" t="s">
        <v>15</v>
      </c>
      <c r="U1458">
        <v>21.461667714285699</v>
      </c>
      <c r="V1458">
        <v>1.32185068571429</v>
      </c>
      <c r="W1458">
        <v>1.0644526685714299</v>
      </c>
      <c r="X1458">
        <v>1.57924742857143</v>
      </c>
      <c r="Y1458">
        <v>2.7823096857142899</v>
      </c>
      <c r="Z1458">
        <v>2.5033994000000002</v>
      </c>
      <c r="AA1458" t="s">
        <v>15</v>
      </c>
      <c r="AB1458" t="s">
        <v>15</v>
      </c>
      <c r="AC1458">
        <v>2.0743546857142898</v>
      </c>
      <c r="AD1458">
        <v>8</v>
      </c>
      <c r="AE1458">
        <v>2.13</v>
      </c>
      <c r="AF1458">
        <v>488.97491428571402</v>
      </c>
    </row>
    <row r="1459" spans="1:32">
      <c r="A1459" s="7">
        <f t="shared" si="52"/>
        <v>41538.083333336865</v>
      </c>
      <c r="B1459" s="6">
        <f t="shared" si="53"/>
        <v>1458</v>
      </c>
      <c r="C1459" s="7" t="s">
        <v>15</v>
      </c>
      <c r="D1459" t="s">
        <v>15</v>
      </c>
      <c r="E1459" t="s">
        <v>15</v>
      </c>
      <c r="F1459" t="s">
        <v>15</v>
      </c>
      <c r="G1459" t="s">
        <v>15</v>
      </c>
      <c r="H1459" t="s">
        <v>15</v>
      </c>
      <c r="I1459" t="s">
        <v>15</v>
      </c>
      <c r="J1459" t="s">
        <v>15</v>
      </c>
      <c r="K1459" t="s">
        <v>15</v>
      </c>
      <c r="L1459" t="s">
        <v>15</v>
      </c>
      <c r="M1459" t="s">
        <v>15</v>
      </c>
      <c r="N1459" s="4" t="s">
        <v>15</v>
      </c>
      <c r="O1459" t="s">
        <v>15</v>
      </c>
      <c r="Q1459" s="8">
        <v>41538.083333333336</v>
      </c>
      <c r="R1459">
        <v>1458</v>
      </c>
      <c r="S1459">
        <v>20.4268797142857</v>
      </c>
      <c r="T1459" t="s">
        <v>15</v>
      </c>
      <c r="U1459">
        <v>21.441044857142899</v>
      </c>
      <c r="V1459">
        <v>1.9964675428571399</v>
      </c>
      <c r="W1459">
        <v>1.7737223542857099</v>
      </c>
      <c r="X1459">
        <v>2.2192117142857102</v>
      </c>
      <c r="Y1459">
        <v>2.9460565428571401</v>
      </c>
      <c r="Z1459">
        <v>2.7431234</v>
      </c>
      <c r="AA1459" t="s">
        <v>15</v>
      </c>
      <c r="AB1459" t="s">
        <v>15</v>
      </c>
      <c r="AC1459">
        <v>2.0025715428571398</v>
      </c>
      <c r="AD1459">
        <v>8</v>
      </c>
      <c r="AE1459">
        <v>2.13</v>
      </c>
      <c r="AF1459">
        <v>502.63905714285698</v>
      </c>
    </row>
    <row r="1460" spans="1:32">
      <c r="A1460" s="7">
        <f t="shared" si="52"/>
        <v>41538.1041666702</v>
      </c>
      <c r="B1460" s="6">
        <f t="shared" si="53"/>
        <v>1459</v>
      </c>
      <c r="C1460" s="7" t="s">
        <v>15</v>
      </c>
      <c r="D1460" t="s">
        <v>15</v>
      </c>
      <c r="E1460" t="s">
        <v>15</v>
      </c>
      <c r="F1460" t="s">
        <v>15</v>
      </c>
      <c r="G1460" t="s">
        <v>15</v>
      </c>
      <c r="H1460" t="s">
        <v>15</v>
      </c>
      <c r="I1460" t="s">
        <v>15</v>
      </c>
      <c r="J1460" t="s">
        <v>15</v>
      </c>
      <c r="K1460" t="s">
        <v>15</v>
      </c>
      <c r="L1460" t="s">
        <v>15</v>
      </c>
      <c r="M1460" t="s">
        <v>15</v>
      </c>
      <c r="N1460" s="4" t="s">
        <v>15</v>
      </c>
      <c r="O1460" t="s">
        <v>15</v>
      </c>
      <c r="Q1460" s="8">
        <v>41538.104166666664</v>
      </c>
      <c r="R1460">
        <v>1459</v>
      </c>
      <c r="S1460">
        <v>20.466785999999999</v>
      </c>
      <c r="T1460" t="s">
        <v>15</v>
      </c>
      <c r="U1460">
        <v>21.414709999999999</v>
      </c>
      <c r="V1460">
        <v>1.9619260000000001</v>
      </c>
      <c r="W1460">
        <v>1.7039165999999999</v>
      </c>
      <c r="X1460">
        <v>2.2199344000000001</v>
      </c>
      <c r="Y1460">
        <v>3.0583418</v>
      </c>
      <c r="Z1460">
        <v>2.8303218000000001</v>
      </c>
      <c r="AA1460" t="s">
        <v>15</v>
      </c>
      <c r="AB1460" t="s">
        <v>15</v>
      </c>
      <c r="AC1460">
        <v>2.3051444000000001</v>
      </c>
      <c r="AD1460">
        <v>8</v>
      </c>
      <c r="AE1460">
        <v>2.13</v>
      </c>
      <c r="AF1460">
        <v>502.56623999999999</v>
      </c>
    </row>
    <row r="1461" spans="1:32">
      <c r="A1461" s="7">
        <f t="shared" si="52"/>
        <v>41538.125000003536</v>
      </c>
      <c r="B1461" s="6">
        <f t="shared" si="53"/>
        <v>1460</v>
      </c>
      <c r="C1461" s="7" t="s">
        <v>15</v>
      </c>
      <c r="D1461" t="s">
        <v>15</v>
      </c>
      <c r="E1461" t="s">
        <v>15</v>
      </c>
      <c r="F1461" t="s">
        <v>15</v>
      </c>
      <c r="G1461" t="s">
        <v>15</v>
      </c>
      <c r="H1461" t="s">
        <v>15</v>
      </c>
      <c r="I1461" t="s">
        <v>15</v>
      </c>
      <c r="J1461" t="s">
        <v>15</v>
      </c>
      <c r="K1461" t="s">
        <v>15</v>
      </c>
      <c r="L1461" t="s">
        <v>15</v>
      </c>
      <c r="M1461" t="s">
        <v>15</v>
      </c>
      <c r="N1461" s="4" t="s">
        <v>15</v>
      </c>
      <c r="O1461" t="s">
        <v>15</v>
      </c>
      <c r="Q1461" s="8">
        <v>41538.125</v>
      </c>
      <c r="R1461">
        <v>1460</v>
      </c>
      <c r="S1461">
        <v>20.312889705882402</v>
      </c>
      <c r="T1461" t="s">
        <v>15</v>
      </c>
      <c r="U1461">
        <v>21.3858285294118</v>
      </c>
      <c r="V1461">
        <v>2.51632317647059</v>
      </c>
      <c r="W1461">
        <v>2.2763639117647099</v>
      </c>
      <c r="X1461">
        <v>2.7562821176470602</v>
      </c>
      <c r="Y1461">
        <v>3.1293457647058802</v>
      </c>
      <c r="Z1461">
        <v>2.9605019705882398</v>
      </c>
      <c r="AA1461" t="s">
        <v>15</v>
      </c>
      <c r="AB1461" t="s">
        <v>15</v>
      </c>
      <c r="AC1461">
        <v>2.5201605588235299</v>
      </c>
      <c r="AD1461">
        <v>8</v>
      </c>
      <c r="AE1461">
        <v>2.13</v>
      </c>
      <c r="AF1461">
        <v>502.80830588235301</v>
      </c>
    </row>
    <row r="1462" spans="1:32">
      <c r="A1462" s="7">
        <f t="shared" si="52"/>
        <v>41538.145833336872</v>
      </c>
      <c r="B1462" s="6">
        <f t="shared" si="53"/>
        <v>1461</v>
      </c>
      <c r="C1462" s="7" t="s">
        <v>15</v>
      </c>
      <c r="D1462" t="s">
        <v>15</v>
      </c>
      <c r="E1462" t="s">
        <v>15</v>
      </c>
      <c r="F1462" t="s">
        <v>15</v>
      </c>
      <c r="G1462" t="s">
        <v>15</v>
      </c>
      <c r="H1462" t="s">
        <v>15</v>
      </c>
      <c r="I1462" t="s">
        <v>15</v>
      </c>
      <c r="J1462" t="s">
        <v>15</v>
      </c>
      <c r="K1462" t="s">
        <v>15</v>
      </c>
      <c r="L1462" t="s">
        <v>15</v>
      </c>
      <c r="M1462" t="s">
        <v>15</v>
      </c>
      <c r="N1462" s="4" t="s">
        <v>15</v>
      </c>
      <c r="O1462" t="s">
        <v>15</v>
      </c>
      <c r="Q1462" s="8">
        <v>41538.145833333336</v>
      </c>
      <c r="R1462">
        <v>1461</v>
      </c>
      <c r="S1462">
        <v>20.205638</v>
      </c>
      <c r="T1462" t="s">
        <v>15</v>
      </c>
      <c r="U1462">
        <v>21.3634534285714</v>
      </c>
      <c r="V1462">
        <v>1.44799962</v>
      </c>
      <c r="W1462">
        <v>1.14673152942857</v>
      </c>
      <c r="X1462">
        <v>1.7492676942857099</v>
      </c>
      <c r="Y1462">
        <v>2.7955208285714299</v>
      </c>
      <c r="Z1462">
        <v>2.51027851428571</v>
      </c>
      <c r="AA1462" t="s">
        <v>15</v>
      </c>
      <c r="AB1462" t="s">
        <v>15</v>
      </c>
      <c r="AC1462">
        <v>2.5321552571428598</v>
      </c>
      <c r="AD1462">
        <v>8</v>
      </c>
      <c r="AE1462">
        <v>2.13</v>
      </c>
      <c r="AF1462">
        <v>511.64956857142897</v>
      </c>
    </row>
    <row r="1463" spans="1:32">
      <c r="A1463" s="7">
        <f t="shared" si="52"/>
        <v>41538.166666670208</v>
      </c>
      <c r="B1463" s="6">
        <f t="shared" si="53"/>
        <v>1462</v>
      </c>
      <c r="C1463" s="7" t="s">
        <v>15</v>
      </c>
      <c r="D1463" t="s">
        <v>15</v>
      </c>
      <c r="E1463" t="s">
        <v>15</v>
      </c>
      <c r="F1463" t="s">
        <v>15</v>
      </c>
      <c r="G1463" t="s">
        <v>15</v>
      </c>
      <c r="H1463" t="s">
        <v>15</v>
      </c>
      <c r="I1463" t="s">
        <v>15</v>
      </c>
      <c r="J1463" t="s">
        <v>15</v>
      </c>
      <c r="K1463" t="s">
        <v>15</v>
      </c>
      <c r="L1463" t="s">
        <v>15</v>
      </c>
      <c r="M1463" t="s">
        <v>15</v>
      </c>
      <c r="N1463" s="4" t="s">
        <v>15</v>
      </c>
      <c r="O1463" t="s">
        <v>15</v>
      </c>
      <c r="Q1463" s="8">
        <v>41538.166666666664</v>
      </c>
      <c r="R1463">
        <v>1462</v>
      </c>
      <c r="S1463">
        <v>20.1109758823529</v>
      </c>
      <c r="T1463" t="s">
        <v>15</v>
      </c>
      <c r="U1463">
        <v>21.342723529411799</v>
      </c>
      <c r="V1463">
        <v>1.5464412352941199</v>
      </c>
      <c r="W1463">
        <v>1.2501403941176501</v>
      </c>
      <c r="X1463">
        <v>1.8427420588235299</v>
      </c>
      <c r="Y1463">
        <v>2.86446247058824</v>
      </c>
      <c r="Z1463">
        <v>2.5785769411764701</v>
      </c>
      <c r="AA1463" t="s">
        <v>15</v>
      </c>
      <c r="AB1463" t="s">
        <v>15</v>
      </c>
      <c r="AC1463">
        <v>2.2709215882352898</v>
      </c>
      <c r="AD1463">
        <v>8</v>
      </c>
      <c r="AE1463">
        <v>2.13</v>
      </c>
      <c r="AF1463">
        <v>520.36829999999998</v>
      </c>
    </row>
    <row r="1464" spans="1:32">
      <c r="A1464" s="7">
        <f t="shared" si="52"/>
        <v>41538.187500003543</v>
      </c>
      <c r="B1464" s="6">
        <f t="shared" si="53"/>
        <v>1463</v>
      </c>
      <c r="C1464" s="7" t="s">
        <v>15</v>
      </c>
      <c r="D1464" t="s">
        <v>15</v>
      </c>
      <c r="E1464" t="s">
        <v>15</v>
      </c>
      <c r="F1464" t="s">
        <v>15</v>
      </c>
      <c r="G1464" t="s">
        <v>15</v>
      </c>
      <c r="H1464" t="s">
        <v>15</v>
      </c>
      <c r="I1464" t="s">
        <v>15</v>
      </c>
      <c r="J1464" t="s">
        <v>15</v>
      </c>
      <c r="K1464" t="s">
        <v>15</v>
      </c>
      <c r="L1464" t="s">
        <v>15</v>
      </c>
      <c r="M1464" t="s">
        <v>15</v>
      </c>
      <c r="N1464" s="4" t="s">
        <v>15</v>
      </c>
      <c r="O1464" t="s">
        <v>15</v>
      </c>
      <c r="Q1464" s="8">
        <v>41538.1875</v>
      </c>
      <c r="R1464">
        <v>1463</v>
      </c>
      <c r="S1464">
        <v>19.9718842857143</v>
      </c>
      <c r="T1464" t="s">
        <v>15</v>
      </c>
      <c r="U1464">
        <v>21.319914285714301</v>
      </c>
      <c r="V1464">
        <v>2.93175342857143</v>
      </c>
      <c r="W1464">
        <v>2.70331314285714</v>
      </c>
      <c r="X1464">
        <v>3.1601937142857102</v>
      </c>
      <c r="Y1464">
        <v>3.27003914285714</v>
      </c>
      <c r="Z1464">
        <v>3.1287631428571401</v>
      </c>
      <c r="AA1464" t="s">
        <v>15</v>
      </c>
      <c r="AB1464" t="s">
        <v>15</v>
      </c>
      <c r="AC1464">
        <v>1.9957512857142901</v>
      </c>
      <c r="AD1464">
        <v>8</v>
      </c>
      <c r="AE1464">
        <v>2.13</v>
      </c>
      <c r="AF1464">
        <v>514.71707142857099</v>
      </c>
    </row>
    <row r="1465" spans="1:32">
      <c r="A1465" s="7">
        <f t="shared" si="52"/>
        <v>41538.208333336879</v>
      </c>
      <c r="B1465" s="6">
        <f t="shared" si="53"/>
        <v>1464</v>
      </c>
      <c r="C1465" s="7" t="s">
        <v>15</v>
      </c>
      <c r="D1465" t="s">
        <v>15</v>
      </c>
      <c r="E1465" t="s">
        <v>15</v>
      </c>
      <c r="F1465" t="s">
        <v>15</v>
      </c>
      <c r="G1465" t="s">
        <v>15</v>
      </c>
      <c r="H1465" t="s">
        <v>15</v>
      </c>
      <c r="I1465" t="s">
        <v>15</v>
      </c>
      <c r="J1465" t="s">
        <v>15</v>
      </c>
      <c r="K1465" t="s">
        <v>15</v>
      </c>
      <c r="L1465" t="s">
        <v>15</v>
      </c>
      <c r="M1465" t="s">
        <v>15</v>
      </c>
      <c r="N1465" s="4" t="s">
        <v>15</v>
      </c>
      <c r="O1465" t="s">
        <v>15</v>
      </c>
      <c r="Q1465" s="8">
        <v>41538.208333333336</v>
      </c>
      <c r="R1465">
        <v>1464</v>
      </c>
      <c r="S1465">
        <v>19.859027142857101</v>
      </c>
      <c r="T1465" t="s">
        <v>15</v>
      </c>
      <c r="U1465">
        <v>21.299552857142899</v>
      </c>
      <c r="V1465">
        <v>2.1104848571428598</v>
      </c>
      <c r="W1465">
        <v>1.82364728571429</v>
      </c>
      <c r="X1465">
        <v>2.3973225714285702</v>
      </c>
      <c r="Y1465">
        <v>3.0070264285714301</v>
      </c>
      <c r="Z1465">
        <v>2.7955145714285701</v>
      </c>
      <c r="AA1465" t="s">
        <v>15</v>
      </c>
      <c r="AB1465" t="s">
        <v>15</v>
      </c>
      <c r="AC1465">
        <v>2.05315714285714</v>
      </c>
      <c r="AD1465">
        <v>8</v>
      </c>
      <c r="AE1465">
        <v>2.13</v>
      </c>
      <c r="AF1465">
        <v>495.15081428571398</v>
      </c>
    </row>
    <row r="1466" spans="1:32">
      <c r="A1466" s="7">
        <f t="shared" si="52"/>
        <v>41538.229166670215</v>
      </c>
      <c r="B1466" s="6">
        <f t="shared" si="53"/>
        <v>1465</v>
      </c>
      <c r="C1466" s="7" t="s">
        <v>15</v>
      </c>
      <c r="D1466" t="s">
        <v>15</v>
      </c>
      <c r="E1466" t="s">
        <v>15</v>
      </c>
      <c r="F1466" t="s">
        <v>15</v>
      </c>
      <c r="G1466" t="s">
        <v>15</v>
      </c>
      <c r="H1466" t="s">
        <v>15</v>
      </c>
      <c r="I1466" t="s">
        <v>15</v>
      </c>
      <c r="J1466" t="s">
        <v>15</v>
      </c>
      <c r="K1466" t="s">
        <v>15</v>
      </c>
      <c r="L1466" t="s">
        <v>15</v>
      </c>
      <c r="M1466" t="s">
        <v>15</v>
      </c>
      <c r="N1466" s="4" t="s">
        <v>15</v>
      </c>
      <c r="O1466" t="s">
        <v>15</v>
      </c>
      <c r="Q1466" s="8">
        <v>41538.229166666664</v>
      </c>
      <c r="R1466">
        <v>1465</v>
      </c>
      <c r="S1466">
        <v>19.763670000000001</v>
      </c>
      <c r="T1466">
        <v>494.02170000000001</v>
      </c>
      <c r="U1466">
        <v>21.283670000000001</v>
      </c>
      <c r="V1466">
        <v>2.7468319999999999</v>
      </c>
      <c r="W1466">
        <v>2.541315</v>
      </c>
      <c r="X1466">
        <v>2.95235</v>
      </c>
      <c r="Y1466">
        <v>3.2406030000000001</v>
      </c>
      <c r="Z1466">
        <v>3.1009359999999999</v>
      </c>
      <c r="AA1466">
        <v>3.3802699999999999</v>
      </c>
      <c r="AB1466">
        <v>3.3802699999999999</v>
      </c>
      <c r="AC1466">
        <v>1.903338</v>
      </c>
      <c r="AD1466">
        <v>8</v>
      </c>
      <c r="AE1466">
        <v>2.13</v>
      </c>
      <c r="AF1466">
        <v>494.02170000000001</v>
      </c>
    </row>
    <row r="1467" spans="1:32">
      <c r="A1467" s="7">
        <f t="shared" si="52"/>
        <v>41538.250000003551</v>
      </c>
      <c r="B1467" s="6">
        <f t="shared" si="53"/>
        <v>1466</v>
      </c>
      <c r="C1467" s="7" t="s">
        <v>15</v>
      </c>
      <c r="D1467" t="s">
        <v>15</v>
      </c>
      <c r="E1467" t="s">
        <v>15</v>
      </c>
      <c r="F1467" t="s">
        <v>15</v>
      </c>
      <c r="G1467" t="s">
        <v>15</v>
      </c>
      <c r="H1467" t="s">
        <v>15</v>
      </c>
      <c r="I1467" t="s">
        <v>15</v>
      </c>
      <c r="J1467" t="s">
        <v>15</v>
      </c>
      <c r="K1467" t="s">
        <v>15</v>
      </c>
      <c r="L1467" t="s">
        <v>15</v>
      </c>
      <c r="M1467" t="s">
        <v>15</v>
      </c>
      <c r="N1467" s="4" t="s">
        <v>15</v>
      </c>
      <c r="O1467" t="s">
        <v>15</v>
      </c>
      <c r="Q1467" s="8">
        <v>41538.25</v>
      </c>
      <c r="R1467">
        <v>1466</v>
      </c>
      <c r="S1467">
        <v>19.788993529411801</v>
      </c>
      <c r="T1467" t="s">
        <v>15</v>
      </c>
      <c r="U1467">
        <v>21.271158235294099</v>
      </c>
      <c r="V1467">
        <v>3.275522</v>
      </c>
      <c r="W1467">
        <v>3.0439835294117601</v>
      </c>
      <c r="X1467">
        <v>3.5070597058823498</v>
      </c>
      <c r="Y1467">
        <v>3.4032629999999999</v>
      </c>
      <c r="Z1467">
        <v>3.2794554117647099</v>
      </c>
      <c r="AA1467" t="s">
        <v>15</v>
      </c>
      <c r="AB1467" t="s">
        <v>15</v>
      </c>
      <c r="AC1467">
        <v>1.88095094117647</v>
      </c>
      <c r="AD1467">
        <v>8</v>
      </c>
      <c r="AE1467">
        <v>2.13</v>
      </c>
      <c r="AF1467">
        <v>478.269758823529</v>
      </c>
    </row>
    <row r="1468" spans="1:32">
      <c r="A1468" s="7">
        <f t="shared" si="52"/>
        <v>41538.270833336886</v>
      </c>
      <c r="B1468" s="6">
        <f t="shared" si="53"/>
        <v>1467</v>
      </c>
      <c r="C1468" s="7" t="s">
        <v>15</v>
      </c>
      <c r="D1468" t="s">
        <v>15</v>
      </c>
      <c r="E1468" t="s">
        <v>15</v>
      </c>
      <c r="F1468" t="s">
        <v>15</v>
      </c>
      <c r="G1468" t="s">
        <v>15</v>
      </c>
      <c r="H1468" t="s">
        <v>15</v>
      </c>
      <c r="I1468" t="s">
        <v>15</v>
      </c>
      <c r="J1468" t="s">
        <v>15</v>
      </c>
      <c r="K1468" t="s">
        <v>15</v>
      </c>
      <c r="L1468" t="s">
        <v>15</v>
      </c>
      <c r="M1468" t="s">
        <v>15</v>
      </c>
      <c r="N1468" s="4" t="s">
        <v>15</v>
      </c>
      <c r="O1468" t="s">
        <v>15</v>
      </c>
      <c r="Q1468" s="8">
        <v>41538.270833333336</v>
      </c>
      <c r="R1468">
        <v>1467</v>
      </c>
      <c r="S1468">
        <v>20.2290214285714</v>
      </c>
      <c r="T1468" t="s">
        <v>15</v>
      </c>
      <c r="U1468">
        <v>21.246966571428601</v>
      </c>
      <c r="V1468">
        <v>2.93736902857143</v>
      </c>
      <c r="W1468">
        <v>2.6686464571428599</v>
      </c>
      <c r="X1468">
        <v>3.2060920857142898</v>
      </c>
      <c r="Y1468">
        <v>3.5086264285714299</v>
      </c>
      <c r="Z1468">
        <v>3.3302668</v>
      </c>
      <c r="AA1468" t="s">
        <v>15</v>
      </c>
      <c r="AB1468" t="s">
        <v>15</v>
      </c>
      <c r="AC1468">
        <v>2.0930974285714301</v>
      </c>
      <c r="AD1468">
        <v>8</v>
      </c>
      <c r="AE1468">
        <v>2.13</v>
      </c>
      <c r="AF1468">
        <v>465.42318</v>
      </c>
    </row>
    <row r="1469" spans="1:32">
      <c r="A1469" s="7">
        <f t="shared" si="52"/>
        <v>41538.291666670222</v>
      </c>
      <c r="B1469" s="6">
        <f t="shared" si="53"/>
        <v>1468</v>
      </c>
      <c r="C1469" s="7" t="s">
        <v>15</v>
      </c>
      <c r="D1469" t="s">
        <v>15</v>
      </c>
      <c r="E1469" t="s">
        <v>15</v>
      </c>
      <c r="F1469" t="s">
        <v>15</v>
      </c>
      <c r="G1469" t="s">
        <v>15</v>
      </c>
      <c r="H1469" t="s">
        <v>15</v>
      </c>
      <c r="I1469" t="s">
        <v>15</v>
      </c>
      <c r="J1469" t="s">
        <v>15</v>
      </c>
      <c r="K1469" t="s">
        <v>15</v>
      </c>
      <c r="L1469" t="s">
        <v>15</v>
      </c>
      <c r="M1469" t="s">
        <v>15</v>
      </c>
      <c r="N1469" s="4" t="s">
        <v>15</v>
      </c>
      <c r="O1469" t="s">
        <v>15</v>
      </c>
      <c r="Q1469" s="8">
        <v>41538.291666666664</v>
      </c>
      <c r="R1469">
        <v>1468</v>
      </c>
      <c r="S1469">
        <v>20.6855408823529</v>
      </c>
      <c r="T1469" t="s">
        <v>15</v>
      </c>
      <c r="U1469">
        <v>21.212252941176502</v>
      </c>
      <c r="V1469">
        <v>1.2723382558823499</v>
      </c>
      <c r="W1469">
        <v>1.01842775676471</v>
      </c>
      <c r="X1469">
        <v>1.5262490941176501</v>
      </c>
      <c r="Y1469">
        <v>2.8568500588235302</v>
      </c>
      <c r="Z1469">
        <v>2.5506083235294099</v>
      </c>
      <c r="AA1469" t="s">
        <v>15</v>
      </c>
      <c r="AB1469" t="s">
        <v>15</v>
      </c>
      <c r="AC1469">
        <v>2.15791155882353</v>
      </c>
      <c r="AD1469">
        <v>8</v>
      </c>
      <c r="AE1469">
        <v>2.13</v>
      </c>
      <c r="AF1469">
        <v>436.14012352941199</v>
      </c>
    </row>
    <row r="1470" spans="1:32">
      <c r="A1470" s="7">
        <f t="shared" si="52"/>
        <v>41538.312500003558</v>
      </c>
      <c r="B1470" s="6">
        <f t="shared" si="53"/>
        <v>1469</v>
      </c>
      <c r="C1470" s="7" t="s">
        <v>15</v>
      </c>
      <c r="D1470" t="s">
        <v>15</v>
      </c>
      <c r="E1470" t="s">
        <v>15</v>
      </c>
      <c r="F1470" t="s">
        <v>15</v>
      </c>
      <c r="G1470" t="s">
        <v>15</v>
      </c>
      <c r="H1470" t="s">
        <v>15</v>
      </c>
      <c r="I1470" t="s">
        <v>15</v>
      </c>
      <c r="J1470" t="s">
        <v>15</v>
      </c>
      <c r="K1470" t="s">
        <v>15</v>
      </c>
      <c r="L1470" t="s">
        <v>15</v>
      </c>
      <c r="M1470" t="s">
        <v>15</v>
      </c>
      <c r="N1470" s="4" t="s">
        <v>15</v>
      </c>
      <c r="O1470" t="s">
        <v>15</v>
      </c>
      <c r="Q1470" s="8">
        <v>41538.3125</v>
      </c>
      <c r="R1470">
        <v>1469</v>
      </c>
      <c r="S1470">
        <v>21.097080857142899</v>
      </c>
      <c r="T1470" t="s">
        <v>15</v>
      </c>
      <c r="U1470">
        <v>21.1810574285714</v>
      </c>
      <c r="V1470">
        <v>0.81256684571428595</v>
      </c>
      <c r="W1470">
        <v>0.58294680971428603</v>
      </c>
      <c r="X1470">
        <v>1.0421863600000001</v>
      </c>
      <c r="Y1470">
        <v>2.54649222857143</v>
      </c>
      <c r="Z1470">
        <v>2.2279463714285699</v>
      </c>
      <c r="AA1470" t="s">
        <v>15</v>
      </c>
      <c r="AB1470" t="s">
        <v>15</v>
      </c>
      <c r="AC1470">
        <v>2.40697288571429</v>
      </c>
      <c r="AD1470">
        <v>8</v>
      </c>
      <c r="AE1470">
        <v>2.13</v>
      </c>
      <c r="AF1470">
        <v>410.51018571428602</v>
      </c>
    </row>
    <row r="1471" spans="1:32">
      <c r="A1471" s="7">
        <f t="shared" si="52"/>
        <v>41538.333333336894</v>
      </c>
      <c r="B1471" s="6">
        <f t="shared" si="53"/>
        <v>1470</v>
      </c>
      <c r="C1471" s="7" t="s">
        <v>15</v>
      </c>
      <c r="D1471" t="s">
        <v>15</v>
      </c>
      <c r="E1471" t="s">
        <v>15</v>
      </c>
      <c r="F1471" t="s">
        <v>15</v>
      </c>
      <c r="G1471" t="s">
        <v>15</v>
      </c>
      <c r="H1471" t="s">
        <v>15</v>
      </c>
      <c r="I1471" t="s">
        <v>15</v>
      </c>
      <c r="J1471" t="s">
        <v>15</v>
      </c>
      <c r="K1471" t="s">
        <v>15</v>
      </c>
      <c r="L1471" t="s">
        <v>15</v>
      </c>
      <c r="M1471" t="s">
        <v>15</v>
      </c>
      <c r="N1471" s="4" t="s">
        <v>15</v>
      </c>
      <c r="O1471" t="s">
        <v>15</v>
      </c>
      <c r="Q1471" s="8">
        <v>41538.333333333336</v>
      </c>
      <c r="R1471">
        <v>1470</v>
      </c>
      <c r="S1471">
        <v>21.583435714285699</v>
      </c>
      <c r="T1471" t="s">
        <v>15</v>
      </c>
      <c r="U1471">
        <v>21.160588857142901</v>
      </c>
      <c r="V1471">
        <v>1.73655174285714</v>
      </c>
      <c r="W1471">
        <v>1.53240885714286</v>
      </c>
      <c r="X1471">
        <v>1.94069362857143</v>
      </c>
      <c r="Y1471">
        <v>2.8395471428571399</v>
      </c>
      <c r="Z1471">
        <v>2.6202894571428601</v>
      </c>
      <c r="AA1471" t="s">
        <v>15</v>
      </c>
      <c r="AB1471" t="s">
        <v>15</v>
      </c>
      <c r="AC1471">
        <v>2.38006751428571</v>
      </c>
      <c r="AD1471">
        <v>8</v>
      </c>
      <c r="AE1471">
        <v>2.13</v>
      </c>
      <c r="AF1471">
        <v>400.45970571428597</v>
      </c>
    </row>
    <row r="1472" spans="1:32">
      <c r="A1472" s="7">
        <f t="shared" si="52"/>
        <v>41538.354166670229</v>
      </c>
      <c r="B1472" s="6">
        <f t="shared" si="53"/>
        <v>1471</v>
      </c>
      <c r="C1472" s="7" t="s">
        <v>15</v>
      </c>
      <c r="D1472" t="s">
        <v>15</v>
      </c>
      <c r="E1472" t="s">
        <v>15</v>
      </c>
      <c r="F1472" t="s">
        <v>15</v>
      </c>
      <c r="G1472" t="s">
        <v>15</v>
      </c>
      <c r="H1472" t="s">
        <v>15</v>
      </c>
      <c r="I1472" t="s">
        <v>15</v>
      </c>
      <c r="J1472" t="s">
        <v>15</v>
      </c>
      <c r="K1472" t="s">
        <v>15</v>
      </c>
      <c r="L1472" t="s">
        <v>15</v>
      </c>
      <c r="M1472" t="s">
        <v>15</v>
      </c>
      <c r="N1472" s="4" t="s">
        <v>15</v>
      </c>
      <c r="O1472" t="s">
        <v>15</v>
      </c>
      <c r="Q1472" s="8">
        <v>41538.354166666664</v>
      </c>
      <c r="R1472">
        <v>1471</v>
      </c>
      <c r="S1472">
        <v>22.128084999999999</v>
      </c>
      <c r="T1472" t="s">
        <v>15</v>
      </c>
      <c r="U1472">
        <v>21.1485132352941</v>
      </c>
      <c r="V1472">
        <v>2.0543522147058799</v>
      </c>
      <c r="W1472">
        <v>1.8633208938235299</v>
      </c>
      <c r="X1472">
        <v>2.2453827558823498</v>
      </c>
      <c r="Y1472">
        <v>3.0800155</v>
      </c>
      <c r="Z1472">
        <v>2.8757456470588201</v>
      </c>
      <c r="AA1472" t="s">
        <v>15</v>
      </c>
      <c r="AB1472" t="s">
        <v>15</v>
      </c>
      <c r="AC1472">
        <v>1.91298632352941</v>
      </c>
      <c r="AD1472">
        <v>8</v>
      </c>
      <c r="AE1472">
        <v>2.13</v>
      </c>
      <c r="AF1472">
        <v>400.83585882352901</v>
      </c>
    </row>
    <row r="1473" spans="1:32">
      <c r="A1473" s="7">
        <f t="shared" si="52"/>
        <v>41538.375000003565</v>
      </c>
      <c r="B1473" s="6">
        <f t="shared" si="53"/>
        <v>1472</v>
      </c>
      <c r="C1473" s="7" t="s">
        <v>15</v>
      </c>
      <c r="D1473" t="s">
        <v>15</v>
      </c>
      <c r="E1473" t="s">
        <v>15</v>
      </c>
      <c r="F1473" t="s">
        <v>15</v>
      </c>
      <c r="G1473" t="s">
        <v>15</v>
      </c>
      <c r="H1473" t="s">
        <v>15</v>
      </c>
      <c r="I1473" t="s">
        <v>15</v>
      </c>
      <c r="J1473" t="s">
        <v>15</v>
      </c>
      <c r="K1473" t="s">
        <v>15</v>
      </c>
      <c r="L1473" t="s">
        <v>15</v>
      </c>
      <c r="M1473" t="s">
        <v>15</v>
      </c>
      <c r="N1473" s="4" t="s">
        <v>15</v>
      </c>
      <c r="O1473" t="s">
        <v>15</v>
      </c>
      <c r="Q1473" s="8">
        <v>41538.375</v>
      </c>
      <c r="R1473">
        <v>1472</v>
      </c>
      <c r="S1473">
        <v>22.415583142857098</v>
      </c>
      <c r="T1473" t="s">
        <v>15</v>
      </c>
      <c r="U1473">
        <v>21.139935428571398</v>
      </c>
      <c r="V1473">
        <v>0.21161756028571399</v>
      </c>
      <c r="W1473">
        <v>-5.1442507428571399E-2</v>
      </c>
      <c r="X1473">
        <v>0.47467769714285701</v>
      </c>
      <c r="Y1473">
        <v>2.6830956571428599</v>
      </c>
      <c r="Z1473">
        <v>2.2337399142857102</v>
      </c>
      <c r="AA1473" t="s">
        <v>15</v>
      </c>
      <c r="AB1473" t="s">
        <v>15</v>
      </c>
      <c r="AC1473">
        <v>2.3098093142857099</v>
      </c>
      <c r="AD1473">
        <v>8</v>
      </c>
      <c r="AE1473">
        <v>2.13</v>
      </c>
      <c r="AF1473">
        <v>399.856071428571</v>
      </c>
    </row>
    <row r="1474" spans="1:32">
      <c r="A1474" s="7">
        <f t="shared" si="52"/>
        <v>41538.395833336901</v>
      </c>
      <c r="B1474" s="6">
        <f t="shared" si="53"/>
        <v>1473</v>
      </c>
      <c r="C1474" s="7" t="s">
        <v>15</v>
      </c>
      <c r="D1474" t="s">
        <v>15</v>
      </c>
      <c r="E1474" t="s">
        <v>15</v>
      </c>
      <c r="F1474" t="s">
        <v>15</v>
      </c>
      <c r="G1474" t="s">
        <v>15</v>
      </c>
      <c r="H1474" t="s">
        <v>15</v>
      </c>
      <c r="I1474" t="s">
        <v>15</v>
      </c>
      <c r="J1474" t="s">
        <v>15</v>
      </c>
      <c r="K1474" t="s">
        <v>15</v>
      </c>
      <c r="L1474" t="s">
        <v>15</v>
      </c>
      <c r="M1474" t="s">
        <v>15</v>
      </c>
      <c r="N1474" s="4" t="s">
        <v>15</v>
      </c>
      <c r="O1474" t="s">
        <v>15</v>
      </c>
      <c r="Q1474" s="8">
        <v>41538.395833333336</v>
      </c>
      <c r="R1474">
        <v>1473</v>
      </c>
      <c r="S1474">
        <v>22.821414571428601</v>
      </c>
      <c r="T1474" t="s">
        <v>15</v>
      </c>
      <c r="U1474">
        <v>21.144289714285701</v>
      </c>
      <c r="V1474">
        <v>-3.7358368571428599E-3</v>
      </c>
      <c r="W1474">
        <v>-0.22744528171428599</v>
      </c>
      <c r="X1474">
        <v>0.219973668571429</v>
      </c>
      <c r="Y1474">
        <v>2.4108722285714301</v>
      </c>
      <c r="Z1474">
        <v>1.9895990571428599</v>
      </c>
      <c r="AA1474" t="s">
        <v>15</v>
      </c>
      <c r="AB1474" t="s">
        <v>15</v>
      </c>
      <c r="AC1474">
        <v>2.34127245714286</v>
      </c>
      <c r="AD1474">
        <v>8</v>
      </c>
      <c r="AE1474">
        <v>2.13</v>
      </c>
      <c r="AF1474">
        <v>400.04978571428597</v>
      </c>
    </row>
    <row r="1475" spans="1:32">
      <c r="A1475" s="7">
        <f t="shared" si="52"/>
        <v>41538.416666670237</v>
      </c>
      <c r="B1475" s="6">
        <f t="shared" si="53"/>
        <v>1474</v>
      </c>
      <c r="C1475" s="7" t="s">
        <v>15</v>
      </c>
      <c r="D1475" t="s">
        <v>15</v>
      </c>
      <c r="E1475" t="s">
        <v>15</v>
      </c>
      <c r="F1475" t="s">
        <v>15</v>
      </c>
      <c r="G1475" t="s">
        <v>15</v>
      </c>
      <c r="H1475" t="s">
        <v>15</v>
      </c>
      <c r="I1475" t="s">
        <v>15</v>
      </c>
      <c r="J1475" t="s">
        <v>15</v>
      </c>
      <c r="K1475" t="s">
        <v>15</v>
      </c>
      <c r="L1475" t="s">
        <v>15</v>
      </c>
      <c r="M1475" t="s">
        <v>15</v>
      </c>
      <c r="N1475" s="4" t="s">
        <v>15</v>
      </c>
      <c r="O1475" t="s">
        <v>15</v>
      </c>
      <c r="Q1475" s="8">
        <v>41538.416666666664</v>
      </c>
      <c r="R1475">
        <v>1474</v>
      </c>
      <c r="S1475">
        <v>22.742942941176501</v>
      </c>
      <c r="T1475" t="s">
        <v>15</v>
      </c>
      <c r="U1475">
        <v>21.176491764705901</v>
      </c>
      <c r="V1475">
        <v>-0.245584881764706</v>
      </c>
      <c r="W1475">
        <v>-0.41550847058823498</v>
      </c>
      <c r="X1475">
        <v>-7.5661364705882306E-2</v>
      </c>
      <c r="Y1475">
        <v>2.2813128235294098</v>
      </c>
      <c r="Z1475">
        <v>1.8368040588235299</v>
      </c>
      <c r="AA1475" t="s">
        <v>15</v>
      </c>
      <c r="AB1475" t="s">
        <v>15</v>
      </c>
      <c r="AC1475">
        <v>2.67719258823529</v>
      </c>
      <c r="AD1475">
        <v>8</v>
      </c>
      <c r="AE1475">
        <v>2.13</v>
      </c>
      <c r="AF1475">
        <v>392.29459411764702</v>
      </c>
    </row>
    <row r="1476" spans="1:32">
      <c r="A1476" s="7">
        <f t="shared" ref="A1476:A1539" si="54">A1475+1800/(24*3600)</f>
        <v>41538.437500003572</v>
      </c>
      <c r="B1476" s="6">
        <f t="shared" ref="B1476:B1539" si="55">B1475+1</f>
        <v>1475</v>
      </c>
      <c r="C1476" s="7" t="s">
        <v>15</v>
      </c>
      <c r="D1476" t="s">
        <v>15</v>
      </c>
      <c r="E1476" t="s">
        <v>15</v>
      </c>
      <c r="F1476" t="s">
        <v>15</v>
      </c>
      <c r="G1476" t="s">
        <v>15</v>
      </c>
      <c r="H1476" t="s">
        <v>15</v>
      </c>
      <c r="I1476" t="s">
        <v>15</v>
      </c>
      <c r="J1476" t="s">
        <v>15</v>
      </c>
      <c r="K1476" t="s">
        <v>15</v>
      </c>
      <c r="L1476" t="s">
        <v>15</v>
      </c>
      <c r="M1476" t="s">
        <v>15</v>
      </c>
      <c r="N1476" s="4" t="s">
        <v>15</v>
      </c>
      <c r="O1476" t="s">
        <v>15</v>
      </c>
      <c r="Q1476" s="8">
        <v>41538.4375</v>
      </c>
      <c r="R1476">
        <v>1475</v>
      </c>
      <c r="S1476">
        <v>22.691283142857099</v>
      </c>
      <c r="T1476" t="s">
        <v>15</v>
      </c>
      <c r="U1476">
        <v>21.2110328571429</v>
      </c>
      <c r="V1476">
        <v>-0.13491423542857101</v>
      </c>
      <c r="W1476">
        <v>-0.27810923999999998</v>
      </c>
      <c r="X1476">
        <v>8.28076514285714E-3</v>
      </c>
      <c r="Y1476">
        <v>2.2034431142857098</v>
      </c>
      <c r="Z1476">
        <v>1.80036165714286</v>
      </c>
      <c r="AA1476" t="s">
        <v>15</v>
      </c>
      <c r="AB1476" t="s">
        <v>15</v>
      </c>
      <c r="AC1476">
        <v>2.4802441714285699</v>
      </c>
      <c r="AD1476">
        <v>8</v>
      </c>
      <c r="AE1476">
        <v>2.13</v>
      </c>
      <c r="AF1476">
        <v>393.87644571428598</v>
      </c>
    </row>
    <row r="1477" spans="1:32">
      <c r="A1477" s="7">
        <f t="shared" si="54"/>
        <v>41538.458333336908</v>
      </c>
      <c r="B1477" s="6">
        <f t="shared" si="55"/>
        <v>1476</v>
      </c>
      <c r="C1477" s="7" t="s">
        <v>15</v>
      </c>
      <c r="D1477" t="s">
        <v>15</v>
      </c>
      <c r="E1477" t="s">
        <v>15</v>
      </c>
      <c r="F1477" t="s">
        <v>15</v>
      </c>
      <c r="G1477" t="s">
        <v>15</v>
      </c>
      <c r="H1477" t="s">
        <v>15</v>
      </c>
      <c r="I1477" t="s">
        <v>15</v>
      </c>
      <c r="J1477" t="s">
        <v>15</v>
      </c>
      <c r="K1477" t="s">
        <v>15</v>
      </c>
      <c r="L1477" t="s">
        <v>15</v>
      </c>
      <c r="M1477" t="s">
        <v>15</v>
      </c>
      <c r="N1477" s="4" t="s">
        <v>15</v>
      </c>
      <c r="O1477" t="s">
        <v>15</v>
      </c>
      <c r="Q1477" s="8">
        <v>41538.458333333336</v>
      </c>
      <c r="R1477">
        <v>1476</v>
      </c>
      <c r="S1477">
        <v>22.8547785714286</v>
      </c>
      <c r="T1477" t="s">
        <v>15</v>
      </c>
      <c r="U1477">
        <v>21.255541428571401</v>
      </c>
      <c r="V1477">
        <v>0.44410716114285698</v>
      </c>
      <c r="W1477">
        <v>0.233086834285714</v>
      </c>
      <c r="X1477">
        <v>0.65512739771428596</v>
      </c>
      <c r="Y1477">
        <v>2.7334423428571402</v>
      </c>
      <c r="Z1477">
        <v>2.3258429714285702</v>
      </c>
      <c r="AA1477" t="s">
        <v>15</v>
      </c>
      <c r="AB1477" t="s">
        <v>15</v>
      </c>
      <c r="AC1477">
        <v>2.37458965714286</v>
      </c>
      <c r="AD1477">
        <v>8</v>
      </c>
      <c r="AE1477">
        <v>2.13</v>
      </c>
      <c r="AF1477">
        <v>392.98250571428599</v>
      </c>
    </row>
    <row r="1478" spans="1:32">
      <c r="A1478" s="7">
        <f t="shared" si="54"/>
        <v>41538.479166670244</v>
      </c>
      <c r="B1478" s="6">
        <f t="shared" si="55"/>
        <v>1477</v>
      </c>
      <c r="C1478" s="7" t="s">
        <v>15</v>
      </c>
      <c r="D1478" t="s">
        <v>15</v>
      </c>
      <c r="E1478" t="s">
        <v>15</v>
      </c>
      <c r="F1478" t="s">
        <v>15</v>
      </c>
      <c r="G1478" t="s">
        <v>15</v>
      </c>
      <c r="H1478" t="s">
        <v>15</v>
      </c>
      <c r="I1478" t="s">
        <v>15</v>
      </c>
      <c r="J1478" t="s">
        <v>15</v>
      </c>
      <c r="K1478" t="s">
        <v>15</v>
      </c>
      <c r="L1478" t="s">
        <v>15</v>
      </c>
      <c r="M1478" t="s">
        <v>15</v>
      </c>
      <c r="N1478" s="4" t="s">
        <v>15</v>
      </c>
      <c r="O1478" t="s">
        <v>15</v>
      </c>
      <c r="Q1478" s="8">
        <v>41538.479166666664</v>
      </c>
      <c r="R1478">
        <v>1477</v>
      </c>
      <c r="S1478">
        <v>23.180053529411801</v>
      </c>
      <c r="T1478" t="s">
        <v>15</v>
      </c>
      <c r="U1478">
        <v>21.290931764705899</v>
      </c>
      <c r="V1478">
        <v>1.42498205882353</v>
      </c>
      <c r="W1478">
        <v>1.1331262941176501</v>
      </c>
      <c r="X1478">
        <v>1.71683811764706</v>
      </c>
      <c r="Y1478">
        <v>3.29569382352941</v>
      </c>
      <c r="Z1478">
        <v>2.9357259999999998</v>
      </c>
      <c r="AA1478" t="s">
        <v>15</v>
      </c>
      <c r="AB1478" t="s">
        <v>15</v>
      </c>
      <c r="AC1478">
        <v>2.3468520588235302</v>
      </c>
      <c r="AD1478">
        <v>8</v>
      </c>
      <c r="AE1478">
        <v>2.13</v>
      </c>
      <c r="AF1478">
        <v>390.80342941176502</v>
      </c>
    </row>
    <row r="1479" spans="1:32">
      <c r="A1479" s="7">
        <f t="shared" si="54"/>
        <v>41538.50000000358</v>
      </c>
      <c r="B1479" s="6">
        <f t="shared" si="55"/>
        <v>1478</v>
      </c>
      <c r="C1479" s="7" t="s">
        <v>15</v>
      </c>
      <c r="D1479" t="s">
        <v>15</v>
      </c>
      <c r="E1479" t="s">
        <v>15</v>
      </c>
      <c r="F1479" t="s">
        <v>15</v>
      </c>
      <c r="G1479" t="s">
        <v>15</v>
      </c>
      <c r="H1479" t="s">
        <v>15</v>
      </c>
      <c r="I1479" t="s">
        <v>15</v>
      </c>
      <c r="J1479" t="s">
        <v>15</v>
      </c>
      <c r="K1479" t="s">
        <v>15</v>
      </c>
      <c r="L1479" t="s">
        <v>15</v>
      </c>
      <c r="M1479" t="s">
        <v>15</v>
      </c>
      <c r="N1479" s="4" t="s">
        <v>15</v>
      </c>
      <c r="O1479" t="s">
        <v>15</v>
      </c>
      <c r="Q1479" s="8">
        <v>41538.5</v>
      </c>
      <c r="R1479">
        <v>1478</v>
      </c>
      <c r="S1479">
        <v>23.40907</v>
      </c>
      <c r="T1479" t="s">
        <v>15</v>
      </c>
      <c r="U1479">
        <v>21.314679999999999</v>
      </c>
      <c r="V1479">
        <v>1.84868042857143</v>
      </c>
      <c r="W1479">
        <v>1.54009868571429</v>
      </c>
      <c r="X1479">
        <v>2.15726285714286</v>
      </c>
      <c r="Y1479">
        <v>3.3223078571428601</v>
      </c>
      <c r="Z1479">
        <v>3.0222251428571401</v>
      </c>
      <c r="AA1479" t="s">
        <v>15</v>
      </c>
      <c r="AB1479" t="s">
        <v>15</v>
      </c>
      <c r="AC1479">
        <v>2.2403064285714298</v>
      </c>
      <c r="AD1479">
        <v>8</v>
      </c>
      <c r="AE1479">
        <v>2.13</v>
      </c>
      <c r="AF1479">
        <v>390.20421428571399</v>
      </c>
    </row>
    <row r="1480" spans="1:32">
      <c r="A1480" s="7">
        <f t="shared" si="54"/>
        <v>41538.520833336916</v>
      </c>
      <c r="B1480" s="6">
        <f t="shared" si="55"/>
        <v>1479</v>
      </c>
      <c r="C1480" s="7" t="s">
        <v>15</v>
      </c>
      <c r="D1480" t="s">
        <v>15</v>
      </c>
      <c r="E1480" t="s">
        <v>15</v>
      </c>
      <c r="F1480" t="s">
        <v>15</v>
      </c>
      <c r="G1480" t="s">
        <v>15</v>
      </c>
      <c r="H1480" t="s">
        <v>15</v>
      </c>
      <c r="I1480" t="s">
        <v>15</v>
      </c>
      <c r="J1480" t="s">
        <v>15</v>
      </c>
      <c r="K1480" t="s">
        <v>15</v>
      </c>
      <c r="L1480" t="s">
        <v>15</v>
      </c>
      <c r="M1480" t="s">
        <v>15</v>
      </c>
      <c r="N1480" s="4" t="s">
        <v>15</v>
      </c>
      <c r="O1480" t="s">
        <v>15</v>
      </c>
      <c r="Q1480" s="8">
        <v>41538.520833333336</v>
      </c>
      <c r="R1480">
        <v>1479</v>
      </c>
      <c r="S1480">
        <v>23.333827352941199</v>
      </c>
      <c r="T1480" t="s">
        <v>15</v>
      </c>
      <c r="U1480">
        <v>21.3538579411765</v>
      </c>
      <c r="V1480">
        <v>1.0294548823529399</v>
      </c>
      <c r="W1480">
        <v>0.757582620588235</v>
      </c>
      <c r="X1480">
        <v>1.3013270588235299</v>
      </c>
      <c r="Y1480">
        <v>3.0510700000000002</v>
      </c>
      <c r="Z1480">
        <v>2.6731753529411799</v>
      </c>
      <c r="AA1480" t="s">
        <v>15</v>
      </c>
      <c r="AB1480" t="s">
        <v>15</v>
      </c>
      <c r="AC1480">
        <v>2.12459867647059</v>
      </c>
      <c r="AD1480">
        <v>8</v>
      </c>
      <c r="AE1480">
        <v>2.13</v>
      </c>
      <c r="AF1480">
        <v>389.17950000000002</v>
      </c>
    </row>
    <row r="1481" spans="1:32">
      <c r="A1481" s="7">
        <f t="shared" si="54"/>
        <v>41538.541666670251</v>
      </c>
      <c r="B1481" s="6">
        <f t="shared" si="55"/>
        <v>1480</v>
      </c>
      <c r="C1481" s="7" t="s">
        <v>15</v>
      </c>
      <c r="D1481" t="s">
        <v>15</v>
      </c>
      <c r="E1481" t="s">
        <v>15</v>
      </c>
      <c r="F1481" t="s">
        <v>15</v>
      </c>
      <c r="G1481" t="s">
        <v>15</v>
      </c>
      <c r="H1481" t="s">
        <v>15</v>
      </c>
      <c r="I1481" t="s">
        <v>15</v>
      </c>
      <c r="J1481" t="s">
        <v>15</v>
      </c>
      <c r="K1481" t="s">
        <v>15</v>
      </c>
      <c r="L1481" t="s">
        <v>15</v>
      </c>
      <c r="M1481" t="s">
        <v>15</v>
      </c>
      <c r="N1481" s="4" t="s">
        <v>15</v>
      </c>
      <c r="O1481" t="s">
        <v>15</v>
      </c>
      <c r="Q1481" s="8">
        <v>41538.541666666664</v>
      </c>
      <c r="R1481">
        <v>1480</v>
      </c>
      <c r="S1481">
        <v>23.225825428571401</v>
      </c>
      <c r="T1481" t="s">
        <v>15</v>
      </c>
      <c r="U1481">
        <v>21.4164557142857</v>
      </c>
      <c r="V1481">
        <v>1.5891819514285701</v>
      </c>
      <c r="W1481">
        <v>1.40469903</v>
      </c>
      <c r="X1481">
        <v>1.77366487428571</v>
      </c>
      <c r="Y1481">
        <v>3.05626442857143</v>
      </c>
      <c r="Z1481">
        <v>2.7924368571428602</v>
      </c>
      <c r="AA1481" t="s">
        <v>15</v>
      </c>
      <c r="AB1481" t="s">
        <v>15</v>
      </c>
      <c r="AC1481">
        <v>2.12974334285714</v>
      </c>
      <c r="AD1481">
        <v>8</v>
      </c>
      <c r="AE1481">
        <v>2.13</v>
      </c>
      <c r="AF1481">
        <v>388.34191714285703</v>
      </c>
    </row>
    <row r="1482" spans="1:32">
      <c r="A1482" s="7">
        <f t="shared" si="54"/>
        <v>41538.562500003587</v>
      </c>
      <c r="B1482" s="6">
        <f t="shared" si="55"/>
        <v>1481</v>
      </c>
      <c r="C1482" s="7" t="s">
        <v>15</v>
      </c>
      <c r="D1482" t="s">
        <v>15</v>
      </c>
      <c r="E1482" t="s">
        <v>15</v>
      </c>
      <c r="F1482" t="s">
        <v>15</v>
      </c>
      <c r="G1482" t="s">
        <v>15</v>
      </c>
      <c r="H1482" t="s">
        <v>15</v>
      </c>
      <c r="I1482" t="s">
        <v>15</v>
      </c>
      <c r="J1482" t="s">
        <v>15</v>
      </c>
      <c r="K1482" t="s">
        <v>15</v>
      </c>
      <c r="L1482" t="s">
        <v>15</v>
      </c>
      <c r="M1482" t="s">
        <v>15</v>
      </c>
      <c r="N1482" s="4" t="s">
        <v>15</v>
      </c>
      <c r="O1482" t="s">
        <v>15</v>
      </c>
      <c r="Q1482" s="8">
        <v>41538.5625</v>
      </c>
      <c r="R1482">
        <v>1481</v>
      </c>
      <c r="S1482">
        <v>23.090388285714301</v>
      </c>
      <c r="T1482" t="s">
        <v>15</v>
      </c>
      <c r="U1482">
        <v>21.462527142857098</v>
      </c>
      <c r="V1482">
        <v>0.461450494285714</v>
      </c>
      <c r="W1482">
        <v>0.19401993000000001</v>
      </c>
      <c r="X1482">
        <v>0.72888110285714303</v>
      </c>
      <c r="Y1482">
        <v>2.8893272857142902</v>
      </c>
      <c r="Z1482">
        <v>2.44617257142857</v>
      </c>
      <c r="AA1482" t="s">
        <v>15</v>
      </c>
      <c r="AB1482" t="s">
        <v>15</v>
      </c>
      <c r="AC1482">
        <v>2.4122036285714299</v>
      </c>
      <c r="AD1482">
        <v>8</v>
      </c>
      <c r="AE1482">
        <v>2.13</v>
      </c>
      <c r="AF1482">
        <v>388.53143142857101</v>
      </c>
    </row>
    <row r="1483" spans="1:32">
      <c r="A1483" s="7">
        <f t="shared" si="54"/>
        <v>41538.583333336923</v>
      </c>
      <c r="B1483" s="6">
        <f t="shared" si="55"/>
        <v>1482</v>
      </c>
      <c r="C1483" s="7" t="s">
        <v>15</v>
      </c>
      <c r="D1483" t="s">
        <v>15</v>
      </c>
      <c r="E1483" t="s">
        <v>15</v>
      </c>
      <c r="F1483" t="s">
        <v>15</v>
      </c>
      <c r="G1483" t="s">
        <v>15</v>
      </c>
      <c r="H1483" t="s">
        <v>15</v>
      </c>
      <c r="I1483" t="s">
        <v>15</v>
      </c>
      <c r="J1483" t="s">
        <v>15</v>
      </c>
      <c r="K1483" t="s">
        <v>15</v>
      </c>
      <c r="L1483" t="s">
        <v>15</v>
      </c>
      <c r="M1483" t="s">
        <v>15</v>
      </c>
      <c r="N1483" s="4" t="s">
        <v>15</v>
      </c>
      <c r="O1483" t="s">
        <v>15</v>
      </c>
      <c r="Q1483" s="8">
        <v>41538.583333333336</v>
      </c>
      <c r="R1483">
        <v>1482</v>
      </c>
      <c r="S1483">
        <v>22.793223714285698</v>
      </c>
      <c r="T1483" t="s">
        <v>15</v>
      </c>
      <c r="U1483">
        <v>21.514734571428601</v>
      </c>
      <c r="V1483">
        <v>-0.23812068857142901</v>
      </c>
      <c r="W1483">
        <v>-0.53129562714285705</v>
      </c>
      <c r="X1483">
        <v>5.50543371428572E-2</v>
      </c>
      <c r="Y1483">
        <v>2.69393574285714</v>
      </c>
      <c r="Z1483">
        <v>2.1762331428571402</v>
      </c>
      <c r="AA1483" t="s">
        <v>15</v>
      </c>
      <c r="AB1483" t="s">
        <v>15</v>
      </c>
      <c r="AC1483">
        <v>2.6111474571428599</v>
      </c>
      <c r="AD1483">
        <v>8</v>
      </c>
      <c r="AE1483">
        <v>2.13</v>
      </c>
      <c r="AF1483">
        <v>388.19351714285699</v>
      </c>
    </row>
    <row r="1484" spans="1:32">
      <c r="A1484" s="7">
        <f t="shared" si="54"/>
        <v>41538.604166670259</v>
      </c>
      <c r="B1484" s="6">
        <f t="shared" si="55"/>
        <v>1483</v>
      </c>
      <c r="C1484" s="7" t="s">
        <v>15</v>
      </c>
      <c r="D1484" t="s">
        <v>15</v>
      </c>
      <c r="E1484" t="s">
        <v>15</v>
      </c>
      <c r="F1484" t="s">
        <v>15</v>
      </c>
      <c r="G1484" t="s">
        <v>15</v>
      </c>
      <c r="H1484" t="s">
        <v>15</v>
      </c>
      <c r="I1484" t="s">
        <v>15</v>
      </c>
      <c r="J1484" t="s">
        <v>15</v>
      </c>
      <c r="K1484" t="s">
        <v>15</v>
      </c>
      <c r="L1484" t="s">
        <v>15</v>
      </c>
      <c r="M1484" t="s">
        <v>15</v>
      </c>
      <c r="N1484" s="4" t="s">
        <v>15</v>
      </c>
      <c r="O1484" t="s">
        <v>15</v>
      </c>
      <c r="Q1484" s="8">
        <v>41538.604166666664</v>
      </c>
      <c r="R1484">
        <v>1483</v>
      </c>
      <c r="S1484">
        <v>22.8641282352941</v>
      </c>
      <c r="T1484" t="s">
        <v>15</v>
      </c>
      <c r="U1484">
        <v>21.578949117647099</v>
      </c>
      <c r="V1484">
        <v>0.61401019411764701</v>
      </c>
      <c r="W1484">
        <v>0.37275047941176498</v>
      </c>
      <c r="X1484">
        <v>0.85526932941176503</v>
      </c>
      <c r="Y1484">
        <v>3.0216915588235298</v>
      </c>
      <c r="Z1484">
        <v>2.5922999411764698</v>
      </c>
      <c r="AA1484" t="s">
        <v>15</v>
      </c>
      <c r="AB1484" t="s">
        <v>15</v>
      </c>
      <c r="AC1484">
        <v>2.4741187941176501</v>
      </c>
      <c r="AD1484">
        <v>8</v>
      </c>
      <c r="AE1484">
        <v>2.13</v>
      </c>
      <c r="AF1484">
        <v>386.81842352941197</v>
      </c>
    </row>
    <row r="1485" spans="1:32">
      <c r="A1485" s="7">
        <f t="shared" si="54"/>
        <v>41538.625000003594</v>
      </c>
      <c r="B1485" s="6">
        <f t="shared" si="55"/>
        <v>1484</v>
      </c>
      <c r="C1485" s="7" t="s">
        <v>15</v>
      </c>
      <c r="D1485" t="s">
        <v>15</v>
      </c>
      <c r="E1485" t="s">
        <v>15</v>
      </c>
      <c r="F1485" t="s">
        <v>15</v>
      </c>
      <c r="G1485" t="s">
        <v>15</v>
      </c>
      <c r="H1485" t="s">
        <v>15</v>
      </c>
      <c r="I1485" t="s">
        <v>15</v>
      </c>
      <c r="J1485" t="s">
        <v>15</v>
      </c>
      <c r="K1485" t="s">
        <v>15</v>
      </c>
      <c r="L1485" t="s">
        <v>15</v>
      </c>
      <c r="M1485" t="s">
        <v>15</v>
      </c>
      <c r="N1485" s="4" t="s">
        <v>15</v>
      </c>
      <c r="O1485" t="s">
        <v>15</v>
      </c>
      <c r="Q1485" s="8">
        <v>41538.625</v>
      </c>
      <c r="R1485">
        <v>1484</v>
      </c>
      <c r="S1485">
        <v>22.8853265714286</v>
      </c>
      <c r="T1485" t="s">
        <v>15</v>
      </c>
      <c r="U1485">
        <v>21.627262857142899</v>
      </c>
      <c r="V1485">
        <v>1.3672692</v>
      </c>
      <c r="W1485">
        <v>1.13578448571429</v>
      </c>
      <c r="X1485">
        <v>1.59875388571429</v>
      </c>
      <c r="Y1485">
        <v>3.2710457714285699</v>
      </c>
      <c r="Z1485">
        <v>2.9239440285714302</v>
      </c>
      <c r="AA1485" t="s">
        <v>15</v>
      </c>
      <c r="AB1485" t="s">
        <v>15</v>
      </c>
      <c r="AC1485">
        <v>2.41013837142857</v>
      </c>
      <c r="AD1485">
        <v>8</v>
      </c>
      <c r="AE1485">
        <v>2.13</v>
      </c>
      <c r="AF1485">
        <v>386.58458000000002</v>
      </c>
    </row>
    <row r="1486" spans="1:32">
      <c r="A1486" s="7">
        <f t="shared" si="54"/>
        <v>41538.64583333693</v>
      </c>
      <c r="B1486" s="6">
        <f t="shared" si="55"/>
        <v>1485</v>
      </c>
      <c r="C1486" s="7" t="s">
        <v>15</v>
      </c>
      <c r="D1486" t="s">
        <v>15</v>
      </c>
      <c r="E1486" t="s">
        <v>15</v>
      </c>
      <c r="F1486" t="s">
        <v>15</v>
      </c>
      <c r="G1486" t="s">
        <v>15</v>
      </c>
      <c r="H1486" t="s">
        <v>15</v>
      </c>
      <c r="I1486" t="s">
        <v>15</v>
      </c>
      <c r="J1486" t="s">
        <v>15</v>
      </c>
      <c r="K1486" t="s">
        <v>15</v>
      </c>
      <c r="L1486" t="s">
        <v>15</v>
      </c>
      <c r="M1486" t="s">
        <v>15</v>
      </c>
      <c r="N1486" s="4" t="s">
        <v>15</v>
      </c>
      <c r="O1486" t="s">
        <v>15</v>
      </c>
      <c r="Q1486" s="8">
        <v>41538.645833333336</v>
      </c>
      <c r="R1486">
        <v>1485</v>
      </c>
      <c r="S1486">
        <v>22.710334705882399</v>
      </c>
      <c r="T1486" t="s">
        <v>15</v>
      </c>
      <c r="U1486">
        <v>21.6718564705882</v>
      </c>
      <c r="V1486">
        <v>1.4557500000000001</v>
      </c>
      <c r="W1486">
        <v>1.17872523529412</v>
      </c>
      <c r="X1486">
        <v>1.7327757647058799</v>
      </c>
      <c r="Y1486">
        <v>3.3030572941176501</v>
      </c>
      <c r="Z1486">
        <v>2.95781264705882</v>
      </c>
      <c r="AA1486" t="s">
        <v>15</v>
      </c>
      <c r="AB1486" t="s">
        <v>15</v>
      </c>
      <c r="AC1486">
        <v>2.6136220588235299</v>
      </c>
      <c r="AD1486">
        <v>8</v>
      </c>
      <c r="AE1486">
        <v>2.13</v>
      </c>
      <c r="AF1486">
        <v>391.79499411764698</v>
      </c>
    </row>
    <row r="1487" spans="1:32">
      <c r="A1487" s="7">
        <f t="shared" si="54"/>
        <v>41538.666666670266</v>
      </c>
      <c r="B1487" s="6">
        <f t="shared" si="55"/>
        <v>1486</v>
      </c>
      <c r="C1487" s="7" t="s">
        <v>15</v>
      </c>
      <c r="D1487" t="s">
        <v>15</v>
      </c>
      <c r="E1487" t="s">
        <v>15</v>
      </c>
      <c r="F1487" t="s">
        <v>15</v>
      </c>
      <c r="G1487" t="s">
        <v>15</v>
      </c>
      <c r="H1487" t="s">
        <v>15</v>
      </c>
      <c r="I1487" t="s">
        <v>15</v>
      </c>
      <c r="J1487" t="s">
        <v>15</v>
      </c>
      <c r="K1487" t="s">
        <v>15</v>
      </c>
      <c r="L1487" t="s">
        <v>15</v>
      </c>
      <c r="M1487" t="s">
        <v>15</v>
      </c>
      <c r="N1487" s="4" t="s">
        <v>15</v>
      </c>
      <c r="O1487" t="s">
        <v>15</v>
      </c>
      <c r="Q1487" s="8">
        <v>41538.666666666664</v>
      </c>
      <c r="R1487">
        <v>1486</v>
      </c>
      <c r="S1487">
        <v>22.517434571428598</v>
      </c>
      <c r="T1487" t="s">
        <v>15</v>
      </c>
      <c r="U1487">
        <v>21.731148857142902</v>
      </c>
      <c r="V1487">
        <v>1.74722397142857</v>
      </c>
      <c r="W1487">
        <v>1.4538853428571401</v>
      </c>
      <c r="X1487">
        <v>2.04056314285714</v>
      </c>
      <c r="Y1487">
        <v>3.4125006857142899</v>
      </c>
      <c r="Z1487">
        <v>3.0838280571428598</v>
      </c>
      <c r="AA1487" t="s">
        <v>15</v>
      </c>
      <c r="AB1487" t="s">
        <v>15</v>
      </c>
      <c r="AC1487">
        <v>2.7350192</v>
      </c>
      <c r="AD1487">
        <v>8</v>
      </c>
      <c r="AE1487">
        <v>2.13</v>
      </c>
      <c r="AF1487">
        <v>400.79705142857102</v>
      </c>
    </row>
    <row r="1488" spans="1:32">
      <c r="A1488" s="7">
        <f t="shared" si="54"/>
        <v>41538.687500003602</v>
      </c>
      <c r="B1488" s="6">
        <f t="shared" si="55"/>
        <v>1487</v>
      </c>
      <c r="C1488" s="7" t="s">
        <v>15</v>
      </c>
      <c r="D1488" t="s">
        <v>15</v>
      </c>
      <c r="E1488" t="s">
        <v>15</v>
      </c>
      <c r="F1488" t="s">
        <v>15</v>
      </c>
      <c r="G1488" t="s">
        <v>15</v>
      </c>
      <c r="H1488" t="s">
        <v>15</v>
      </c>
      <c r="I1488" t="s">
        <v>15</v>
      </c>
      <c r="J1488" t="s">
        <v>15</v>
      </c>
      <c r="K1488" t="s">
        <v>15</v>
      </c>
      <c r="L1488" t="s">
        <v>15</v>
      </c>
      <c r="M1488" t="s">
        <v>15</v>
      </c>
      <c r="N1488" s="4" t="s">
        <v>15</v>
      </c>
      <c r="O1488" t="s">
        <v>15</v>
      </c>
      <c r="Q1488" s="8">
        <v>41538.6875</v>
      </c>
      <c r="R1488">
        <v>1487</v>
      </c>
      <c r="S1488">
        <v>22.3950277142857</v>
      </c>
      <c r="T1488" t="s">
        <v>15</v>
      </c>
      <c r="U1488">
        <v>21.777833999999999</v>
      </c>
      <c r="V1488">
        <v>2.8146328857142899</v>
      </c>
      <c r="W1488">
        <v>2.5867495428571399</v>
      </c>
      <c r="X1488">
        <v>3.0425153142857102</v>
      </c>
      <c r="Y1488">
        <v>3.6065292000000002</v>
      </c>
      <c r="Z1488">
        <v>3.4277506285714301</v>
      </c>
      <c r="AA1488" t="s">
        <v>15</v>
      </c>
      <c r="AB1488" t="s">
        <v>15</v>
      </c>
      <c r="AC1488">
        <v>2.2470567714285701</v>
      </c>
      <c r="AD1488">
        <v>8</v>
      </c>
      <c r="AE1488">
        <v>2.13</v>
      </c>
      <c r="AF1488">
        <v>402.44034857142901</v>
      </c>
    </row>
    <row r="1489" spans="1:32">
      <c r="A1489" s="7">
        <f t="shared" si="54"/>
        <v>41538.708333336937</v>
      </c>
      <c r="B1489" s="6">
        <f t="shared" si="55"/>
        <v>1488</v>
      </c>
      <c r="C1489" s="7" t="s">
        <v>15</v>
      </c>
      <c r="D1489" t="s">
        <v>15</v>
      </c>
      <c r="E1489" t="s">
        <v>15</v>
      </c>
      <c r="F1489" t="s">
        <v>15</v>
      </c>
      <c r="G1489" t="s">
        <v>15</v>
      </c>
      <c r="H1489" t="s">
        <v>15</v>
      </c>
      <c r="I1489" t="s">
        <v>15</v>
      </c>
      <c r="J1489" t="s">
        <v>15</v>
      </c>
      <c r="K1489" t="s">
        <v>15</v>
      </c>
      <c r="L1489" t="s">
        <v>15</v>
      </c>
      <c r="M1489" t="s">
        <v>15</v>
      </c>
      <c r="N1489" s="4" t="s">
        <v>15</v>
      </c>
      <c r="O1489" t="s">
        <v>15</v>
      </c>
      <c r="Q1489" s="8">
        <v>41538.708333333336</v>
      </c>
      <c r="R1489">
        <v>1488</v>
      </c>
      <c r="S1489">
        <v>22.258904857142898</v>
      </c>
      <c r="T1489" t="s">
        <v>15</v>
      </c>
      <c r="U1489">
        <v>21.795173999999999</v>
      </c>
      <c r="V1489">
        <v>2.0465617428571399</v>
      </c>
      <c r="W1489">
        <v>1.87729497142857</v>
      </c>
      <c r="X1489">
        <v>2.2158284571428601</v>
      </c>
      <c r="Y1489">
        <v>3.2207412</v>
      </c>
      <c r="Z1489">
        <v>2.99780691428571</v>
      </c>
      <c r="AA1489" t="s">
        <v>15</v>
      </c>
      <c r="AB1489" t="s">
        <v>15</v>
      </c>
      <c r="AC1489">
        <v>2.2308344857142899</v>
      </c>
      <c r="AD1489">
        <v>8</v>
      </c>
      <c r="AE1489">
        <v>2.13</v>
      </c>
      <c r="AF1489">
        <v>402.09783428571399</v>
      </c>
    </row>
    <row r="1490" spans="1:32">
      <c r="A1490" s="7">
        <f t="shared" si="54"/>
        <v>41538.729166670273</v>
      </c>
      <c r="B1490" s="6">
        <f t="shared" si="55"/>
        <v>1489</v>
      </c>
      <c r="C1490" s="7" t="s">
        <v>15</v>
      </c>
      <c r="D1490" t="s">
        <v>15</v>
      </c>
      <c r="E1490" t="s">
        <v>15</v>
      </c>
      <c r="F1490" t="s">
        <v>15</v>
      </c>
      <c r="G1490" t="s">
        <v>15</v>
      </c>
      <c r="H1490" t="s">
        <v>15</v>
      </c>
      <c r="I1490" t="s">
        <v>15</v>
      </c>
      <c r="J1490" t="s">
        <v>15</v>
      </c>
      <c r="K1490" t="s">
        <v>15</v>
      </c>
      <c r="L1490" t="s">
        <v>15</v>
      </c>
      <c r="M1490" t="s">
        <v>15</v>
      </c>
      <c r="N1490" s="4" t="s">
        <v>15</v>
      </c>
      <c r="O1490" t="s">
        <v>15</v>
      </c>
      <c r="Q1490" s="8">
        <v>41538.729166666664</v>
      </c>
      <c r="R1490">
        <v>1489</v>
      </c>
      <c r="S1490">
        <v>22.119597058823501</v>
      </c>
      <c r="T1490" t="s">
        <v>15</v>
      </c>
      <c r="U1490">
        <v>21.837177058823499</v>
      </c>
      <c r="V1490">
        <v>2.3713648823529399</v>
      </c>
      <c r="W1490">
        <v>2.0013662352941202</v>
      </c>
      <c r="X1490">
        <v>2.74136270588235</v>
      </c>
      <c r="Y1490">
        <v>3.7327068235294099</v>
      </c>
      <c r="Z1490">
        <v>3.4323982352941198</v>
      </c>
      <c r="AA1490" t="s">
        <v>15</v>
      </c>
      <c r="AB1490" t="s">
        <v>15</v>
      </c>
      <c r="AC1490">
        <v>2.54731994117647</v>
      </c>
      <c r="AD1490">
        <v>8</v>
      </c>
      <c r="AE1490">
        <v>2.13</v>
      </c>
      <c r="AF1490">
        <v>399.66823529411801</v>
      </c>
    </row>
    <row r="1491" spans="1:32">
      <c r="A1491" s="7">
        <f t="shared" si="54"/>
        <v>41538.750000003609</v>
      </c>
      <c r="B1491" s="6">
        <f t="shared" si="55"/>
        <v>1490</v>
      </c>
      <c r="C1491" s="7" t="s">
        <v>15</v>
      </c>
      <c r="D1491" t="s">
        <v>15</v>
      </c>
      <c r="E1491" t="s">
        <v>15</v>
      </c>
      <c r="F1491" t="s">
        <v>15</v>
      </c>
      <c r="G1491" t="s">
        <v>15</v>
      </c>
      <c r="H1491" t="s">
        <v>15</v>
      </c>
      <c r="I1491" t="s">
        <v>15</v>
      </c>
      <c r="J1491" t="s">
        <v>15</v>
      </c>
      <c r="K1491" t="s">
        <v>15</v>
      </c>
      <c r="L1491" t="s">
        <v>15</v>
      </c>
      <c r="M1491" t="s">
        <v>15</v>
      </c>
      <c r="N1491" s="4" t="s">
        <v>15</v>
      </c>
      <c r="O1491" t="s">
        <v>15</v>
      </c>
      <c r="Q1491" s="8">
        <v>41538.75</v>
      </c>
      <c r="R1491">
        <v>1490</v>
      </c>
      <c r="S1491">
        <v>22.012819142857101</v>
      </c>
      <c r="T1491" t="s">
        <v>15</v>
      </c>
      <c r="U1491">
        <v>21.864492285714299</v>
      </c>
      <c r="V1491">
        <v>1.6126799428571399</v>
      </c>
      <c r="W1491">
        <v>1.2847823085714301</v>
      </c>
      <c r="X1491">
        <v>1.94057808571429</v>
      </c>
      <c r="Y1491">
        <v>3.31458808571429</v>
      </c>
      <c r="Z1491">
        <v>2.9720589999999998</v>
      </c>
      <c r="AA1491" t="s">
        <v>15</v>
      </c>
      <c r="AB1491" t="s">
        <v>15</v>
      </c>
      <c r="AC1491">
        <v>2.4611206285714302</v>
      </c>
      <c r="AD1491">
        <v>8</v>
      </c>
      <c r="AE1491">
        <v>2.13</v>
      </c>
      <c r="AF1491">
        <v>407.3965</v>
      </c>
    </row>
    <row r="1492" spans="1:32">
      <c r="A1492" s="7">
        <f t="shared" si="54"/>
        <v>41538.770833336945</v>
      </c>
      <c r="B1492" s="6">
        <f t="shared" si="55"/>
        <v>1491</v>
      </c>
      <c r="C1492" s="7" t="s">
        <v>15</v>
      </c>
      <c r="D1492" t="s">
        <v>15</v>
      </c>
      <c r="E1492" t="s">
        <v>15</v>
      </c>
      <c r="F1492" t="s">
        <v>15</v>
      </c>
      <c r="G1492" t="s">
        <v>15</v>
      </c>
      <c r="H1492" t="s">
        <v>15</v>
      </c>
      <c r="I1492" t="s">
        <v>15</v>
      </c>
      <c r="J1492" t="s">
        <v>15</v>
      </c>
      <c r="K1492" t="s">
        <v>15</v>
      </c>
      <c r="L1492" t="s">
        <v>15</v>
      </c>
      <c r="M1492" t="s">
        <v>15</v>
      </c>
      <c r="N1492" s="4" t="s">
        <v>15</v>
      </c>
      <c r="O1492" t="s">
        <v>15</v>
      </c>
      <c r="Q1492" s="8">
        <v>41538.770833333336</v>
      </c>
      <c r="R1492">
        <v>1491</v>
      </c>
      <c r="S1492">
        <v>21.909292647058798</v>
      </c>
      <c r="T1492" t="s">
        <v>15</v>
      </c>
      <c r="U1492">
        <v>21.882024999999999</v>
      </c>
      <c r="V1492">
        <v>2.0159125588235298</v>
      </c>
      <c r="W1492">
        <v>1.71616611764706</v>
      </c>
      <c r="X1492">
        <v>2.3156595294117599</v>
      </c>
      <c r="Y1492">
        <v>3.4622215294117602</v>
      </c>
      <c r="Z1492">
        <v>3.1674573823529402</v>
      </c>
      <c r="AA1492" t="s">
        <v>15</v>
      </c>
      <c r="AB1492" t="s">
        <v>15</v>
      </c>
      <c r="AC1492">
        <v>2.3767390882352899</v>
      </c>
      <c r="AD1492">
        <v>8</v>
      </c>
      <c r="AE1492">
        <v>2.13</v>
      </c>
      <c r="AF1492">
        <v>414.481279411765</v>
      </c>
    </row>
    <row r="1493" spans="1:32">
      <c r="A1493" s="7">
        <f t="shared" si="54"/>
        <v>41538.79166667028</v>
      </c>
      <c r="B1493" s="6">
        <f t="shared" si="55"/>
        <v>1492</v>
      </c>
      <c r="C1493" s="7" t="s">
        <v>15</v>
      </c>
      <c r="D1493" t="s">
        <v>15</v>
      </c>
      <c r="E1493" t="s">
        <v>15</v>
      </c>
      <c r="F1493" t="s">
        <v>15</v>
      </c>
      <c r="G1493" t="s">
        <v>15</v>
      </c>
      <c r="H1493" t="s">
        <v>15</v>
      </c>
      <c r="I1493" t="s">
        <v>15</v>
      </c>
      <c r="J1493" t="s">
        <v>15</v>
      </c>
      <c r="K1493" t="s">
        <v>15</v>
      </c>
      <c r="L1493" t="s">
        <v>15</v>
      </c>
      <c r="M1493" t="s">
        <v>15</v>
      </c>
      <c r="N1493" s="4" t="s">
        <v>15</v>
      </c>
      <c r="O1493" t="s">
        <v>15</v>
      </c>
      <c r="Q1493" s="8">
        <v>41538.791666666664</v>
      </c>
      <c r="R1493">
        <v>1492</v>
      </c>
      <c r="S1493">
        <v>21.797201428571402</v>
      </c>
      <c r="T1493" t="s">
        <v>15</v>
      </c>
      <c r="U1493">
        <v>21.896371428571399</v>
      </c>
      <c r="V1493">
        <v>1.9518899999999999</v>
      </c>
      <c r="W1493">
        <v>1.64899425714286</v>
      </c>
      <c r="X1493">
        <v>2.2547860000000002</v>
      </c>
      <c r="Y1493">
        <v>3.4440761428571398</v>
      </c>
      <c r="Z1493">
        <v>3.14142571428571</v>
      </c>
      <c r="AA1493" t="s">
        <v>15</v>
      </c>
      <c r="AB1493" t="s">
        <v>15</v>
      </c>
      <c r="AC1493">
        <v>2.36829742857143</v>
      </c>
      <c r="AD1493">
        <v>8</v>
      </c>
      <c r="AE1493">
        <v>2.13</v>
      </c>
      <c r="AF1493">
        <v>412.53728571428599</v>
      </c>
    </row>
    <row r="1494" spans="1:32">
      <c r="A1494" s="7">
        <f t="shared" si="54"/>
        <v>41538.812500003616</v>
      </c>
      <c r="B1494" s="6">
        <f t="shared" si="55"/>
        <v>1493</v>
      </c>
      <c r="C1494" s="7" t="s">
        <v>15</v>
      </c>
      <c r="D1494" t="s">
        <v>15</v>
      </c>
      <c r="E1494" t="s">
        <v>15</v>
      </c>
      <c r="F1494" t="s">
        <v>15</v>
      </c>
      <c r="G1494" t="s">
        <v>15</v>
      </c>
      <c r="H1494" t="s">
        <v>15</v>
      </c>
      <c r="I1494" t="s">
        <v>15</v>
      </c>
      <c r="J1494" t="s">
        <v>15</v>
      </c>
      <c r="K1494" t="s">
        <v>15</v>
      </c>
      <c r="L1494" t="s">
        <v>15</v>
      </c>
      <c r="M1494" t="s">
        <v>15</v>
      </c>
      <c r="N1494" s="4" t="s">
        <v>15</v>
      </c>
      <c r="O1494" t="s">
        <v>15</v>
      </c>
      <c r="Q1494" s="8">
        <v>41538.8125</v>
      </c>
      <c r="R1494">
        <v>1493</v>
      </c>
      <c r="S1494">
        <v>21.682584285714299</v>
      </c>
      <c r="T1494" t="s">
        <v>15</v>
      </c>
      <c r="U1494">
        <v>21.908934285714299</v>
      </c>
      <c r="V1494">
        <v>1.6670351428571399</v>
      </c>
      <c r="W1494">
        <v>1.40458585714286</v>
      </c>
      <c r="X1494">
        <v>1.92948485714286</v>
      </c>
      <c r="Y1494">
        <v>3.17138757142857</v>
      </c>
      <c r="Z1494">
        <v>2.87160114285714</v>
      </c>
      <c r="AA1494" t="s">
        <v>15</v>
      </c>
      <c r="AB1494" t="s">
        <v>15</v>
      </c>
      <c r="AC1494">
        <v>2.1234711428571398</v>
      </c>
      <c r="AD1494">
        <v>8</v>
      </c>
      <c r="AE1494">
        <v>2.13</v>
      </c>
      <c r="AF1494">
        <v>407.56119999999999</v>
      </c>
    </row>
    <row r="1495" spans="1:32">
      <c r="A1495" s="7">
        <f t="shared" si="54"/>
        <v>41538.833333336952</v>
      </c>
      <c r="B1495" s="6">
        <f t="shared" si="55"/>
        <v>1494</v>
      </c>
      <c r="C1495" s="7" t="s">
        <v>15</v>
      </c>
      <c r="D1495" t="s">
        <v>15</v>
      </c>
      <c r="E1495" t="s">
        <v>15</v>
      </c>
      <c r="F1495" t="s">
        <v>15</v>
      </c>
      <c r="G1495" t="s">
        <v>15</v>
      </c>
      <c r="H1495" t="s">
        <v>15</v>
      </c>
      <c r="I1495" t="s">
        <v>15</v>
      </c>
      <c r="J1495" t="s">
        <v>15</v>
      </c>
      <c r="K1495" t="s">
        <v>15</v>
      </c>
      <c r="L1495" t="s">
        <v>15</v>
      </c>
      <c r="M1495" t="s">
        <v>15</v>
      </c>
      <c r="N1495" s="4" t="s">
        <v>15</v>
      </c>
      <c r="O1495" t="s">
        <v>15</v>
      </c>
      <c r="Q1495" s="8">
        <v>41538.833333333336</v>
      </c>
      <c r="R1495">
        <v>1494</v>
      </c>
      <c r="S1495">
        <v>21.592290588235301</v>
      </c>
      <c r="T1495" t="s">
        <v>15</v>
      </c>
      <c r="U1495">
        <v>21.915961176470599</v>
      </c>
      <c r="V1495">
        <v>3.2740407941176501</v>
      </c>
      <c r="W1495">
        <v>3.0833732647058798</v>
      </c>
      <c r="X1495">
        <v>3.4647083235294098</v>
      </c>
      <c r="Y1495">
        <v>3.62863635294118</v>
      </c>
      <c r="Z1495">
        <v>3.5130109117647099</v>
      </c>
      <c r="AA1495" t="s">
        <v>15</v>
      </c>
      <c r="AB1495" t="s">
        <v>15</v>
      </c>
      <c r="AC1495">
        <v>1.58269385294118</v>
      </c>
      <c r="AD1495">
        <v>8</v>
      </c>
      <c r="AE1495">
        <v>2.13</v>
      </c>
      <c r="AF1495">
        <v>411.97081764705899</v>
      </c>
    </row>
    <row r="1496" spans="1:32">
      <c r="A1496" s="7">
        <f t="shared" si="54"/>
        <v>41538.854166670288</v>
      </c>
      <c r="B1496" s="6">
        <f t="shared" si="55"/>
        <v>1495</v>
      </c>
      <c r="C1496" s="7" t="s">
        <v>15</v>
      </c>
      <c r="D1496" t="s">
        <v>15</v>
      </c>
      <c r="E1496" t="s">
        <v>15</v>
      </c>
      <c r="F1496" t="s">
        <v>15</v>
      </c>
      <c r="G1496" t="s">
        <v>15</v>
      </c>
      <c r="H1496" t="s">
        <v>15</v>
      </c>
      <c r="I1496" t="s">
        <v>15</v>
      </c>
      <c r="J1496" t="s">
        <v>15</v>
      </c>
      <c r="K1496" t="s">
        <v>15</v>
      </c>
      <c r="L1496" t="s">
        <v>15</v>
      </c>
      <c r="M1496" t="s">
        <v>15</v>
      </c>
      <c r="N1496" s="4" t="s">
        <v>15</v>
      </c>
      <c r="O1496" t="s">
        <v>15</v>
      </c>
      <c r="Q1496" s="8">
        <v>41538.854166666664</v>
      </c>
      <c r="R1496">
        <v>1495</v>
      </c>
      <c r="S1496">
        <v>21.5897582857143</v>
      </c>
      <c r="T1496" t="s">
        <v>15</v>
      </c>
      <c r="U1496">
        <v>21.913503714285699</v>
      </c>
      <c r="V1496">
        <v>3.416633</v>
      </c>
      <c r="W1496">
        <v>3.1664089142857099</v>
      </c>
      <c r="X1496">
        <v>3.6668570857142901</v>
      </c>
      <c r="Y1496">
        <v>3.8800790285714299</v>
      </c>
      <c r="Z1496">
        <v>3.7227804571428602</v>
      </c>
      <c r="AA1496" t="s">
        <v>15</v>
      </c>
      <c r="AB1496" t="s">
        <v>15</v>
      </c>
      <c r="AC1496">
        <v>2.0448871142857099</v>
      </c>
      <c r="AD1496">
        <v>8</v>
      </c>
      <c r="AE1496">
        <v>2.13</v>
      </c>
      <c r="AF1496">
        <v>421.85734285714301</v>
      </c>
    </row>
    <row r="1497" spans="1:32">
      <c r="A1497" s="7">
        <f t="shared" si="54"/>
        <v>41538.875000003623</v>
      </c>
      <c r="B1497" s="6">
        <f t="shared" si="55"/>
        <v>1496</v>
      </c>
      <c r="C1497" s="7" t="s">
        <v>15</v>
      </c>
      <c r="D1497" t="s">
        <v>15</v>
      </c>
      <c r="E1497" t="s">
        <v>15</v>
      </c>
      <c r="F1497" t="s">
        <v>15</v>
      </c>
      <c r="G1497" t="s">
        <v>15</v>
      </c>
      <c r="H1497" t="s">
        <v>15</v>
      </c>
      <c r="I1497" t="s">
        <v>15</v>
      </c>
      <c r="J1497" t="s">
        <v>15</v>
      </c>
      <c r="K1497" t="s">
        <v>15</v>
      </c>
      <c r="L1497" t="s">
        <v>15</v>
      </c>
      <c r="M1497" t="s">
        <v>15</v>
      </c>
      <c r="N1497" s="4" t="s">
        <v>15</v>
      </c>
      <c r="O1497" t="s">
        <v>15</v>
      </c>
      <c r="Q1497" s="8">
        <v>41538.875</v>
      </c>
      <c r="R1497">
        <v>1496</v>
      </c>
      <c r="S1497">
        <v>21.527606857142899</v>
      </c>
      <c r="T1497" t="s">
        <v>15</v>
      </c>
      <c r="U1497">
        <v>21.893515142857101</v>
      </c>
      <c r="V1497">
        <v>2.0684930000000001</v>
      </c>
      <c r="W1497">
        <v>1.8139463428571401</v>
      </c>
      <c r="X1497">
        <v>2.3230396571428602</v>
      </c>
      <c r="Y1497">
        <v>3.2980198857142899</v>
      </c>
      <c r="Z1497">
        <v>3.0511841714285701</v>
      </c>
      <c r="AA1497" t="s">
        <v>15</v>
      </c>
      <c r="AB1497" t="s">
        <v>15</v>
      </c>
      <c r="AC1497">
        <v>2.1368705428571402</v>
      </c>
      <c r="AD1497">
        <v>8</v>
      </c>
      <c r="AE1497">
        <v>2.13</v>
      </c>
      <c r="AF1497">
        <v>428.026628571429</v>
      </c>
    </row>
    <row r="1498" spans="1:32">
      <c r="A1498" s="7">
        <f t="shared" si="54"/>
        <v>41538.895833336959</v>
      </c>
      <c r="B1498" s="6">
        <f t="shared" si="55"/>
        <v>1497</v>
      </c>
      <c r="C1498" s="7" t="s">
        <v>15</v>
      </c>
      <c r="D1498" t="s">
        <v>15</v>
      </c>
      <c r="E1498" t="s">
        <v>15</v>
      </c>
      <c r="F1498" t="s">
        <v>15</v>
      </c>
      <c r="G1498" t="s">
        <v>15</v>
      </c>
      <c r="H1498" t="s">
        <v>15</v>
      </c>
      <c r="I1498" t="s">
        <v>15</v>
      </c>
      <c r="J1498" t="s">
        <v>15</v>
      </c>
      <c r="K1498" t="s">
        <v>15</v>
      </c>
      <c r="L1498" t="s">
        <v>15</v>
      </c>
      <c r="M1498" t="s">
        <v>15</v>
      </c>
      <c r="N1498" s="4" t="s">
        <v>15</v>
      </c>
      <c r="O1498" t="s">
        <v>15</v>
      </c>
      <c r="Q1498" s="8">
        <v>41538.895833333336</v>
      </c>
      <c r="R1498">
        <v>1497</v>
      </c>
      <c r="S1498">
        <v>21.4914158823529</v>
      </c>
      <c r="T1498" t="s">
        <v>15</v>
      </c>
      <c r="U1498">
        <v>21.8909647058824</v>
      </c>
      <c r="V1498">
        <v>2.4406835294117601</v>
      </c>
      <c r="W1498">
        <v>2.15764111764706</v>
      </c>
      <c r="X1498">
        <v>2.7237251764705901</v>
      </c>
      <c r="Y1498">
        <v>3.5812927647058799</v>
      </c>
      <c r="Z1498">
        <v>3.3336605294117598</v>
      </c>
      <c r="AA1498" t="s">
        <v>15</v>
      </c>
      <c r="AB1498" t="s">
        <v>15</v>
      </c>
      <c r="AC1498">
        <v>2.1810951176470601</v>
      </c>
      <c r="AD1498">
        <v>8</v>
      </c>
      <c r="AE1498">
        <v>2.13</v>
      </c>
      <c r="AF1498">
        <v>424.54069411764698</v>
      </c>
    </row>
    <row r="1499" spans="1:32">
      <c r="A1499" s="7">
        <f t="shared" si="54"/>
        <v>41538.916666670295</v>
      </c>
      <c r="B1499" s="6">
        <f t="shared" si="55"/>
        <v>1498</v>
      </c>
      <c r="C1499" s="7" t="s">
        <v>15</v>
      </c>
      <c r="D1499" t="s">
        <v>15</v>
      </c>
      <c r="E1499" t="s">
        <v>15</v>
      </c>
      <c r="F1499" t="s">
        <v>15</v>
      </c>
      <c r="G1499" t="s">
        <v>15</v>
      </c>
      <c r="H1499" t="s">
        <v>15</v>
      </c>
      <c r="I1499" t="s">
        <v>15</v>
      </c>
      <c r="J1499" t="s">
        <v>15</v>
      </c>
      <c r="K1499" t="s">
        <v>15</v>
      </c>
      <c r="L1499" t="s">
        <v>15</v>
      </c>
      <c r="M1499" t="s">
        <v>15</v>
      </c>
      <c r="N1499" s="4" t="s">
        <v>15</v>
      </c>
      <c r="O1499" t="s">
        <v>15</v>
      </c>
      <c r="Q1499" s="8">
        <v>41538.916666666664</v>
      </c>
      <c r="R1499">
        <v>1498</v>
      </c>
      <c r="S1499">
        <v>21.482220285714298</v>
      </c>
      <c r="T1499" t="s">
        <v>15</v>
      </c>
      <c r="U1499">
        <v>21.885789142857099</v>
      </c>
      <c r="V1499">
        <v>3.2722518857142902</v>
      </c>
      <c r="W1499">
        <v>3.0020512857142898</v>
      </c>
      <c r="X1499">
        <v>3.5424521142857102</v>
      </c>
      <c r="Y1499">
        <v>3.89841768571429</v>
      </c>
      <c r="Z1499">
        <v>3.7163083714285698</v>
      </c>
      <c r="AA1499" t="s">
        <v>15</v>
      </c>
      <c r="AB1499" t="s">
        <v>15</v>
      </c>
      <c r="AC1499">
        <v>2.0489259142857099</v>
      </c>
      <c r="AD1499">
        <v>8</v>
      </c>
      <c r="AE1499">
        <v>2.13</v>
      </c>
      <c r="AF1499">
        <v>434.127817142857</v>
      </c>
    </row>
    <row r="1500" spans="1:32">
      <c r="A1500" s="7">
        <f t="shared" si="54"/>
        <v>41538.937500003631</v>
      </c>
      <c r="B1500" s="6">
        <f t="shared" si="55"/>
        <v>1499</v>
      </c>
      <c r="C1500" s="7" t="s">
        <v>15</v>
      </c>
      <c r="D1500" t="s">
        <v>15</v>
      </c>
      <c r="E1500" t="s">
        <v>15</v>
      </c>
      <c r="F1500" t="s">
        <v>15</v>
      </c>
      <c r="G1500" t="s">
        <v>15</v>
      </c>
      <c r="H1500" t="s">
        <v>15</v>
      </c>
      <c r="I1500" t="s">
        <v>15</v>
      </c>
      <c r="J1500" t="s">
        <v>15</v>
      </c>
      <c r="K1500" t="s">
        <v>15</v>
      </c>
      <c r="L1500" t="s">
        <v>15</v>
      </c>
      <c r="M1500" t="s">
        <v>15</v>
      </c>
      <c r="N1500" s="4" t="s">
        <v>15</v>
      </c>
      <c r="O1500" t="s">
        <v>15</v>
      </c>
      <c r="Q1500" s="8">
        <v>41538.9375</v>
      </c>
      <c r="R1500">
        <v>1499</v>
      </c>
      <c r="S1500">
        <v>21.447039142857101</v>
      </c>
      <c r="T1500" t="s">
        <v>15</v>
      </c>
      <c r="U1500">
        <v>21.879611142857101</v>
      </c>
      <c r="V1500">
        <v>3.3496139714285702</v>
      </c>
      <c r="W1500">
        <v>3.0681754857142902</v>
      </c>
      <c r="X1500">
        <v>3.6310519714285698</v>
      </c>
      <c r="Y1500">
        <v>3.9539197714285699</v>
      </c>
      <c r="Z1500">
        <v>3.7708890571428602</v>
      </c>
      <c r="AA1500" t="s">
        <v>15</v>
      </c>
      <c r="AB1500" t="s">
        <v>15</v>
      </c>
      <c r="AC1500">
        <v>1.96320668571429</v>
      </c>
      <c r="AD1500">
        <v>8</v>
      </c>
      <c r="AE1500">
        <v>2.13</v>
      </c>
      <c r="AF1500">
        <v>438.22155714285702</v>
      </c>
    </row>
    <row r="1501" spans="1:32">
      <c r="A1501" s="7">
        <f t="shared" si="54"/>
        <v>41538.958333336966</v>
      </c>
      <c r="B1501" s="6">
        <f t="shared" si="55"/>
        <v>1500</v>
      </c>
      <c r="C1501" s="7" t="s">
        <v>15</v>
      </c>
      <c r="D1501" t="s">
        <v>15</v>
      </c>
      <c r="E1501" t="s">
        <v>15</v>
      </c>
      <c r="F1501" t="s">
        <v>15</v>
      </c>
      <c r="G1501" t="s">
        <v>15</v>
      </c>
      <c r="H1501" t="s">
        <v>15</v>
      </c>
      <c r="I1501" t="s">
        <v>15</v>
      </c>
      <c r="J1501" t="s">
        <v>15</v>
      </c>
      <c r="K1501" t="s">
        <v>15</v>
      </c>
      <c r="L1501" t="s">
        <v>15</v>
      </c>
      <c r="M1501" t="s">
        <v>15</v>
      </c>
      <c r="N1501" s="4" t="s">
        <v>15</v>
      </c>
      <c r="O1501" t="s">
        <v>15</v>
      </c>
      <c r="Q1501" s="8">
        <v>41538.958333333336</v>
      </c>
      <c r="R1501">
        <v>1500</v>
      </c>
      <c r="S1501">
        <v>21.392042941176499</v>
      </c>
      <c r="T1501" t="s">
        <v>15</v>
      </c>
      <c r="U1501">
        <v>21.871942941176499</v>
      </c>
      <c r="V1501">
        <v>3.8289137058823499</v>
      </c>
      <c r="W1501">
        <v>3.5841555294117602</v>
      </c>
      <c r="X1501">
        <v>4.0736712352941202</v>
      </c>
      <c r="Y1501">
        <v>4.0601124705882397</v>
      </c>
      <c r="Z1501">
        <v>3.8558455882352898</v>
      </c>
      <c r="AA1501" t="s">
        <v>15</v>
      </c>
      <c r="AB1501" t="s">
        <v>15</v>
      </c>
      <c r="AC1501">
        <v>1.6820107058823499</v>
      </c>
      <c r="AD1501">
        <v>8</v>
      </c>
      <c r="AE1501">
        <v>2.13</v>
      </c>
      <c r="AF1501">
        <v>432.95160588235302</v>
      </c>
    </row>
    <row r="1502" spans="1:32">
      <c r="A1502" s="7">
        <f t="shared" si="54"/>
        <v>41538.979166670302</v>
      </c>
      <c r="B1502" s="6">
        <f t="shared" si="55"/>
        <v>1501</v>
      </c>
      <c r="C1502" s="7" t="s">
        <v>15</v>
      </c>
      <c r="D1502" t="s">
        <v>15</v>
      </c>
      <c r="E1502" t="s">
        <v>15</v>
      </c>
      <c r="F1502" t="s">
        <v>15</v>
      </c>
      <c r="G1502" t="s">
        <v>15</v>
      </c>
      <c r="H1502" t="s">
        <v>15</v>
      </c>
      <c r="I1502" t="s">
        <v>15</v>
      </c>
      <c r="J1502" t="s">
        <v>15</v>
      </c>
      <c r="K1502" t="s">
        <v>15</v>
      </c>
      <c r="L1502" t="s">
        <v>15</v>
      </c>
      <c r="M1502" t="s">
        <v>15</v>
      </c>
      <c r="N1502" s="4" t="s">
        <v>15</v>
      </c>
      <c r="O1502" t="s">
        <v>15</v>
      </c>
      <c r="Q1502" s="8">
        <v>41538.979166666664</v>
      </c>
      <c r="R1502">
        <v>1501</v>
      </c>
      <c r="S1502">
        <v>21.345880144927499</v>
      </c>
      <c r="T1502" t="s">
        <v>15</v>
      </c>
      <c r="U1502">
        <v>21.861344637681199</v>
      </c>
      <c r="V1502">
        <v>5.0524148840579697</v>
      </c>
      <c r="W1502">
        <v>4.8825057826086997</v>
      </c>
      <c r="X1502">
        <v>5.2223239855072503</v>
      </c>
      <c r="Y1502">
        <v>4.3552091449275396</v>
      </c>
      <c r="Z1502">
        <v>4.1696895362318802</v>
      </c>
      <c r="AA1502" t="s">
        <v>15</v>
      </c>
      <c r="AB1502" t="s">
        <v>15</v>
      </c>
      <c r="AC1502">
        <v>1.3657100144927501</v>
      </c>
      <c r="AD1502">
        <v>8</v>
      </c>
      <c r="AE1502">
        <v>2.13</v>
      </c>
      <c r="AF1502">
        <v>432.69283768115901</v>
      </c>
    </row>
    <row r="1503" spans="1:32">
      <c r="A1503" s="7">
        <f t="shared" si="54"/>
        <v>41539.000000003638</v>
      </c>
      <c r="B1503" s="6">
        <f t="shared" si="55"/>
        <v>1502</v>
      </c>
      <c r="C1503" s="7" t="s">
        <v>15</v>
      </c>
      <c r="D1503" t="s">
        <v>15</v>
      </c>
      <c r="E1503" t="s">
        <v>15</v>
      </c>
      <c r="F1503" t="s">
        <v>15</v>
      </c>
      <c r="G1503" t="s">
        <v>15</v>
      </c>
      <c r="H1503" t="s">
        <v>15</v>
      </c>
      <c r="I1503" t="s">
        <v>15</v>
      </c>
      <c r="J1503" t="s">
        <v>15</v>
      </c>
      <c r="K1503" t="s">
        <v>15</v>
      </c>
      <c r="L1503" t="s">
        <v>15</v>
      </c>
      <c r="M1503" t="s">
        <v>15</v>
      </c>
      <c r="N1503" s="4" t="s">
        <v>15</v>
      </c>
      <c r="O1503" t="s">
        <v>15</v>
      </c>
      <c r="Q1503" s="8">
        <v>41539</v>
      </c>
      <c r="R1503">
        <v>1502</v>
      </c>
      <c r="S1503">
        <v>21.297393188405799</v>
      </c>
      <c r="T1503" t="s">
        <v>15</v>
      </c>
      <c r="U1503">
        <v>21.851762028985501</v>
      </c>
      <c r="V1503">
        <v>4.0620544492753599</v>
      </c>
      <c r="W1503">
        <v>3.7466562173912998</v>
      </c>
      <c r="X1503">
        <v>4.3774526811594203</v>
      </c>
      <c r="Y1503">
        <v>4.2493021884058004</v>
      </c>
      <c r="Z1503">
        <v>4.0062777971014496</v>
      </c>
      <c r="AA1503" t="s">
        <v>15</v>
      </c>
      <c r="AB1503" t="s">
        <v>15</v>
      </c>
      <c r="AC1503">
        <v>2.0996413188405798</v>
      </c>
      <c r="AD1503">
        <v>8</v>
      </c>
      <c r="AE1503">
        <v>2.13</v>
      </c>
      <c r="AF1503">
        <v>450.81222898550698</v>
      </c>
    </row>
    <row r="1504" spans="1:32">
      <c r="A1504" s="7">
        <f t="shared" si="54"/>
        <v>41539.020833336974</v>
      </c>
      <c r="B1504" s="6">
        <f t="shared" si="55"/>
        <v>1503</v>
      </c>
      <c r="C1504" s="7" t="s">
        <v>15</v>
      </c>
      <c r="D1504" t="s">
        <v>15</v>
      </c>
      <c r="E1504" t="s">
        <v>15</v>
      </c>
      <c r="F1504" t="s">
        <v>15</v>
      </c>
      <c r="G1504" t="s">
        <v>15</v>
      </c>
      <c r="H1504" t="s">
        <v>15</v>
      </c>
      <c r="I1504" t="s">
        <v>15</v>
      </c>
      <c r="J1504" t="s">
        <v>15</v>
      </c>
      <c r="K1504" t="s">
        <v>15</v>
      </c>
      <c r="L1504" t="s">
        <v>15</v>
      </c>
      <c r="M1504" t="s">
        <v>15</v>
      </c>
      <c r="N1504" s="4" t="s">
        <v>15</v>
      </c>
      <c r="O1504" t="s">
        <v>15</v>
      </c>
      <c r="Q1504" s="8">
        <v>41539.020833333336</v>
      </c>
      <c r="R1504">
        <v>1503</v>
      </c>
      <c r="S1504">
        <v>21.248906231884099</v>
      </c>
      <c r="T1504" t="s">
        <v>15</v>
      </c>
      <c r="U1504">
        <v>21.842179420289899</v>
      </c>
      <c r="V1504">
        <v>3.07169401449275</v>
      </c>
      <c r="W1504">
        <v>2.6108066521739102</v>
      </c>
      <c r="X1504">
        <v>3.5325813768115899</v>
      </c>
      <c r="Y1504">
        <v>4.1433952318840603</v>
      </c>
      <c r="Z1504">
        <v>3.8428660579710101</v>
      </c>
      <c r="AA1504" t="s">
        <v>15</v>
      </c>
      <c r="AB1504" t="s">
        <v>15</v>
      </c>
      <c r="AC1504">
        <v>2.83357262318841</v>
      </c>
      <c r="AD1504">
        <v>8</v>
      </c>
      <c r="AE1504">
        <v>2.13</v>
      </c>
      <c r="AF1504">
        <v>468.931620289855</v>
      </c>
    </row>
    <row r="1505" spans="1:32">
      <c r="A1505" s="7">
        <f t="shared" si="54"/>
        <v>41539.041666670309</v>
      </c>
      <c r="B1505" s="6">
        <f t="shared" si="55"/>
        <v>1504</v>
      </c>
      <c r="C1505" s="7" t="s">
        <v>15</v>
      </c>
      <c r="D1505" t="s">
        <v>15</v>
      </c>
      <c r="E1505" t="s">
        <v>15</v>
      </c>
      <c r="F1505" t="s">
        <v>15</v>
      </c>
      <c r="G1505" t="s">
        <v>15</v>
      </c>
      <c r="H1505" t="s">
        <v>15</v>
      </c>
      <c r="I1505" t="s">
        <v>15</v>
      </c>
      <c r="J1505" t="s">
        <v>15</v>
      </c>
      <c r="K1505" t="s">
        <v>15</v>
      </c>
      <c r="L1505" t="s">
        <v>15</v>
      </c>
      <c r="M1505" t="s">
        <v>15</v>
      </c>
      <c r="N1505" s="4" t="s">
        <v>15</v>
      </c>
      <c r="O1505" t="s">
        <v>15</v>
      </c>
      <c r="Q1505" s="8">
        <v>41539.041666666664</v>
      </c>
      <c r="R1505">
        <v>1504</v>
      </c>
      <c r="S1505">
        <v>21.156321142857099</v>
      </c>
      <c r="T1505" t="s">
        <v>15</v>
      </c>
      <c r="U1505">
        <v>21.829547428571399</v>
      </c>
      <c r="V1505">
        <v>2.2850606571428602</v>
      </c>
      <c r="W1505">
        <v>2.0226492857142899</v>
      </c>
      <c r="X1505">
        <v>2.5474728571428602</v>
      </c>
      <c r="Y1505">
        <v>2.9748355714285699</v>
      </c>
      <c r="Z1505">
        <v>2.7920303142857099</v>
      </c>
      <c r="AA1505" t="s">
        <v>15</v>
      </c>
      <c r="AB1505" t="s">
        <v>15</v>
      </c>
      <c r="AC1505">
        <v>2.13402962857143</v>
      </c>
      <c r="AD1505">
        <v>8</v>
      </c>
      <c r="AE1505">
        <v>2.13</v>
      </c>
      <c r="AF1505">
        <v>471.953122857143</v>
      </c>
    </row>
    <row r="1506" spans="1:32">
      <c r="A1506" s="7">
        <f t="shared" si="54"/>
        <v>41539.062500003645</v>
      </c>
      <c r="B1506" s="6">
        <f t="shared" si="55"/>
        <v>1505</v>
      </c>
      <c r="C1506" s="7" t="s">
        <v>15</v>
      </c>
      <c r="D1506" t="s">
        <v>15</v>
      </c>
      <c r="E1506" t="s">
        <v>15</v>
      </c>
      <c r="F1506" t="s">
        <v>15</v>
      </c>
      <c r="G1506" t="s">
        <v>15</v>
      </c>
      <c r="H1506" t="s">
        <v>15</v>
      </c>
      <c r="I1506" t="s">
        <v>15</v>
      </c>
      <c r="J1506" t="s">
        <v>15</v>
      </c>
      <c r="K1506" t="s">
        <v>15</v>
      </c>
      <c r="L1506" t="s">
        <v>15</v>
      </c>
      <c r="M1506" t="s">
        <v>15</v>
      </c>
      <c r="N1506" s="4" t="s">
        <v>15</v>
      </c>
      <c r="O1506" t="s">
        <v>15</v>
      </c>
      <c r="Q1506" s="8">
        <v>41539.0625</v>
      </c>
      <c r="R1506">
        <v>1505</v>
      </c>
      <c r="S1506">
        <v>21.0693674285714</v>
      </c>
      <c r="T1506" t="s">
        <v>15</v>
      </c>
      <c r="U1506">
        <v>21.823132571428602</v>
      </c>
      <c r="V1506">
        <v>0.61877529257142805</v>
      </c>
      <c r="W1506">
        <v>0.42299614285714299</v>
      </c>
      <c r="X1506">
        <v>0.81455474285714302</v>
      </c>
      <c r="Y1506">
        <v>1.7584734</v>
      </c>
      <c r="Z1506">
        <v>1.53696677142857</v>
      </c>
      <c r="AA1506" t="s">
        <v>15</v>
      </c>
      <c r="AB1506" t="s">
        <v>15</v>
      </c>
      <c r="AC1506">
        <v>2.0217394571428602</v>
      </c>
      <c r="AD1506">
        <v>8</v>
      </c>
      <c r="AE1506">
        <v>2.13</v>
      </c>
      <c r="AF1506">
        <v>464.95871714285698</v>
      </c>
    </row>
    <row r="1507" spans="1:32">
      <c r="A1507" s="7">
        <f t="shared" si="54"/>
        <v>41539.083333336981</v>
      </c>
      <c r="B1507" s="6">
        <f t="shared" si="55"/>
        <v>1506</v>
      </c>
      <c r="C1507" s="7" t="s">
        <v>15</v>
      </c>
      <c r="D1507" t="s">
        <v>15</v>
      </c>
      <c r="E1507" t="s">
        <v>15</v>
      </c>
      <c r="F1507" t="s">
        <v>15</v>
      </c>
      <c r="G1507" t="s">
        <v>15</v>
      </c>
      <c r="H1507" t="s">
        <v>15</v>
      </c>
      <c r="I1507" t="s">
        <v>15</v>
      </c>
      <c r="J1507" t="s">
        <v>15</v>
      </c>
      <c r="K1507" t="s">
        <v>15</v>
      </c>
      <c r="L1507" t="s">
        <v>15</v>
      </c>
      <c r="M1507" t="s">
        <v>15</v>
      </c>
      <c r="N1507" s="4" t="s">
        <v>15</v>
      </c>
      <c r="O1507" t="s">
        <v>15</v>
      </c>
      <c r="Q1507" s="8">
        <v>41539.083333333336</v>
      </c>
      <c r="R1507">
        <v>1506</v>
      </c>
      <c r="S1507">
        <v>20.926950882352902</v>
      </c>
      <c r="T1507" t="s">
        <v>15</v>
      </c>
      <c r="U1507">
        <v>21.798247058823499</v>
      </c>
      <c r="V1507">
        <v>-0.67105059117647103</v>
      </c>
      <c r="W1507">
        <v>-0.87215435294117605</v>
      </c>
      <c r="X1507">
        <v>-0.46994678235294102</v>
      </c>
      <c r="Y1507">
        <v>0.55656864441176501</v>
      </c>
      <c r="Z1507">
        <v>0.32138927058823502</v>
      </c>
      <c r="AA1507" t="s">
        <v>15</v>
      </c>
      <c r="AB1507" t="s">
        <v>15</v>
      </c>
      <c r="AC1507">
        <v>1.90066935294118</v>
      </c>
      <c r="AD1507">
        <v>8</v>
      </c>
      <c r="AE1507">
        <v>2.13</v>
      </c>
      <c r="AF1507">
        <v>446.23127058823502</v>
      </c>
    </row>
    <row r="1508" spans="1:32">
      <c r="A1508" s="7">
        <f t="shared" si="54"/>
        <v>41539.104166670317</v>
      </c>
      <c r="B1508" s="6">
        <f t="shared" si="55"/>
        <v>1507</v>
      </c>
      <c r="C1508" s="7" t="s">
        <v>15</v>
      </c>
      <c r="D1508" t="s">
        <v>15</v>
      </c>
      <c r="E1508" t="s">
        <v>15</v>
      </c>
      <c r="F1508" t="s">
        <v>15</v>
      </c>
      <c r="G1508" t="s">
        <v>15</v>
      </c>
      <c r="H1508" t="s">
        <v>15</v>
      </c>
      <c r="I1508" t="s">
        <v>15</v>
      </c>
      <c r="J1508" t="s">
        <v>15</v>
      </c>
      <c r="K1508" t="s">
        <v>15</v>
      </c>
      <c r="L1508" t="s">
        <v>15</v>
      </c>
      <c r="M1508" t="s">
        <v>15</v>
      </c>
      <c r="N1508" s="4" t="s">
        <v>15</v>
      </c>
      <c r="O1508" t="s">
        <v>15</v>
      </c>
      <c r="Q1508" s="8">
        <v>41539.104166666664</v>
      </c>
      <c r="R1508">
        <v>1507</v>
      </c>
      <c r="S1508">
        <v>20.634754285714301</v>
      </c>
      <c r="T1508" t="s">
        <v>15</v>
      </c>
      <c r="U1508">
        <v>21.754650000000002</v>
      </c>
      <c r="V1508">
        <v>-0.81155770000000005</v>
      </c>
      <c r="W1508">
        <v>-0.99224785714285701</v>
      </c>
      <c r="X1508">
        <v>-0.63086752857142903</v>
      </c>
      <c r="Y1508">
        <v>0.24974220857142901</v>
      </c>
      <c r="Z1508">
        <v>4.41858571428572E-2</v>
      </c>
      <c r="AA1508" t="s">
        <v>15</v>
      </c>
      <c r="AB1508" t="s">
        <v>15</v>
      </c>
      <c r="AC1508">
        <v>1.8006357142857099</v>
      </c>
      <c r="AD1508">
        <v>8</v>
      </c>
      <c r="AE1508">
        <v>2.13</v>
      </c>
      <c r="AF1508">
        <v>445.24128571428599</v>
      </c>
    </row>
    <row r="1509" spans="1:32">
      <c r="A1509" s="7">
        <f t="shared" si="54"/>
        <v>41539.125000003653</v>
      </c>
      <c r="B1509" s="6">
        <f t="shared" si="55"/>
        <v>1508</v>
      </c>
      <c r="C1509" s="7" t="s">
        <v>15</v>
      </c>
      <c r="D1509" t="s">
        <v>15</v>
      </c>
      <c r="E1509" t="s">
        <v>15</v>
      </c>
      <c r="F1509" t="s">
        <v>15</v>
      </c>
      <c r="G1509" t="s">
        <v>15</v>
      </c>
      <c r="H1509" t="s">
        <v>15</v>
      </c>
      <c r="I1509" t="s">
        <v>15</v>
      </c>
      <c r="J1509" t="s">
        <v>15</v>
      </c>
      <c r="K1509" t="s">
        <v>15</v>
      </c>
      <c r="L1509" t="s">
        <v>15</v>
      </c>
      <c r="M1509" t="s">
        <v>15</v>
      </c>
      <c r="N1509" s="4" t="s">
        <v>15</v>
      </c>
      <c r="O1509" t="s">
        <v>15</v>
      </c>
      <c r="Q1509" s="8">
        <v>41539.125</v>
      </c>
      <c r="R1509">
        <v>1508</v>
      </c>
      <c r="S1509">
        <v>20.370229411764701</v>
      </c>
      <c r="T1509" t="s">
        <v>15</v>
      </c>
      <c r="U1509">
        <v>21.7073147058824</v>
      </c>
      <c r="V1509">
        <v>-0.38801627058823501</v>
      </c>
      <c r="W1509">
        <v>-0.53017229411764699</v>
      </c>
      <c r="X1509">
        <v>-0.24586031764705901</v>
      </c>
      <c r="Y1509">
        <v>0.63844727058823503</v>
      </c>
      <c r="Z1509">
        <v>0.449568070588235</v>
      </c>
      <c r="AA1509" t="s">
        <v>15</v>
      </c>
      <c r="AB1509" t="s">
        <v>15</v>
      </c>
      <c r="AC1509">
        <v>1.9155351764705899</v>
      </c>
      <c r="AD1509">
        <v>8</v>
      </c>
      <c r="AE1509">
        <v>2.13</v>
      </c>
      <c r="AF1509">
        <v>455.11165882352901</v>
      </c>
    </row>
    <row r="1510" spans="1:32">
      <c r="A1510" s="7">
        <f t="shared" si="54"/>
        <v>41539.145833336988</v>
      </c>
      <c r="B1510" s="6">
        <f t="shared" si="55"/>
        <v>1509</v>
      </c>
      <c r="C1510" s="7" t="s">
        <v>15</v>
      </c>
      <c r="D1510" t="s">
        <v>15</v>
      </c>
      <c r="E1510" t="s">
        <v>15</v>
      </c>
      <c r="F1510" t="s">
        <v>15</v>
      </c>
      <c r="G1510" t="s">
        <v>15</v>
      </c>
      <c r="H1510" t="s">
        <v>15</v>
      </c>
      <c r="I1510" t="s">
        <v>15</v>
      </c>
      <c r="J1510" t="s">
        <v>15</v>
      </c>
      <c r="K1510" t="s">
        <v>15</v>
      </c>
      <c r="L1510" t="s">
        <v>15</v>
      </c>
      <c r="M1510" t="s">
        <v>15</v>
      </c>
      <c r="N1510" s="4" t="s">
        <v>15</v>
      </c>
      <c r="O1510" t="s">
        <v>15</v>
      </c>
      <c r="Q1510" s="8">
        <v>41539.145833333336</v>
      </c>
      <c r="R1510">
        <v>1509</v>
      </c>
      <c r="S1510">
        <v>20.396036571428599</v>
      </c>
      <c r="T1510" t="s">
        <v>15</v>
      </c>
      <c r="U1510">
        <v>21.665634571428601</v>
      </c>
      <c r="V1510">
        <v>-0.41637568000000003</v>
      </c>
      <c r="W1510">
        <v>-0.56659692571428599</v>
      </c>
      <c r="X1510">
        <v>-0.266154434285714</v>
      </c>
      <c r="Y1510">
        <v>0.68942054285714305</v>
      </c>
      <c r="Z1510">
        <v>0.482667325714286</v>
      </c>
      <c r="AA1510" t="s">
        <v>15</v>
      </c>
      <c r="AB1510" t="s">
        <v>15</v>
      </c>
      <c r="AC1510">
        <v>2.09149417142857</v>
      </c>
      <c r="AD1510">
        <v>8</v>
      </c>
      <c r="AE1510">
        <v>2.13</v>
      </c>
      <c r="AF1510">
        <v>447.158542857143</v>
      </c>
    </row>
    <row r="1511" spans="1:32">
      <c r="A1511" s="7">
        <f t="shared" si="54"/>
        <v>41539.166666670324</v>
      </c>
      <c r="B1511" s="6">
        <f t="shared" si="55"/>
        <v>1510</v>
      </c>
      <c r="C1511" s="7" t="s">
        <v>15</v>
      </c>
      <c r="D1511" t="s">
        <v>15</v>
      </c>
      <c r="E1511" t="s">
        <v>15</v>
      </c>
      <c r="F1511" t="s">
        <v>15</v>
      </c>
      <c r="G1511" t="s">
        <v>15</v>
      </c>
      <c r="H1511" t="s">
        <v>15</v>
      </c>
      <c r="I1511" t="s">
        <v>15</v>
      </c>
      <c r="J1511" t="s">
        <v>15</v>
      </c>
      <c r="K1511" t="s">
        <v>15</v>
      </c>
      <c r="L1511" t="s">
        <v>15</v>
      </c>
      <c r="M1511" t="s">
        <v>15</v>
      </c>
      <c r="N1511" s="4" t="s">
        <v>15</v>
      </c>
      <c r="O1511" t="s">
        <v>15</v>
      </c>
      <c r="Q1511" s="8">
        <v>41539.166666666664</v>
      </c>
      <c r="R1511">
        <v>1510</v>
      </c>
      <c r="S1511">
        <v>20.426183428571399</v>
      </c>
      <c r="T1511" t="s">
        <v>15</v>
      </c>
      <c r="U1511">
        <v>21.619727428571402</v>
      </c>
      <c r="V1511">
        <v>-0.37029679428571399</v>
      </c>
      <c r="W1511">
        <v>-0.49223329714285702</v>
      </c>
      <c r="X1511">
        <v>-0.24836032</v>
      </c>
      <c r="Y1511">
        <v>0.87119219057142805</v>
      </c>
      <c r="Z1511">
        <v>0.65351730857142898</v>
      </c>
      <c r="AA1511" t="s">
        <v>15</v>
      </c>
      <c r="AB1511" t="s">
        <v>15</v>
      </c>
      <c r="AC1511">
        <v>1.7682430285714299</v>
      </c>
      <c r="AD1511">
        <v>8</v>
      </c>
      <c r="AE1511">
        <v>2.13</v>
      </c>
      <c r="AF1511">
        <v>465.91836285714299</v>
      </c>
    </row>
    <row r="1512" spans="1:32">
      <c r="A1512" s="7">
        <f t="shared" si="54"/>
        <v>41539.18750000366</v>
      </c>
      <c r="B1512" s="6">
        <f t="shared" si="55"/>
        <v>1511</v>
      </c>
      <c r="C1512" s="7" t="s">
        <v>15</v>
      </c>
      <c r="D1512" t="s">
        <v>15</v>
      </c>
      <c r="E1512" t="s">
        <v>15</v>
      </c>
      <c r="F1512" t="s">
        <v>15</v>
      </c>
      <c r="G1512" t="s">
        <v>15</v>
      </c>
      <c r="H1512" t="s">
        <v>15</v>
      </c>
      <c r="I1512" t="s">
        <v>15</v>
      </c>
      <c r="J1512" t="s">
        <v>15</v>
      </c>
      <c r="K1512" t="s">
        <v>15</v>
      </c>
      <c r="L1512" t="s">
        <v>15</v>
      </c>
      <c r="M1512" t="s">
        <v>15</v>
      </c>
      <c r="N1512" s="4" t="s">
        <v>15</v>
      </c>
      <c r="O1512" t="s">
        <v>15</v>
      </c>
      <c r="Q1512" s="8">
        <v>41539.1875</v>
      </c>
      <c r="R1512">
        <v>1511</v>
      </c>
      <c r="S1512">
        <v>20.3827862857143</v>
      </c>
      <c r="T1512" t="s">
        <v>15</v>
      </c>
      <c r="U1512">
        <v>21.575850285714299</v>
      </c>
      <c r="V1512">
        <v>-1.18956962285714</v>
      </c>
      <c r="W1512">
        <v>-1.43033921142857</v>
      </c>
      <c r="X1512">
        <v>-0.94880092000000005</v>
      </c>
      <c r="Y1512">
        <v>4.4718907714285702E-2</v>
      </c>
      <c r="Z1512">
        <v>-0.205151434285714</v>
      </c>
      <c r="AA1512" t="s">
        <v>15</v>
      </c>
      <c r="AB1512" t="s">
        <v>15</v>
      </c>
      <c r="AC1512">
        <v>2.3105838857142902</v>
      </c>
      <c r="AD1512">
        <v>8</v>
      </c>
      <c r="AE1512">
        <v>2.13</v>
      </c>
      <c r="AF1512">
        <v>474.29924857142902</v>
      </c>
    </row>
    <row r="1513" spans="1:32">
      <c r="A1513" s="7">
        <f t="shared" si="54"/>
        <v>41539.208333336996</v>
      </c>
      <c r="B1513" s="6">
        <f t="shared" si="55"/>
        <v>1512</v>
      </c>
      <c r="C1513" s="7" t="s">
        <v>15</v>
      </c>
      <c r="D1513" t="s">
        <v>15</v>
      </c>
      <c r="E1513" t="s">
        <v>15</v>
      </c>
      <c r="F1513" t="s">
        <v>15</v>
      </c>
      <c r="G1513" t="s">
        <v>15</v>
      </c>
      <c r="H1513" t="s">
        <v>15</v>
      </c>
      <c r="I1513" t="s">
        <v>15</v>
      </c>
      <c r="J1513" t="s">
        <v>15</v>
      </c>
      <c r="K1513" t="s">
        <v>15</v>
      </c>
      <c r="L1513" t="s">
        <v>15</v>
      </c>
      <c r="M1513" t="s">
        <v>15</v>
      </c>
      <c r="N1513" s="4" t="s">
        <v>15</v>
      </c>
      <c r="O1513" t="s">
        <v>15</v>
      </c>
      <c r="Q1513" s="8">
        <v>41539.208333333336</v>
      </c>
      <c r="R1513">
        <v>1512</v>
      </c>
      <c r="S1513">
        <v>20.366852352941201</v>
      </c>
      <c r="T1513" t="s">
        <v>15</v>
      </c>
      <c r="U1513">
        <v>21.5420041176471</v>
      </c>
      <c r="V1513">
        <v>-2.9634199999999999E-2</v>
      </c>
      <c r="W1513">
        <v>-0.215535770588235</v>
      </c>
      <c r="X1513">
        <v>0.15626713529411801</v>
      </c>
      <c r="Y1513">
        <v>0.80745758117647004</v>
      </c>
      <c r="Z1513">
        <v>0.63558112352941198</v>
      </c>
      <c r="AA1513" t="s">
        <v>15</v>
      </c>
      <c r="AB1513" t="s">
        <v>15</v>
      </c>
      <c r="AC1513">
        <v>1.85103694117647</v>
      </c>
      <c r="AD1513">
        <v>8</v>
      </c>
      <c r="AE1513">
        <v>2.13</v>
      </c>
      <c r="AF1513">
        <v>474.98012941176501</v>
      </c>
    </row>
    <row r="1514" spans="1:32">
      <c r="A1514" s="7">
        <f t="shared" si="54"/>
        <v>41539.229166670331</v>
      </c>
      <c r="B1514" s="6">
        <f t="shared" si="55"/>
        <v>1513</v>
      </c>
      <c r="C1514" s="7" t="s">
        <v>15</v>
      </c>
      <c r="D1514" t="s">
        <v>15</v>
      </c>
      <c r="E1514" t="s">
        <v>15</v>
      </c>
      <c r="F1514" t="s">
        <v>15</v>
      </c>
      <c r="G1514" t="s">
        <v>15</v>
      </c>
      <c r="H1514" t="s">
        <v>15</v>
      </c>
      <c r="I1514" t="s">
        <v>15</v>
      </c>
      <c r="J1514" t="s">
        <v>15</v>
      </c>
      <c r="K1514" t="s">
        <v>15</v>
      </c>
      <c r="L1514" t="s">
        <v>15</v>
      </c>
      <c r="M1514" t="s">
        <v>15</v>
      </c>
      <c r="N1514" s="4" t="s">
        <v>15</v>
      </c>
      <c r="O1514" t="s">
        <v>15</v>
      </c>
      <c r="Q1514" s="8">
        <v>41539.229166666664</v>
      </c>
      <c r="R1514">
        <v>1513</v>
      </c>
      <c r="S1514">
        <v>20.391449999999999</v>
      </c>
      <c r="T1514" t="s">
        <v>15</v>
      </c>
      <c r="U1514">
        <v>21.515230571428599</v>
      </c>
      <c r="V1514">
        <v>-2.5891177142857099E-2</v>
      </c>
      <c r="W1514">
        <v>-0.17720712857142901</v>
      </c>
      <c r="X1514">
        <v>0.12542471142857101</v>
      </c>
      <c r="Y1514">
        <v>0.97470013142857104</v>
      </c>
      <c r="Z1514">
        <v>0.78409360285714302</v>
      </c>
      <c r="AA1514" t="s">
        <v>15</v>
      </c>
      <c r="AB1514" t="s">
        <v>15</v>
      </c>
      <c r="AC1514">
        <v>1.80632942857143</v>
      </c>
      <c r="AD1514">
        <v>8</v>
      </c>
      <c r="AE1514">
        <v>2.13</v>
      </c>
      <c r="AF1514">
        <v>478.51194285714303</v>
      </c>
    </row>
    <row r="1515" spans="1:32">
      <c r="A1515" s="7">
        <f t="shared" si="54"/>
        <v>41539.250000003667</v>
      </c>
      <c r="B1515" s="6">
        <f t="shared" si="55"/>
        <v>1514</v>
      </c>
      <c r="C1515" s="7" t="s">
        <v>15</v>
      </c>
      <c r="D1515" t="s">
        <v>15</v>
      </c>
      <c r="E1515" t="s">
        <v>15</v>
      </c>
      <c r="F1515" t="s">
        <v>15</v>
      </c>
      <c r="G1515" t="s">
        <v>15</v>
      </c>
      <c r="H1515" t="s">
        <v>15</v>
      </c>
      <c r="I1515" t="s">
        <v>15</v>
      </c>
      <c r="J1515" t="s">
        <v>15</v>
      </c>
      <c r="K1515" t="s">
        <v>15</v>
      </c>
      <c r="L1515" t="s">
        <v>15</v>
      </c>
      <c r="M1515" t="s">
        <v>15</v>
      </c>
      <c r="N1515" s="4" t="s">
        <v>15</v>
      </c>
      <c r="O1515" t="s">
        <v>15</v>
      </c>
      <c r="Q1515" s="8">
        <v>41539.25</v>
      </c>
      <c r="R1515">
        <v>1514</v>
      </c>
      <c r="S1515">
        <v>20.413575000000002</v>
      </c>
      <c r="T1515" t="s">
        <v>15</v>
      </c>
      <c r="U1515">
        <v>21.489284999999999</v>
      </c>
      <c r="V1515">
        <v>-0.60334175000000001</v>
      </c>
      <c r="W1515">
        <v>-0.81576285000000004</v>
      </c>
      <c r="X1515">
        <v>-0.39092070000000001</v>
      </c>
      <c r="Y1515">
        <v>1.1518299000000001</v>
      </c>
      <c r="Z1515">
        <v>0.83458889999999997</v>
      </c>
      <c r="AA1515" t="s">
        <v>15</v>
      </c>
      <c r="AB1515" t="s">
        <v>15</v>
      </c>
      <c r="AC1515">
        <v>2.026627</v>
      </c>
      <c r="AD1515">
        <v>8</v>
      </c>
      <c r="AE1515">
        <v>2.13</v>
      </c>
      <c r="AF1515">
        <v>479.68574999999998</v>
      </c>
    </row>
    <row r="1516" spans="1:32">
      <c r="A1516" s="7">
        <f t="shared" si="54"/>
        <v>41539.270833337003</v>
      </c>
      <c r="B1516" s="6">
        <f t="shared" si="55"/>
        <v>1515</v>
      </c>
      <c r="C1516" s="7" t="s">
        <v>15</v>
      </c>
      <c r="D1516" t="s">
        <v>15</v>
      </c>
      <c r="E1516" t="s">
        <v>15</v>
      </c>
      <c r="F1516" t="s">
        <v>15</v>
      </c>
      <c r="G1516" t="s">
        <v>15</v>
      </c>
      <c r="H1516" t="s">
        <v>15</v>
      </c>
      <c r="I1516" t="s">
        <v>15</v>
      </c>
      <c r="J1516" t="s">
        <v>15</v>
      </c>
      <c r="K1516" t="s">
        <v>15</v>
      </c>
      <c r="L1516" t="s">
        <v>15</v>
      </c>
      <c r="M1516" t="s">
        <v>15</v>
      </c>
      <c r="N1516" s="4" t="s">
        <v>15</v>
      </c>
      <c r="O1516" t="s">
        <v>15</v>
      </c>
      <c r="Q1516" s="8">
        <v>41539.270833333336</v>
      </c>
      <c r="R1516">
        <v>1515</v>
      </c>
      <c r="S1516">
        <v>20.433315428571401</v>
      </c>
      <c r="T1516" t="s">
        <v>15</v>
      </c>
      <c r="U1516">
        <v>21.462652285714299</v>
      </c>
      <c r="V1516">
        <v>-0.567888201714286</v>
      </c>
      <c r="W1516">
        <v>-0.78820424314285698</v>
      </c>
      <c r="X1516">
        <v>-0.347572171428571</v>
      </c>
      <c r="Y1516">
        <v>1.4205952571428599</v>
      </c>
      <c r="Z1516">
        <v>1.0654483142857101</v>
      </c>
      <c r="AA1516" t="s">
        <v>15</v>
      </c>
      <c r="AB1516" t="s">
        <v>15</v>
      </c>
      <c r="AC1516">
        <v>2.0394854285714299</v>
      </c>
      <c r="AD1516">
        <v>8</v>
      </c>
      <c r="AE1516">
        <v>2.13</v>
      </c>
      <c r="AF1516">
        <v>474.82109428571403</v>
      </c>
    </row>
    <row r="1517" spans="1:32">
      <c r="A1517" s="7">
        <f t="shared" si="54"/>
        <v>41539.291666670339</v>
      </c>
      <c r="B1517" s="6">
        <f t="shared" si="55"/>
        <v>1516</v>
      </c>
      <c r="C1517" s="7" t="s">
        <v>15</v>
      </c>
      <c r="D1517" t="s">
        <v>15</v>
      </c>
      <c r="E1517" t="s">
        <v>15</v>
      </c>
      <c r="F1517" t="s">
        <v>15</v>
      </c>
      <c r="G1517" t="s">
        <v>15</v>
      </c>
      <c r="H1517" t="s">
        <v>15</v>
      </c>
      <c r="I1517" t="s">
        <v>15</v>
      </c>
      <c r="J1517" t="s">
        <v>15</v>
      </c>
      <c r="K1517" t="s">
        <v>15</v>
      </c>
      <c r="L1517" t="s">
        <v>15</v>
      </c>
      <c r="M1517" t="s">
        <v>15</v>
      </c>
      <c r="N1517" s="4" t="s">
        <v>15</v>
      </c>
      <c r="O1517" t="s">
        <v>15</v>
      </c>
      <c r="Q1517" s="8">
        <v>41539.291666666664</v>
      </c>
      <c r="R1517">
        <v>1516</v>
      </c>
      <c r="S1517">
        <v>20.465240000000001</v>
      </c>
      <c r="T1517" t="s">
        <v>15</v>
      </c>
      <c r="U1517">
        <v>21.436564285714301</v>
      </c>
      <c r="V1517">
        <v>0.85980145885714299</v>
      </c>
      <c r="W1517">
        <v>0.732267020285714</v>
      </c>
      <c r="X1517">
        <v>0.98733587428571401</v>
      </c>
      <c r="Y1517">
        <v>1.8243637142857101</v>
      </c>
      <c r="Z1517">
        <v>1.60588234285714</v>
      </c>
      <c r="AA1517" t="s">
        <v>15</v>
      </c>
      <c r="AB1517" t="s">
        <v>15</v>
      </c>
      <c r="AC1517">
        <v>1.92740594285714</v>
      </c>
      <c r="AD1517">
        <v>8</v>
      </c>
      <c r="AE1517">
        <v>2.13</v>
      </c>
      <c r="AF1517">
        <v>466.04793428571401</v>
      </c>
    </row>
    <row r="1518" spans="1:32">
      <c r="A1518" s="7">
        <f t="shared" si="54"/>
        <v>41539.312500003674</v>
      </c>
      <c r="B1518" s="6">
        <f t="shared" si="55"/>
        <v>1517</v>
      </c>
      <c r="C1518" s="7" t="s">
        <v>15</v>
      </c>
      <c r="D1518" t="s">
        <v>15</v>
      </c>
      <c r="E1518" t="s">
        <v>15</v>
      </c>
      <c r="F1518" t="s">
        <v>15</v>
      </c>
      <c r="G1518" t="s">
        <v>15</v>
      </c>
      <c r="H1518" t="s">
        <v>15</v>
      </c>
      <c r="I1518" t="s">
        <v>15</v>
      </c>
      <c r="J1518" t="s">
        <v>15</v>
      </c>
      <c r="K1518" t="s">
        <v>15</v>
      </c>
      <c r="L1518" t="s">
        <v>15</v>
      </c>
      <c r="M1518" t="s">
        <v>15</v>
      </c>
      <c r="N1518" s="4" t="s">
        <v>15</v>
      </c>
      <c r="O1518" t="s">
        <v>15</v>
      </c>
      <c r="Q1518" s="8">
        <v>41539.3125</v>
      </c>
      <c r="R1518">
        <v>1517</v>
      </c>
      <c r="S1518">
        <v>20.498001764705901</v>
      </c>
      <c r="T1518" t="s">
        <v>15</v>
      </c>
      <c r="U1518">
        <v>21.411562941176498</v>
      </c>
      <c r="V1518">
        <v>3.1598890058823499</v>
      </c>
      <c r="W1518">
        <v>3.0002892205882401</v>
      </c>
      <c r="X1518">
        <v>3.31948879470588</v>
      </c>
      <c r="Y1518">
        <v>2.8726536764705899</v>
      </c>
      <c r="Z1518">
        <v>2.7410552647058801</v>
      </c>
      <c r="AA1518" t="s">
        <v>15</v>
      </c>
      <c r="AB1518" t="s">
        <v>15</v>
      </c>
      <c r="AC1518">
        <v>2.3198227352941201</v>
      </c>
      <c r="AD1518">
        <v>8</v>
      </c>
      <c r="AE1518">
        <v>2.13</v>
      </c>
      <c r="AF1518">
        <v>457.47618529411801</v>
      </c>
    </row>
    <row r="1519" spans="1:32">
      <c r="A1519" s="7">
        <f t="shared" si="54"/>
        <v>41539.33333333701</v>
      </c>
      <c r="B1519" s="6">
        <f t="shared" si="55"/>
        <v>1518</v>
      </c>
      <c r="C1519" s="7" t="s">
        <v>15</v>
      </c>
      <c r="D1519" t="s">
        <v>15</v>
      </c>
      <c r="E1519" t="s">
        <v>15</v>
      </c>
      <c r="F1519" t="s">
        <v>15</v>
      </c>
      <c r="G1519" t="s">
        <v>15</v>
      </c>
      <c r="H1519" t="s">
        <v>15</v>
      </c>
      <c r="I1519" t="s">
        <v>15</v>
      </c>
      <c r="J1519" t="s">
        <v>15</v>
      </c>
      <c r="K1519" t="s">
        <v>15</v>
      </c>
      <c r="L1519" t="s">
        <v>15</v>
      </c>
      <c r="M1519" t="s">
        <v>15</v>
      </c>
      <c r="N1519" s="4" t="s">
        <v>15</v>
      </c>
      <c r="O1519" t="s">
        <v>15</v>
      </c>
      <c r="Q1519" s="8">
        <v>41539.333333333336</v>
      </c>
      <c r="R1519">
        <v>1518</v>
      </c>
      <c r="S1519">
        <v>20.5475194117647</v>
      </c>
      <c r="T1519" t="s">
        <v>15</v>
      </c>
      <c r="U1519">
        <v>21.3898923529412</v>
      </c>
      <c r="V1519">
        <v>-7.1040935294117605E-2</v>
      </c>
      <c r="W1519">
        <v>-0.21060857352941201</v>
      </c>
      <c r="X1519">
        <v>6.8526741764705898E-2</v>
      </c>
      <c r="Y1519">
        <v>1.54151044117647</v>
      </c>
      <c r="Z1519">
        <v>1.24738791176471</v>
      </c>
      <c r="AA1519" t="s">
        <v>15</v>
      </c>
      <c r="AB1519" t="s">
        <v>15</v>
      </c>
      <c r="AC1519">
        <v>2.1929800882352901</v>
      </c>
      <c r="AD1519">
        <v>8</v>
      </c>
      <c r="AE1519">
        <v>2.13</v>
      </c>
      <c r="AF1519">
        <v>446.696038235294</v>
      </c>
    </row>
    <row r="1520" spans="1:32">
      <c r="A1520" s="7">
        <f t="shared" si="54"/>
        <v>41539.354166670346</v>
      </c>
      <c r="B1520" s="6">
        <f t="shared" si="55"/>
        <v>1519</v>
      </c>
      <c r="C1520" s="7" t="s">
        <v>15</v>
      </c>
      <c r="D1520" t="s">
        <v>15</v>
      </c>
      <c r="E1520" t="s">
        <v>15</v>
      </c>
      <c r="F1520" t="s">
        <v>15</v>
      </c>
      <c r="G1520" t="s">
        <v>15</v>
      </c>
      <c r="H1520" t="s">
        <v>15</v>
      </c>
      <c r="I1520" t="s">
        <v>15</v>
      </c>
      <c r="J1520" t="s">
        <v>15</v>
      </c>
      <c r="K1520" t="s">
        <v>15</v>
      </c>
      <c r="L1520" t="s">
        <v>15</v>
      </c>
      <c r="M1520" t="s">
        <v>15</v>
      </c>
      <c r="N1520" s="4" t="s">
        <v>15</v>
      </c>
      <c r="O1520" t="s">
        <v>15</v>
      </c>
      <c r="Q1520" s="8">
        <v>41539.354166666664</v>
      </c>
      <c r="R1520">
        <v>1519</v>
      </c>
      <c r="S1520">
        <v>20.5907228571429</v>
      </c>
      <c r="T1520" t="s">
        <v>15</v>
      </c>
      <c r="U1520">
        <v>21.369350571428601</v>
      </c>
      <c r="V1520">
        <v>0.41060470285714301</v>
      </c>
      <c r="W1520">
        <v>0.283658851428571</v>
      </c>
      <c r="X1520">
        <v>0.53755056114285704</v>
      </c>
      <c r="Y1520">
        <v>1.71421725714286</v>
      </c>
      <c r="Z1520">
        <v>1.4846070285714299</v>
      </c>
      <c r="AA1520" t="s">
        <v>15</v>
      </c>
      <c r="AB1520" t="s">
        <v>15</v>
      </c>
      <c r="AC1520">
        <v>1.9903514</v>
      </c>
      <c r="AD1520">
        <v>8</v>
      </c>
      <c r="AE1520">
        <v>2.13</v>
      </c>
      <c r="AF1520">
        <v>438.58657428571399</v>
      </c>
    </row>
    <row r="1521" spans="1:32">
      <c r="A1521" s="7">
        <f t="shared" si="54"/>
        <v>41539.375000003682</v>
      </c>
      <c r="B1521" s="6">
        <f t="shared" si="55"/>
        <v>1520</v>
      </c>
      <c r="C1521" s="7" t="s">
        <v>15</v>
      </c>
      <c r="D1521" t="s">
        <v>15</v>
      </c>
      <c r="E1521" t="s">
        <v>15</v>
      </c>
      <c r="F1521" t="s">
        <v>15</v>
      </c>
      <c r="G1521" t="s">
        <v>15</v>
      </c>
      <c r="H1521" t="s">
        <v>15</v>
      </c>
      <c r="I1521" t="s">
        <v>15</v>
      </c>
      <c r="J1521" t="s">
        <v>15</v>
      </c>
      <c r="K1521" t="s">
        <v>15</v>
      </c>
      <c r="L1521" t="s">
        <v>15</v>
      </c>
      <c r="M1521" t="s">
        <v>15</v>
      </c>
      <c r="N1521" s="4" t="s">
        <v>15</v>
      </c>
      <c r="O1521" t="s">
        <v>15</v>
      </c>
      <c r="Q1521" s="8">
        <v>41539.375</v>
      </c>
      <c r="R1521">
        <v>1520</v>
      </c>
      <c r="S1521">
        <v>20.687209411764702</v>
      </c>
      <c r="T1521" t="s">
        <v>15</v>
      </c>
      <c r="U1521">
        <v>21.3553111764706</v>
      </c>
      <c r="V1521">
        <v>1.8705195882352901</v>
      </c>
      <c r="W1521">
        <v>1.69682905882353</v>
      </c>
      <c r="X1521">
        <v>2.0442094117647098</v>
      </c>
      <c r="Y1521">
        <v>2.7233222352941202</v>
      </c>
      <c r="Z1521">
        <v>2.5474287058823499</v>
      </c>
      <c r="AA1521" t="s">
        <v>15</v>
      </c>
      <c r="AB1521" t="s">
        <v>15</v>
      </c>
      <c r="AC1521">
        <v>1.9262157058823499</v>
      </c>
      <c r="AD1521">
        <v>8</v>
      </c>
      <c r="AE1521">
        <v>2.13</v>
      </c>
      <c r="AF1521">
        <v>428.67620588235297</v>
      </c>
    </row>
    <row r="1522" spans="1:32">
      <c r="A1522" s="7">
        <f t="shared" si="54"/>
        <v>41539.395833337017</v>
      </c>
      <c r="B1522" s="6">
        <f t="shared" si="55"/>
        <v>1521</v>
      </c>
      <c r="C1522" s="7" t="s">
        <v>15</v>
      </c>
      <c r="D1522" t="s">
        <v>15</v>
      </c>
      <c r="E1522" t="s">
        <v>15</v>
      </c>
      <c r="F1522" t="s">
        <v>15</v>
      </c>
      <c r="G1522" t="s">
        <v>15</v>
      </c>
      <c r="H1522" t="s">
        <v>15</v>
      </c>
      <c r="I1522" t="s">
        <v>15</v>
      </c>
      <c r="J1522" t="s">
        <v>15</v>
      </c>
      <c r="K1522" t="s">
        <v>15</v>
      </c>
      <c r="L1522" t="s">
        <v>15</v>
      </c>
      <c r="M1522" t="s">
        <v>15</v>
      </c>
      <c r="N1522" s="4" t="s">
        <v>15</v>
      </c>
      <c r="O1522" t="s">
        <v>15</v>
      </c>
      <c r="Q1522" s="8">
        <v>41539.395833333336</v>
      </c>
      <c r="R1522">
        <v>1521</v>
      </c>
      <c r="S1522">
        <v>20.822658571428601</v>
      </c>
      <c r="T1522" t="s">
        <v>15</v>
      </c>
      <c r="U1522">
        <v>21.336358571428601</v>
      </c>
      <c r="V1522">
        <v>2.6574114285714301</v>
      </c>
      <c r="W1522">
        <v>2.4388619999999999</v>
      </c>
      <c r="X1522">
        <v>2.87596042857143</v>
      </c>
      <c r="Y1522">
        <v>3.2266078571428598</v>
      </c>
      <c r="Z1522">
        <v>3.0751490000000001</v>
      </c>
      <c r="AA1522" t="s">
        <v>15</v>
      </c>
      <c r="AB1522" t="s">
        <v>15</v>
      </c>
      <c r="AC1522">
        <v>2.1434822857142901</v>
      </c>
      <c r="AD1522">
        <v>8</v>
      </c>
      <c r="AE1522">
        <v>2.13</v>
      </c>
      <c r="AF1522">
        <v>424.11682857142898</v>
      </c>
    </row>
    <row r="1523" spans="1:32">
      <c r="A1523" s="7">
        <f t="shared" si="54"/>
        <v>41539.416666670353</v>
      </c>
      <c r="B1523" s="6">
        <f t="shared" si="55"/>
        <v>1522</v>
      </c>
      <c r="C1523" s="7" t="s">
        <v>15</v>
      </c>
      <c r="D1523" t="s">
        <v>15</v>
      </c>
      <c r="E1523" t="s">
        <v>15</v>
      </c>
      <c r="F1523" t="s">
        <v>15</v>
      </c>
      <c r="G1523" t="s">
        <v>15</v>
      </c>
      <c r="H1523" t="s">
        <v>15</v>
      </c>
      <c r="I1523" t="s">
        <v>15</v>
      </c>
      <c r="J1523" t="s">
        <v>15</v>
      </c>
      <c r="K1523" t="s">
        <v>15</v>
      </c>
      <c r="L1523" t="s">
        <v>15</v>
      </c>
      <c r="M1523" t="s">
        <v>15</v>
      </c>
      <c r="N1523" s="4" t="s">
        <v>15</v>
      </c>
      <c r="O1523" t="s">
        <v>15</v>
      </c>
      <c r="Q1523" s="8">
        <v>41539.416666666664</v>
      </c>
      <c r="R1523">
        <v>1522</v>
      </c>
      <c r="S1523">
        <v>21.008945714285701</v>
      </c>
      <c r="T1523" t="s">
        <v>15</v>
      </c>
      <c r="U1523">
        <v>21.319430000000001</v>
      </c>
      <c r="V1523">
        <v>3.6619001428571401</v>
      </c>
      <c r="W1523">
        <v>3.4447679999999998</v>
      </c>
      <c r="X1523">
        <v>3.8790327142857102</v>
      </c>
      <c r="Y1523">
        <v>3.6533205714285701</v>
      </c>
      <c r="Z1523">
        <v>3.50491828571429</v>
      </c>
      <c r="AA1523" t="s">
        <v>15</v>
      </c>
      <c r="AB1523" t="s">
        <v>15</v>
      </c>
      <c r="AC1523">
        <v>2.1254968571428599</v>
      </c>
      <c r="AD1523">
        <v>8</v>
      </c>
      <c r="AE1523">
        <v>2.13</v>
      </c>
      <c r="AF1523">
        <v>414.77684285714298</v>
      </c>
    </row>
    <row r="1524" spans="1:32">
      <c r="A1524" s="7">
        <f t="shared" si="54"/>
        <v>41539.437500003689</v>
      </c>
      <c r="B1524" s="6">
        <f t="shared" si="55"/>
        <v>1523</v>
      </c>
      <c r="C1524" s="7" t="s">
        <v>15</v>
      </c>
      <c r="D1524" t="s">
        <v>15</v>
      </c>
      <c r="E1524" t="s">
        <v>15</v>
      </c>
      <c r="F1524" t="s">
        <v>15</v>
      </c>
      <c r="G1524" t="s">
        <v>15</v>
      </c>
      <c r="H1524" t="s">
        <v>15</v>
      </c>
      <c r="I1524" t="s">
        <v>15</v>
      </c>
      <c r="J1524" t="s">
        <v>15</v>
      </c>
      <c r="K1524" t="s">
        <v>15</v>
      </c>
      <c r="L1524" t="s">
        <v>15</v>
      </c>
      <c r="M1524" t="s">
        <v>15</v>
      </c>
      <c r="N1524" s="4" t="s">
        <v>15</v>
      </c>
      <c r="O1524" t="s">
        <v>15</v>
      </c>
      <c r="Q1524" s="8">
        <v>41539.4375</v>
      </c>
      <c r="R1524">
        <v>1523</v>
      </c>
      <c r="S1524">
        <v>21.2475764705882</v>
      </c>
      <c r="T1524" t="s">
        <v>15</v>
      </c>
      <c r="U1524">
        <v>21.305446470588201</v>
      </c>
      <c r="V1524">
        <v>4.5006225294117597</v>
      </c>
      <c r="W1524">
        <v>4.3072071176470601</v>
      </c>
      <c r="X1524">
        <v>4.6940386470588198</v>
      </c>
      <c r="Y1524">
        <v>4.0434478823529396</v>
      </c>
      <c r="Z1524">
        <v>3.9056625294117602</v>
      </c>
      <c r="AA1524" t="s">
        <v>15</v>
      </c>
      <c r="AB1524" t="s">
        <v>15</v>
      </c>
      <c r="AC1524">
        <v>1.89108205882353</v>
      </c>
      <c r="AD1524">
        <v>8</v>
      </c>
      <c r="AE1524">
        <v>2.13</v>
      </c>
      <c r="AF1524">
        <v>397.33355294117598</v>
      </c>
    </row>
    <row r="1525" spans="1:32">
      <c r="A1525" s="7">
        <f t="shared" si="54"/>
        <v>41539.458333337025</v>
      </c>
      <c r="B1525" s="6">
        <f t="shared" si="55"/>
        <v>1524</v>
      </c>
      <c r="C1525" s="7" t="s">
        <v>15</v>
      </c>
      <c r="D1525" t="s">
        <v>15</v>
      </c>
      <c r="E1525" t="s">
        <v>15</v>
      </c>
      <c r="F1525" t="s">
        <v>15</v>
      </c>
      <c r="G1525" t="s">
        <v>15</v>
      </c>
      <c r="H1525" t="s">
        <v>15</v>
      </c>
      <c r="I1525" t="s">
        <v>15</v>
      </c>
      <c r="J1525" t="s">
        <v>15</v>
      </c>
      <c r="K1525" t="s">
        <v>15</v>
      </c>
      <c r="L1525" t="s">
        <v>15</v>
      </c>
      <c r="M1525" t="s">
        <v>15</v>
      </c>
      <c r="N1525" s="4" t="s">
        <v>15</v>
      </c>
      <c r="O1525" t="s">
        <v>15</v>
      </c>
      <c r="Q1525" s="8">
        <v>41539.458333333336</v>
      </c>
      <c r="R1525">
        <v>1524</v>
      </c>
      <c r="S1525">
        <v>21.506354857142899</v>
      </c>
      <c r="T1525" t="s">
        <v>15</v>
      </c>
      <c r="U1525">
        <v>21.292166000000002</v>
      </c>
      <c r="V1525">
        <v>3.3534560457142901</v>
      </c>
      <c r="W1525">
        <v>3.1526762228571399</v>
      </c>
      <c r="X1525">
        <v>3.5542357999999998</v>
      </c>
      <c r="Y1525">
        <v>3.6225860000000001</v>
      </c>
      <c r="Z1525">
        <v>3.4882456857142898</v>
      </c>
      <c r="AA1525" t="s">
        <v>15</v>
      </c>
      <c r="AB1525" t="s">
        <v>15</v>
      </c>
      <c r="AC1525">
        <v>1.9812224285714299</v>
      </c>
      <c r="AD1525">
        <v>8</v>
      </c>
      <c r="AE1525">
        <v>2.13</v>
      </c>
      <c r="AF1525">
        <v>384.19537714285701</v>
      </c>
    </row>
    <row r="1526" spans="1:32">
      <c r="A1526" s="7">
        <f t="shared" si="54"/>
        <v>41539.47916667036</v>
      </c>
      <c r="B1526" s="6">
        <f t="shared" si="55"/>
        <v>1525</v>
      </c>
      <c r="C1526" s="7" t="s">
        <v>15</v>
      </c>
      <c r="D1526" t="s">
        <v>15</v>
      </c>
      <c r="E1526" t="s">
        <v>15</v>
      </c>
      <c r="F1526" t="s">
        <v>15</v>
      </c>
      <c r="G1526" t="s">
        <v>15</v>
      </c>
      <c r="H1526" t="s">
        <v>15</v>
      </c>
      <c r="I1526" t="s">
        <v>15</v>
      </c>
      <c r="J1526" t="s">
        <v>15</v>
      </c>
      <c r="K1526" t="s">
        <v>15</v>
      </c>
      <c r="L1526" t="s">
        <v>15</v>
      </c>
      <c r="M1526" t="s">
        <v>15</v>
      </c>
      <c r="N1526" s="4" t="s">
        <v>15</v>
      </c>
      <c r="O1526" t="s">
        <v>15</v>
      </c>
      <c r="Q1526" s="8">
        <v>41539.479166666664</v>
      </c>
      <c r="R1526">
        <v>1525</v>
      </c>
      <c r="S1526">
        <v>21.729868823529401</v>
      </c>
      <c r="T1526" t="s">
        <v>15</v>
      </c>
      <c r="U1526">
        <v>21.300274705882401</v>
      </c>
      <c r="V1526">
        <v>0.984940626470588</v>
      </c>
      <c r="W1526">
        <v>0.77599689411764705</v>
      </c>
      <c r="X1526">
        <v>1.19388397058824</v>
      </c>
      <c r="Y1526">
        <v>2.5060822352941199</v>
      </c>
      <c r="Z1526">
        <v>2.21994658823529</v>
      </c>
      <c r="AA1526" t="s">
        <v>15</v>
      </c>
      <c r="AB1526" t="s">
        <v>15</v>
      </c>
      <c r="AC1526">
        <v>2.23326470588235</v>
      </c>
      <c r="AD1526">
        <v>8</v>
      </c>
      <c r="AE1526">
        <v>2.13</v>
      </c>
      <c r="AF1526">
        <v>391.69582058823499</v>
      </c>
    </row>
    <row r="1527" spans="1:32">
      <c r="A1527" s="7">
        <f t="shared" si="54"/>
        <v>41539.500000003696</v>
      </c>
      <c r="B1527" s="6">
        <f t="shared" si="55"/>
        <v>1526</v>
      </c>
      <c r="C1527" s="7" t="s">
        <v>15</v>
      </c>
      <c r="D1527" t="s">
        <v>15</v>
      </c>
      <c r="E1527" t="s">
        <v>15</v>
      </c>
      <c r="F1527" t="s">
        <v>15</v>
      </c>
      <c r="G1527" t="s">
        <v>15</v>
      </c>
      <c r="H1527" t="s">
        <v>15</v>
      </c>
      <c r="I1527" t="s">
        <v>15</v>
      </c>
      <c r="J1527" t="s">
        <v>15</v>
      </c>
      <c r="K1527" t="s">
        <v>15</v>
      </c>
      <c r="L1527" t="s">
        <v>15</v>
      </c>
      <c r="M1527" t="s">
        <v>15</v>
      </c>
      <c r="N1527" s="4" t="s">
        <v>15</v>
      </c>
      <c r="O1527" t="s">
        <v>15</v>
      </c>
      <c r="Q1527" s="8">
        <v>41539.5</v>
      </c>
      <c r="R1527">
        <v>1526</v>
      </c>
      <c r="S1527">
        <v>21.911033529411799</v>
      </c>
      <c r="T1527" t="s">
        <v>15</v>
      </c>
      <c r="U1527">
        <v>21.303415882352901</v>
      </c>
      <c r="V1527">
        <v>1.8922464205882401</v>
      </c>
      <c r="W1527">
        <v>1.62772971764706</v>
      </c>
      <c r="X1527">
        <v>2.1567630882352899</v>
      </c>
      <c r="Y1527">
        <v>3.1410692941176501</v>
      </c>
      <c r="Z1527">
        <v>2.8902242352941201</v>
      </c>
      <c r="AA1527" t="s">
        <v>15</v>
      </c>
      <c r="AB1527" t="s">
        <v>15</v>
      </c>
      <c r="AC1527">
        <v>2.4494958823529398</v>
      </c>
      <c r="AD1527">
        <v>8</v>
      </c>
      <c r="AE1527">
        <v>2.13</v>
      </c>
      <c r="AF1527">
        <v>403.069438235294</v>
      </c>
    </row>
    <row r="1528" spans="1:32">
      <c r="A1528" s="7">
        <f t="shared" si="54"/>
        <v>41539.520833337032</v>
      </c>
      <c r="B1528" s="6">
        <f t="shared" si="55"/>
        <v>1527</v>
      </c>
      <c r="C1528" s="7" t="s">
        <v>15</v>
      </c>
      <c r="D1528" t="s">
        <v>15</v>
      </c>
      <c r="E1528" t="s">
        <v>15</v>
      </c>
      <c r="F1528" t="s">
        <v>15</v>
      </c>
      <c r="G1528" t="s">
        <v>15</v>
      </c>
      <c r="H1528" t="s">
        <v>15</v>
      </c>
      <c r="I1528" t="s">
        <v>15</v>
      </c>
      <c r="J1528" t="s">
        <v>15</v>
      </c>
      <c r="K1528" t="s">
        <v>15</v>
      </c>
      <c r="L1528" t="s">
        <v>15</v>
      </c>
      <c r="M1528" t="s">
        <v>15</v>
      </c>
      <c r="N1528" s="4" t="s">
        <v>15</v>
      </c>
      <c r="O1528" t="s">
        <v>15</v>
      </c>
      <c r="Q1528" s="8">
        <v>41539.520833333336</v>
      </c>
      <c r="R1528">
        <v>1527</v>
      </c>
      <c r="S1528">
        <v>22.012765142857099</v>
      </c>
      <c r="T1528" t="s">
        <v>15</v>
      </c>
      <c r="U1528">
        <v>21.305026000000002</v>
      </c>
      <c r="V1528">
        <v>2.20284262857143</v>
      </c>
      <c r="W1528">
        <v>1.93688188571429</v>
      </c>
      <c r="X1528">
        <v>2.4688041428571399</v>
      </c>
      <c r="Y1528">
        <v>3.2993426285714298</v>
      </c>
      <c r="Z1528">
        <v>3.06375311428571</v>
      </c>
      <c r="AA1528" t="s">
        <v>15</v>
      </c>
      <c r="AB1528" t="s">
        <v>15</v>
      </c>
      <c r="AC1528">
        <v>2.1977563428571401</v>
      </c>
      <c r="AD1528">
        <v>8</v>
      </c>
      <c r="AE1528">
        <v>2.13</v>
      </c>
      <c r="AF1528">
        <v>402.54491142857103</v>
      </c>
    </row>
    <row r="1529" spans="1:32">
      <c r="A1529" s="7">
        <f t="shared" si="54"/>
        <v>41539.541666670368</v>
      </c>
      <c r="B1529" s="6">
        <f t="shared" si="55"/>
        <v>1528</v>
      </c>
      <c r="C1529" s="7" t="s">
        <v>15</v>
      </c>
      <c r="D1529" t="s">
        <v>15</v>
      </c>
      <c r="E1529" t="s">
        <v>15</v>
      </c>
      <c r="F1529" t="s">
        <v>15</v>
      </c>
      <c r="G1529" t="s">
        <v>15</v>
      </c>
      <c r="H1529" t="s">
        <v>15</v>
      </c>
      <c r="I1529" t="s">
        <v>15</v>
      </c>
      <c r="J1529" t="s">
        <v>15</v>
      </c>
      <c r="K1529" t="s">
        <v>15</v>
      </c>
      <c r="L1529" t="s">
        <v>15</v>
      </c>
      <c r="M1529" t="s">
        <v>15</v>
      </c>
      <c r="N1529" s="4" t="s">
        <v>15</v>
      </c>
      <c r="O1529" t="s">
        <v>15</v>
      </c>
      <c r="Q1529" s="8">
        <v>41539.541666666664</v>
      </c>
      <c r="R1529">
        <v>1528</v>
      </c>
      <c r="S1529">
        <v>22.049633714285701</v>
      </c>
      <c r="T1529" t="s">
        <v>15</v>
      </c>
      <c r="U1529">
        <v>21.315856857142901</v>
      </c>
      <c r="V1529">
        <v>1.4761740571428601</v>
      </c>
      <c r="W1529">
        <v>1.1743389885714299</v>
      </c>
      <c r="X1529">
        <v>1.77801031428571</v>
      </c>
      <c r="Y1529">
        <v>3.0853152571428599</v>
      </c>
      <c r="Z1529">
        <v>2.7701810571428598</v>
      </c>
      <c r="AA1529" t="s">
        <v>15</v>
      </c>
      <c r="AB1529" t="s">
        <v>15</v>
      </c>
      <c r="AC1529">
        <v>2.1729172000000001</v>
      </c>
      <c r="AD1529">
        <v>8</v>
      </c>
      <c r="AE1529">
        <v>2.13</v>
      </c>
      <c r="AF1529">
        <v>387.89474571428599</v>
      </c>
    </row>
    <row r="1530" spans="1:32">
      <c r="A1530" s="7">
        <f t="shared" si="54"/>
        <v>41539.562500003703</v>
      </c>
      <c r="B1530" s="6">
        <f t="shared" si="55"/>
        <v>1529</v>
      </c>
      <c r="C1530" s="7" t="s">
        <v>15</v>
      </c>
      <c r="D1530" t="s">
        <v>15</v>
      </c>
      <c r="E1530" t="s">
        <v>15</v>
      </c>
      <c r="F1530" t="s">
        <v>15</v>
      </c>
      <c r="G1530" t="s">
        <v>15</v>
      </c>
      <c r="H1530" t="s">
        <v>15</v>
      </c>
      <c r="I1530" t="s">
        <v>15</v>
      </c>
      <c r="J1530" t="s">
        <v>15</v>
      </c>
      <c r="K1530" t="s">
        <v>15</v>
      </c>
      <c r="L1530" t="s">
        <v>15</v>
      </c>
      <c r="M1530" t="s">
        <v>15</v>
      </c>
      <c r="N1530" s="4" t="s">
        <v>15</v>
      </c>
      <c r="O1530" t="s">
        <v>15</v>
      </c>
      <c r="Q1530" s="8">
        <v>41539.5625</v>
      </c>
      <c r="R1530">
        <v>1529</v>
      </c>
      <c r="S1530">
        <v>22.106750000000002</v>
      </c>
      <c r="T1530" t="s">
        <v>15</v>
      </c>
      <c r="U1530">
        <v>21.343309999999999</v>
      </c>
      <c r="V1530">
        <v>1.4057955</v>
      </c>
      <c r="W1530">
        <v>1.11698465</v>
      </c>
      <c r="X1530">
        <v>1.6946064999999999</v>
      </c>
      <c r="Y1530">
        <v>3.0253185</v>
      </c>
      <c r="Z1530">
        <v>2.7112655000000001</v>
      </c>
      <c r="AA1530" t="s">
        <v>15</v>
      </c>
      <c r="AB1530" t="s">
        <v>15</v>
      </c>
      <c r="AC1530">
        <v>2.2043564999999998</v>
      </c>
      <c r="AD1530">
        <v>8</v>
      </c>
      <c r="AE1530">
        <v>2.13</v>
      </c>
      <c r="AF1530">
        <v>382.89884999999998</v>
      </c>
    </row>
    <row r="1531" spans="1:32">
      <c r="A1531" s="7">
        <f t="shared" si="54"/>
        <v>41539.583333337039</v>
      </c>
      <c r="B1531" s="6">
        <f t="shared" si="55"/>
        <v>1530</v>
      </c>
      <c r="C1531" s="7" t="s">
        <v>15</v>
      </c>
      <c r="D1531" t="s">
        <v>15</v>
      </c>
      <c r="E1531" t="s">
        <v>15</v>
      </c>
      <c r="F1531" t="s">
        <v>15</v>
      </c>
      <c r="G1531" t="s">
        <v>15</v>
      </c>
      <c r="H1531" t="s">
        <v>15</v>
      </c>
      <c r="I1531" t="s">
        <v>15</v>
      </c>
      <c r="J1531" t="s">
        <v>15</v>
      </c>
      <c r="K1531" t="s">
        <v>15</v>
      </c>
      <c r="L1531" t="s">
        <v>15</v>
      </c>
      <c r="M1531" t="s">
        <v>15</v>
      </c>
      <c r="N1531" s="4" t="s">
        <v>15</v>
      </c>
      <c r="O1531" t="s">
        <v>15</v>
      </c>
      <c r="Q1531" s="8">
        <v>41539.583333333336</v>
      </c>
      <c r="R1531">
        <v>1530</v>
      </c>
      <c r="S1531">
        <v>22.1530911428571</v>
      </c>
      <c r="T1531" t="s">
        <v>15</v>
      </c>
      <c r="U1531">
        <v>21.3769251428571</v>
      </c>
      <c r="V1531">
        <v>1.8057725428571401</v>
      </c>
      <c r="W1531">
        <v>1.55197474285714</v>
      </c>
      <c r="X1531">
        <v>2.0595693428571402</v>
      </c>
      <c r="Y1531">
        <v>3.11860288571429</v>
      </c>
      <c r="Z1531">
        <v>2.8570438571428598</v>
      </c>
      <c r="AA1531" t="s">
        <v>15</v>
      </c>
      <c r="AB1531" t="s">
        <v>15</v>
      </c>
      <c r="AC1531">
        <v>2.1030208571428601</v>
      </c>
      <c r="AD1531">
        <v>8</v>
      </c>
      <c r="AE1531">
        <v>2.13</v>
      </c>
      <c r="AF1531">
        <v>385.51809428571403</v>
      </c>
    </row>
    <row r="1532" spans="1:32">
      <c r="A1532" s="7">
        <f t="shared" si="54"/>
        <v>41539.604166670375</v>
      </c>
      <c r="B1532" s="6">
        <f t="shared" si="55"/>
        <v>1531</v>
      </c>
      <c r="C1532" s="7" t="s">
        <v>15</v>
      </c>
      <c r="D1532" t="s">
        <v>15</v>
      </c>
      <c r="E1532" t="s">
        <v>15</v>
      </c>
      <c r="F1532" t="s">
        <v>15</v>
      </c>
      <c r="G1532" t="s">
        <v>15</v>
      </c>
      <c r="H1532" t="s">
        <v>15</v>
      </c>
      <c r="I1532" t="s">
        <v>15</v>
      </c>
      <c r="J1532" t="s">
        <v>15</v>
      </c>
      <c r="K1532" t="s">
        <v>15</v>
      </c>
      <c r="L1532" t="s">
        <v>15</v>
      </c>
      <c r="M1532" t="s">
        <v>15</v>
      </c>
      <c r="N1532" s="4" t="s">
        <v>15</v>
      </c>
      <c r="O1532" t="s">
        <v>15</v>
      </c>
      <c r="Q1532" s="8">
        <v>41539.604166666664</v>
      </c>
      <c r="R1532">
        <v>1531</v>
      </c>
      <c r="S1532">
        <v>22.1031923529412</v>
      </c>
      <c r="T1532" t="s">
        <v>15</v>
      </c>
      <c r="U1532">
        <v>21.402482352941199</v>
      </c>
      <c r="V1532">
        <v>1.2059741294117601</v>
      </c>
      <c r="W1532">
        <v>0.948587882352941</v>
      </c>
      <c r="X1532">
        <v>1.46335949411765</v>
      </c>
      <c r="Y1532">
        <v>2.9059391176470601</v>
      </c>
      <c r="Z1532">
        <v>2.5854353529411802</v>
      </c>
      <c r="AA1532" t="s">
        <v>15</v>
      </c>
      <c r="AB1532" t="s">
        <v>15</v>
      </c>
      <c r="AC1532">
        <v>2.0876031764705898</v>
      </c>
      <c r="AD1532">
        <v>8</v>
      </c>
      <c r="AE1532">
        <v>2.13</v>
      </c>
      <c r="AF1532">
        <v>386.72119411764697</v>
      </c>
    </row>
    <row r="1533" spans="1:32">
      <c r="A1533" s="7">
        <f t="shared" si="54"/>
        <v>41539.625000003711</v>
      </c>
      <c r="B1533" s="6">
        <f t="shared" si="55"/>
        <v>1532</v>
      </c>
      <c r="C1533" s="7" t="s">
        <v>15</v>
      </c>
      <c r="D1533" t="s">
        <v>15</v>
      </c>
      <c r="E1533" t="s">
        <v>15</v>
      </c>
      <c r="F1533" t="s">
        <v>15</v>
      </c>
      <c r="G1533" t="s">
        <v>15</v>
      </c>
      <c r="H1533" t="s">
        <v>15</v>
      </c>
      <c r="I1533" t="s">
        <v>15</v>
      </c>
      <c r="J1533" t="s">
        <v>15</v>
      </c>
      <c r="K1533" t="s">
        <v>15</v>
      </c>
      <c r="L1533" t="s">
        <v>15</v>
      </c>
      <c r="M1533" t="s">
        <v>15</v>
      </c>
      <c r="N1533" s="4" t="s">
        <v>15</v>
      </c>
      <c r="O1533" t="s">
        <v>15</v>
      </c>
      <c r="Q1533" s="8">
        <v>41539.625</v>
      </c>
      <c r="R1533">
        <v>1532</v>
      </c>
      <c r="S1533">
        <v>21.9427948571429</v>
      </c>
      <c r="T1533" t="s">
        <v>15</v>
      </c>
      <c r="U1533">
        <v>21.421720571428601</v>
      </c>
      <c r="V1533">
        <v>-0.55001163428571398</v>
      </c>
      <c r="W1533">
        <v>-0.81616595428571403</v>
      </c>
      <c r="X1533">
        <v>-0.28385771142857102</v>
      </c>
      <c r="Y1533">
        <v>2.2524659142857102</v>
      </c>
      <c r="Z1533">
        <v>1.7479473999999999</v>
      </c>
      <c r="AA1533" t="s">
        <v>15</v>
      </c>
      <c r="AB1533" t="s">
        <v>15</v>
      </c>
      <c r="AC1533">
        <v>2.5418061999999999</v>
      </c>
      <c r="AD1533">
        <v>8</v>
      </c>
      <c r="AE1533">
        <v>2.13</v>
      </c>
      <c r="AF1533">
        <v>393.17797999999999</v>
      </c>
    </row>
    <row r="1534" spans="1:32">
      <c r="A1534" s="7">
        <f t="shared" si="54"/>
        <v>41539.645833337046</v>
      </c>
      <c r="B1534" s="6">
        <f t="shared" si="55"/>
        <v>1533</v>
      </c>
      <c r="C1534" s="7" t="s">
        <v>15</v>
      </c>
      <c r="D1534" t="s">
        <v>15</v>
      </c>
      <c r="E1534" t="s">
        <v>15</v>
      </c>
      <c r="F1534" t="s">
        <v>15</v>
      </c>
      <c r="G1534" t="s">
        <v>15</v>
      </c>
      <c r="H1534" t="s">
        <v>15</v>
      </c>
      <c r="I1534" t="s">
        <v>15</v>
      </c>
      <c r="J1534" t="s">
        <v>15</v>
      </c>
      <c r="K1534" t="s">
        <v>15</v>
      </c>
      <c r="L1534" t="s">
        <v>15</v>
      </c>
      <c r="M1534" t="s">
        <v>15</v>
      </c>
      <c r="N1534" s="4" t="s">
        <v>15</v>
      </c>
      <c r="O1534" t="s">
        <v>15</v>
      </c>
      <c r="Q1534" s="8">
        <v>41539.645833333336</v>
      </c>
      <c r="R1534">
        <v>1533</v>
      </c>
      <c r="S1534">
        <v>21.806406285714299</v>
      </c>
      <c r="T1534" t="s">
        <v>15</v>
      </c>
      <c r="U1534">
        <v>21.451874857142901</v>
      </c>
      <c r="V1534">
        <v>1.00188510857143</v>
      </c>
      <c r="W1534">
        <v>0.76033438857142899</v>
      </c>
      <c r="X1534">
        <v>1.24343620285714</v>
      </c>
      <c r="Y1534">
        <v>2.9565427714285701</v>
      </c>
      <c r="Z1534">
        <v>2.6058754</v>
      </c>
      <c r="AA1534" t="s">
        <v>15</v>
      </c>
      <c r="AB1534" t="s">
        <v>15</v>
      </c>
      <c r="AC1534">
        <v>2.2160001999999999</v>
      </c>
      <c r="AD1534">
        <v>8</v>
      </c>
      <c r="AE1534">
        <v>2.13</v>
      </c>
      <c r="AF1534">
        <v>381.30757999999997</v>
      </c>
    </row>
    <row r="1535" spans="1:32">
      <c r="A1535" s="7">
        <f t="shared" si="54"/>
        <v>41539.666666670382</v>
      </c>
      <c r="B1535" s="6">
        <f t="shared" si="55"/>
        <v>1534</v>
      </c>
      <c r="C1535" s="7" t="s">
        <v>15</v>
      </c>
      <c r="D1535" t="s">
        <v>15</v>
      </c>
      <c r="E1535" t="s">
        <v>15</v>
      </c>
      <c r="F1535" t="s">
        <v>15</v>
      </c>
      <c r="G1535" t="s">
        <v>15</v>
      </c>
      <c r="H1535" t="s">
        <v>15</v>
      </c>
      <c r="I1535" t="s">
        <v>15</v>
      </c>
      <c r="J1535" t="s">
        <v>15</v>
      </c>
      <c r="K1535" t="s">
        <v>15</v>
      </c>
      <c r="L1535" t="s">
        <v>15</v>
      </c>
      <c r="M1535" t="s">
        <v>15</v>
      </c>
      <c r="N1535" s="4" t="s">
        <v>15</v>
      </c>
      <c r="O1535" t="s">
        <v>15</v>
      </c>
      <c r="Q1535" s="8">
        <v>41539.666666666664</v>
      </c>
      <c r="R1535">
        <v>1534</v>
      </c>
      <c r="S1535">
        <v>21.852477428571401</v>
      </c>
      <c r="T1535" t="s">
        <v>15</v>
      </c>
      <c r="U1535">
        <v>21.486760285714301</v>
      </c>
      <c r="V1535">
        <v>0.82645170285714298</v>
      </c>
      <c r="W1535">
        <v>0.58023712000000005</v>
      </c>
      <c r="X1535">
        <v>1.0726666857142899</v>
      </c>
      <c r="Y1535">
        <v>2.85904968571429</v>
      </c>
      <c r="Z1535">
        <v>2.4852273999999999</v>
      </c>
      <c r="AA1535" t="s">
        <v>15</v>
      </c>
      <c r="AB1535" t="s">
        <v>15</v>
      </c>
      <c r="AC1535">
        <v>2.2779200571428602</v>
      </c>
      <c r="AD1535">
        <v>8</v>
      </c>
      <c r="AE1535">
        <v>2.13</v>
      </c>
      <c r="AF1535">
        <v>388.75308571428599</v>
      </c>
    </row>
    <row r="1536" spans="1:32">
      <c r="A1536" s="7">
        <f t="shared" si="54"/>
        <v>41539.687500003718</v>
      </c>
      <c r="B1536" s="6">
        <f t="shared" si="55"/>
        <v>1535</v>
      </c>
      <c r="C1536" s="7" t="s">
        <v>15</v>
      </c>
      <c r="D1536" t="s">
        <v>15</v>
      </c>
      <c r="E1536" t="s">
        <v>15</v>
      </c>
      <c r="F1536" t="s">
        <v>15</v>
      </c>
      <c r="G1536" t="s">
        <v>15</v>
      </c>
      <c r="H1536" t="s">
        <v>15</v>
      </c>
      <c r="I1536" t="s">
        <v>15</v>
      </c>
      <c r="J1536" t="s">
        <v>15</v>
      </c>
      <c r="K1536" t="s">
        <v>15</v>
      </c>
      <c r="L1536" t="s">
        <v>15</v>
      </c>
      <c r="M1536" t="s">
        <v>15</v>
      </c>
      <c r="N1536" s="4" t="s">
        <v>15</v>
      </c>
      <c r="O1536" t="s">
        <v>15</v>
      </c>
      <c r="Q1536" s="8">
        <v>41539.6875</v>
      </c>
      <c r="R1536">
        <v>1535</v>
      </c>
      <c r="S1536">
        <v>21.775681764705901</v>
      </c>
      <c r="T1536" t="s">
        <v>15</v>
      </c>
      <c r="U1536">
        <v>21.519224117647099</v>
      </c>
      <c r="V1536">
        <v>2.4207464705882402</v>
      </c>
      <c r="W1536">
        <v>2.1770595294117601</v>
      </c>
      <c r="X1536">
        <v>2.6644342352941202</v>
      </c>
      <c r="Y1536">
        <v>3.5987808823529401</v>
      </c>
      <c r="Z1536">
        <v>3.3568365294117699</v>
      </c>
      <c r="AA1536" t="s">
        <v>15</v>
      </c>
      <c r="AB1536" t="s">
        <v>15</v>
      </c>
      <c r="AC1536">
        <v>2.0230605882352899</v>
      </c>
      <c r="AD1536">
        <v>8</v>
      </c>
      <c r="AE1536">
        <v>2.13</v>
      </c>
      <c r="AF1536">
        <v>397.62149411764699</v>
      </c>
    </row>
    <row r="1537" spans="1:32">
      <c r="A1537" s="7">
        <f t="shared" si="54"/>
        <v>41539.708333337054</v>
      </c>
      <c r="B1537" s="6">
        <f t="shared" si="55"/>
        <v>1536</v>
      </c>
      <c r="C1537" s="7" t="s">
        <v>15</v>
      </c>
      <c r="D1537" t="s">
        <v>15</v>
      </c>
      <c r="E1537" t="s">
        <v>15</v>
      </c>
      <c r="F1537" t="s">
        <v>15</v>
      </c>
      <c r="G1537" t="s">
        <v>15</v>
      </c>
      <c r="H1537" t="s">
        <v>15</v>
      </c>
      <c r="I1537" t="s">
        <v>15</v>
      </c>
      <c r="J1537" t="s">
        <v>15</v>
      </c>
      <c r="K1537" t="s">
        <v>15</v>
      </c>
      <c r="L1537" t="s">
        <v>15</v>
      </c>
      <c r="M1537" t="s">
        <v>15</v>
      </c>
      <c r="N1537" s="4" t="s">
        <v>15</v>
      </c>
      <c r="O1537" t="s">
        <v>15</v>
      </c>
      <c r="Q1537" s="8">
        <v>41539.708333333336</v>
      </c>
      <c r="R1537">
        <v>1536</v>
      </c>
      <c r="S1537">
        <v>21.664017142857102</v>
      </c>
      <c r="T1537" t="s">
        <v>15</v>
      </c>
      <c r="U1537">
        <v>21.542481428571399</v>
      </c>
      <c r="V1537">
        <v>1.54388842857143</v>
      </c>
      <c r="W1537">
        <v>1.31342714285714</v>
      </c>
      <c r="X1537">
        <v>1.77435008571429</v>
      </c>
      <c r="Y1537">
        <v>3.2563425714285699</v>
      </c>
      <c r="Z1537">
        <v>2.9315044285714298</v>
      </c>
      <c r="AA1537" t="s">
        <v>15</v>
      </c>
      <c r="AB1537" t="s">
        <v>15</v>
      </c>
      <c r="AC1537">
        <v>1.992367</v>
      </c>
      <c r="AD1537">
        <v>8</v>
      </c>
      <c r="AE1537">
        <v>2.13</v>
      </c>
      <c r="AF1537">
        <v>405.87647142857099</v>
      </c>
    </row>
    <row r="1538" spans="1:32">
      <c r="A1538" s="7">
        <f t="shared" si="54"/>
        <v>41539.72916667039</v>
      </c>
      <c r="B1538" s="6">
        <f t="shared" si="55"/>
        <v>1537</v>
      </c>
      <c r="C1538" s="7" t="s">
        <v>15</v>
      </c>
      <c r="D1538" t="s">
        <v>15</v>
      </c>
      <c r="E1538" t="s">
        <v>15</v>
      </c>
      <c r="F1538" t="s">
        <v>15</v>
      </c>
      <c r="G1538" t="s">
        <v>15</v>
      </c>
      <c r="H1538" t="s">
        <v>15</v>
      </c>
      <c r="I1538" t="s">
        <v>15</v>
      </c>
      <c r="J1538" t="s">
        <v>15</v>
      </c>
      <c r="K1538" t="s">
        <v>15</v>
      </c>
      <c r="L1538" t="s">
        <v>15</v>
      </c>
      <c r="M1538" t="s">
        <v>15</v>
      </c>
      <c r="N1538" s="4" t="s">
        <v>15</v>
      </c>
      <c r="O1538" t="s">
        <v>15</v>
      </c>
      <c r="Q1538" s="8">
        <v>41539.729166666664</v>
      </c>
      <c r="R1538">
        <v>1537</v>
      </c>
      <c r="S1538">
        <v>21.499976764705899</v>
      </c>
      <c r="T1538" t="s">
        <v>15</v>
      </c>
      <c r="U1538">
        <v>21.556333235294101</v>
      </c>
      <c r="V1538">
        <v>0.81324219117647101</v>
      </c>
      <c r="W1538">
        <v>0.53469841176470601</v>
      </c>
      <c r="X1538">
        <v>1.0917859147058799</v>
      </c>
      <c r="Y1538">
        <v>2.9427103823529399</v>
      </c>
      <c r="Z1538">
        <v>2.5472187352941198</v>
      </c>
      <c r="AA1538" t="s">
        <v>15</v>
      </c>
      <c r="AB1538" t="s">
        <v>15</v>
      </c>
      <c r="AC1538">
        <v>2.3828432058823501</v>
      </c>
      <c r="AD1538">
        <v>8</v>
      </c>
      <c r="AE1538">
        <v>2.13</v>
      </c>
      <c r="AF1538">
        <v>430.07204999999999</v>
      </c>
    </row>
    <row r="1539" spans="1:32">
      <c r="A1539" s="7">
        <f t="shared" si="54"/>
        <v>41539.750000003725</v>
      </c>
      <c r="B1539" s="6">
        <f t="shared" si="55"/>
        <v>1538</v>
      </c>
      <c r="C1539" s="7" t="s">
        <v>15</v>
      </c>
      <c r="D1539" t="s">
        <v>15</v>
      </c>
      <c r="E1539" t="s">
        <v>15</v>
      </c>
      <c r="F1539" t="s">
        <v>15</v>
      </c>
      <c r="G1539" t="s">
        <v>15</v>
      </c>
      <c r="H1539" t="s">
        <v>15</v>
      </c>
      <c r="I1539" t="s">
        <v>15</v>
      </c>
      <c r="J1539" t="s">
        <v>15</v>
      </c>
      <c r="K1539" t="s">
        <v>15</v>
      </c>
      <c r="L1539" t="s">
        <v>15</v>
      </c>
      <c r="M1539" t="s">
        <v>15</v>
      </c>
      <c r="N1539" s="4" t="s">
        <v>15</v>
      </c>
      <c r="O1539" t="s">
        <v>15</v>
      </c>
      <c r="Q1539" s="8">
        <v>41539.75</v>
      </c>
      <c r="R1539">
        <v>1538</v>
      </c>
      <c r="S1539">
        <v>21.300215999999999</v>
      </c>
      <c r="T1539" t="s">
        <v>15</v>
      </c>
      <c r="U1539">
        <v>21.5664265714286</v>
      </c>
      <c r="V1539">
        <v>0.749951842857143</v>
      </c>
      <c r="W1539">
        <v>0.42490475714285703</v>
      </c>
      <c r="X1539">
        <v>1.0749989285714301</v>
      </c>
      <c r="Y1539">
        <v>2.9092242571428599</v>
      </c>
      <c r="Z1539">
        <v>2.5019385999999999</v>
      </c>
      <c r="AA1539" t="s">
        <v>15</v>
      </c>
      <c r="AB1539" t="s">
        <v>15</v>
      </c>
      <c r="AC1539">
        <v>2.8164902285714302</v>
      </c>
      <c r="AD1539">
        <v>8</v>
      </c>
      <c r="AE1539">
        <v>2.13</v>
      </c>
      <c r="AF1539">
        <v>461.38751142857097</v>
      </c>
    </row>
    <row r="1540" spans="1:32">
      <c r="A1540" s="7">
        <f t="shared" ref="A1540:A1603" si="56">A1539+1800/(24*3600)</f>
        <v>41539.770833337061</v>
      </c>
      <c r="B1540" s="6">
        <f t="shared" ref="B1540:B1603" si="57">B1539+1</f>
        <v>1539</v>
      </c>
      <c r="C1540" s="7" t="s">
        <v>15</v>
      </c>
      <c r="D1540" t="s">
        <v>15</v>
      </c>
      <c r="E1540" t="s">
        <v>15</v>
      </c>
      <c r="F1540" t="s">
        <v>15</v>
      </c>
      <c r="G1540" t="s">
        <v>15</v>
      </c>
      <c r="H1540" t="s">
        <v>15</v>
      </c>
      <c r="I1540" t="s">
        <v>15</v>
      </c>
      <c r="J1540" t="s">
        <v>15</v>
      </c>
      <c r="K1540" t="s">
        <v>15</v>
      </c>
      <c r="L1540" t="s">
        <v>15</v>
      </c>
      <c r="M1540" t="s">
        <v>15</v>
      </c>
      <c r="N1540" s="4" t="s">
        <v>15</v>
      </c>
      <c r="O1540" t="s">
        <v>15</v>
      </c>
      <c r="Q1540" s="8">
        <v>41539.770833333336</v>
      </c>
      <c r="R1540">
        <v>1539</v>
      </c>
      <c r="S1540">
        <v>21.119547428571401</v>
      </c>
      <c r="T1540" t="s">
        <v>15</v>
      </c>
      <c r="U1540">
        <v>21.579681428571401</v>
      </c>
      <c r="V1540">
        <v>-0.27333007142857102</v>
      </c>
      <c r="W1540">
        <v>-0.53344447142857099</v>
      </c>
      <c r="X1540">
        <v>-1.32155E-2</v>
      </c>
      <c r="Y1540">
        <v>2.4450262</v>
      </c>
      <c r="Z1540">
        <v>1.9557083714285699</v>
      </c>
      <c r="AA1540" t="s">
        <v>15</v>
      </c>
      <c r="AB1540" t="s">
        <v>15</v>
      </c>
      <c r="AC1540">
        <v>2.7237324571428601</v>
      </c>
      <c r="AD1540">
        <v>8</v>
      </c>
      <c r="AE1540">
        <v>2.13</v>
      </c>
      <c r="AF1540">
        <v>471.12467142857099</v>
      </c>
    </row>
    <row r="1541" spans="1:32">
      <c r="A1541" s="7">
        <f t="shared" si="56"/>
        <v>41539.791666670397</v>
      </c>
      <c r="B1541" s="6">
        <f t="shared" si="57"/>
        <v>1540</v>
      </c>
      <c r="C1541" s="7" t="s">
        <v>15</v>
      </c>
      <c r="D1541" t="s">
        <v>15</v>
      </c>
      <c r="E1541" t="s">
        <v>15</v>
      </c>
      <c r="F1541" t="s">
        <v>15</v>
      </c>
      <c r="G1541" t="s">
        <v>15</v>
      </c>
      <c r="H1541" t="s">
        <v>15</v>
      </c>
      <c r="I1541" t="s">
        <v>15</v>
      </c>
      <c r="J1541" t="s">
        <v>15</v>
      </c>
      <c r="K1541" t="s">
        <v>15</v>
      </c>
      <c r="L1541" t="s">
        <v>15</v>
      </c>
      <c r="M1541" t="s">
        <v>15</v>
      </c>
      <c r="N1541" s="4" t="s">
        <v>15</v>
      </c>
      <c r="O1541" t="s">
        <v>15</v>
      </c>
      <c r="Q1541" s="8">
        <v>41539.791666666664</v>
      </c>
      <c r="R1541">
        <v>1540</v>
      </c>
      <c r="S1541">
        <v>20.910072058823499</v>
      </c>
      <c r="T1541" t="s">
        <v>15</v>
      </c>
      <c r="U1541">
        <v>21.596168235294101</v>
      </c>
      <c r="V1541">
        <v>1.33586973529412</v>
      </c>
      <c r="W1541">
        <v>1.1225280294117601</v>
      </c>
      <c r="X1541">
        <v>1.54921238235294</v>
      </c>
      <c r="Y1541">
        <v>2.9854862058823501</v>
      </c>
      <c r="Z1541">
        <v>2.6880253529411799</v>
      </c>
      <c r="AA1541" t="s">
        <v>15</v>
      </c>
      <c r="AB1541" t="s">
        <v>15</v>
      </c>
      <c r="AC1541">
        <v>2.0937813235294098</v>
      </c>
      <c r="AD1541">
        <v>8</v>
      </c>
      <c r="AE1541">
        <v>2.13</v>
      </c>
      <c r="AF1541">
        <v>459.12937058823502</v>
      </c>
    </row>
    <row r="1542" spans="1:32">
      <c r="A1542" s="7">
        <f t="shared" si="56"/>
        <v>41539.812500003733</v>
      </c>
      <c r="B1542" s="6">
        <f t="shared" si="57"/>
        <v>1541</v>
      </c>
      <c r="C1542" s="7" t="s">
        <v>15</v>
      </c>
      <c r="D1542" t="s">
        <v>15</v>
      </c>
      <c r="E1542" t="s">
        <v>15</v>
      </c>
      <c r="F1542" t="s">
        <v>15</v>
      </c>
      <c r="G1542" t="s">
        <v>15</v>
      </c>
      <c r="H1542" t="s">
        <v>15</v>
      </c>
      <c r="I1542" t="s">
        <v>15</v>
      </c>
      <c r="J1542" t="s">
        <v>15</v>
      </c>
      <c r="K1542" t="s">
        <v>15</v>
      </c>
      <c r="L1542" t="s">
        <v>15</v>
      </c>
      <c r="M1542" t="s">
        <v>15</v>
      </c>
      <c r="N1542" s="4" t="s">
        <v>15</v>
      </c>
      <c r="O1542" t="s">
        <v>15</v>
      </c>
      <c r="Q1542" s="8">
        <v>41539.8125</v>
      </c>
      <c r="R1542">
        <v>1541</v>
      </c>
      <c r="S1542">
        <v>20.729233823529398</v>
      </c>
      <c r="T1542" t="s">
        <v>15</v>
      </c>
      <c r="U1542">
        <v>21.613515294117601</v>
      </c>
      <c r="V1542">
        <v>1.6843717941176499</v>
      </c>
      <c r="W1542">
        <v>1.5312789117647101</v>
      </c>
      <c r="X1542">
        <v>1.83746385294118</v>
      </c>
      <c r="Y1542">
        <v>2.9083623823529399</v>
      </c>
      <c r="Z1542">
        <v>2.6820059411764698</v>
      </c>
      <c r="AA1542" t="s">
        <v>15</v>
      </c>
      <c r="AB1542" t="s">
        <v>15</v>
      </c>
      <c r="AC1542">
        <v>1.93701102941176</v>
      </c>
      <c r="AD1542">
        <v>8</v>
      </c>
      <c r="AE1542">
        <v>2.13</v>
      </c>
      <c r="AF1542">
        <v>472.21448823529403</v>
      </c>
    </row>
    <row r="1543" spans="1:32">
      <c r="A1543" s="7">
        <f t="shared" si="56"/>
        <v>41539.833333337068</v>
      </c>
      <c r="B1543" s="6">
        <f t="shared" si="57"/>
        <v>1542</v>
      </c>
      <c r="C1543" s="7" t="s">
        <v>15</v>
      </c>
      <c r="D1543" t="s">
        <v>15</v>
      </c>
      <c r="E1543" t="s">
        <v>15</v>
      </c>
      <c r="F1543" t="s">
        <v>15</v>
      </c>
      <c r="G1543" t="s">
        <v>15</v>
      </c>
      <c r="H1543" t="s">
        <v>15</v>
      </c>
      <c r="I1543" t="s">
        <v>15</v>
      </c>
      <c r="J1543" t="s">
        <v>15</v>
      </c>
      <c r="K1543" t="s">
        <v>15</v>
      </c>
      <c r="L1543" t="s">
        <v>15</v>
      </c>
      <c r="M1543" t="s">
        <v>15</v>
      </c>
      <c r="N1543" s="4" t="s">
        <v>15</v>
      </c>
      <c r="O1543" t="s">
        <v>15</v>
      </c>
      <c r="Q1543" s="8">
        <v>41539.833333333336</v>
      </c>
      <c r="R1543">
        <v>1542</v>
      </c>
      <c r="S1543">
        <v>20.573889714285698</v>
      </c>
      <c r="T1543" t="s">
        <v>15</v>
      </c>
      <c r="U1543">
        <v>21.6033545714286</v>
      </c>
      <c r="V1543">
        <v>2.2506167142857101</v>
      </c>
      <c r="W1543">
        <v>1.9686104285714301</v>
      </c>
      <c r="X1543">
        <v>2.5326227714285698</v>
      </c>
      <c r="Y1543">
        <v>3.2583645142857098</v>
      </c>
      <c r="Z1543">
        <v>3.0304700285714299</v>
      </c>
      <c r="AA1543" t="s">
        <v>15</v>
      </c>
      <c r="AB1543" t="s">
        <v>15</v>
      </c>
      <c r="AC1543">
        <v>1.92763965714286</v>
      </c>
      <c r="AD1543">
        <v>8</v>
      </c>
      <c r="AE1543">
        <v>2.13</v>
      </c>
      <c r="AF1543">
        <v>469.11860571428599</v>
      </c>
    </row>
    <row r="1544" spans="1:32">
      <c r="A1544" s="7">
        <f t="shared" si="56"/>
        <v>41539.854166670404</v>
      </c>
      <c r="B1544" s="6">
        <f t="shared" si="57"/>
        <v>1543</v>
      </c>
      <c r="C1544" s="7" t="s">
        <v>15</v>
      </c>
      <c r="D1544" t="s">
        <v>15</v>
      </c>
      <c r="E1544" t="s">
        <v>15</v>
      </c>
      <c r="F1544" t="s">
        <v>15</v>
      </c>
      <c r="G1544" t="s">
        <v>15</v>
      </c>
      <c r="H1544" t="s">
        <v>15</v>
      </c>
      <c r="I1544" t="s">
        <v>15</v>
      </c>
      <c r="J1544" t="s">
        <v>15</v>
      </c>
      <c r="K1544" t="s">
        <v>15</v>
      </c>
      <c r="L1544" t="s">
        <v>15</v>
      </c>
      <c r="M1544" t="s">
        <v>15</v>
      </c>
      <c r="N1544" s="4" t="s">
        <v>15</v>
      </c>
      <c r="O1544" t="s">
        <v>15</v>
      </c>
      <c r="Q1544" s="8">
        <v>41539.854166666664</v>
      </c>
      <c r="R1544">
        <v>1543</v>
      </c>
      <c r="S1544">
        <v>20.543016470588199</v>
      </c>
      <c r="T1544" t="s">
        <v>15</v>
      </c>
      <c r="U1544">
        <v>21.596542941176502</v>
      </c>
      <c r="V1544">
        <v>1.23497795294118</v>
      </c>
      <c r="W1544">
        <v>0.94055012941176497</v>
      </c>
      <c r="X1544">
        <v>1.5294058411764699</v>
      </c>
      <c r="Y1544">
        <v>2.8666887647058799</v>
      </c>
      <c r="Z1544">
        <v>2.5411652352941201</v>
      </c>
      <c r="AA1544" t="s">
        <v>15</v>
      </c>
      <c r="AB1544" t="s">
        <v>15</v>
      </c>
      <c r="AC1544">
        <v>2.2320804705882402</v>
      </c>
      <c r="AD1544">
        <v>8</v>
      </c>
      <c r="AE1544">
        <v>2.13</v>
      </c>
      <c r="AF1544">
        <v>469.82446470588201</v>
      </c>
    </row>
    <row r="1545" spans="1:32">
      <c r="A1545" s="7">
        <f t="shared" si="56"/>
        <v>41539.87500000374</v>
      </c>
      <c r="B1545" s="6">
        <f t="shared" si="57"/>
        <v>1544</v>
      </c>
      <c r="C1545" s="7" t="s">
        <v>15</v>
      </c>
      <c r="D1545" t="s">
        <v>15</v>
      </c>
      <c r="E1545" t="s">
        <v>15</v>
      </c>
      <c r="F1545" t="s">
        <v>15</v>
      </c>
      <c r="G1545" t="s">
        <v>15</v>
      </c>
      <c r="H1545" t="s">
        <v>15</v>
      </c>
      <c r="I1545" t="s">
        <v>15</v>
      </c>
      <c r="J1545" t="s">
        <v>15</v>
      </c>
      <c r="K1545" t="s">
        <v>15</v>
      </c>
      <c r="L1545" t="s">
        <v>15</v>
      </c>
      <c r="M1545" t="s">
        <v>15</v>
      </c>
      <c r="N1545" s="4" t="s">
        <v>15</v>
      </c>
      <c r="O1545" t="s">
        <v>15</v>
      </c>
      <c r="Q1545" s="8">
        <v>41539.875</v>
      </c>
      <c r="R1545">
        <v>1544</v>
      </c>
      <c r="S1545">
        <v>20.5829354285714</v>
      </c>
      <c r="T1545" t="s">
        <v>15</v>
      </c>
      <c r="U1545">
        <v>21.594750000000001</v>
      </c>
      <c r="V1545">
        <v>1.27439664</v>
      </c>
      <c r="W1545">
        <v>0.99986523999999999</v>
      </c>
      <c r="X1545">
        <v>1.54892757428571</v>
      </c>
      <c r="Y1545">
        <v>2.8963662571428599</v>
      </c>
      <c r="Z1545">
        <v>2.5828013428571399</v>
      </c>
      <c r="AA1545" t="s">
        <v>15</v>
      </c>
      <c r="AB1545" t="s">
        <v>15</v>
      </c>
      <c r="AC1545">
        <v>2.3025721714285701</v>
      </c>
      <c r="AD1545">
        <v>8</v>
      </c>
      <c r="AE1545">
        <v>2.13</v>
      </c>
      <c r="AF1545">
        <v>475.16060857142901</v>
      </c>
    </row>
    <row r="1546" spans="1:32">
      <c r="A1546" s="7">
        <f t="shared" si="56"/>
        <v>41539.895833337076</v>
      </c>
      <c r="B1546" s="6">
        <f t="shared" si="57"/>
        <v>1545</v>
      </c>
      <c r="C1546" s="7" t="s">
        <v>15</v>
      </c>
      <c r="D1546" t="s">
        <v>15</v>
      </c>
      <c r="E1546" t="s">
        <v>15</v>
      </c>
      <c r="F1546" t="s">
        <v>15</v>
      </c>
      <c r="G1546" t="s">
        <v>15</v>
      </c>
      <c r="H1546" t="s">
        <v>15</v>
      </c>
      <c r="I1546" t="s">
        <v>15</v>
      </c>
      <c r="J1546" t="s">
        <v>15</v>
      </c>
      <c r="K1546" t="s">
        <v>15</v>
      </c>
      <c r="L1546" t="s">
        <v>15</v>
      </c>
      <c r="M1546" t="s">
        <v>15</v>
      </c>
      <c r="N1546" s="4" t="s">
        <v>15</v>
      </c>
      <c r="O1546" t="s">
        <v>15</v>
      </c>
      <c r="Q1546" s="8">
        <v>41539.895833333336</v>
      </c>
      <c r="R1546">
        <v>1545</v>
      </c>
      <c r="S1546">
        <v>20.6109545714286</v>
      </c>
      <c r="T1546" t="s">
        <v>15</v>
      </c>
      <c r="U1546">
        <v>21.586106857142902</v>
      </c>
      <c r="V1546">
        <v>1.2012730307428601</v>
      </c>
      <c r="W1546">
        <v>0.902072457142857</v>
      </c>
      <c r="X1546">
        <v>1.5004729742857099</v>
      </c>
      <c r="Y1546">
        <v>2.976499</v>
      </c>
      <c r="Z1546">
        <v>2.63388902857143</v>
      </c>
      <c r="AA1546" t="s">
        <v>15</v>
      </c>
      <c r="AB1546" t="s">
        <v>15</v>
      </c>
      <c r="AC1546">
        <v>2.4118404857142899</v>
      </c>
      <c r="AD1546">
        <v>8</v>
      </c>
      <c r="AE1546">
        <v>2.13</v>
      </c>
      <c r="AF1546">
        <v>487.196208571429</v>
      </c>
    </row>
    <row r="1547" spans="1:32">
      <c r="A1547" s="7">
        <f t="shared" si="56"/>
        <v>41539.916666670411</v>
      </c>
      <c r="B1547" s="6">
        <f t="shared" si="57"/>
        <v>1546</v>
      </c>
      <c r="C1547" s="7" t="s">
        <v>15</v>
      </c>
      <c r="D1547" t="s">
        <v>15</v>
      </c>
      <c r="E1547" t="s">
        <v>15</v>
      </c>
      <c r="F1547" t="s">
        <v>15</v>
      </c>
      <c r="G1547" t="s">
        <v>15</v>
      </c>
      <c r="H1547" t="s">
        <v>15</v>
      </c>
      <c r="I1547" t="s">
        <v>15</v>
      </c>
      <c r="J1547" t="s">
        <v>15</v>
      </c>
      <c r="K1547" t="s">
        <v>15</v>
      </c>
      <c r="L1547" t="s">
        <v>15</v>
      </c>
      <c r="M1547" t="s">
        <v>15</v>
      </c>
      <c r="N1547" s="4" t="s">
        <v>15</v>
      </c>
      <c r="O1547" t="s">
        <v>15</v>
      </c>
      <c r="Q1547" s="8">
        <v>41539.916666666664</v>
      </c>
      <c r="R1547">
        <v>1546</v>
      </c>
      <c r="S1547">
        <v>20.538528823529401</v>
      </c>
      <c r="T1547" t="s">
        <v>15</v>
      </c>
      <c r="U1547">
        <v>21.567023529411799</v>
      </c>
      <c r="V1547">
        <v>0.62201929858823501</v>
      </c>
      <c r="W1547">
        <v>0.29749623529411801</v>
      </c>
      <c r="X1547">
        <v>0.946542358823529</v>
      </c>
      <c r="Y1547">
        <v>2.7805544117647099</v>
      </c>
      <c r="Z1547">
        <v>2.3650267058823502</v>
      </c>
      <c r="AA1547" t="s">
        <v>15</v>
      </c>
      <c r="AB1547" t="s">
        <v>15</v>
      </c>
      <c r="AC1547">
        <v>2.5890201764705898</v>
      </c>
      <c r="AD1547">
        <v>8</v>
      </c>
      <c r="AE1547">
        <v>2.13</v>
      </c>
      <c r="AF1547">
        <v>495.76588823529403</v>
      </c>
    </row>
    <row r="1548" spans="1:32">
      <c r="A1548" s="7">
        <f t="shared" si="56"/>
        <v>41539.937500003747</v>
      </c>
      <c r="B1548" s="6">
        <f t="shared" si="57"/>
        <v>1547</v>
      </c>
      <c r="C1548" s="7" t="s">
        <v>15</v>
      </c>
      <c r="D1548" t="s">
        <v>15</v>
      </c>
      <c r="E1548" t="s">
        <v>15</v>
      </c>
      <c r="F1548" t="s">
        <v>15</v>
      </c>
      <c r="G1548" t="s">
        <v>15</v>
      </c>
      <c r="H1548" t="s">
        <v>15</v>
      </c>
      <c r="I1548" t="s">
        <v>15</v>
      </c>
      <c r="J1548" t="s">
        <v>15</v>
      </c>
      <c r="K1548" t="s">
        <v>15</v>
      </c>
      <c r="L1548" t="s">
        <v>15</v>
      </c>
      <c r="M1548" t="s">
        <v>15</v>
      </c>
      <c r="N1548" s="4" t="s">
        <v>15</v>
      </c>
      <c r="O1548" t="s">
        <v>15</v>
      </c>
      <c r="Q1548" s="8">
        <v>41539.9375</v>
      </c>
      <c r="R1548">
        <v>1547</v>
      </c>
      <c r="S1548">
        <v>20.316092571428602</v>
      </c>
      <c r="T1548" t="s">
        <v>15</v>
      </c>
      <c r="U1548">
        <v>21.5489525714286</v>
      </c>
      <c r="V1548">
        <v>2.5704980857142901</v>
      </c>
      <c r="W1548">
        <v>2.3192085142857102</v>
      </c>
      <c r="X1548">
        <v>2.8217876571428602</v>
      </c>
      <c r="Y1548">
        <v>3.25010737142857</v>
      </c>
      <c r="Z1548">
        <v>3.0755414571428599</v>
      </c>
      <c r="AA1548" t="s">
        <v>15</v>
      </c>
      <c r="AB1548" t="s">
        <v>15</v>
      </c>
      <c r="AC1548">
        <v>2.106163</v>
      </c>
      <c r="AD1548">
        <v>8</v>
      </c>
      <c r="AE1548">
        <v>2.13</v>
      </c>
      <c r="AF1548">
        <v>480.57067428571401</v>
      </c>
    </row>
    <row r="1549" spans="1:32">
      <c r="A1549" s="7">
        <f t="shared" si="56"/>
        <v>41539.958333337083</v>
      </c>
      <c r="B1549" s="6">
        <f t="shared" si="57"/>
        <v>1548</v>
      </c>
      <c r="C1549" s="7" t="s">
        <v>15</v>
      </c>
      <c r="D1549" t="s">
        <v>15</v>
      </c>
      <c r="E1549" t="s">
        <v>15</v>
      </c>
      <c r="F1549" t="s">
        <v>15</v>
      </c>
      <c r="G1549" t="s">
        <v>15</v>
      </c>
      <c r="H1549" t="s">
        <v>15</v>
      </c>
      <c r="I1549" t="s">
        <v>15</v>
      </c>
      <c r="J1549" t="s">
        <v>15</v>
      </c>
      <c r="K1549" t="s">
        <v>15</v>
      </c>
      <c r="L1549" t="s">
        <v>15</v>
      </c>
      <c r="M1549" t="s">
        <v>15</v>
      </c>
      <c r="N1549" s="4" t="s">
        <v>15</v>
      </c>
      <c r="O1549" t="s">
        <v>15</v>
      </c>
      <c r="Q1549" s="8">
        <v>41539.958333333336</v>
      </c>
      <c r="R1549">
        <v>1548</v>
      </c>
      <c r="S1549">
        <v>20.221986857142898</v>
      </c>
      <c r="T1549" t="s">
        <v>15</v>
      </c>
      <c r="U1549">
        <v>21.5220468571429</v>
      </c>
      <c r="V1549">
        <v>1.82322122857143</v>
      </c>
      <c r="W1549">
        <v>1.5313373714285701</v>
      </c>
      <c r="X1549">
        <v>2.1151050857142901</v>
      </c>
      <c r="Y1549">
        <v>3.1218076571428601</v>
      </c>
      <c r="Z1549">
        <v>2.8476648857142899</v>
      </c>
      <c r="AA1549" t="s">
        <v>15</v>
      </c>
      <c r="AB1549" t="s">
        <v>15</v>
      </c>
      <c r="AC1549">
        <v>2.3567230000000001</v>
      </c>
      <c r="AD1549">
        <v>8</v>
      </c>
      <c r="AE1549">
        <v>2.13</v>
      </c>
      <c r="AF1549">
        <v>489.03273142857103</v>
      </c>
    </row>
    <row r="1550" spans="1:32">
      <c r="A1550" s="7">
        <f t="shared" si="56"/>
        <v>41539.979166670419</v>
      </c>
      <c r="B1550" s="6">
        <f t="shared" si="57"/>
        <v>1549</v>
      </c>
      <c r="C1550" s="7" t="s">
        <v>15</v>
      </c>
      <c r="D1550" t="s">
        <v>15</v>
      </c>
      <c r="E1550" t="s">
        <v>15</v>
      </c>
      <c r="F1550" t="s">
        <v>15</v>
      </c>
      <c r="G1550" t="s">
        <v>15</v>
      </c>
      <c r="H1550" t="s">
        <v>15</v>
      </c>
      <c r="I1550" t="s">
        <v>15</v>
      </c>
      <c r="J1550" t="s">
        <v>15</v>
      </c>
      <c r="K1550" t="s">
        <v>15</v>
      </c>
      <c r="L1550" t="s">
        <v>15</v>
      </c>
      <c r="M1550" t="s">
        <v>15</v>
      </c>
      <c r="N1550" s="4" t="s">
        <v>15</v>
      </c>
      <c r="O1550" t="s">
        <v>15</v>
      </c>
      <c r="Q1550" s="8">
        <v>41539.979166666664</v>
      </c>
      <c r="R1550">
        <v>1549</v>
      </c>
      <c r="S1550">
        <v>20.2530279710145</v>
      </c>
      <c r="T1550" t="s">
        <v>15</v>
      </c>
      <c r="U1550">
        <v>21.503993768115901</v>
      </c>
      <c r="V1550">
        <v>2.35637665217391</v>
      </c>
      <c r="W1550">
        <v>2.0738902463768101</v>
      </c>
      <c r="X1550">
        <v>2.63886305797101</v>
      </c>
      <c r="Y1550">
        <v>3.2935567971014499</v>
      </c>
      <c r="Z1550">
        <v>3.0680043768115901</v>
      </c>
      <c r="AA1550" t="s">
        <v>15</v>
      </c>
      <c r="AB1550" t="s">
        <v>15</v>
      </c>
      <c r="AC1550">
        <v>2.2718206666666698</v>
      </c>
      <c r="AD1550">
        <v>8</v>
      </c>
      <c r="AE1550">
        <v>2.13</v>
      </c>
      <c r="AF1550">
        <v>498.39453188405798</v>
      </c>
    </row>
    <row r="1551" spans="1:32">
      <c r="A1551" s="7">
        <f t="shared" si="56"/>
        <v>41540.000000003754</v>
      </c>
      <c r="B1551" s="6">
        <f t="shared" si="57"/>
        <v>1550</v>
      </c>
      <c r="C1551" s="7" t="s">
        <v>15</v>
      </c>
      <c r="D1551" t="s">
        <v>15</v>
      </c>
      <c r="E1551" t="s">
        <v>15</v>
      </c>
      <c r="F1551" t="s">
        <v>15</v>
      </c>
      <c r="G1551" t="s">
        <v>15</v>
      </c>
      <c r="H1551" t="s">
        <v>15</v>
      </c>
      <c r="I1551" t="s">
        <v>15</v>
      </c>
      <c r="J1551" t="s">
        <v>15</v>
      </c>
      <c r="K1551" t="s">
        <v>15</v>
      </c>
      <c r="L1551" t="s">
        <v>15</v>
      </c>
      <c r="M1551" t="s">
        <v>15</v>
      </c>
      <c r="N1551" s="4" t="s">
        <v>15</v>
      </c>
      <c r="O1551" t="s">
        <v>15</v>
      </c>
      <c r="Q1551" s="8">
        <v>41540</v>
      </c>
      <c r="R1551">
        <v>1550</v>
      </c>
      <c r="S1551">
        <v>20.2883844927536</v>
      </c>
      <c r="T1551" t="s">
        <v>15</v>
      </c>
      <c r="U1551">
        <v>21.486245942029001</v>
      </c>
      <c r="V1551">
        <v>2.9336849130434799</v>
      </c>
      <c r="W1551">
        <v>2.6623198115941999</v>
      </c>
      <c r="X1551">
        <v>3.2050500144927501</v>
      </c>
      <c r="Y1551">
        <v>3.4756524492753602</v>
      </c>
      <c r="Z1551">
        <v>3.3037995942028999</v>
      </c>
      <c r="AA1551" t="s">
        <v>15</v>
      </c>
      <c r="AB1551" t="s">
        <v>15</v>
      </c>
      <c r="AC1551">
        <v>2.1753506666666702</v>
      </c>
      <c r="AD1551">
        <v>8</v>
      </c>
      <c r="AE1551">
        <v>2.13</v>
      </c>
      <c r="AF1551">
        <v>507.78735797101501</v>
      </c>
    </row>
    <row r="1552" spans="1:32">
      <c r="A1552" s="7">
        <f t="shared" si="56"/>
        <v>41540.02083333709</v>
      </c>
      <c r="B1552" s="6">
        <f t="shared" si="57"/>
        <v>1551</v>
      </c>
      <c r="C1552" s="7" t="s">
        <v>15</v>
      </c>
      <c r="D1552" t="s">
        <v>15</v>
      </c>
      <c r="E1552" t="s">
        <v>15</v>
      </c>
      <c r="F1552" t="s">
        <v>15</v>
      </c>
      <c r="G1552" t="s">
        <v>15</v>
      </c>
      <c r="H1552" t="s">
        <v>15</v>
      </c>
      <c r="I1552" t="s">
        <v>15</v>
      </c>
      <c r="J1552" t="s">
        <v>15</v>
      </c>
      <c r="K1552" t="s">
        <v>15</v>
      </c>
      <c r="L1552" t="s">
        <v>15</v>
      </c>
      <c r="M1552" t="s">
        <v>15</v>
      </c>
      <c r="N1552" s="4" t="s">
        <v>15</v>
      </c>
      <c r="O1552" t="s">
        <v>15</v>
      </c>
      <c r="Q1552" s="8">
        <v>41540.020833333336</v>
      </c>
      <c r="R1552">
        <v>1551</v>
      </c>
      <c r="S1552">
        <v>20.298261428571401</v>
      </c>
      <c r="T1552" t="s">
        <v>15</v>
      </c>
      <c r="U1552">
        <v>21.455472857142901</v>
      </c>
      <c r="V1552">
        <v>2.6717569999999999</v>
      </c>
      <c r="W1552">
        <v>2.36694928571429</v>
      </c>
      <c r="X1552">
        <v>2.9765647142857099</v>
      </c>
      <c r="Y1552">
        <v>3.4762864285714299</v>
      </c>
      <c r="Z1552">
        <v>3.2665785714285702</v>
      </c>
      <c r="AA1552" t="s">
        <v>15</v>
      </c>
      <c r="AB1552" t="s">
        <v>15</v>
      </c>
      <c r="AC1552">
        <v>2.0397780000000001</v>
      </c>
      <c r="AD1552">
        <v>8</v>
      </c>
      <c r="AE1552">
        <v>2.13</v>
      </c>
      <c r="AF1552">
        <v>520.29927142857196</v>
      </c>
    </row>
    <row r="1553" spans="1:32">
      <c r="A1553" s="7">
        <f t="shared" si="56"/>
        <v>41540.041666670426</v>
      </c>
      <c r="B1553" s="6">
        <f t="shared" si="57"/>
        <v>1552</v>
      </c>
      <c r="C1553" s="7" t="s">
        <v>15</v>
      </c>
      <c r="D1553" t="s">
        <v>15</v>
      </c>
      <c r="E1553" t="s">
        <v>15</v>
      </c>
      <c r="F1553" t="s">
        <v>15</v>
      </c>
      <c r="G1553" t="s">
        <v>15</v>
      </c>
      <c r="H1553" t="s">
        <v>15</v>
      </c>
      <c r="I1553" t="s">
        <v>15</v>
      </c>
      <c r="J1553" t="s">
        <v>15</v>
      </c>
      <c r="K1553" t="s">
        <v>15</v>
      </c>
      <c r="L1553" t="s">
        <v>15</v>
      </c>
      <c r="M1553" t="s">
        <v>15</v>
      </c>
      <c r="N1553" s="4" t="s">
        <v>15</v>
      </c>
      <c r="O1553" t="s">
        <v>15</v>
      </c>
      <c r="Q1553" s="8">
        <v>41540.041666666664</v>
      </c>
      <c r="R1553">
        <v>1552</v>
      </c>
      <c r="S1553">
        <v>20.282787352941199</v>
      </c>
      <c r="T1553" t="s">
        <v>15</v>
      </c>
      <c r="U1553">
        <v>21.42933</v>
      </c>
      <c r="V1553">
        <v>2.01555297058824</v>
      </c>
      <c r="W1553">
        <v>1.67365002941176</v>
      </c>
      <c r="X1553">
        <v>2.3574559117647098</v>
      </c>
      <c r="Y1553">
        <v>3.3692134411764698</v>
      </c>
      <c r="Z1553">
        <v>3.0811710588235299</v>
      </c>
      <c r="AA1553" t="s">
        <v>15</v>
      </c>
      <c r="AB1553" t="s">
        <v>15</v>
      </c>
      <c r="AC1553">
        <v>2.2705004117647101</v>
      </c>
      <c r="AD1553">
        <v>8</v>
      </c>
      <c r="AE1553">
        <v>2.13</v>
      </c>
      <c r="AF1553">
        <v>523.56955882352895</v>
      </c>
    </row>
    <row r="1554" spans="1:32">
      <c r="A1554" s="7">
        <f t="shared" si="56"/>
        <v>41540.062500003762</v>
      </c>
      <c r="B1554" s="6">
        <f t="shared" si="57"/>
        <v>1553</v>
      </c>
      <c r="C1554" s="7" t="s">
        <v>15</v>
      </c>
      <c r="D1554" t="s">
        <v>15</v>
      </c>
      <c r="E1554" t="s">
        <v>15</v>
      </c>
      <c r="F1554" t="s">
        <v>15</v>
      </c>
      <c r="G1554" t="s">
        <v>15</v>
      </c>
      <c r="H1554" t="s">
        <v>15</v>
      </c>
      <c r="I1554" t="s">
        <v>15</v>
      </c>
      <c r="J1554" t="s">
        <v>15</v>
      </c>
      <c r="K1554" t="s">
        <v>15</v>
      </c>
      <c r="L1554" t="s">
        <v>15</v>
      </c>
      <c r="M1554" t="s">
        <v>15</v>
      </c>
      <c r="N1554" s="4" t="s">
        <v>15</v>
      </c>
      <c r="O1554" t="s">
        <v>15</v>
      </c>
      <c r="Q1554" s="8">
        <v>41540.0625</v>
      </c>
      <c r="R1554">
        <v>1553</v>
      </c>
      <c r="S1554">
        <v>20.273118</v>
      </c>
      <c r="T1554" t="s">
        <v>15</v>
      </c>
      <c r="U1554">
        <v>21.414383428571401</v>
      </c>
      <c r="V1554">
        <v>1.3832064571428599</v>
      </c>
      <c r="W1554">
        <v>1.0468225457142899</v>
      </c>
      <c r="X1554">
        <v>1.7195904</v>
      </c>
      <c r="Y1554">
        <v>3.1500193428571399</v>
      </c>
      <c r="Z1554">
        <v>2.8064979428571402</v>
      </c>
      <c r="AA1554" t="s">
        <v>15</v>
      </c>
      <c r="AB1554" t="s">
        <v>15</v>
      </c>
      <c r="AC1554">
        <v>2.5871855714285701</v>
      </c>
      <c r="AD1554">
        <v>8</v>
      </c>
      <c r="AE1554">
        <v>2.13</v>
      </c>
      <c r="AF1554">
        <v>521.16342857142899</v>
      </c>
    </row>
    <row r="1555" spans="1:32">
      <c r="A1555" s="7">
        <f t="shared" si="56"/>
        <v>41540.083333337097</v>
      </c>
      <c r="B1555" s="6">
        <f t="shared" si="57"/>
        <v>1554</v>
      </c>
      <c r="C1555" s="7" t="s">
        <v>15</v>
      </c>
      <c r="D1555" t="s">
        <v>15</v>
      </c>
      <c r="E1555" t="s">
        <v>15</v>
      </c>
      <c r="F1555" t="s">
        <v>15</v>
      </c>
      <c r="G1555" t="s">
        <v>15</v>
      </c>
      <c r="H1555" t="s">
        <v>15</v>
      </c>
      <c r="I1555" t="s">
        <v>15</v>
      </c>
      <c r="J1555" t="s">
        <v>15</v>
      </c>
      <c r="K1555" t="s">
        <v>15</v>
      </c>
      <c r="L1555" t="s">
        <v>15</v>
      </c>
      <c r="M1555" t="s">
        <v>15</v>
      </c>
      <c r="N1555" s="4" t="s">
        <v>15</v>
      </c>
      <c r="O1555" t="s">
        <v>15</v>
      </c>
      <c r="Q1555" s="8">
        <v>41540.083333333336</v>
      </c>
      <c r="R1555">
        <v>1554</v>
      </c>
      <c r="S1555">
        <v>20.2855358823529</v>
      </c>
      <c r="T1555" t="s">
        <v>15</v>
      </c>
      <c r="U1555">
        <v>21.397617058823499</v>
      </c>
      <c r="V1555">
        <v>1.47004</v>
      </c>
      <c r="W1555">
        <v>1.1844257294117599</v>
      </c>
      <c r="X1555">
        <v>1.7556543529411801</v>
      </c>
      <c r="Y1555">
        <v>3.04813388235294</v>
      </c>
      <c r="Z1555">
        <v>2.72710764705882</v>
      </c>
      <c r="AA1555" t="s">
        <v>15</v>
      </c>
      <c r="AB1555" t="s">
        <v>15</v>
      </c>
      <c r="AC1555">
        <v>2.3818291176470598</v>
      </c>
      <c r="AD1555">
        <v>8</v>
      </c>
      <c r="AE1555">
        <v>2.13</v>
      </c>
      <c r="AF1555">
        <v>523.31087647058803</v>
      </c>
    </row>
    <row r="1556" spans="1:32">
      <c r="A1556" s="7">
        <f t="shared" si="56"/>
        <v>41540.104166670433</v>
      </c>
      <c r="B1556" s="6">
        <f t="shared" si="57"/>
        <v>1555</v>
      </c>
      <c r="C1556" s="7" t="s">
        <v>15</v>
      </c>
      <c r="D1556" t="s">
        <v>15</v>
      </c>
      <c r="E1556" t="s">
        <v>15</v>
      </c>
      <c r="F1556" t="s">
        <v>15</v>
      </c>
      <c r="G1556" t="s">
        <v>15</v>
      </c>
      <c r="H1556" t="s">
        <v>15</v>
      </c>
      <c r="I1556" t="s">
        <v>15</v>
      </c>
      <c r="J1556" t="s">
        <v>15</v>
      </c>
      <c r="K1556" t="s">
        <v>15</v>
      </c>
      <c r="L1556" t="s">
        <v>15</v>
      </c>
      <c r="M1556" t="s">
        <v>15</v>
      </c>
      <c r="N1556" s="4" t="s">
        <v>15</v>
      </c>
      <c r="O1556" t="s">
        <v>15</v>
      </c>
      <c r="Q1556" s="8">
        <v>41540.104166666664</v>
      </c>
      <c r="R1556">
        <v>1555</v>
      </c>
      <c r="S1556">
        <v>20.2424968571429</v>
      </c>
      <c r="T1556" t="s">
        <v>15</v>
      </c>
      <c r="U1556">
        <v>21.3732682857143</v>
      </c>
      <c r="V1556">
        <v>4.1244847428571401</v>
      </c>
      <c r="W1556">
        <v>3.9010573714285699</v>
      </c>
      <c r="X1556">
        <v>4.34791217142857</v>
      </c>
      <c r="Y1556">
        <v>3.94855628571429</v>
      </c>
      <c r="Z1556">
        <v>3.8227198857142901</v>
      </c>
      <c r="AA1556" t="s">
        <v>15</v>
      </c>
      <c r="AB1556" t="s">
        <v>15</v>
      </c>
      <c r="AC1556">
        <v>2.1809354000000001</v>
      </c>
      <c r="AD1556">
        <v>8</v>
      </c>
      <c r="AE1556">
        <v>2.13</v>
      </c>
      <c r="AF1556">
        <v>510.37115714285699</v>
      </c>
    </row>
    <row r="1557" spans="1:32">
      <c r="A1557" s="7">
        <f t="shared" si="56"/>
        <v>41540.125000003769</v>
      </c>
      <c r="B1557" s="6">
        <f t="shared" si="57"/>
        <v>1556</v>
      </c>
      <c r="C1557" s="7" t="s">
        <v>15</v>
      </c>
      <c r="D1557" t="s">
        <v>15</v>
      </c>
      <c r="E1557" t="s">
        <v>15</v>
      </c>
      <c r="F1557" t="s">
        <v>15</v>
      </c>
      <c r="G1557" t="s">
        <v>15</v>
      </c>
      <c r="H1557" t="s">
        <v>15</v>
      </c>
      <c r="I1557" t="s">
        <v>15</v>
      </c>
      <c r="J1557" t="s">
        <v>15</v>
      </c>
      <c r="K1557" t="s">
        <v>15</v>
      </c>
      <c r="L1557" t="s">
        <v>15</v>
      </c>
      <c r="M1557" t="s">
        <v>15</v>
      </c>
      <c r="N1557" s="4" t="s">
        <v>15</v>
      </c>
      <c r="O1557" t="s">
        <v>15</v>
      </c>
      <c r="Q1557" s="8">
        <v>41540.125</v>
      </c>
      <c r="R1557">
        <v>1556</v>
      </c>
      <c r="S1557">
        <v>19.967499714285701</v>
      </c>
      <c r="T1557" t="s">
        <v>15</v>
      </c>
      <c r="U1557">
        <v>21.349842571428599</v>
      </c>
      <c r="V1557">
        <v>2.3078158857142901</v>
      </c>
      <c r="W1557">
        <v>2.0923779428571398</v>
      </c>
      <c r="X1557">
        <v>2.5232547428571399</v>
      </c>
      <c r="Y1557">
        <v>3.1088905714285699</v>
      </c>
      <c r="Z1557">
        <v>2.9277281714285701</v>
      </c>
      <c r="AA1557" t="s">
        <v>15</v>
      </c>
      <c r="AB1557" t="s">
        <v>15</v>
      </c>
      <c r="AC1557">
        <v>2.2699213999999999</v>
      </c>
      <c r="AD1557">
        <v>8</v>
      </c>
      <c r="AE1557">
        <v>2.13</v>
      </c>
      <c r="AF1557">
        <v>526.91401428571396</v>
      </c>
    </row>
    <row r="1558" spans="1:32">
      <c r="A1558" s="7">
        <f t="shared" si="56"/>
        <v>41540.145833337105</v>
      </c>
      <c r="B1558" s="6">
        <f t="shared" si="57"/>
        <v>1557</v>
      </c>
      <c r="C1558" s="7" t="s">
        <v>15</v>
      </c>
      <c r="D1558" t="s">
        <v>15</v>
      </c>
      <c r="E1558" t="s">
        <v>15</v>
      </c>
      <c r="F1558" t="s">
        <v>15</v>
      </c>
      <c r="G1558" t="s">
        <v>15</v>
      </c>
      <c r="H1558" t="s">
        <v>15</v>
      </c>
      <c r="I1558" t="s">
        <v>15</v>
      </c>
      <c r="J1558" t="s">
        <v>15</v>
      </c>
      <c r="K1558" t="s">
        <v>15</v>
      </c>
      <c r="L1558" t="s">
        <v>15</v>
      </c>
      <c r="M1558" t="s">
        <v>15</v>
      </c>
      <c r="N1558" s="4" t="s">
        <v>15</v>
      </c>
      <c r="O1558" t="s">
        <v>15</v>
      </c>
      <c r="Q1558" s="8">
        <v>41540.145833333336</v>
      </c>
      <c r="R1558">
        <v>1557</v>
      </c>
      <c r="S1558">
        <v>19.7932974285714</v>
      </c>
      <c r="T1558" t="s">
        <v>15</v>
      </c>
      <c r="U1558">
        <v>21.338374000000002</v>
      </c>
      <c r="V1558">
        <v>1.6775864285714299</v>
      </c>
      <c r="W1558">
        <v>1.4666880857142901</v>
      </c>
      <c r="X1558">
        <v>1.888485</v>
      </c>
      <c r="Y1558">
        <v>2.9027960571428602</v>
      </c>
      <c r="Z1558">
        <v>2.6701339428571398</v>
      </c>
      <c r="AA1558" t="s">
        <v>15</v>
      </c>
      <c r="AB1558" t="s">
        <v>15</v>
      </c>
      <c r="AC1558">
        <v>2.15970602857143</v>
      </c>
      <c r="AD1558">
        <v>8</v>
      </c>
      <c r="AE1558">
        <v>2.13</v>
      </c>
      <c r="AF1558">
        <v>489.48263714285702</v>
      </c>
    </row>
    <row r="1559" spans="1:32">
      <c r="A1559" s="7">
        <f t="shared" si="56"/>
        <v>41540.16666667044</v>
      </c>
      <c r="B1559" s="6">
        <f t="shared" si="57"/>
        <v>1558</v>
      </c>
      <c r="C1559" s="7" t="s">
        <v>15</v>
      </c>
      <c r="D1559" t="s">
        <v>15</v>
      </c>
      <c r="E1559" t="s">
        <v>15</v>
      </c>
      <c r="F1559" t="s">
        <v>15</v>
      </c>
      <c r="G1559" t="s">
        <v>15</v>
      </c>
      <c r="H1559" t="s">
        <v>15</v>
      </c>
      <c r="I1559" t="s">
        <v>15</v>
      </c>
      <c r="J1559" t="s">
        <v>15</v>
      </c>
      <c r="K1559" t="s">
        <v>15</v>
      </c>
      <c r="L1559" t="s">
        <v>15</v>
      </c>
      <c r="M1559" t="s">
        <v>15</v>
      </c>
      <c r="N1559" s="4" t="s">
        <v>15</v>
      </c>
      <c r="O1559" t="s">
        <v>15</v>
      </c>
      <c r="Q1559" s="8">
        <v>41540.166666666664</v>
      </c>
      <c r="R1559">
        <v>1558</v>
      </c>
      <c r="S1559">
        <v>19.779594705882399</v>
      </c>
      <c r="T1559" t="s">
        <v>15</v>
      </c>
      <c r="U1559">
        <v>21.3128029411765</v>
      </c>
      <c r="V1559">
        <v>1.2921015294117599</v>
      </c>
      <c r="W1559">
        <v>1.0310110882352901</v>
      </c>
      <c r="X1559">
        <v>1.5531916470588201</v>
      </c>
      <c r="Y1559">
        <v>2.9375464117647101</v>
      </c>
      <c r="Z1559">
        <v>2.6310012352941201</v>
      </c>
      <c r="AA1559" t="s">
        <v>15</v>
      </c>
      <c r="AB1559" t="s">
        <v>15</v>
      </c>
      <c r="AC1559">
        <v>2.1790894705882402</v>
      </c>
      <c r="AD1559">
        <v>8</v>
      </c>
      <c r="AE1559">
        <v>2.13</v>
      </c>
      <c r="AF1559">
        <v>487.91920588235303</v>
      </c>
    </row>
    <row r="1560" spans="1:32">
      <c r="A1560" s="7">
        <f t="shared" si="56"/>
        <v>41540.187500003776</v>
      </c>
      <c r="B1560" s="6">
        <f t="shared" si="57"/>
        <v>1559</v>
      </c>
      <c r="C1560" s="7" t="s">
        <v>15</v>
      </c>
      <c r="D1560" t="s">
        <v>15</v>
      </c>
      <c r="E1560" t="s">
        <v>15</v>
      </c>
      <c r="F1560" t="s">
        <v>15</v>
      </c>
      <c r="G1560" t="s">
        <v>15</v>
      </c>
      <c r="H1560" t="s">
        <v>15</v>
      </c>
      <c r="I1560" t="s">
        <v>15</v>
      </c>
      <c r="J1560" t="s">
        <v>15</v>
      </c>
      <c r="K1560" t="s">
        <v>15</v>
      </c>
      <c r="L1560" t="s">
        <v>15</v>
      </c>
      <c r="M1560" t="s">
        <v>15</v>
      </c>
      <c r="N1560" s="4" t="s">
        <v>15</v>
      </c>
      <c r="O1560" t="s">
        <v>15</v>
      </c>
      <c r="Q1560" s="8">
        <v>41540.1875</v>
      </c>
      <c r="R1560">
        <v>1559</v>
      </c>
      <c r="S1560">
        <v>19.748860285714301</v>
      </c>
      <c r="T1560" t="s">
        <v>15</v>
      </c>
      <c r="U1560">
        <v>21.292446000000002</v>
      </c>
      <c r="V1560">
        <v>1.39604937142857</v>
      </c>
      <c r="W1560">
        <v>1.1410861000000001</v>
      </c>
      <c r="X1560">
        <v>1.6510123999999999</v>
      </c>
      <c r="Y1560">
        <v>2.9089951142857098</v>
      </c>
      <c r="Z1560">
        <v>2.6235750000000002</v>
      </c>
      <c r="AA1560" t="s">
        <v>15</v>
      </c>
      <c r="AB1560" t="s">
        <v>15</v>
      </c>
      <c r="AC1560">
        <v>2.50256654285714</v>
      </c>
      <c r="AD1560">
        <v>8</v>
      </c>
      <c r="AE1560">
        <v>2.13</v>
      </c>
      <c r="AF1560">
        <v>487.71762000000001</v>
      </c>
    </row>
    <row r="1561" spans="1:32">
      <c r="A1561" s="7">
        <f t="shared" si="56"/>
        <v>41540.208333337112</v>
      </c>
      <c r="B1561" s="6">
        <f t="shared" si="57"/>
        <v>1560</v>
      </c>
      <c r="C1561" s="7" t="s">
        <v>15</v>
      </c>
      <c r="D1561" t="s">
        <v>15</v>
      </c>
      <c r="E1561" t="s">
        <v>15</v>
      </c>
      <c r="F1561" t="s">
        <v>15</v>
      </c>
      <c r="G1561" t="s">
        <v>15</v>
      </c>
      <c r="H1561" t="s">
        <v>15</v>
      </c>
      <c r="I1561" t="s">
        <v>15</v>
      </c>
      <c r="J1561" t="s">
        <v>15</v>
      </c>
      <c r="K1561" t="s">
        <v>15</v>
      </c>
      <c r="L1561" t="s">
        <v>15</v>
      </c>
      <c r="M1561" t="s">
        <v>15</v>
      </c>
      <c r="N1561" s="4" t="s">
        <v>15</v>
      </c>
      <c r="O1561" t="s">
        <v>15</v>
      </c>
      <c r="Q1561" s="8">
        <v>41540.208333333336</v>
      </c>
      <c r="R1561">
        <v>1560</v>
      </c>
      <c r="S1561">
        <v>19.6967267647059</v>
      </c>
      <c r="T1561" t="s">
        <v>15</v>
      </c>
      <c r="U1561">
        <v>21.2749938235294</v>
      </c>
      <c r="V1561">
        <v>1.28573135882353</v>
      </c>
      <c r="W1561">
        <v>1.05475393235294</v>
      </c>
      <c r="X1561">
        <v>1.5167087852941199</v>
      </c>
      <c r="Y1561">
        <v>2.7587907647058798</v>
      </c>
      <c r="Z1561">
        <v>2.4843936764705901</v>
      </c>
      <c r="AA1561" t="s">
        <v>15</v>
      </c>
      <c r="AB1561" t="s">
        <v>15</v>
      </c>
      <c r="AC1561">
        <v>2.5261689411764698</v>
      </c>
      <c r="AD1561">
        <v>8</v>
      </c>
      <c r="AE1561">
        <v>2.13</v>
      </c>
      <c r="AF1561">
        <v>483.43981176470601</v>
      </c>
    </row>
    <row r="1562" spans="1:32">
      <c r="A1562" s="7">
        <f t="shared" si="56"/>
        <v>41540.229166670448</v>
      </c>
      <c r="B1562" s="6">
        <f t="shared" si="57"/>
        <v>1561</v>
      </c>
      <c r="C1562" s="7" t="s">
        <v>15</v>
      </c>
      <c r="D1562" t="s">
        <v>15</v>
      </c>
      <c r="E1562" t="s">
        <v>15</v>
      </c>
      <c r="F1562" t="s">
        <v>15</v>
      </c>
      <c r="G1562" t="s">
        <v>15</v>
      </c>
      <c r="H1562" t="s">
        <v>15</v>
      </c>
      <c r="I1562" t="s">
        <v>15</v>
      </c>
      <c r="J1562" t="s">
        <v>15</v>
      </c>
      <c r="K1562" t="s">
        <v>15</v>
      </c>
      <c r="L1562" t="s">
        <v>15</v>
      </c>
      <c r="M1562" t="s">
        <v>15</v>
      </c>
      <c r="N1562" s="4" t="s">
        <v>15</v>
      </c>
      <c r="O1562" t="s">
        <v>15</v>
      </c>
      <c r="Q1562" s="8">
        <v>41540.229166666664</v>
      </c>
      <c r="R1562">
        <v>1561</v>
      </c>
      <c r="S1562">
        <v>19.716912000000001</v>
      </c>
      <c r="T1562" t="s">
        <v>15</v>
      </c>
      <c r="U1562">
        <v>21.253301428571401</v>
      </c>
      <c r="V1562">
        <v>1.02836589714286</v>
      </c>
      <c r="W1562">
        <v>0.76900223999999995</v>
      </c>
      <c r="X1562">
        <v>1.2877295542857099</v>
      </c>
      <c r="Y1562">
        <v>2.7480051142857098</v>
      </c>
      <c r="Z1562">
        <v>2.4288605428571399</v>
      </c>
      <c r="AA1562" t="s">
        <v>15</v>
      </c>
      <c r="AB1562" t="s">
        <v>15</v>
      </c>
      <c r="AC1562">
        <v>2.2026597714285701</v>
      </c>
      <c r="AD1562">
        <v>8</v>
      </c>
      <c r="AE1562">
        <v>2.13</v>
      </c>
      <c r="AF1562">
        <v>482.68544285714302</v>
      </c>
    </row>
    <row r="1563" spans="1:32">
      <c r="A1563" s="7">
        <f t="shared" si="56"/>
        <v>41540.250000003783</v>
      </c>
      <c r="B1563" s="6">
        <f t="shared" si="57"/>
        <v>1562</v>
      </c>
      <c r="C1563" s="7" t="s">
        <v>15</v>
      </c>
      <c r="D1563" t="s">
        <v>15</v>
      </c>
      <c r="E1563" t="s">
        <v>15</v>
      </c>
      <c r="F1563" t="s">
        <v>15</v>
      </c>
      <c r="G1563" t="s">
        <v>15</v>
      </c>
      <c r="H1563" t="s">
        <v>15</v>
      </c>
      <c r="I1563" t="s">
        <v>15</v>
      </c>
      <c r="J1563" t="s">
        <v>15</v>
      </c>
      <c r="K1563" t="s">
        <v>15</v>
      </c>
      <c r="L1563" t="s">
        <v>15</v>
      </c>
      <c r="M1563" t="s">
        <v>15</v>
      </c>
      <c r="N1563" s="4" t="s">
        <v>15</v>
      </c>
      <c r="O1563" t="s">
        <v>15</v>
      </c>
      <c r="Q1563" s="8">
        <v>41540.25</v>
      </c>
      <c r="R1563">
        <v>1562</v>
      </c>
      <c r="S1563">
        <v>19.850242857142899</v>
      </c>
      <c r="T1563" t="s">
        <v>15</v>
      </c>
      <c r="U1563">
        <v>21.234244285714301</v>
      </c>
      <c r="V1563">
        <v>1.8539769714285701</v>
      </c>
      <c r="W1563">
        <v>1.55077311428571</v>
      </c>
      <c r="X1563">
        <v>2.15718082857143</v>
      </c>
      <c r="Y1563">
        <v>3.126757</v>
      </c>
      <c r="Z1563">
        <v>2.862571</v>
      </c>
      <c r="AA1563" t="s">
        <v>15</v>
      </c>
      <c r="AB1563" t="s">
        <v>15</v>
      </c>
      <c r="AC1563">
        <v>2.4832026285714299</v>
      </c>
      <c r="AD1563">
        <v>8</v>
      </c>
      <c r="AE1563">
        <v>2.13</v>
      </c>
      <c r="AF1563">
        <v>472.75049428571401</v>
      </c>
    </row>
    <row r="1564" spans="1:32">
      <c r="A1564" s="7">
        <f t="shared" si="56"/>
        <v>41540.270833337119</v>
      </c>
      <c r="B1564" s="6">
        <f t="shared" si="57"/>
        <v>1563</v>
      </c>
      <c r="C1564" s="7" t="s">
        <v>15</v>
      </c>
      <c r="D1564" t="s">
        <v>15</v>
      </c>
      <c r="E1564" t="s">
        <v>15</v>
      </c>
      <c r="F1564" t="s">
        <v>15</v>
      </c>
      <c r="G1564" t="s">
        <v>15</v>
      </c>
      <c r="H1564" t="s">
        <v>15</v>
      </c>
      <c r="I1564" t="s">
        <v>15</v>
      </c>
      <c r="J1564" t="s">
        <v>15</v>
      </c>
      <c r="K1564" t="s">
        <v>15</v>
      </c>
      <c r="L1564" t="s">
        <v>15</v>
      </c>
      <c r="M1564" t="s">
        <v>15</v>
      </c>
      <c r="N1564" s="4" t="s">
        <v>15</v>
      </c>
      <c r="O1564" t="s">
        <v>15</v>
      </c>
      <c r="Q1564" s="8">
        <v>41540.270833333336</v>
      </c>
      <c r="R1564">
        <v>1563</v>
      </c>
      <c r="S1564">
        <v>20.140814285714299</v>
      </c>
      <c r="T1564" t="s">
        <v>15</v>
      </c>
      <c r="U1564">
        <v>21.2111014285714</v>
      </c>
      <c r="V1564">
        <v>1.77107925714286</v>
      </c>
      <c r="W1564">
        <v>1.46611397142857</v>
      </c>
      <c r="X1564">
        <v>2.0760445428571401</v>
      </c>
      <c r="Y1564">
        <v>3.1667169999999998</v>
      </c>
      <c r="Z1564">
        <v>2.8851909999999998</v>
      </c>
      <c r="AA1564" t="s">
        <v>15</v>
      </c>
      <c r="AB1564" t="s">
        <v>15</v>
      </c>
      <c r="AC1564">
        <v>2.7158423428571399</v>
      </c>
      <c r="AD1564">
        <v>8</v>
      </c>
      <c r="AE1564">
        <v>2.13</v>
      </c>
      <c r="AF1564">
        <v>452.14195142857102</v>
      </c>
    </row>
    <row r="1565" spans="1:32">
      <c r="A1565" s="7">
        <f t="shared" si="56"/>
        <v>41540.291666670455</v>
      </c>
      <c r="B1565" s="6">
        <f t="shared" si="57"/>
        <v>1564</v>
      </c>
      <c r="C1565" s="7" t="s">
        <v>15</v>
      </c>
      <c r="D1565" t="s">
        <v>15</v>
      </c>
      <c r="E1565" t="s">
        <v>15</v>
      </c>
      <c r="F1565" t="s">
        <v>15</v>
      </c>
      <c r="G1565" t="s">
        <v>15</v>
      </c>
      <c r="H1565" t="s">
        <v>15</v>
      </c>
      <c r="I1565" t="s">
        <v>15</v>
      </c>
      <c r="J1565" t="s">
        <v>15</v>
      </c>
      <c r="K1565" t="s">
        <v>15</v>
      </c>
      <c r="L1565" t="s">
        <v>15</v>
      </c>
      <c r="M1565" t="s">
        <v>15</v>
      </c>
      <c r="N1565" s="4" t="s">
        <v>15</v>
      </c>
      <c r="O1565" t="s">
        <v>15</v>
      </c>
      <c r="Q1565" s="8">
        <v>41540.291666666664</v>
      </c>
      <c r="R1565">
        <v>1564</v>
      </c>
      <c r="S1565">
        <v>20.374968529411799</v>
      </c>
      <c r="T1565" t="s">
        <v>15</v>
      </c>
      <c r="U1565">
        <v>21.184605294117599</v>
      </c>
      <c r="V1565">
        <v>2.5900463529411799</v>
      </c>
      <c r="W1565">
        <v>2.3189566176470602</v>
      </c>
      <c r="X1565">
        <v>2.8611352352941202</v>
      </c>
      <c r="Y1565">
        <v>3.34931179411765</v>
      </c>
      <c r="Z1565">
        <v>3.1590013235294099</v>
      </c>
      <c r="AA1565" t="s">
        <v>15</v>
      </c>
      <c r="AB1565" t="s">
        <v>15</v>
      </c>
      <c r="AC1565">
        <v>1.8751670294117599</v>
      </c>
      <c r="AD1565">
        <v>8</v>
      </c>
      <c r="AE1565">
        <v>2.13</v>
      </c>
      <c r="AF1565">
        <v>418.98497941176498</v>
      </c>
    </row>
    <row r="1566" spans="1:32">
      <c r="A1566" s="7">
        <f t="shared" si="56"/>
        <v>41540.312500003791</v>
      </c>
      <c r="B1566" s="6">
        <f t="shared" si="57"/>
        <v>1565</v>
      </c>
      <c r="C1566" s="7" t="s">
        <v>15</v>
      </c>
      <c r="D1566" t="s">
        <v>15</v>
      </c>
      <c r="E1566" t="s">
        <v>15</v>
      </c>
      <c r="F1566" t="s">
        <v>15</v>
      </c>
      <c r="G1566" t="s">
        <v>15</v>
      </c>
      <c r="H1566" t="s">
        <v>15</v>
      </c>
      <c r="I1566" t="s">
        <v>15</v>
      </c>
      <c r="J1566" t="s">
        <v>15</v>
      </c>
      <c r="K1566" t="s">
        <v>15</v>
      </c>
      <c r="L1566" t="s">
        <v>15</v>
      </c>
      <c r="M1566" t="s">
        <v>15</v>
      </c>
      <c r="N1566" s="4" t="s">
        <v>15</v>
      </c>
      <c r="O1566" t="s">
        <v>15</v>
      </c>
      <c r="Q1566" s="8">
        <v>41540.3125</v>
      </c>
      <c r="R1566">
        <v>1565</v>
      </c>
      <c r="S1566">
        <v>20.7094985714286</v>
      </c>
      <c r="T1566" t="s">
        <v>15</v>
      </c>
      <c r="U1566">
        <v>21.149812857142901</v>
      </c>
      <c r="V1566">
        <v>2.0311425714285698</v>
      </c>
      <c r="W1566">
        <v>1.8179507142857101</v>
      </c>
      <c r="X1566">
        <v>2.24433342857143</v>
      </c>
      <c r="Y1566">
        <v>3.1368168571428598</v>
      </c>
      <c r="Z1566">
        <v>2.91741214285714</v>
      </c>
      <c r="AA1566" t="s">
        <v>15</v>
      </c>
      <c r="AB1566" t="s">
        <v>15</v>
      </c>
      <c r="AC1566">
        <v>1.8490610000000001</v>
      </c>
      <c r="AD1566">
        <v>8</v>
      </c>
      <c r="AE1566">
        <v>2.13</v>
      </c>
      <c r="AF1566">
        <v>409.09620000000001</v>
      </c>
    </row>
    <row r="1567" spans="1:32">
      <c r="A1567" s="7">
        <f t="shared" si="56"/>
        <v>41540.333333337127</v>
      </c>
      <c r="B1567" s="6">
        <f t="shared" si="57"/>
        <v>1566</v>
      </c>
      <c r="C1567" s="7" t="s">
        <v>15</v>
      </c>
      <c r="D1567" t="s">
        <v>15</v>
      </c>
      <c r="E1567" t="s">
        <v>15</v>
      </c>
      <c r="F1567" t="s">
        <v>15</v>
      </c>
      <c r="G1567" t="s">
        <v>15</v>
      </c>
      <c r="H1567" t="s">
        <v>15</v>
      </c>
      <c r="I1567" t="s">
        <v>15</v>
      </c>
      <c r="J1567" t="s">
        <v>15</v>
      </c>
      <c r="K1567" t="s">
        <v>15</v>
      </c>
      <c r="L1567" t="s">
        <v>15</v>
      </c>
      <c r="M1567" t="s">
        <v>15</v>
      </c>
      <c r="N1567" s="4" t="s">
        <v>15</v>
      </c>
      <c r="O1567" t="s">
        <v>15</v>
      </c>
      <c r="Q1567" s="8">
        <v>41540.333333333336</v>
      </c>
      <c r="R1567">
        <v>1566</v>
      </c>
      <c r="S1567">
        <v>21.165577058823501</v>
      </c>
      <c r="T1567" t="s">
        <v>15</v>
      </c>
      <c r="U1567">
        <v>21.133452352941202</v>
      </c>
      <c r="V1567">
        <v>0.73061069411764701</v>
      </c>
      <c r="W1567">
        <v>0.48507217647058798</v>
      </c>
      <c r="X1567">
        <v>0.97614882352941201</v>
      </c>
      <c r="Y1567">
        <v>2.77313505882353</v>
      </c>
      <c r="Z1567">
        <v>2.4081385294117599</v>
      </c>
      <c r="AA1567" t="s">
        <v>15</v>
      </c>
      <c r="AB1567" t="s">
        <v>15</v>
      </c>
      <c r="AC1567">
        <v>2.0212892352941201</v>
      </c>
      <c r="AD1567">
        <v>8</v>
      </c>
      <c r="AE1567">
        <v>2.13</v>
      </c>
      <c r="AF1567">
        <v>402.03194117647098</v>
      </c>
    </row>
    <row r="1568" spans="1:32">
      <c r="A1568" s="7">
        <f t="shared" si="56"/>
        <v>41540.354166670462</v>
      </c>
      <c r="B1568" s="6">
        <f t="shared" si="57"/>
        <v>1567</v>
      </c>
      <c r="C1568" s="7" t="s">
        <v>15</v>
      </c>
      <c r="D1568" t="s">
        <v>15</v>
      </c>
      <c r="E1568" t="s">
        <v>15</v>
      </c>
      <c r="F1568" t="s">
        <v>15</v>
      </c>
      <c r="G1568" t="s">
        <v>15</v>
      </c>
      <c r="H1568" t="s">
        <v>15</v>
      </c>
      <c r="I1568" t="s">
        <v>15</v>
      </c>
      <c r="J1568" t="s">
        <v>15</v>
      </c>
      <c r="K1568" t="s">
        <v>15</v>
      </c>
      <c r="L1568" t="s">
        <v>15</v>
      </c>
      <c r="M1568" t="s">
        <v>15</v>
      </c>
      <c r="N1568" s="4" t="s">
        <v>15</v>
      </c>
      <c r="O1568" t="s">
        <v>15</v>
      </c>
      <c r="Q1568" s="8">
        <v>41540.354166666664</v>
      </c>
      <c r="R1568">
        <v>1567</v>
      </c>
      <c r="S1568">
        <v>21.583942857142901</v>
      </c>
      <c r="T1568" t="s">
        <v>15</v>
      </c>
      <c r="U1568">
        <v>21.122499999999999</v>
      </c>
      <c r="V1568">
        <v>0.42499542914285698</v>
      </c>
      <c r="W1568">
        <v>0.17908355428571399</v>
      </c>
      <c r="X1568">
        <v>0.67090755428571403</v>
      </c>
      <c r="Y1568">
        <v>2.65539031428571</v>
      </c>
      <c r="Z1568">
        <v>2.2610637142857102</v>
      </c>
      <c r="AA1568" t="s">
        <v>15</v>
      </c>
      <c r="AB1568" t="s">
        <v>15</v>
      </c>
      <c r="AC1568">
        <v>2.0361611428571398</v>
      </c>
      <c r="AD1568">
        <v>8</v>
      </c>
      <c r="AE1568">
        <v>2.13</v>
      </c>
      <c r="AF1568">
        <v>401.518014285714</v>
      </c>
    </row>
    <row r="1569" spans="1:32">
      <c r="A1569" s="7">
        <f t="shared" si="56"/>
        <v>41540.375000003798</v>
      </c>
      <c r="B1569" s="6">
        <f t="shared" si="57"/>
        <v>1568</v>
      </c>
      <c r="C1569" s="7" t="s">
        <v>15</v>
      </c>
      <c r="D1569" t="s">
        <v>15</v>
      </c>
      <c r="E1569" t="s">
        <v>15</v>
      </c>
      <c r="F1569" t="s">
        <v>15</v>
      </c>
      <c r="G1569" t="s">
        <v>15</v>
      </c>
      <c r="H1569" t="s">
        <v>15</v>
      </c>
      <c r="I1569" t="s">
        <v>15</v>
      </c>
      <c r="J1569" t="s">
        <v>15</v>
      </c>
      <c r="K1569" t="s">
        <v>15</v>
      </c>
      <c r="L1569" t="s">
        <v>15</v>
      </c>
      <c r="M1569" t="s">
        <v>15</v>
      </c>
      <c r="N1569" s="4" t="s">
        <v>15</v>
      </c>
      <c r="O1569" t="s">
        <v>15</v>
      </c>
      <c r="Q1569" s="8">
        <v>41540.375</v>
      </c>
      <c r="R1569">
        <v>1568</v>
      </c>
      <c r="S1569">
        <v>21.922360857142898</v>
      </c>
      <c r="T1569" t="s">
        <v>15</v>
      </c>
      <c r="U1569">
        <v>21.114203714285701</v>
      </c>
      <c r="V1569">
        <v>0.824838082857143</v>
      </c>
      <c r="W1569">
        <v>0.62578550285714296</v>
      </c>
      <c r="X1569">
        <v>1.02389100571429</v>
      </c>
      <c r="Y1569">
        <v>2.71786522857143</v>
      </c>
      <c r="Z1569">
        <v>2.3846705714285701</v>
      </c>
      <c r="AA1569" t="s">
        <v>15</v>
      </c>
      <c r="AB1569" t="s">
        <v>15</v>
      </c>
      <c r="AC1569">
        <v>2.0049087999999999</v>
      </c>
      <c r="AD1569">
        <v>8</v>
      </c>
      <c r="AE1569">
        <v>2.13</v>
      </c>
      <c r="AF1569">
        <v>404.06526285714301</v>
      </c>
    </row>
    <row r="1570" spans="1:32">
      <c r="A1570" s="7">
        <f t="shared" si="56"/>
        <v>41540.395833337134</v>
      </c>
      <c r="B1570" s="6">
        <f t="shared" si="57"/>
        <v>1569</v>
      </c>
      <c r="C1570" s="7" t="s">
        <v>15</v>
      </c>
      <c r="D1570" t="s">
        <v>15</v>
      </c>
      <c r="E1570" t="s">
        <v>15</v>
      </c>
      <c r="F1570" t="s">
        <v>15</v>
      </c>
      <c r="G1570" t="s">
        <v>15</v>
      </c>
      <c r="H1570" t="s">
        <v>15</v>
      </c>
      <c r="I1570" t="s">
        <v>15</v>
      </c>
      <c r="J1570" t="s">
        <v>15</v>
      </c>
      <c r="K1570" t="s">
        <v>15</v>
      </c>
      <c r="L1570" t="s">
        <v>15</v>
      </c>
      <c r="M1570" t="s">
        <v>15</v>
      </c>
      <c r="N1570" s="4" t="s">
        <v>15</v>
      </c>
      <c r="O1570" t="s">
        <v>15</v>
      </c>
      <c r="Q1570" s="8">
        <v>41540.395833333336</v>
      </c>
      <c r="R1570">
        <v>1569</v>
      </c>
      <c r="S1570">
        <v>22.230860588235299</v>
      </c>
      <c r="T1570" t="s">
        <v>15</v>
      </c>
      <c r="U1570">
        <v>21.116095882352901</v>
      </c>
      <c r="V1570">
        <v>0.66312791764705903</v>
      </c>
      <c r="W1570">
        <v>0.48040278823529398</v>
      </c>
      <c r="X1570">
        <v>0.84585304705882303</v>
      </c>
      <c r="Y1570">
        <v>2.6461575294117599</v>
      </c>
      <c r="Z1570">
        <v>2.3010168823529402</v>
      </c>
      <c r="AA1570" t="s">
        <v>15</v>
      </c>
      <c r="AB1570" t="s">
        <v>15</v>
      </c>
      <c r="AC1570">
        <v>2.0886800588235301</v>
      </c>
      <c r="AD1570">
        <v>8</v>
      </c>
      <c r="AE1570">
        <v>2.13</v>
      </c>
      <c r="AF1570">
        <v>399.47234705882403</v>
      </c>
    </row>
    <row r="1571" spans="1:32">
      <c r="A1571" s="7">
        <f t="shared" si="56"/>
        <v>41540.41666667047</v>
      </c>
      <c r="B1571" s="6">
        <f t="shared" si="57"/>
        <v>1570</v>
      </c>
      <c r="C1571" s="7" t="s">
        <v>15</v>
      </c>
      <c r="D1571" t="s">
        <v>15</v>
      </c>
      <c r="E1571" t="s">
        <v>15</v>
      </c>
      <c r="F1571" t="s">
        <v>15</v>
      </c>
      <c r="G1571" t="s">
        <v>15</v>
      </c>
      <c r="H1571" t="s">
        <v>15</v>
      </c>
      <c r="I1571" t="s">
        <v>15</v>
      </c>
      <c r="J1571" t="s">
        <v>15</v>
      </c>
      <c r="K1571" t="s">
        <v>15</v>
      </c>
      <c r="L1571" t="s">
        <v>15</v>
      </c>
      <c r="M1571" t="s">
        <v>15</v>
      </c>
      <c r="N1571" s="4" t="s">
        <v>15</v>
      </c>
      <c r="O1571" t="s">
        <v>15</v>
      </c>
      <c r="Q1571" s="8">
        <v>41540.416666666664</v>
      </c>
      <c r="R1571">
        <v>1570</v>
      </c>
      <c r="S1571">
        <v>22.4333557142857</v>
      </c>
      <c r="T1571" t="s">
        <v>15</v>
      </c>
      <c r="U1571">
        <v>21.11467</v>
      </c>
      <c r="V1571">
        <v>0.71080623428571399</v>
      </c>
      <c r="W1571">
        <v>0.56176398857142895</v>
      </c>
      <c r="X1571">
        <v>0.85984847428571398</v>
      </c>
      <c r="Y1571">
        <v>2.5252438285714298</v>
      </c>
      <c r="Z1571">
        <v>2.2118465428571401</v>
      </c>
      <c r="AA1571" t="s">
        <v>15</v>
      </c>
      <c r="AB1571" t="s">
        <v>15</v>
      </c>
      <c r="AC1571">
        <v>1.9787039142857099</v>
      </c>
      <c r="AD1571">
        <v>8</v>
      </c>
      <c r="AE1571">
        <v>2.13</v>
      </c>
      <c r="AF1571">
        <v>391.18415714285698</v>
      </c>
    </row>
    <row r="1572" spans="1:32">
      <c r="A1572" s="7">
        <f t="shared" si="56"/>
        <v>41540.437500003805</v>
      </c>
      <c r="B1572" s="6">
        <f t="shared" si="57"/>
        <v>1571</v>
      </c>
      <c r="C1572" s="7" t="s">
        <v>15</v>
      </c>
      <c r="D1572" t="s">
        <v>15</v>
      </c>
      <c r="E1572" t="s">
        <v>15</v>
      </c>
      <c r="F1572" t="s">
        <v>15</v>
      </c>
      <c r="G1572" t="s">
        <v>15</v>
      </c>
      <c r="H1572" t="s">
        <v>15</v>
      </c>
      <c r="I1572" t="s">
        <v>15</v>
      </c>
      <c r="J1572" t="s">
        <v>15</v>
      </c>
      <c r="K1572" t="s">
        <v>15</v>
      </c>
      <c r="L1572" t="s">
        <v>15</v>
      </c>
      <c r="M1572" t="s">
        <v>15</v>
      </c>
      <c r="N1572" s="4" t="s">
        <v>15</v>
      </c>
      <c r="O1572" t="s">
        <v>15</v>
      </c>
      <c r="Q1572" s="8">
        <v>41540.4375</v>
      </c>
      <c r="R1572">
        <v>1571</v>
      </c>
      <c r="S1572">
        <v>22.563641428571401</v>
      </c>
      <c r="T1572" t="s">
        <v>15</v>
      </c>
      <c r="U1572">
        <v>21.144670000000001</v>
      </c>
      <c r="V1572">
        <v>-0.29156825142857101</v>
      </c>
      <c r="W1572">
        <v>-0.60348718285714298</v>
      </c>
      <c r="X1572">
        <v>2.0350588571428602E-2</v>
      </c>
      <c r="Y1572">
        <v>2.83418125714286</v>
      </c>
      <c r="Z1572">
        <v>2.2866896857142902</v>
      </c>
      <c r="AA1572" t="s">
        <v>15</v>
      </c>
      <c r="AB1572" t="s">
        <v>15</v>
      </c>
      <c r="AC1572">
        <v>2.7572176285714298</v>
      </c>
      <c r="AD1572">
        <v>8</v>
      </c>
      <c r="AE1572">
        <v>2.13</v>
      </c>
      <c r="AF1572">
        <v>391.64701428571402</v>
      </c>
    </row>
    <row r="1573" spans="1:32">
      <c r="A1573" s="7">
        <f t="shared" si="56"/>
        <v>41540.458333337141</v>
      </c>
      <c r="B1573" s="6">
        <f t="shared" si="57"/>
        <v>1572</v>
      </c>
      <c r="C1573" s="7" t="s">
        <v>15</v>
      </c>
      <c r="D1573" t="s">
        <v>15</v>
      </c>
      <c r="E1573" t="s">
        <v>15</v>
      </c>
      <c r="F1573" t="s">
        <v>15</v>
      </c>
      <c r="G1573" t="s">
        <v>15</v>
      </c>
      <c r="H1573" t="s">
        <v>15</v>
      </c>
      <c r="I1573" t="s">
        <v>15</v>
      </c>
      <c r="J1573" t="s">
        <v>15</v>
      </c>
      <c r="K1573" t="s">
        <v>15</v>
      </c>
      <c r="L1573" t="s">
        <v>15</v>
      </c>
      <c r="M1573" t="s">
        <v>15</v>
      </c>
      <c r="N1573" s="4" t="s">
        <v>15</v>
      </c>
      <c r="O1573" t="s">
        <v>15</v>
      </c>
      <c r="Q1573" s="8">
        <v>41540.458333333336</v>
      </c>
      <c r="R1573">
        <v>1572</v>
      </c>
      <c r="S1573">
        <v>22.804184705882399</v>
      </c>
      <c r="T1573" t="s">
        <v>15</v>
      </c>
      <c r="U1573">
        <v>21.181547058823501</v>
      </c>
      <c r="V1573">
        <v>2.01693529411766E-3</v>
      </c>
      <c r="W1573">
        <v>-0.24520912058823499</v>
      </c>
      <c r="X1573">
        <v>0.249242970588235</v>
      </c>
      <c r="Y1573">
        <v>2.7985819411764701</v>
      </c>
      <c r="Z1573">
        <v>2.3132463235294098</v>
      </c>
      <c r="AA1573" t="s">
        <v>15</v>
      </c>
      <c r="AB1573" t="s">
        <v>15</v>
      </c>
      <c r="AC1573">
        <v>2.24876797058824</v>
      </c>
      <c r="AD1573">
        <v>8</v>
      </c>
      <c r="AE1573">
        <v>2.13</v>
      </c>
      <c r="AF1573">
        <v>386.75261764705903</v>
      </c>
    </row>
    <row r="1574" spans="1:32">
      <c r="A1574" s="7">
        <f t="shared" si="56"/>
        <v>41540.479166670477</v>
      </c>
      <c r="B1574" s="6">
        <f t="shared" si="57"/>
        <v>1573</v>
      </c>
      <c r="C1574" s="7" t="s">
        <v>15</v>
      </c>
      <c r="D1574" t="s">
        <v>15</v>
      </c>
      <c r="E1574" t="s">
        <v>15</v>
      </c>
      <c r="F1574" t="s">
        <v>15</v>
      </c>
      <c r="G1574" t="s">
        <v>15</v>
      </c>
      <c r="H1574" t="s">
        <v>15</v>
      </c>
      <c r="I1574" t="s">
        <v>15</v>
      </c>
      <c r="J1574" t="s">
        <v>15</v>
      </c>
      <c r="K1574" t="s">
        <v>15</v>
      </c>
      <c r="L1574" t="s">
        <v>15</v>
      </c>
      <c r="M1574" t="s">
        <v>15</v>
      </c>
      <c r="N1574" s="4" t="s">
        <v>15</v>
      </c>
      <c r="O1574" t="s">
        <v>15</v>
      </c>
      <c r="Q1574" s="8">
        <v>41540.479166666664</v>
      </c>
      <c r="R1574">
        <v>1573</v>
      </c>
      <c r="S1574">
        <v>22.777846571428601</v>
      </c>
      <c r="T1574" t="s">
        <v>15</v>
      </c>
      <c r="U1574">
        <v>21.219901428571401</v>
      </c>
      <c r="V1574">
        <v>-0.30718654857142902</v>
      </c>
      <c r="W1574">
        <v>-0.61012258285714305</v>
      </c>
      <c r="X1574">
        <v>-4.2505800000000099E-3</v>
      </c>
      <c r="Y1574">
        <v>2.89377028571429</v>
      </c>
      <c r="Z1574">
        <v>2.3354870000000001</v>
      </c>
      <c r="AA1574" t="s">
        <v>15</v>
      </c>
      <c r="AB1574" t="s">
        <v>15</v>
      </c>
      <c r="AC1574">
        <v>2.7678218571428599</v>
      </c>
      <c r="AD1574">
        <v>8</v>
      </c>
      <c r="AE1574">
        <v>2.13</v>
      </c>
      <c r="AF1574">
        <v>382.046868571429</v>
      </c>
    </row>
    <row r="1575" spans="1:32">
      <c r="A1575" s="7">
        <f t="shared" si="56"/>
        <v>41540.500000003813</v>
      </c>
      <c r="B1575" s="6">
        <f t="shared" si="57"/>
        <v>1574</v>
      </c>
      <c r="C1575" s="7" t="s">
        <v>15</v>
      </c>
      <c r="D1575" t="s">
        <v>15</v>
      </c>
      <c r="E1575" t="s">
        <v>15</v>
      </c>
      <c r="F1575" t="s">
        <v>15</v>
      </c>
      <c r="G1575" t="s">
        <v>15</v>
      </c>
      <c r="H1575" t="s">
        <v>15</v>
      </c>
      <c r="I1575" t="s">
        <v>15</v>
      </c>
      <c r="J1575" t="s">
        <v>15</v>
      </c>
      <c r="K1575" t="s">
        <v>15</v>
      </c>
      <c r="L1575" t="s">
        <v>15</v>
      </c>
      <c r="M1575" t="s">
        <v>15</v>
      </c>
      <c r="N1575" s="4" t="s">
        <v>15</v>
      </c>
      <c r="O1575" t="s">
        <v>15</v>
      </c>
      <c r="Q1575" s="8">
        <v>41540.5</v>
      </c>
      <c r="R1575">
        <v>1574</v>
      </c>
      <c r="S1575">
        <v>22.786219142857099</v>
      </c>
      <c r="T1575" t="s">
        <v>15</v>
      </c>
      <c r="U1575">
        <v>21.260787142857101</v>
      </c>
      <c r="V1575">
        <v>2.2174982857142801E-2</v>
      </c>
      <c r="W1575">
        <v>-0.25805996571428602</v>
      </c>
      <c r="X1575">
        <v>0.30240988285714299</v>
      </c>
      <c r="Y1575">
        <v>2.8498166857142899</v>
      </c>
      <c r="Z1575">
        <v>2.3548702571428599</v>
      </c>
      <c r="AA1575" t="s">
        <v>15</v>
      </c>
      <c r="AB1575" t="s">
        <v>15</v>
      </c>
      <c r="AC1575">
        <v>2.6876932285714301</v>
      </c>
      <c r="AD1575">
        <v>8</v>
      </c>
      <c r="AE1575">
        <v>2.13</v>
      </c>
      <c r="AF1575">
        <v>378.04342857142899</v>
      </c>
    </row>
    <row r="1576" spans="1:32">
      <c r="A1576" s="7">
        <f t="shared" si="56"/>
        <v>41540.520833337148</v>
      </c>
      <c r="B1576" s="6">
        <f t="shared" si="57"/>
        <v>1575</v>
      </c>
      <c r="C1576" s="7" t="s">
        <v>15</v>
      </c>
      <c r="D1576" t="s">
        <v>15</v>
      </c>
      <c r="E1576" t="s">
        <v>15</v>
      </c>
      <c r="F1576" t="s">
        <v>15</v>
      </c>
      <c r="G1576" t="s">
        <v>15</v>
      </c>
      <c r="H1576" t="s">
        <v>15</v>
      </c>
      <c r="I1576" t="s">
        <v>15</v>
      </c>
      <c r="J1576" t="s">
        <v>15</v>
      </c>
      <c r="K1576" t="s">
        <v>15</v>
      </c>
      <c r="L1576" t="s">
        <v>15</v>
      </c>
      <c r="M1576" t="s">
        <v>15</v>
      </c>
      <c r="N1576" s="4" t="s">
        <v>15</v>
      </c>
      <c r="O1576" t="s">
        <v>15</v>
      </c>
      <c r="Q1576" s="8">
        <v>41540.520833333336</v>
      </c>
      <c r="R1576">
        <v>1575</v>
      </c>
      <c r="S1576">
        <v>22.8793108823529</v>
      </c>
      <c r="T1576" t="s">
        <v>15</v>
      </c>
      <c r="U1576">
        <v>21.315483235294099</v>
      </c>
      <c r="V1576">
        <v>0.54523911176470596</v>
      </c>
      <c r="W1576">
        <v>0.31630639117647102</v>
      </c>
      <c r="X1576">
        <v>0.77417183235294096</v>
      </c>
      <c r="Y1576">
        <v>2.78738658823529</v>
      </c>
      <c r="Z1576">
        <v>2.39388794117647</v>
      </c>
      <c r="AA1576" t="s">
        <v>15</v>
      </c>
      <c r="AB1576" t="s">
        <v>15</v>
      </c>
      <c r="AC1576">
        <v>2.32068302941176</v>
      </c>
      <c r="AD1576">
        <v>8</v>
      </c>
      <c r="AE1576">
        <v>2.13</v>
      </c>
      <c r="AF1576">
        <v>376.15582058823497</v>
      </c>
    </row>
    <row r="1577" spans="1:32">
      <c r="A1577" s="7">
        <f t="shared" si="56"/>
        <v>41540.541666670484</v>
      </c>
      <c r="B1577" s="6">
        <f t="shared" si="57"/>
        <v>1576</v>
      </c>
      <c r="C1577" s="7" t="s">
        <v>15</v>
      </c>
      <c r="D1577" t="s">
        <v>15</v>
      </c>
      <c r="E1577" t="s">
        <v>15</v>
      </c>
      <c r="F1577" t="s">
        <v>15</v>
      </c>
      <c r="G1577" t="s">
        <v>15</v>
      </c>
      <c r="H1577" t="s">
        <v>15</v>
      </c>
      <c r="I1577" t="s">
        <v>15</v>
      </c>
      <c r="J1577" t="s">
        <v>15</v>
      </c>
      <c r="K1577" t="s">
        <v>15</v>
      </c>
      <c r="L1577" t="s">
        <v>15</v>
      </c>
      <c r="M1577" t="s">
        <v>15</v>
      </c>
      <c r="N1577" s="4" t="s">
        <v>15</v>
      </c>
      <c r="O1577" t="s">
        <v>15</v>
      </c>
      <c r="Q1577" s="8">
        <v>41540.541666666664</v>
      </c>
      <c r="R1577">
        <v>1576</v>
      </c>
      <c r="S1577">
        <v>22.8695428571429</v>
      </c>
      <c r="T1577" t="s">
        <v>15</v>
      </c>
      <c r="U1577">
        <v>21.380942857142902</v>
      </c>
      <c r="V1577">
        <v>0.82674756000000005</v>
      </c>
      <c r="W1577">
        <v>0.57076878285714305</v>
      </c>
      <c r="X1577">
        <v>1.0827263371428599</v>
      </c>
      <c r="Y1577">
        <v>2.9977741428571401</v>
      </c>
      <c r="Z1577">
        <v>2.6104035428571399</v>
      </c>
      <c r="AA1577" t="s">
        <v>15</v>
      </c>
      <c r="AB1577" t="s">
        <v>15</v>
      </c>
      <c r="AC1577">
        <v>2.2906863142857099</v>
      </c>
      <c r="AD1577">
        <v>8</v>
      </c>
      <c r="AE1577">
        <v>2.13</v>
      </c>
      <c r="AF1577">
        <v>376.850871428571</v>
      </c>
    </row>
    <row r="1578" spans="1:32">
      <c r="A1578" s="7">
        <f t="shared" si="56"/>
        <v>41540.56250000382</v>
      </c>
      <c r="B1578" s="6">
        <f t="shared" si="57"/>
        <v>1577</v>
      </c>
      <c r="C1578" s="7" t="s">
        <v>15</v>
      </c>
      <c r="D1578" t="s">
        <v>15</v>
      </c>
      <c r="E1578" t="s">
        <v>15</v>
      </c>
      <c r="F1578" t="s">
        <v>15</v>
      </c>
      <c r="G1578" t="s">
        <v>15</v>
      </c>
      <c r="H1578" t="s">
        <v>15</v>
      </c>
      <c r="I1578" t="s">
        <v>15</v>
      </c>
      <c r="J1578" t="s">
        <v>15</v>
      </c>
      <c r="K1578" t="s">
        <v>15</v>
      </c>
      <c r="L1578" t="s">
        <v>15</v>
      </c>
      <c r="M1578" t="s">
        <v>15</v>
      </c>
      <c r="N1578" s="4" t="s">
        <v>15</v>
      </c>
      <c r="O1578" t="s">
        <v>15</v>
      </c>
      <c r="Q1578" s="8">
        <v>41540.5625</v>
      </c>
      <c r="R1578">
        <v>1577</v>
      </c>
      <c r="S1578">
        <v>22.6270388235294</v>
      </c>
      <c r="T1578" t="s">
        <v>15</v>
      </c>
      <c r="U1578">
        <v>21.434647058823501</v>
      </c>
      <c r="V1578">
        <v>1.52367129411765</v>
      </c>
      <c r="W1578">
        <v>1.2351631999999999</v>
      </c>
      <c r="X1578">
        <v>1.8121794117647101</v>
      </c>
      <c r="Y1578">
        <v>3.3571805294117598</v>
      </c>
      <c r="Z1578">
        <v>3.01604411764706</v>
      </c>
      <c r="AA1578" t="s">
        <v>15</v>
      </c>
      <c r="AB1578" t="s">
        <v>15</v>
      </c>
      <c r="AC1578">
        <v>2.04463029411765</v>
      </c>
      <c r="AD1578">
        <v>8</v>
      </c>
      <c r="AE1578">
        <v>2.13</v>
      </c>
      <c r="AF1578">
        <v>377.99752352941198</v>
      </c>
    </row>
    <row r="1579" spans="1:32">
      <c r="A1579" s="7">
        <f t="shared" si="56"/>
        <v>41540.583333337156</v>
      </c>
      <c r="B1579" s="6">
        <f t="shared" si="57"/>
        <v>1578</v>
      </c>
      <c r="C1579" s="7" t="s">
        <v>15</v>
      </c>
      <c r="D1579" t="s">
        <v>15</v>
      </c>
      <c r="E1579" t="s">
        <v>15</v>
      </c>
      <c r="F1579" t="s">
        <v>15</v>
      </c>
      <c r="G1579" t="s">
        <v>15</v>
      </c>
      <c r="H1579" t="s">
        <v>15</v>
      </c>
      <c r="I1579" t="s">
        <v>15</v>
      </c>
      <c r="J1579" t="s">
        <v>15</v>
      </c>
      <c r="K1579" t="s">
        <v>15</v>
      </c>
      <c r="L1579" t="s">
        <v>15</v>
      </c>
      <c r="M1579" t="s">
        <v>15</v>
      </c>
      <c r="N1579" s="4" t="s">
        <v>15</v>
      </c>
      <c r="O1579" t="s">
        <v>15</v>
      </c>
      <c r="Q1579" s="8">
        <v>41540.583333333336</v>
      </c>
      <c r="R1579">
        <v>1578</v>
      </c>
      <c r="S1579">
        <v>22.52983</v>
      </c>
      <c r="T1579">
        <v>378.74169999999998</v>
      </c>
      <c r="U1579">
        <v>21.492000000000001</v>
      </c>
      <c r="V1579">
        <v>0.97773350000000003</v>
      </c>
      <c r="W1579">
        <v>0.75355220000000001</v>
      </c>
      <c r="X1579">
        <v>1.2019150000000001</v>
      </c>
      <c r="Y1579">
        <v>2.701152</v>
      </c>
      <c r="Z1579">
        <v>2.3903650000000001</v>
      </c>
      <c r="AA1579">
        <v>3.0119389999999999</v>
      </c>
      <c r="AB1579">
        <v>3.0119389999999999</v>
      </c>
      <c r="AC1579">
        <v>2.2257950000000002</v>
      </c>
      <c r="AD1579">
        <v>8</v>
      </c>
      <c r="AE1579">
        <v>2.13</v>
      </c>
      <c r="AF1579">
        <v>378.74169999999998</v>
      </c>
    </row>
    <row r="1580" spans="1:32">
      <c r="A1580" s="7">
        <f t="shared" si="56"/>
        <v>41540.604166670491</v>
      </c>
      <c r="B1580" s="6">
        <f t="shared" si="57"/>
        <v>1579</v>
      </c>
      <c r="C1580" s="7" t="s">
        <v>15</v>
      </c>
      <c r="D1580" t="s">
        <v>15</v>
      </c>
      <c r="E1580" t="s">
        <v>15</v>
      </c>
      <c r="F1580" t="s">
        <v>15</v>
      </c>
      <c r="G1580" t="s">
        <v>15</v>
      </c>
      <c r="H1580" t="s">
        <v>15</v>
      </c>
      <c r="I1580" t="s">
        <v>15</v>
      </c>
      <c r="J1580" t="s">
        <v>15</v>
      </c>
      <c r="K1580" t="s">
        <v>15</v>
      </c>
      <c r="L1580" t="s">
        <v>15</v>
      </c>
      <c r="M1580" t="s">
        <v>15</v>
      </c>
      <c r="N1580" s="4" t="s">
        <v>15</v>
      </c>
      <c r="O1580" t="s">
        <v>15</v>
      </c>
      <c r="Q1580" s="8">
        <v>41540.604166666664</v>
      </c>
      <c r="R1580">
        <v>1579</v>
      </c>
      <c r="S1580">
        <v>22.548687142857101</v>
      </c>
      <c r="T1580" t="s">
        <v>15</v>
      </c>
      <c r="U1580">
        <v>21.543428571428599</v>
      </c>
      <c r="V1580">
        <v>1.70145135714286</v>
      </c>
      <c r="W1580">
        <v>1.46762574285714</v>
      </c>
      <c r="X1580">
        <v>1.9352761428571399</v>
      </c>
      <c r="Y1580">
        <v>3.26695028571429</v>
      </c>
      <c r="Z1580">
        <v>2.9784447142857098</v>
      </c>
      <c r="AA1580" t="s">
        <v>15</v>
      </c>
      <c r="AB1580" t="s">
        <v>15</v>
      </c>
      <c r="AC1580">
        <v>2.2615961428571398</v>
      </c>
      <c r="AD1580">
        <v>8</v>
      </c>
      <c r="AE1580">
        <v>2.13</v>
      </c>
      <c r="AF1580">
        <v>378.46741428571403</v>
      </c>
    </row>
    <row r="1581" spans="1:32">
      <c r="A1581" s="7">
        <f t="shared" si="56"/>
        <v>41540.625000003827</v>
      </c>
      <c r="B1581" s="6">
        <f t="shared" si="57"/>
        <v>1580</v>
      </c>
      <c r="C1581" s="7" t="s">
        <v>15</v>
      </c>
      <c r="D1581" t="s">
        <v>15</v>
      </c>
      <c r="E1581" t="s">
        <v>15</v>
      </c>
      <c r="F1581" t="s">
        <v>15</v>
      </c>
      <c r="G1581" t="s">
        <v>15</v>
      </c>
      <c r="H1581" t="s">
        <v>15</v>
      </c>
      <c r="I1581" t="s">
        <v>15</v>
      </c>
      <c r="J1581" t="s">
        <v>15</v>
      </c>
      <c r="K1581" t="s">
        <v>15</v>
      </c>
      <c r="L1581" t="s">
        <v>15</v>
      </c>
      <c r="M1581" t="s">
        <v>15</v>
      </c>
      <c r="N1581" s="4" t="s">
        <v>15</v>
      </c>
      <c r="O1581" t="s">
        <v>15</v>
      </c>
      <c r="Q1581" s="8">
        <v>41540.625</v>
      </c>
      <c r="R1581">
        <v>1580</v>
      </c>
      <c r="S1581">
        <v>22.491594285714299</v>
      </c>
      <c r="T1581" t="s">
        <v>15</v>
      </c>
      <c r="U1581">
        <v>21.572714285714301</v>
      </c>
      <c r="V1581">
        <v>1.57930171428571</v>
      </c>
      <c r="W1581">
        <v>1.21416228571429</v>
      </c>
      <c r="X1581">
        <v>1.94444085714286</v>
      </c>
      <c r="Y1581">
        <v>3.5088592857142902</v>
      </c>
      <c r="Z1581">
        <v>3.1346829999999999</v>
      </c>
      <c r="AA1581" t="s">
        <v>15</v>
      </c>
      <c r="AB1581" t="s">
        <v>15</v>
      </c>
      <c r="AC1581">
        <v>2.6449508571428599</v>
      </c>
      <c r="AD1581">
        <v>8</v>
      </c>
      <c r="AE1581">
        <v>2.13</v>
      </c>
      <c r="AF1581">
        <v>382.154985714286</v>
      </c>
    </row>
    <row r="1582" spans="1:32">
      <c r="A1582" s="7">
        <f t="shared" si="56"/>
        <v>41540.645833337163</v>
      </c>
      <c r="B1582" s="6">
        <f t="shared" si="57"/>
        <v>1581</v>
      </c>
      <c r="C1582" s="7" t="s">
        <v>15</v>
      </c>
      <c r="D1582" t="s">
        <v>15</v>
      </c>
      <c r="E1582" t="s">
        <v>15</v>
      </c>
      <c r="F1582" t="s">
        <v>15</v>
      </c>
      <c r="G1582" t="s">
        <v>15</v>
      </c>
      <c r="H1582" t="s">
        <v>15</v>
      </c>
      <c r="I1582" t="s">
        <v>15</v>
      </c>
      <c r="J1582" t="s">
        <v>15</v>
      </c>
      <c r="K1582" t="s">
        <v>15</v>
      </c>
      <c r="L1582" t="s">
        <v>15</v>
      </c>
      <c r="M1582" t="s">
        <v>15</v>
      </c>
      <c r="N1582" s="4" t="s">
        <v>15</v>
      </c>
      <c r="O1582" t="s">
        <v>15</v>
      </c>
      <c r="Q1582" s="8">
        <v>41540.645833333336</v>
      </c>
      <c r="R1582">
        <v>1581</v>
      </c>
      <c r="S1582">
        <v>22.357894117647099</v>
      </c>
      <c r="T1582" t="s">
        <v>15</v>
      </c>
      <c r="U1582">
        <v>21.6139411764706</v>
      </c>
      <c r="V1582">
        <v>1.6572563529411799</v>
      </c>
      <c r="W1582">
        <v>1.3254443529411799</v>
      </c>
      <c r="X1582">
        <v>1.9890689411764699</v>
      </c>
      <c r="Y1582">
        <v>3.4633782941176499</v>
      </c>
      <c r="Z1582">
        <v>3.11583652941176</v>
      </c>
      <c r="AA1582" t="s">
        <v>15</v>
      </c>
      <c r="AB1582" t="s">
        <v>15</v>
      </c>
      <c r="AC1582">
        <v>2.46418188235294</v>
      </c>
      <c r="AD1582">
        <v>8</v>
      </c>
      <c r="AE1582">
        <v>2.13</v>
      </c>
      <c r="AF1582">
        <v>385.81594705882401</v>
      </c>
    </row>
    <row r="1583" spans="1:32">
      <c r="A1583" s="7">
        <f t="shared" si="56"/>
        <v>41540.666666670499</v>
      </c>
      <c r="B1583" s="6">
        <f t="shared" si="57"/>
        <v>1582</v>
      </c>
      <c r="C1583" s="7" t="s">
        <v>15</v>
      </c>
      <c r="D1583" t="s">
        <v>15</v>
      </c>
      <c r="E1583" t="s">
        <v>15</v>
      </c>
      <c r="F1583" t="s">
        <v>15</v>
      </c>
      <c r="G1583" t="s">
        <v>15</v>
      </c>
      <c r="H1583" t="s">
        <v>15</v>
      </c>
      <c r="I1583" t="s">
        <v>15</v>
      </c>
      <c r="J1583" t="s">
        <v>15</v>
      </c>
      <c r="K1583" t="s">
        <v>15</v>
      </c>
      <c r="L1583" t="s">
        <v>15</v>
      </c>
      <c r="M1583" t="s">
        <v>15</v>
      </c>
      <c r="N1583" s="4" t="s">
        <v>15</v>
      </c>
      <c r="O1583" t="s">
        <v>15</v>
      </c>
      <c r="Q1583" s="8">
        <v>41540.666666666664</v>
      </c>
      <c r="R1583">
        <v>1582</v>
      </c>
      <c r="S1583">
        <v>22.2106145714286</v>
      </c>
      <c r="T1583" t="s">
        <v>15</v>
      </c>
      <c r="U1583">
        <v>21.663057142857099</v>
      </c>
      <c r="V1583">
        <v>2.4781556571428598</v>
      </c>
      <c r="W1583">
        <v>2.1817008285714299</v>
      </c>
      <c r="X1583">
        <v>2.7746105714285698</v>
      </c>
      <c r="Y1583">
        <v>3.6623824285714299</v>
      </c>
      <c r="Z1583">
        <v>3.4049361999999999</v>
      </c>
      <c r="AA1583" t="s">
        <v>15</v>
      </c>
      <c r="AB1583" t="s">
        <v>15</v>
      </c>
      <c r="AC1583">
        <v>2.1352156857142899</v>
      </c>
      <c r="AD1583">
        <v>8</v>
      </c>
      <c r="AE1583">
        <v>2.13</v>
      </c>
      <c r="AF1583">
        <v>388.34893428571399</v>
      </c>
    </row>
    <row r="1584" spans="1:32">
      <c r="A1584" s="7">
        <f t="shared" si="56"/>
        <v>41540.687500003834</v>
      </c>
      <c r="B1584" s="6">
        <f t="shared" si="57"/>
        <v>1583</v>
      </c>
      <c r="C1584" s="7" t="s">
        <v>15</v>
      </c>
      <c r="D1584" t="s">
        <v>15</v>
      </c>
      <c r="E1584" t="s">
        <v>15</v>
      </c>
      <c r="F1584" t="s">
        <v>15</v>
      </c>
      <c r="G1584" t="s">
        <v>15</v>
      </c>
      <c r="H1584" t="s">
        <v>15</v>
      </c>
      <c r="I1584" t="s">
        <v>15</v>
      </c>
      <c r="J1584" t="s">
        <v>15</v>
      </c>
      <c r="K1584" t="s">
        <v>15</v>
      </c>
      <c r="L1584" t="s">
        <v>15</v>
      </c>
      <c r="M1584" t="s">
        <v>15</v>
      </c>
      <c r="N1584" s="4" t="s">
        <v>15</v>
      </c>
      <c r="O1584" t="s">
        <v>15</v>
      </c>
      <c r="Q1584" s="8">
        <v>41540.6875</v>
      </c>
      <c r="R1584">
        <v>1583</v>
      </c>
      <c r="S1584">
        <v>22.0931311764706</v>
      </c>
      <c r="T1584" t="s">
        <v>15</v>
      </c>
      <c r="U1584">
        <v>21.706886176470601</v>
      </c>
      <c r="V1584">
        <v>3.2669315882352898</v>
      </c>
      <c r="W1584">
        <v>2.9564861470588202</v>
      </c>
      <c r="X1584">
        <v>3.5773760294117598</v>
      </c>
      <c r="Y1584">
        <v>3.9689886176470601</v>
      </c>
      <c r="Z1584">
        <v>3.7702812058823501</v>
      </c>
      <c r="AA1584" t="s">
        <v>15</v>
      </c>
      <c r="AB1584" t="s">
        <v>15</v>
      </c>
      <c r="AC1584">
        <v>2.0044280588235299</v>
      </c>
      <c r="AD1584">
        <v>8</v>
      </c>
      <c r="AE1584">
        <v>2.13</v>
      </c>
      <c r="AF1584">
        <v>390.48944999999998</v>
      </c>
    </row>
    <row r="1585" spans="1:32">
      <c r="A1585" s="7">
        <f t="shared" si="56"/>
        <v>41540.70833333717</v>
      </c>
      <c r="B1585" s="6">
        <f t="shared" si="57"/>
        <v>1584</v>
      </c>
      <c r="C1585" s="7" t="s">
        <v>15</v>
      </c>
      <c r="D1585" t="s">
        <v>15</v>
      </c>
      <c r="E1585" t="s">
        <v>15</v>
      </c>
      <c r="F1585" t="s">
        <v>15</v>
      </c>
      <c r="G1585" t="s">
        <v>15</v>
      </c>
      <c r="H1585" t="s">
        <v>15</v>
      </c>
      <c r="I1585" t="s">
        <v>15</v>
      </c>
      <c r="J1585" t="s">
        <v>15</v>
      </c>
      <c r="K1585" t="s">
        <v>15</v>
      </c>
      <c r="L1585" t="s">
        <v>15</v>
      </c>
      <c r="M1585" t="s">
        <v>15</v>
      </c>
      <c r="N1585" s="4" t="s">
        <v>15</v>
      </c>
      <c r="O1585" t="s">
        <v>15</v>
      </c>
      <c r="Q1585" s="8">
        <v>41540.708333333336</v>
      </c>
      <c r="R1585">
        <v>1584</v>
      </c>
      <c r="S1585">
        <v>21.990102</v>
      </c>
      <c r="T1585" t="s">
        <v>15</v>
      </c>
      <c r="U1585">
        <v>21.740998000000001</v>
      </c>
      <c r="V1585">
        <v>2.8051919999999999</v>
      </c>
      <c r="W1585">
        <v>2.5233639999999999</v>
      </c>
      <c r="X1585">
        <v>3.0870194</v>
      </c>
      <c r="Y1585">
        <v>3.8188171999999998</v>
      </c>
      <c r="Z1585">
        <v>3.5906630000000002</v>
      </c>
      <c r="AA1585" t="s">
        <v>15</v>
      </c>
      <c r="AB1585" t="s">
        <v>15</v>
      </c>
      <c r="AC1585">
        <v>2.0330613999999998</v>
      </c>
      <c r="AD1585">
        <v>8</v>
      </c>
      <c r="AE1585">
        <v>2.13</v>
      </c>
      <c r="AF1585">
        <v>393.07330000000002</v>
      </c>
    </row>
    <row r="1586" spans="1:32">
      <c r="A1586" s="7">
        <f t="shared" si="56"/>
        <v>41540.729166670506</v>
      </c>
      <c r="B1586" s="6">
        <f t="shared" si="57"/>
        <v>1585</v>
      </c>
      <c r="C1586" s="7" t="s">
        <v>15</v>
      </c>
      <c r="D1586" t="s">
        <v>15</v>
      </c>
      <c r="E1586" t="s">
        <v>15</v>
      </c>
      <c r="F1586" t="s">
        <v>15</v>
      </c>
      <c r="G1586" t="s">
        <v>15</v>
      </c>
      <c r="H1586" t="s">
        <v>15</v>
      </c>
      <c r="I1586" t="s">
        <v>15</v>
      </c>
      <c r="J1586" t="s">
        <v>15</v>
      </c>
      <c r="K1586" t="s">
        <v>15</v>
      </c>
      <c r="L1586" t="s">
        <v>15</v>
      </c>
      <c r="M1586" t="s">
        <v>15</v>
      </c>
      <c r="N1586" s="4" t="s">
        <v>15</v>
      </c>
      <c r="O1586" t="s">
        <v>15</v>
      </c>
      <c r="Q1586" s="8">
        <v>41540.729166666664</v>
      </c>
      <c r="R1586">
        <v>1585</v>
      </c>
      <c r="S1586">
        <v>21.8428208571429</v>
      </c>
      <c r="T1586" t="s">
        <v>15</v>
      </c>
      <c r="U1586">
        <v>21.769260285714299</v>
      </c>
      <c r="V1586">
        <v>1.2184939331428599</v>
      </c>
      <c r="W1586">
        <v>0.92969672571428597</v>
      </c>
      <c r="X1586">
        <v>1.50729208</v>
      </c>
      <c r="Y1586">
        <v>3.3108686285714302</v>
      </c>
      <c r="Z1586">
        <v>2.9300683142857098</v>
      </c>
      <c r="AA1586" t="s">
        <v>15</v>
      </c>
      <c r="AB1586" t="s">
        <v>15</v>
      </c>
      <c r="AC1586">
        <v>2.3015319714285698</v>
      </c>
      <c r="AD1586">
        <v>8</v>
      </c>
      <c r="AE1586">
        <v>2.13</v>
      </c>
      <c r="AF1586">
        <v>397.73577999999998</v>
      </c>
    </row>
    <row r="1587" spans="1:32">
      <c r="A1587" s="7">
        <f t="shared" si="56"/>
        <v>41540.750000003842</v>
      </c>
      <c r="B1587" s="6">
        <f t="shared" si="57"/>
        <v>1586</v>
      </c>
      <c r="C1587" s="7" t="s">
        <v>15</v>
      </c>
      <c r="D1587" t="s">
        <v>15</v>
      </c>
      <c r="E1587" t="s">
        <v>15</v>
      </c>
      <c r="F1587" t="s">
        <v>15</v>
      </c>
      <c r="G1587" t="s">
        <v>15</v>
      </c>
      <c r="H1587" t="s">
        <v>15</v>
      </c>
      <c r="I1587" t="s">
        <v>15</v>
      </c>
      <c r="J1587" t="s">
        <v>15</v>
      </c>
      <c r="K1587" t="s">
        <v>15</v>
      </c>
      <c r="L1587" t="s">
        <v>15</v>
      </c>
      <c r="M1587" t="s">
        <v>15</v>
      </c>
      <c r="N1587" s="4" t="s">
        <v>15</v>
      </c>
      <c r="O1587" t="s">
        <v>15</v>
      </c>
      <c r="Q1587" s="8">
        <v>41540.75</v>
      </c>
      <c r="R1587">
        <v>1586</v>
      </c>
      <c r="S1587">
        <v>21.587683714285699</v>
      </c>
      <c r="T1587" t="s">
        <v>15</v>
      </c>
      <c r="U1587">
        <v>21.763114571428599</v>
      </c>
      <c r="V1587">
        <v>3.8802930285714299E-2</v>
      </c>
      <c r="W1587">
        <v>-0.20813238857142899</v>
      </c>
      <c r="X1587">
        <v>0.28573828000000001</v>
      </c>
      <c r="Y1587">
        <v>2.6197080571428599</v>
      </c>
      <c r="Z1587">
        <v>2.1689880285714298</v>
      </c>
      <c r="AA1587" t="s">
        <v>15</v>
      </c>
      <c r="AB1587" t="s">
        <v>15</v>
      </c>
      <c r="AC1587">
        <v>2.6176265428571401</v>
      </c>
      <c r="AD1587">
        <v>8</v>
      </c>
      <c r="AE1587">
        <v>2.13</v>
      </c>
      <c r="AF1587">
        <v>429.87297999999998</v>
      </c>
    </row>
    <row r="1588" spans="1:32">
      <c r="A1588" s="7">
        <f t="shared" si="56"/>
        <v>41540.770833337177</v>
      </c>
      <c r="B1588" s="6">
        <f t="shared" si="57"/>
        <v>1587</v>
      </c>
      <c r="C1588" s="7" t="s">
        <v>15</v>
      </c>
      <c r="D1588" t="s">
        <v>15</v>
      </c>
      <c r="E1588" t="s">
        <v>15</v>
      </c>
      <c r="F1588" t="s">
        <v>15</v>
      </c>
      <c r="G1588" t="s">
        <v>15</v>
      </c>
      <c r="H1588" t="s">
        <v>15</v>
      </c>
      <c r="I1588" t="s">
        <v>15</v>
      </c>
      <c r="J1588" t="s">
        <v>15</v>
      </c>
      <c r="K1588" t="s">
        <v>15</v>
      </c>
      <c r="L1588" t="s">
        <v>15</v>
      </c>
      <c r="M1588" t="s">
        <v>15</v>
      </c>
      <c r="N1588" s="4" t="s">
        <v>15</v>
      </c>
      <c r="O1588" t="s">
        <v>15</v>
      </c>
      <c r="Q1588" s="8">
        <v>41540.770833333336</v>
      </c>
      <c r="R1588">
        <v>1587</v>
      </c>
      <c r="S1588">
        <v>21.494534999999999</v>
      </c>
      <c r="T1588" t="s">
        <v>15</v>
      </c>
      <c r="U1588">
        <v>21.803135000000001</v>
      </c>
      <c r="V1588">
        <v>1.3346691120588201</v>
      </c>
      <c r="W1588">
        <v>1.0588752617647099</v>
      </c>
      <c r="X1588">
        <v>1.6104629500000001</v>
      </c>
      <c r="Y1588">
        <v>3.1817852941176499</v>
      </c>
      <c r="Z1588">
        <v>2.8399445882352898</v>
      </c>
      <c r="AA1588" t="s">
        <v>15</v>
      </c>
      <c r="AB1588" t="s">
        <v>15</v>
      </c>
      <c r="AC1588">
        <v>2.48347347058824</v>
      </c>
      <c r="AD1588">
        <v>8</v>
      </c>
      <c r="AE1588">
        <v>2.13</v>
      </c>
      <c r="AF1588">
        <v>473.60655294117601</v>
      </c>
    </row>
    <row r="1589" spans="1:32">
      <c r="A1589" s="7">
        <f t="shared" si="56"/>
        <v>41540.791666670513</v>
      </c>
      <c r="B1589" s="6">
        <f t="shared" si="57"/>
        <v>1588</v>
      </c>
      <c r="C1589" s="7" t="s">
        <v>15</v>
      </c>
      <c r="D1589" t="s">
        <v>15</v>
      </c>
      <c r="E1589" t="s">
        <v>15</v>
      </c>
      <c r="F1589" t="s">
        <v>15</v>
      </c>
      <c r="G1589" t="s">
        <v>15</v>
      </c>
      <c r="H1589" t="s">
        <v>15</v>
      </c>
      <c r="I1589" t="s">
        <v>15</v>
      </c>
      <c r="J1589" t="s">
        <v>15</v>
      </c>
      <c r="K1589" t="s">
        <v>15</v>
      </c>
      <c r="L1589" t="s">
        <v>15</v>
      </c>
      <c r="M1589" t="s">
        <v>15</v>
      </c>
      <c r="N1589" s="4" t="s">
        <v>15</v>
      </c>
      <c r="O1589" t="s">
        <v>15</v>
      </c>
      <c r="Q1589" s="8">
        <v>41540.791666666664</v>
      </c>
      <c r="R1589">
        <v>1588</v>
      </c>
      <c r="S1589">
        <v>21.5030688571429</v>
      </c>
      <c r="T1589" t="s">
        <v>15</v>
      </c>
      <c r="U1589">
        <v>21.814215428571401</v>
      </c>
      <c r="V1589">
        <v>2.5751683999999999</v>
      </c>
      <c r="W1589">
        <v>2.3218869714285701</v>
      </c>
      <c r="X1589">
        <v>2.82844917142857</v>
      </c>
      <c r="Y1589">
        <v>3.6785054571428599</v>
      </c>
      <c r="Z1589">
        <v>3.4507960857142899</v>
      </c>
      <c r="AA1589" t="s">
        <v>15</v>
      </c>
      <c r="AB1589" t="s">
        <v>15</v>
      </c>
      <c r="AC1589">
        <v>2.1950893142857102</v>
      </c>
      <c r="AD1589">
        <v>8</v>
      </c>
      <c r="AE1589">
        <v>2.13</v>
      </c>
      <c r="AF1589">
        <v>434.1327</v>
      </c>
    </row>
    <row r="1590" spans="1:32">
      <c r="A1590" s="7">
        <f t="shared" si="56"/>
        <v>41540.812500003849</v>
      </c>
      <c r="B1590" s="6">
        <f t="shared" si="57"/>
        <v>1589</v>
      </c>
      <c r="C1590" s="7" t="s">
        <v>15</v>
      </c>
      <c r="D1590" t="s">
        <v>15</v>
      </c>
      <c r="E1590" t="s">
        <v>15</v>
      </c>
      <c r="F1590" t="s">
        <v>15</v>
      </c>
      <c r="G1590" t="s">
        <v>15</v>
      </c>
      <c r="H1590" t="s">
        <v>15</v>
      </c>
      <c r="I1590" t="s">
        <v>15</v>
      </c>
      <c r="J1590" t="s">
        <v>15</v>
      </c>
      <c r="K1590" t="s">
        <v>15</v>
      </c>
      <c r="L1590" t="s">
        <v>15</v>
      </c>
      <c r="M1590" t="s">
        <v>15</v>
      </c>
      <c r="N1590" s="4" t="s">
        <v>15</v>
      </c>
      <c r="O1590" t="s">
        <v>15</v>
      </c>
      <c r="Q1590" s="8">
        <v>41540.8125</v>
      </c>
      <c r="R1590">
        <v>1589</v>
      </c>
      <c r="S1590">
        <v>21.481638823529401</v>
      </c>
      <c r="T1590" t="s">
        <v>15</v>
      </c>
      <c r="U1590">
        <v>21.8140605882353</v>
      </c>
      <c r="V1590">
        <v>2.37945623529412</v>
      </c>
      <c r="W1590">
        <v>2.09846335294118</v>
      </c>
      <c r="X1590">
        <v>2.6604481176470598</v>
      </c>
      <c r="Y1590">
        <v>3.6295180588235301</v>
      </c>
      <c r="Z1590">
        <v>3.3741336470588199</v>
      </c>
      <c r="AA1590" t="s">
        <v>15</v>
      </c>
      <c r="AB1590" t="s">
        <v>15</v>
      </c>
      <c r="AC1590">
        <v>2.1175230588235299</v>
      </c>
      <c r="AD1590">
        <v>8</v>
      </c>
      <c r="AE1590">
        <v>2.13</v>
      </c>
      <c r="AF1590">
        <v>425.74079999999998</v>
      </c>
    </row>
    <row r="1591" spans="1:32">
      <c r="A1591" s="7">
        <f t="shared" si="56"/>
        <v>41540.833333337185</v>
      </c>
      <c r="B1591" s="6">
        <f t="shared" si="57"/>
        <v>1590</v>
      </c>
      <c r="C1591" s="7" t="s">
        <v>15</v>
      </c>
      <c r="D1591" t="s">
        <v>15</v>
      </c>
      <c r="E1591" t="s">
        <v>15</v>
      </c>
      <c r="F1591" t="s">
        <v>15</v>
      </c>
      <c r="G1591" t="s">
        <v>15</v>
      </c>
      <c r="H1591" t="s">
        <v>15</v>
      </c>
      <c r="I1591" t="s">
        <v>15</v>
      </c>
      <c r="J1591" t="s">
        <v>15</v>
      </c>
      <c r="K1591" t="s">
        <v>15</v>
      </c>
      <c r="L1591" t="s">
        <v>15</v>
      </c>
      <c r="M1591" t="s">
        <v>15</v>
      </c>
      <c r="N1591" s="4" t="s">
        <v>15</v>
      </c>
      <c r="O1591" t="s">
        <v>15</v>
      </c>
      <c r="Q1591" s="8">
        <v>41540.833333333336</v>
      </c>
      <c r="R1591">
        <v>1590</v>
      </c>
      <c r="S1591">
        <v>21.371700000000001</v>
      </c>
      <c r="T1591" t="s">
        <v>15</v>
      </c>
      <c r="U1591">
        <v>21.806602000000002</v>
      </c>
      <c r="V1591">
        <v>2.359416</v>
      </c>
      <c r="W1591">
        <v>2.0939681999999999</v>
      </c>
      <c r="X1591">
        <v>2.6248627999999998</v>
      </c>
      <c r="Y1591">
        <v>3.4896373999999999</v>
      </c>
      <c r="Z1591">
        <v>3.2527347999999998</v>
      </c>
      <c r="AA1591" t="s">
        <v>15</v>
      </c>
      <c r="AB1591" t="s">
        <v>15</v>
      </c>
      <c r="AC1591">
        <v>2.1645127999999998</v>
      </c>
      <c r="AD1591">
        <v>8</v>
      </c>
      <c r="AE1591">
        <v>2.13</v>
      </c>
      <c r="AF1591">
        <v>460.85268000000002</v>
      </c>
    </row>
    <row r="1592" spans="1:32">
      <c r="A1592" s="7">
        <f t="shared" si="56"/>
        <v>41540.85416667052</v>
      </c>
      <c r="B1592" s="6">
        <f t="shared" si="57"/>
        <v>1591</v>
      </c>
      <c r="C1592" s="7" t="s">
        <v>15</v>
      </c>
      <c r="D1592" t="s">
        <v>15</v>
      </c>
      <c r="E1592" t="s">
        <v>15</v>
      </c>
      <c r="F1592" t="s">
        <v>15</v>
      </c>
      <c r="G1592" t="s">
        <v>15</v>
      </c>
      <c r="H1592" t="s">
        <v>15</v>
      </c>
      <c r="I1592" t="s">
        <v>15</v>
      </c>
      <c r="J1592" t="s">
        <v>15</v>
      </c>
      <c r="K1592" t="s">
        <v>15</v>
      </c>
      <c r="L1592" t="s">
        <v>15</v>
      </c>
      <c r="M1592" t="s">
        <v>15</v>
      </c>
      <c r="N1592" s="4" t="s">
        <v>15</v>
      </c>
      <c r="O1592" t="s">
        <v>15</v>
      </c>
      <c r="Q1592" s="8">
        <v>41540.854166666664</v>
      </c>
      <c r="R1592">
        <v>1591</v>
      </c>
      <c r="S1592">
        <v>21.2603991428571</v>
      </c>
      <c r="T1592" t="s">
        <v>15</v>
      </c>
      <c r="U1592">
        <v>21.798100857142899</v>
      </c>
      <c r="V1592">
        <v>2.95149977142857</v>
      </c>
      <c r="W1592">
        <v>2.7411825428571399</v>
      </c>
      <c r="X1592">
        <v>3.161816</v>
      </c>
      <c r="Y1592">
        <v>3.5144072857142898</v>
      </c>
      <c r="Z1592">
        <v>3.3692708285714299</v>
      </c>
      <c r="AA1592" t="s">
        <v>15</v>
      </c>
      <c r="AB1592" t="s">
        <v>15</v>
      </c>
      <c r="AC1592">
        <v>2.2634142285714298</v>
      </c>
      <c r="AD1592">
        <v>8</v>
      </c>
      <c r="AE1592">
        <v>2.13</v>
      </c>
      <c r="AF1592">
        <v>488.58740571428598</v>
      </c>
    </row>
    <row r="1593" spans="1:32">
      <c r="A1593" s="7">
        <f t="shared" si="56"/>
        <v>41540.875000003856</v>
      </c>
      <c r="B1593" s="6">
        <f t="shared" si="57"/>
        <v>1592</v>
      </c>
      <c r="C1593" s="7" t="s">
        <v>15</v>
      </c>
      <c r="D1593" t="s">
        <v>15</v>
      </c>
      <c r="E1593" t="s">
        <v>15</v>
      </c>
      <c r="F1593" t="s">
        <v>15</v>
      </c>
      <c r="G1593" t="s">
        <v>15</v>
      </c>
      <c r="H1593" t="s">
        <v>15</v>
      </c>
      <c r="I1593" t="s">
        <v>15</v>
      </c>
      <c r="J1593" t="s">
        <v>15</v>
      </c>
      <c r="K1593" t="s">
        <v>15</v>
      </c>
      <c r="L1593" t="s">
        <v>15</v>
      </c>
      <c r="M1593" t="s">
        <v>15</v>
      </c>
      <c r="N1593" s="4" t="s">
        <v>15</v>
      </c>
      <c r="O1593" t="s">
        <v>15</v>
      </c>
      <c r="Q1593" s="8">
        <v>41540.875</v>
      </c>
      <c r="R1593">
        <v>1592</v>
      </c>
      <c r="S1593">
        <v>21.2448594117647</v>
      </c>
      <c r="T1593" t="s">
        <v>15</v>
      </c>
      <c r="U1593">
        <v>21.8032476470588</v>
      </c>
      <c r="V1593">
        <v>2.1584338823529401</v>
      </c>
      <c r="W1593">
        <v>1.87773205882353</v>
      </c>
      <c r="X1593">
        <v>2.43913470588235</v>
      </c>
      <c r="Y1593">
        <v>3.3158898235294099</v>
      </c>
      <c r="Z1593">
        <v>3.0730667647058798</v>
      </c>
      <c r="AA1593" t="s">
        <v>15</v>
      </c>
      <c r="AB1593" t="s">
        <v>15</v>
      </c>
      <c r="AC1593">
        <v>2.5263855294117601</v>
      </c>
      <c r="AD1593">
        <v>8</v>
      </c>
      <c r="AE1593">
        <v>2.13</v>
      </c>
      <c r="AF1593">
        <v>486.57814117647098</v>
      </c>
    </row>
    <row r="1594" spans="1:32">
      <c r="A1594" s="7">
        <f t="shared" si="56"/>
        <v>41540.895833337192</v>
      </c>
      <c r="B1594" s="6">
        <f t="shared" si="57"/>
        <v>1593</v>
      </c>
      <c r="C1594" s="7" t="s">
        <v>15</v>
      </c>
      <c r="D1594" t="s">
        <v>15</v>
      </c>
      <c r="E1594" t="s">
        <v>15</v>
      </c>
      <c r="F1594" t="s">
        <v>15</v>
      </c>
      <c r="G1594" t="s">
        <v>15</v>
      </c>
      <c r="H1594" t="s">
        <v>15</v>
      </c>
      <c r="I1594" t="s">
        <v>15</v>
      </c>
      <c r="J1594" t="s">
        <v>15</v>
      </c>
      <c r="K1594" t="s">
        <v>15</v>
      </c>
      <c r="L1594" t="s">
        <v>15</v>
      </c>
      <c r="M1594" t="s">
        <v>15</v>
      </c>
      <c r="N1594" s="4" t="s">
        <v>15</v>
      </c>
      <c r="O1594" t="s">
        <v>15</v>
      </c>
      <c r="Q1594" s="8">
        <v>41540.895833333336</v>
      </c>
      <c r="R1594">
        <v>1593</v>
      </c>
      <c r="S1594">
        <v>20.978829999999999</v>
      </c>
      <c r="T1594">
        <v>500.85169999999999</v>
      </c>
      <c r="U1594">
        <v>21.796330000000001</v>
      </c>
      <c r="V1594">
        <v>1.5571280000000001</v>
      </c>
      <c r="W1594">
        <v>1.32826</v>
      </c>
      <c r="X1594">
        <v>1.785995</v>
      </c>
      <c r="Y1594">
        <v>3.1796959999999999</v>
      </c>
      <c r="Z1594">
        <v>2.8835700000000002</v>
      </c>
      <c r="AA1594">
        <v>3.4758209999999998</v>
      </c>
      <c r="AB1594">
        <v>3.4758209999999998</v>
      </c>
      <c r="AC1594">
        <v>2.4248620000000001</v>
      </c>
      <c r="AD1594">
        <v>8</v>
      </c>
      <c r="AE1594">
        <v>2.13</v>
      </c>
      <c r="AF1594">
        <v>500.85169999999999</v>
      </c>
    </row>
    <row r="1595" spans="1:32">
      <c r="A1595" s="7">
        <f t="shared" si="56"/>
        <v>41540.916666670528</v>
      </c>
      <c r="B1595" s="6">
        <f t="shared" si="57"/>
        <v>1594</v>
      </c>
      <c r="C1595" s="7" t="s">
        <v>15</v>
      </c>
      <c r="D1595" t="s">
        <v>15</v>
      </c>
      <c r="E1595" t="s">
        <v>15</v>
      </c>
      <c r="F1595" t="s">
        <v>15</v>
      </c>
      <c r="G1595" t="s">
        <v>15</v>
      </c>
      <c r="H1595" t="s">
        <v>15</v>
      </c>
      <c r="I1595" t="s">
        <v>15</v>
      </c>
      <c r="J1595" t="s">
        <v>15</v>
      </c>
      <c r="K1595" t="s">
        <v>15</v>
      </c>
      <c r="L1595" t="s">
        <v>15</v>
      </c>
      <c r="M1595" t="s">
        <v>15</v>
      </c>
      <c r="N1595" s="4" t="s">
        <v>15</v>
      </c>
      <c r="O1595" t="s">
        <v>15</v>
      </c>
      <c r="Q1595" s="8">
        <v>41540.916666666664</v>
      </c>
      <c r="R1595">
        <v>1594</v>
      </c>
      <c r="S1595">
        <v>20.840975714285701</v>
      </c>
      <c r="T1595" t="s">
        <v>15</v>
      </c>
      <c r="U1595">
        <v>21.796758571428601</v>
      </c>
      <c r="V1595">
        <v>1.143248</v>
      </c>
      <c r="W1595">
        <v>0.85752502857142898</v>
      </c>
      <c r="X1595">
        <v>1.428971</v>
      </c>
      <c r="Y1595">
        <v>3.10991342857143</v>
      </c>
      <c r="Z1595">
        <v>2.74926</v>
      </c>
      <c r="AA1595" t="s">
        <v>15</v>
      </c>
      <c r="AB1595" t="s">
        <v>15</v>
      </c>
      <c r="AC1595">
        <v>2.1979291428571401</v>
      </c>
      <c r="AD1595">
        <v>8</v>
      </c>
      <c r="AE1595">
        <v>2.13</v>
      </c>
      <c r="AF1595">
        <v>514.29735714285698</v>
      </c>
    </row>
    <row r="1596" spans="1:32">
      <c r="A1596" s="7">
        <f t="shared" si="56"/>
        <v>41540.937500003864</v>
      </c>
      <c r="B1596" s="6">
        <f t="shared" si="57"/>
        <v>1595</v>
      </c>
      <c r="C1596" s="7" t="s">
        <v>15</v>
      </c>
      <c r="D1596" t="s">
        <v>15</v>
      </c>
      <c r="E1596" t="s">
        <v>15</v>
      </c>
      <c r="F1596" t="s">
        <v>15</v>
      </c>
      <c r="G1596" t="s">
        <v>15</v>
      </c>
      <c r="H1596" t="s">
        <v>15</v>
      </c>
      <c r="I1596" t="s">
        <v>15</v>
      </c>
      <c r="J1596" t="s">
        <v>15</v>
      </c>
      <c r="K1596" t="s">
        <v>15</v>
      </c>
      <c r="L1596" t="s">
        <v>15</v>
      </c>
      <c r="M1596" t="s">
        <v>15</v>
      </c>
      <c r="N1596" s="4" t="s">
        <v>15</v>
      </c>
      <c r="O1596" t="s">
        <v>15</v>
      </c>
      <c r="Q1596" s="8">
        <v>41540.9375</v>
      </c>
      <c r="R1596">
        <v>1595</v>
      </c>
      <c r="S1596">
        <v>20.5668970588235</v>
      </c>
      <c r="T1596" t="s">
        <v>15</v>
      </c>
      <c r="U1596">
        <v>21.7692564705882</v>
      </c>
      <c r="V1596">
        <v>0.96924895588235305</v>
      </c>
      <c r="W1596">
        <v>0.71540787647058801</v>
      </c>
      <c r="X1596">
        <v>1.22308979411765</v>
      </c>
      <c r="Y1596">
        <v>2.8337991764705901</v>
      </c>
      <c r="Z1596">
        <v>2.4953147058823499</v>
      </c>
      <c r="AA1596" t="s">
        <v>15</v>
      </c>
      <c r="AB1596" t="s">
        <v>15</v>
      </c>
      <c r="AC1596">
        <v>2.4877820000000002</v>
      </c>
      <c r="AD1596">
        <v>8</v>
      </c>
      <c r="AE1596">
        <v>2.13</v>
      </c>
      <c r="AF1596">
        <v>495.12653529411801</v>
      </c>
    </row>
    <row r="1597" spans="1:32">
      <c r="A1597" s="7">
        <f t="shared" si="56"/>
        <v>41540.958333337199</v>
      </c>
      <c r="B1597" s="6">
        <f t="shared" si="57"/>
        <v>1596</v>
      </c>
      <c r="C1597" s="7" t="s">
        <v>15</v>
      </c>
      <c r="D1597" t="s">
        <v>15</v>
      </c>
      <c r="E1597" t="s">
        <v>15</v>
      </c>
      <c r="F1597" t="s">
        <v>15</v>
      </c>
      <c r="G1597" t="s">
        <v>15</v>
      </c>
      <c r="H1597" t="s">
        <v>15</v>
      </c>
      <c r="I1597" t="s">
        <v>15</v>
      </c>
      <c r="J1597" t="s">
        <v>15</v>
      </c>
      <c r="K1597" t="s">
        <v>15</v>
      </c>
      <c r="L1597" t="s">
        <v>15</v>
      </c>
      <c r="M1597" t="s">
        <v>15</v>
      </c>
      <c r="N1597" s="4" t="s">
        <v>15</v>
      </c>
      <c r="O1597" t="s">
        <v>15</v>
      </c>
      <c r="Q1597" s="8">
        <v>41540.958333333336</v>
      </c>
      <c r="R1597">
        <v>1596</v>
      </c>
      <c r="S1597">
        <v>20.375399999999999</v>
      </c>
      <c r="T1597" t="s">
        <v>15</v>
      </c>
      <c r="U1597">
        <v>21.756233999999999</v>
      </c>
      <c r="V1597">
        <v>2.2973396400000001</v>
      </c>
      <c r="W1597">
        <v>2.0898443200000001</v>
      </c>
      <c r="X1597">
        <v>2.5048347999999998</v>
      </c>
      <c r="Y1597">
        <v>3.2234516000000002</v>
      </c>
      <c r="Z1597">
        <v>3.0258880000000001</v>
      </c>
      <c r="AA1597" t="s">
        <v>15</v>
      </c>
      <c r="AB1597" t="s">
        <v>15</v>
      </c>
      <c r="AC1597">
        <v>2.3996252</v>
      </c>
      <c r="AD1597">
        <v>8</v>
      </c>
      <c r="AE1597">
        <v>2.13</v>
      </c>
      <c r="AF1597">
        <v>488.44934000000001</v>
      </c>
    </row>
    <row r="1598" spans="1:32">
      <c r="A1598" s="7">
        <f t="shared" si="56"/>
        <v>41540.979166670535</v>
      </c>
      <c r="B1598" s="6">
        <f t="shared" si="57"/>
        <v>1597</v>
      </c>
      <c r="C1598" s="7" t="s">
        <v>15</v>
      </c>
      <c r="D1598" t="s">
        <v>15</v>
      </c>
      <c r="E1598" t="s">
        <v>15</v>
      </c>
      <c r="F1598" t="s">
        <v>15</v>
      </c>
      <c r="G1598" t="s">
        <v>15</v>
      </c>
      <c r="H1598" t="s">
        <v>15</v>
      </c>
      <c r="I1598" t="s">
        <v>15</v>
      </c>
      <c r="J1598" t="s">
        <v>15</v>
      </c>
      <c r="K1598" t="s">
        <v>15</v>
      </c>
      <c r="L1598" t="s">
        <v>15</v>
      </c>
      <c r="M1598" t="s">
        <v>15</v>
      </c>
      <c r="N1598" s="4" t="s">
        <v>15</v>
      </c>
      <c r="O1598" t="s">
        <v>15</v>
      </c>
      <c r="Q1598" s="8">
        <v>41540.979166666664</v>
      </c>
      <c r="R1598">
        <v>1597</v>
      </c>
      <c r="S1598">
        <v>20.3557286956522</v>
      </c>
      <c r="T1598" t="s">
        <v>15</v>
      </c>
      <c r="U1598">
        <v>21.7456273913043</v>
      </c>
      <c r="V1598">
        <v>2.7612054782608699</v>
      </c>
      <c r="W1598">
        <v>2.5291717275362302</v>
      </c>
      <c r="X1598">
        <v>2.9932390434782601</v>
      </c>
      <c r="Y1598">
        <v>3.4814575072463798</v>
      </c>
      <c r="Z1598">
        <v>3.3062372463768099</v>
      </c>
      <c r="AA1598" t="s">
        <v>15</v>
      </c>
      <c r="AB1598" t="s">
        <v>15</v>
      </c>
      <c r="AC1598">
        <v>2.3794811014492798</v>
      </c>
      <c r="AD1598">
        <v>8</v>
      </c>
      <c r="AE1598">
        <v>2.13</v>
      </c>
      <c r="AF1598">
        <v>492.17050869565202</v>
      </c>
    </row>
    <row r="1599" spans="1:32">
      <c r="A1599" s="7">
        <f t="shared" si="56"/>
        <v>41541.000000003871</v>
      </c>
      <c r="B1599" s="6">
        <f t="shared" si="57"/>
        <v>1598</v>
      </c>
      <c r="C1599" s="7" t="s">
        <v>15</v>
      </c>
      <c r="D1599" t="s">
        <v>15</v>
      </c>
      <c r="E1599" t="s">
        <v>15</v>
      </c>
      <c r="F1599" t="s">
        <v>15</v>
      </c>
      <c r="G1599" t="s">
        <v>15</v>
      </c>
      <c r="H1599" t="s">
        <v>15</v>
      </c>
      <c r="I1599" t="s">
        <v>15</v>
      </c>
      <c r="J1599" t="s">
        <v>15</v>
      </c>
      <c r="K1599" t="s">
        <v>15</v>
      </c>
      <c r="L1599" t="s">
        <v>15</v>
      </c>
      <c r="M1599" t="s">
        <v>15</v>
      </c>
      <c r="N1599" s="4" t="s">
        <v>15</v>
      </c>
      <c r="O1599" t="s">
        <v>15</v>
      </c>
      <c r="Q1599" s="8">
        <v>41541</v>
      </c>
      <c r="R1599">
        <v>1598</v>
      </c>
      <c r="S1599">
        <v>20.445219999999999</v>
      </c>
      <c r="T1599" t="s">
        <v>15</v>
      </c>
      <c r="U1599">
        <v>21.729610000000001</v>
      </c>
      <c r="V1599">
        <v>1.9235819999999999</v>
      </c>
      <c r="W1599">
        <v>1.60621746666667</v>
      </c>
      <c r="X1599">
        <v>2.2409460000000001</v>
      </c>
      <c r="Y1599">
        <v>3.35913533333333</v>
      </c>
      <c r="Z1599">
        <v>3.0644733333333298</v>
      </c>
      <c r="AA1599" t="s">
        <v>15</v>
      </c>
      <c r="AB1599" t="s">
        <v>15</v>
      </c>
      <c r="AC1599">
        <v>2.5993606666666702</v>
      </c>
      <c r="AD1599">
        <v>8</v>
      </c>
      <c r="AE1599">
        <v>2.13</v>
      </c>
      <c r="AF1599">
        <v>497.85890000000001</v>
      </c>
    </row>
    <row r="1600" spans="1:32">
      <c r="A1600" s="7">
        <f t="shared" si="56"/>
        <v>41541.020833337207</v>
      </c>
      <c r="B1600" s="6">
        <f t="shared" si="57"/>
        <v>1599</v>
      </c>
      <c r="C1600" s="7" t="s">
        <v>15</v>
      </c>
      <c r="D1600" t="s">
        <v>15</v>
      </c>
      <c r="E1600" t="s">
        <v>15</v>
      </c>
      <c r="F1600" t="s">
        <v>15</v>
      </c>
      <c r="G1600" t="s">
        <v>15</v>
      </c>
      <c r="H1600" t="s">
        <v>15</v>
      </c>
      <c r="I1600" t="s">
        <v>15</v>
      </c>
      <c r="J1600" t="s">
        <v>15</v>
      </c>
      <c r="K1600" t="s">
        <v>15</v>
      </c>
      <c r="L1600" t="s">
        <v>15</v>
      </c>
      <c r="M1600" t="s">
        <v>15</v>
      </c>
      <c r="N1600" s="4" t="s">
        <v>15</v>
      </c>
      <c r="O1600" t="s">
        <v>15</v>
      </c>
      <c r="Q1600" s="8">
        <v>41541.020833333336</v>
      </c>
      <c r="R1600">
        <v>1599</v>
      </c>
      <c r="S1600">
        <v>20.513497999999998</v>
      </c>
      <c r="T1600" t="s">
        <v>15</v>
      </c>
      <c r="U1600">
        <v>21.70693</v>
      </c>
      <c r="V1600">
        <v>1.5978672</v>
      </c>
      <c r="W1600">
        <v>1.2339377600000001</v>
      </c>
      <c r="X1600">
        <v>1.9617960000000001</v>
      </c>
      <c r="Y1600">
        <v>3.3645996</v>
      </c>
      <c r="Z1600">
        <v>3.0133480000000001</v>
      </c>
      <c r="AA1600" t="s">
        <v>15</v>
      </c>
      <c r="AB1600" t="s">
        <v>15</v>
      </c>
      <c r="AC1600">
        <v>2.6340088000000002</v>
      </c>
      <c r="AD1600">
        <v>8</v>
      </c>
      <c r="AE1600">
        <v>2.13</v>
      </c>
      <c r="AF1600">
        <v>498.35234000000003</v>
      </c>
    </row>
    <row r="1601" spans="1:32">
      <c r="A1601" s="7">
        <f t="shared" si="56"/>
        <v>41541.041666670542</v>
      </c>
      <c r="B1601" s="6">
        <f t="shared" si="57"/>
        <v>1600</v>
      </c>
      <c r="C1601" s="7" t="s">
        <v>15</v>
      </c>
      <c r="D1601" t="s">
        <v>15</v>
      </c>
      <c r="E1601" t="s">
        <v>15</v>
      </c>
      <c r="F1601" t="s">
        <v>15</v>
      </c>
      <c r="G1601" t="s">
        <v>15</v>
      </c>
      <c r="H1601" t="s">
        <v>15</v>
      </c>
      <c r="I1601" t="s">
        <v>15</v>
      </c>
      <c r="J1601" t="s">
        <v>15</v>
      </c>
      <c r="K1601" t="s">
        <v>15</v>
      </c>
      <c r="L1601" t="s">
        <v>15</v>
      </c>
      <c r="M1601" t="s">
        <v>15</v>
      </c>
      <c r="N1601" s="4" t="s">
        <v>15</v>
      </c>
      <c r="O1601" t="s">
        <v>15</v>
      </c>
      <c r="Q1601" s="8">
        <v>41541.041666666664</v>
      </c>
      <c r="R1601">
        <v>1600</v>
      </c>
      <c r="S1601">
        <v>20.512081764705901</v>
      </c>
      <c r="T1601" t="s">
        <v>15</v>
      </c>
      <c r="U1601">
        <v>21.663094705882401</v>
      </c>
      <c r="V1601">
        <v>2.819007</v>
      </c>
      <c r="W1601">
        <v>2.5290118235294101</v>
      </c>
      <c r="X1601">
        <v>3.10900217647059</v>
      </c>
      <c r="Y1601">
        <v>3.7437368823529402</v>
      </c>
      <c r="Z1601">
        <v>3.5284654117647101</v>
      </c>
      <c r="AA1601" t="s">
        <v>15</v>
      </c>
      <c r="AB1601" t="s">
        <v>15</v>
      </c>
      <c r="AC1601">
        <v>2.09536570588235</v>
      </c>
      <c r="AD1601">
        <v>8</v>
      </c>
      <c r="AE1601">
        <v>2.13</v>
      </c>
      <c r="AF1601">
        <v>481.42101176470601</v>
      </c>
    </row>
    <row r="1602" spans="1:32">
      <c r="A1602" s="7">
        <f t="shared" si="56"/>
        <v>41541.062500003878</v>
      </c>
      <c r="B1602" s="6">
        <f t="shared" si="57"/>
        <v>1601</v>
      </c>
      <c r="C1602" s="7" t="s">
        <v>15</v>
      </c>
      <c r="D1602" t="s">
        <v>15</v>
      </c>
      <c r="E1602" t="s">
        <v>15</v>
      </c>
      <c r="F1602" t="s">
        <v>15</v>
      </c>
      <c r="G1602" t="s">
        <v>15</v>
      </c>
      <c r="H1602" t="s">
        <v>15</v>
      </c>
      <c r="I1602" t="s">
        <v>15</v>
      </c>
      <c r="J1602" t="s">
        <v>15</v>
      </c>
      <c r="K1602" t="s">
        <v>15</v>
      </c>
      <c r="L1602" t="s">
        <v>15</v>
      </c>
      <c r="M1602" t="s">
        <v>15</v>
      </c>
      <c r="N1602" s="4" t="s">
        <v>15</v>
      </c>
      <c r="O1602" t="s">
        <v>15</v>
      </c>
      <c r="Q1602" s="8">
        <v>41541.0625</v>
      </c>
      <c r="R1602">
        <v>1601</v>
      </c>
      <c r="S1602">
        <v>20.510758235294102</v>
      </c>
      <c r="T1602" t="s">
        <v>15</v>
      </c>
      <c r="U1602">
        <v>21.629565294117601</v>
      </c>
      <c r="V1602">
        <v>2.1483120000000002</v>
      </c>
      <c r="W1602">
        <v>1.8360091764705899</v>
      </c>
      <c r="X1602">
        <v>2.4606148235294101</v>
      </c>
      <c r="Y1602">
        <v>3.47612011764706</v>
      </c>
      <c r="Z1602">
        <v>3.2016065882352902</v>
      </c>
      <c r="AA1602" t="s">
        <v>15</v>
      </c>
      <c r="AB1602" t="s">
        <v>15</v>
      </c>
      <c r="AC1602">
        <v>2.0512912941176502</v>
      </c>
      <c r="AD1602">
        <v>8</v>
      </c>
      <c r="AE1602">
        <v>2.13</v>
      </c>
      <c r="AF1602">
        <v>459.51068823529403</v>
      </c>
    </row>
    <row r="1603" spans="1:32">
      <c r="A1603" s="7">
        <f t="shared" si="56"/>
        <v>41541.083333337214</v>
      </c>
      <c r="B1603" s="6">
        <f t="shared" si="57"/>
        <v>1602</v>
      </c>
      <c r="C1603" s="7" t="s">
        <v>15</v>
      </c>
      <c r="D1603" t="s">
        <v>15</v>
      </c>
      <c r="E1603" t="s">
        <v>15</v>
      </c>
      <c r="F1603" t="s">
        <v>15</v>
      </c>
      <c r="G1603" t="s">
        <v>15</v>
      </c>
      <c r="H1603" t="s">
        <v>15</v>
      </c>
      <c r="I1603" t="s">
        <v>15</v>
      </c>
      <c r="J1603" t="s">
        <v>15</v>
      </c>
      <c r="K1603" t="s">
        <v>15</v>
      </c>
      <c r="L1603" t="s">
        <v>15</v>
      </c>
      <c r="M1603" t="s">
        <v>15</v>
      </c>
      <c r="N1603" s="4" t="s">
        <v>15</v>
      </c>
      <c r="O1603" t="s">
        <v>15</v>
      </c>
      <c r="Q1603" s="8">
        <v>41541.083333333336</v>
      </c>
      <c r="R1603">
        <v>1602</v>
      </c>
      <c r="S1603">
        <v>20.493198</v>
      </c>
      <c r="T1603" t="s">
        <v>15</v>
      </c>
      <c r="U1603">
        <v>21.620266000000001</v>
      </c>
      <c r="V1603">
        <v>2.875375</v>
      </c>
      <c r="W1603">
        <v>2.6267657999999998</v>
      </c>
      <c r="X1603">
        <v>3.1239842000000002</v>
      </c>
      <c r="Y1603">
        <v>3.6378965999999999</v>
      </c>
      <c r="Z1603">
        <v>3.4559991999999999</v>
      </c>
      <c r="AA1603" t="s">
        <v>15</v>
      </c>
      <c r="AB1603" t="s">
        <v>15</v>
      </c>
      <c r="AC1603">
        <v>2.1380378000000002</v>
      </c>
      <c r="AD1603">
        <v>8</v>
      </c>
      <c r="AE1603">
        <v>2.13</v>
      </c>
      <c r="AF1603">
        <v>466.25263999999999</v>
      </c>
    </row>
    <row r="1604" spans="1:32">
      <c r="A1604" s="7">
        <f t="shared" ref="A1604:A1667" si="58">A1603+1800/(24*3600)</f>
        <v>41541.10416667055</v>
      </c>
      <c r="B1604" s="6">
        <f t="shared" ref="B1604:B1667" si="59">B1603+1</f>
        <v>1603</v>
      </c>
      <c r="C1604" s="7" t="s">
        <v>15</v>
      </c>
      <c r="D1604" t="s">
        <v>15</v>
      </c>
      <c r="E1604" t="s">
        <v>15</v>
      </c>
      <c r="F1604" t="s">
        <v>15</v>
      </c>
      <c r="G1604" t="s">
        <v>15</v>
      </c>
      <c r="H1604" t="s">
        <v>15</v>
      </c>
      <c r="I1604" t="s">
        <v>15</v>
      </c>
      <c r="J1604" t="s">
        <v>15</v>
      </c>
      <c r="K1604" t="s">
        <v>15</v>
      </c>
      <c r="L1604" t="s">
        <v>15</v>
      </c>
      <c r="M1604" t="s">
        <v>15</v>
      </c>
      <c r="N1604" s="4" t="s">
        <v>15</v>
      </c>
      <c r="O1604" t="s">
        <v>15</v>
      </c>
      <c r="Q1604" s="8">
        <v>41541.104166666664</v>
      </c>
      <c r="R1604">
        <v>1603</v>
      </c>
      <c r="S1604">
        <v>20.4639702857143</v>
      </c>
      <c r="T1604" t="s">
        <v>15</v>
      </c>
      <c r="U1604">
        <v>21.587942857142899</v>
      </c>
      <c r="V1604">
        <v>1.87254308571429</v>
      </c>
      <c r="W1604">
        <v>1.60276018</v>
      </c>
      <c r="X1604">
        <v>2.14232605714286</v>
      </c>
      <c r="Y1604">
        <v>3.25977185714286</v>
      </c>
      <c r="Z1604">
        <v>2.98571077142857</v>
      </c>
      <c r="AA1604" t="s">
        <v>15</v>
      </c>
      <c r="AB1604" t="s">
        <v>15</v>
      </c>
      <c r="AC1604">
        <v>2.2763126285714299</v>
      </c>
      <c r="AD1604">
        <v>8</v>
      </c>
      <c r="AE1604">
        <v>2.13</v>
      </c>
      <c r="AF1604">
        <v>465.49513142857103</v>
      </c>
    </row>
    <row r="1605" spans="1:32">
      <c r="A1605" s="7">
        <f t="shared" si="58"/>
        <v>41541.125000003885</v>
      </c>
      <c r="B1605" s="6">
        <f t="shared" si="59"/>
        <v>1604</v>
      </c>
      <c r="C1605" s="7" t="s">
        <v>15</v>
      </c>
      <c r="D1605" t="s">
        <v>15</v>
      </c>
      <c r="E1605" t="s">
        <v>15</v>
      </c>
      <c r="F1605" t="s">
        <v>15</v>
      </c>
      <c r="G1605" t="s">
        <v>15</v>
      </c>
      <c r="H1605" t="s">
        <v>15</v>
      </c>
      <c r="I1605" t="s">
        <v>15</v>
      </c>
      <c r="J1605" t="s">
        <v>15</v>
      </c>
      <c r="K1605" t="s">
        <v>15</v>
      </c>
      <c r="L1605" t="s">
        <v>15</v>
      </c>
      <c r="M1605" t="s">
        <v>15</v>
      </c>
      <c r="N1605" s="4" t="s">
        <v>15</v>
      </c>
      <c r="O1605" t="s">
        <v>15</v>
      </c>
      <c r="Q1605" s="8">
        <v>41541.125</v>
      </c>
      <c r="R1605">
        <v>1604</v>
      </c>
      <c r="S1605">
        <v>20.448088235294101</v>
      </c>
      <c r="T1605" t="s">
        <v>15</v>
      </c>
      <c r="U1605">
        <v>21.5640588235294</v>
      </c>
      <c r="V1605">
        <v>1.3148565882352901</v>
      </c>
      <c r="W1605">
        <v>1.0348158117647099</v>
      </c>
      <c r="X1605">
        <v>1.5948979411764701</v>
      </c>
      <c r="Y1605">
        <v>3.05428264705882</v>
      </c>
      <c r="Z1605">
        <v>2.7293120000000002</v>
      </c>
      <c r="AA1605" t="s">
        <v>15</v>
      </c>
      <c r="AB1605" t="s">
        <v>15</v>
      </c>
      <c r="AC1605">
        <v>2.3182592941176501</v>
      </c>
      <c r="AD1605">
        <v>8</v>
      </c>
      <c r="AE1605">
        <v>2.13</v>
      </c>
      <c r="AF1605">
        <v>474.81147058823501</v>
      </c>
    </row>
    <row r="1606" spans="1:32">
      <c r="A1606" s="7">
        <f t="shared" si="58"/>
        <v>41541.145833337221</v>
      </c>
      <c r="B1606" s="6">
        <f t="shared" si="59"/>
        <v>1605</v>
      </c>
      <c r="C1606" s="7" t="s">
        <v>15</v>
      </c>
      <c r="D1606" t="s">
        <v>15</v>
      </c>
      <c r="E1606" t="s">
        <v>15</v>
      </c>
      <c r="F1606" t="s">
        <v>15</v>
      </c>
      <c r="G1606" t="s">
        <v>15</v>
      </c>
      <c r="H1606" t="s">
        <v>15</v>
      </c>
      <c r="I1606" t="s">
        <v>15</v>
      </c>
      <c r="J1606" t="s">
        <v>15</v>
      </c>
      <c r="K1606" t="s">
        <v>15</v>
      </c>
      <c r="L1606" t="s">
        <v>15</v>
      </c>
      <c r="M1606" t="s">
        <v>15</v>
      </c>
      <c r="N1606" s="4" t="s">
        <v>15</v>
      </c>
      <c r="O1606" t="s">
        <v>15</v>
      </c>
      <c r="Q1606" s="8">
        <v>41541.145833333336</v>
      </c>
      <c r="R1606">
        <v>1605</v>
      </c>
      <c r="S1606">
        <v>20.422167999999999</v>
      </c>
      <c r="T1606" t="s">
        <v>15</v>
      </c>
      <c r="U1606">
        <v>21.5426</v>
      </c>
      <c r="V1606">
        <v>1.623092</v>
      </c>
      <c r="W1606">
        <v>1.3324624</v>
      </c>
      <c r="X1606">
        <v>1.9137222</v>
      </c>
      <c r="Y1606">
        <v>3.2339921999999999</v>
      </c>
      <c r="Z1606">
        <v>2.9249816000000002</v>
      </c>
      <c r="AA1606" t="s">
        <v>15</v>
      </c>
      <c r="AB1606" t="s">
        <v>15</v>
      </c>
      <c r="AC1606">
        <v>2.3724227999999998</v>
      </c>
      <c r="AD1606">
        <v>8</v>
      </c>
      <c r="AE1606">
        <v>2.13</v>
      </c>
      <c r="AF1606">
        <v>484.65300000000002</v>
      </c>
    </row>
    <row r="1607" spans="1:32">
      <c r="A1607" s="7">
        <f t="shared" si="58"/>
        <v>41541.166666670557</v>
      </c>
      <c r="B1607" s="6">
        <f t="shared" si="59"/>
        <v>1606</v>
      </c>
      <c r="C1607" s="7" t="s">
        <v>15</v>
      </c>
      <c r="D1607" t="s">
        <v>15</v>
      </c>
      <c r="E1607" t="s">
        <v>15</v>
      </c>
      <c r="F1607" t="s">
        <v>15</v>
      </c>
      <c r="G1607" t="s">
        <v>15</v>
      </c>
      <c r="H1607" t="s">
        <v>15</v>
      </c>
      <c r="I1607" t="s">
        <v>15</v>
      </c>
      <c r="J1607" t="s">
        <v>15</v>
      </c>
      <c r="K1607" t="s">
        <v>15</v>
      </c>
      <c r="L1607" t="s">
        <v>15</v>
      </c>
      <c r="M1607" t="s">
        <v>15</v>
      </c>
      <c r="N1607" s="4" t="s">
        <v>15</v>
      </c>
      <c r="O1607" t="s">
        <v>15</v>
      </c>
      <c r="Q1607" s="8">
        <v>41541.166666666664</v>
      </c>
      <c r="R1607">
        <v>1606</v>
      </c>
      <c r="S1607">
        <v>20.3369182352941</v>
      </c>
      <c r="T1607" t="s">
        <v>15</v>
      </c>
      <c r="U1607">
        <v>21.517513823529399</v>
      </c>
      <c r="V1607">
        <v>2.0607047352941201</v>
      </c>
      <c r="W1607">
        <v>1.76899167647059</v>
      </c>
      <c r="X1607">
        <v>2.3524175294117602</v>
      </c>
      <c r="Y1607">
        <v>3.4206829411764699</v>
      </c>
      <c r="Z1607">
        <v>3.1479149705882401</v>
      </c>
      <c r="AA1607" t="s">
        <v>15</v>
      </c>
      <c r="AB1607" t="s">
        <v>15</v>
      </c>
      <c r="AC1607">
        <v>2.3495702647058798</v>
      </c>
      <c r="AD1607">
        <v>8</v>
      </c>
      <c r="AE1607">
        <v>2.13</v>
      </c>
      <c r="AF1607">
        <v>484.51368529411798</v>
      </c>
    </row>
    <row r="1608" spans="1:32">
      <c r="A1608" s="7">
        <f t="shared" si="58"/>
        <v>41541.187500003893</v>
      </c>
      <c r="B1608" s="6">
        <f t="shared" si="59"/>
        <v>1607</v>
      </c>
      <c r="C1608" s="7" t="s">
        <v>15</v>
      </c>
      <c r="D1608" t="s">
        <v>15</v>
      </c>
      <c r="E1608" t="s">
        <v>15</v>
      </c>
      <c r="F1608" t="s">
        <v>15</v>
      </c>
      <c r="G1608" t="s">
        <v>15</v>
      </c>
      <c r="H1608" t="s">
        <v>15</v>
      </c>
      <c r="I1608" t="s">
        <v>15</v>
      </c>
      <c r="J1608" t="s">
        <v>15</v>
      </c>
      <c r="K1608" t="s">
        <v>15</v>
      </c>
      <c r="L1608" t="s">
        <v>15</v>
      </c>
      <c r="M1608" t="s">
        <v>15</v>
      </c>
      <c r="N1608" s="4" t="s">
        <v>15</v>
      </c>
      <c r="O1608" t="s">
        <v>15</v>
      </c>
      <c r="Q1608" s="8">
        <v>41541.1875</v>
      </c>
      <c r="R1608">
        <v>1607</v>
      </c>
      <c r="S1608">
        <v>20.155187142857098</v>
      </c>
      <c r="T1608" t="s">
        <v>15</v>
      </c>
      <c r="U1608">
        <v>21.5033071428571</v>
      </c>
      <c r="V1608">
        <v>2.2031372857142899</v>
      </c>
      <c r="W1608">
        <v>1.98003228571429</v>
      </c>
      <c r="X1608">
        <v>2.42624142857143</v>
      </c>
      <c r="Y1608">
        <v>3.2348432857142901</v>
      </c>
      <c r="Z1608">
        <v>3.02739157142857</v>
      </c>
      <c r="AA1608" t="s">
        <v>15</v>
      </c>
      <c r="AB1608" t="s">
        <v>15</v>
      </c>
      <c r="AC1608">
        <v>2.02738971428571</v>
      </c>
      <c r="AD1608">
        <v>8</v>
      </c>
      <c r="AE1608">
        <v>2.13</v>
      </c>
      <c r="AF1608">
        <v>483.97598571428603</v>
      </c>
    </row>
    <row r="1609" spans="1:32">
      <c r="A1609" s="7">
        <f t="shared" si="58"/>
        <v>41541.208333337228</v>
      </c>
      <c r="B1609" s="6">
        <f t="shared" si="59"/>
        <v>1608</v>
      </c>
      <c r="C1609" s="7" t="s">
        <v>15</v>
      </c>
      <c r="D1609" t="s">
        <v>15</v>
      </c>
      <c r="E1609" t="s">
        <v>15</v>
      </c>
      <c r="F1609" t="s">
        <v>15</v>
      </c>
      <c r="G1609" t="s">
        <v>15</v>
      </c>
      <c r="H1609" t="s">
        <v>15</v>
      </c>
      <c r="I1609" t="s">
        <v>15</v>
      </c>
      <c r="J1609" t="s">
        <v>15</v>
      </c>
      <c r="K1609" t="s">
        <v>15</v>
      </c>
      <c r="L1609" t="s">
        <v>15</v>
      </c>
      <c r="M1609" t="s">
        <v>15</v>
      </c>
      <c r="N1609" s="4" t="s">
        <v>15</v>
      </c>
      <c r="O1609" t="s">
        <v>15</v>
      </c>
      <c r="Q1609" s="8">
        <v>41541.208333333336</v>
      </c>
      <c r="R1609">
        <v>1608</v>
      </c>
      <c r="S1609">
        <v>19.902329999999999</v>
      </c>
      <c r="T1609">
        <v>489.52170000000001</v>
      </c>
      <c r="U1609">
        <v>21.47617</v>
      </c>
      <c r="V1609">
        <v>1.999037</v>
      </c>
      <c r="W1609">
        <v>1.734448</v>
      </c>
      <c r="X1609">
        <v>2.2636259999999999</v>
      </c>
      <c r="Y1609">
        <v>3.1627730000000001</v>
      </c>
      <c r="Z1609">
        <v>2.9250349999999998</v>
      </c>
      <c r="AA1609">
        <v>3.4005100000000001</v>
      </c>
      <c r="AB1609">
        <v>3.4005100000000001</v>
      </c>
      <c r="AC1609">
        <v>2.2403520000000001</v>
      </c>
      <c r="AD1609">
        <v>8</v>
      </c>
      <c r="AE1609">
        <v>2.13</v>
      </c>
      <c r="AF1609">
        <v>489.52170000000001</v>
      </c>
    </row>
    <row r="1610" spans="1:32">
      <c r="A1610" s="7">
        <f t="shared" si="58"/>
        <v>41541.229166670564</v>
      </c>
      <c r="B1610" s="6">
        <f t="shared" si="59"/>
        <v>1609</v>
      </c>
      <c r="C1610" s="7" t="s">
        <v>15</v>
      </c>
      <c r="D1610" t="s">
        <v>15</v>
      </c>
      <c r="E1610" t="s">
        <v>15</v>
      </c>
      <c r="F1610" t="s">
        <v>15</v>
      </c>
      <c r="G1610" t="s">
        <v>15</v>
      </c>
      <c r="H1610" t="s">
        <v>15</v>
      </c>
      <c r="I1610" t="s">
        <v>15</v>
      </c>
      <c r="J1610" t="s">
        <v>15</v>
      </c>
      <c r="K1610" t="s">
        <v>15</v>
      </c>
      <c r="L1610" t="s">
        <v>15</v>
      </c>
      <c r="M1610" t="s">
        <v>15</v>
      </c>
      <c r="N1610" s="4" t="s">
        <v>15</v>
      </c>
      <c r="O1610" t="s">
        <v>15</v>
      </c>
      <c r="Q1610" s="8">
        <v>41541.229166666664</v>
      </c>
      <c r="R1610">
        <v>1609</v>
      </c>
      <c r="S1610">
        <v>19.8133328571429</v>
      </c>
      <c r="T1610" t="s">
        <v>15</v>
      </c>
      <c r="U1610">
        <v>21.459164285714301</v>
      </c>
      <c r="V1610">
        <v>2.81503785714286</v>
      </c>
      <c r="W1610">
        <v>2.6046802857142901</v>
      </c>
      <c r="X1610">
        <v>3.0253945714285702</v>
      </c>
      <c r="Y1610">
        <v>3.4920992857142901</v>
      </c>
      <c r="Z1610">
        <v>3.3348255714285702</v>
      </c>
      <c r="AA1610" t="s">
        <v>15</v>
      </c>
      <c r="AB1610" t="s">
        <v>15</v>
      </c>
      <c r="AC1610">
        <v>2.0631119999999998</v>
      </c>
      <c r="AD1610">
        <v>8</v>
      </c>
      <c r="AE1610">
        <v>2.13</v>
      </c>
      <c r="AF1610">
        <v>476.84164285714297</v>
      </c>
    </row>
    <row r="1611" spans="1:32">
      <c r="A1611" s="7">
        <f t="shared" si="58"/>
        <v>41541.2500000039</v>
      </c>
      <c r="B1611" s="6">
        <f t="shared" si="59"/>
        <v>1610</v>
      </c>
      <c r="C1611" s="7" t="s">
        <v>15</v>
      </c>
      <c r="D1611" t="s">
        <v>15</v>
      </c>
      <c r="E1611" t="s">
        <v>15</v>
      </c>
      <c r="F1611" t="s">
        <v>15</v>
      </c>
      <c r="G1611" t="s">
        <v>15</v>
      </c>
      <c r="H1611" t="s">
        <v>15</v>
      </c>
      <c r="I1611" t="s">
        <v>15</v>
      </c>
      <c r="J1611" t="s">
        <v>15</v>
      </c>
      <c r="K1611" t="s">
        <v>15</v>
      </c>
      <c r="L1611" t="s">
        <v>15</v>
      </c>
      <c r="M1611" t="s">
        <v>15</v>
      </c>
      <c r="N1611" s="4" t="s">
        <v>15</v>
      </c>
      <c r="O1611" t="s">
        <v>15</v>
      </c>
      <c r="Q1611" s="8">
        <v>41541.25</v>
      </c>
      <c r="R1611">
        <v>1610</v>
      </c>
      <c r="S1611">
        <v>19.846904411764701</v>
      </c>
      <c r="T1611" t="s">
        <v>15</v>
      </c>
      <c r="U1611">
        <v>21.4381976470588</v>
      </c>
      <c r="V1611">
        <v>2.7297107941176502</v>
      </c>
      <c r="W1611">
        <v>2.5181175294117599</v>
      </c>
      <c r="X1611">
        <v>2.94130305882353</v>
      </c>
      <c r="Y1611">
        <v>3.4147200882352902</v>
      </c>
      <c r="Z1611">
        <v>3.2564960588235299</v>
      </c>
      <c r="AA1611" t="s">
        <v>15</v>
      </c>
      <c r="AB1611" t="s">
        <v>15</v>
      </c>
      <c r="AC1611">
        <v>2.2318786176470602</v>
      </c>
      <c r="AD1611">
        <v>8</v>
      </c>
      <c r="AE1611">
        <v>2.13</v>
      </c>
      <c r="AF1611">
        <v>456.74182941176502</v>
      </c>
    </row>
    <row r="1612" spans="1:32">
      <c r="A1612" s="7">
        <f t="shared" si="58"/>
        <v>41541.270833337236</v>
      </c>
      <c r="B1612" s="6">
        <f t="shared" si="59"/>
        <v>1611</v>
      </c>
      <c r="C1612" s="7" t="s">
        <v>15</v>
      </c>
      <c r="D1612" t="s">
        <v>15</v>
      </c>
      <c r="E1612" t="s">
        <v>15</v>
      </c>
      <c r="F1612" t="s">
        <v>15</v>
      </c>
      <c r="G1612" t="s">
        <v>15</v>
      </c>
      <c r="H1612" t="s">
        <v>15</v>
      </c>
      <c r="I1612" t="s">
        <v>15</v>
      </c>
      <c r="J1612" t="s">
        <v>15</v>
      </c>
      <c r="K1612" t="s">
        <v>15</v>
      </c>
      <c r="L1612" t="s">
        <v>15</v>
      </c>
      <c r="M1612" t="s">
        <v>15</v>
      </c>
      <c r="N1612" s="4" t="s">
        <v>15</v>
      </c>
      <c r="O1612" t="s">
        <v>15</v>
      </c>
      <c r="Q1612" s="8">
        <v>41541.270833333336</v>
      </c>
      <c r="R1612">
        <v>1611</v>
      </c>
      <c r="S1612">
        <v>20.226334000000001</v>
      </c>
      <c r="T1612" t="s">
        <v>15</v>
      </c>
      <c r="U1612">
        <v>21.416166</v>
      </c>
      <c r="V1612">
        <v>2.4709948000000002</v>
      </c>
      <c r="W1612">
        <v>2.2304949999999999</v>
      </c>
      <c r="X1612">
        <v>2.7114935999999998</v>
      </c>
      <c r="Y1612">
        <v>3.3903083999999999</v>
      </c>
      <c r="Z1612">
        <v>3.1925463999999999</v>
      </c>
      <c r="AA1612" t="s">
        <v>15</v>
      </c>
      <c r="AB1612" t="s">
        <v>15</v>
      </c>
      <c r="AC1612">
        <v>2.2876750000000001</v>
      </c>
      <c r="AD1612">
        <v>8</v>
      </c>
      <c r="AE1612">
        <v>2.13</v>
      </c>
      <c r="AF1612">
        <v>433.97868</v>
      </c>
    </row>
    <row r="1613" spans="1:32">
      <c r="A1613" s="7">
        <f t="shared" si="58"/>
        <v>41541.291666670571</v>
      </c>
      <c r="B1613" s="6">
        <f t="shared" si="59"/>
        <v>1612</v>
      </c>
      <c r="C1613" s="7" t="s">
        <v>15</v>
      </c>
      <c r="D1613" t="s">
        <v>15</v>
      </c>
      <c r="E1613" t="s">
        <v>15</v>
      </c>
      <c r="F1613" t="s">
        <v>15</v>
      </c>
      <c r="G1613" t="s">
        <v>15</v>
      </c>
      <c r="H1613" t="s">
        <v>15</v>
      </c>
      <c r="I1613" t="s">
        <v>15</v>
      </c>
      <c r="J1613" t="s">
        <v>15</v>
      </c>
      <c r="K1613" t="s">
        <v>15</v>
      </c>
      <c r="L1613" t="s">
        <v>15</v>
      </c>
      <c r="M1613" t="s">
        <v>15</v>
      </c>
      <c r="N1613" s="4" t="s">
        <v>15</v>
      </c>
      <c r="O1613" t="s">
        <v>15</v>
      </c>
      <c r="Q1613" s="8">
        <v>41541.291666666664</v>
      </c>
      <c r="R1613">
        <v>1612</v>
      </c>
      <c r="S1613">
        <v>20.635980588235299</v>
      </c>
      <c r="T1613" t="s">
        <v>15</v>
      </c>
      <c r="U1613">
        <v>21.391006470588199</v>
      </c>
      <c r="V1613">
        <v>2.6268039999999999</v>
      </c>
      <c r="W1613">
        <v>2.3570406470588199</v>
      </c>
      <c r="X1613">
        <v>2.89656682352941</v>
      </c>
      <c r="Y1613">
        <v>3.5309916470588201</v>
      </c>
      <c r="Z1613">
        <v>3.3242527058823499</v>
      </c>
      <c r="AA1613" t="s">
        <v>15</v>
      </c>
      <c r="AB1613" t="s">
        <v>15</v>
      </c>
      <c r="AC1613">
        <v>2.2256469999999999</v>
      </c>
      <c r="AD1613">
        <v>8</v>
      </c>
      <c r="AE1613">
        <v>2.13</v>
      </c>
      <c r="AF1613">
        <v>411.90272941176499</v>
      </c>
    </row>
    <row r="1614" spans="1:32">
      <c r="A1614" s="7">
        <f t="shared" si="58"/>
        <v>41541.312500003907</v>
      </c>
      <c r="B1614" s="6">
        <f t="shared" si="59"/>
        <v>1613</v>
      </c>
      <c r="C1614" s="7" t="s">
        <v>15</v>
      </c>
      <c r="D1614" t="s">
        <v>15</v>
      </c>
      <c r="E1614" t="s">
        <v>15</v>
      </c>
      <c r="F1614" t="s">
        <v>15</v>
      </c>
      <c r="G1614" t="s">
        <v>15</v>
      </c>
      <c r="H1614" t="s">
        <v>15</v>
      </c>
      <c r="I1614" t="s">
        <v>15</v>
      </c>
      <c r="J1614" t="s">
        <v>15</v>
      </c>
      <c r="K1614" t="s">
        <v>15</v>
      </c>
      <c r="L1614" t="s">
        <v>15</v>
      </c>
      <c r="M1614" t="s">
        <v>15</v>
      </c>
      <c r="N1614" s="4" t="s">
        <v>15</v>
      </c>
      <c r="O1614" t="s">
        <v>15</v>
      </c>
      <c r="Q1614" s="8">
        <v>41541.3125</v>
      </c>
      <c r="R1614">
        <v>1613</v>
      </c>
      <c r="S1614">
        <v>21.0316168571429</v>
      </c>
      <c r="T1614" t="s">
        <v>15</v>
      </c>
      <c r="U1614">
        <v>21.361589428571399</v>
      </c>
      <c r="V1614">
        <v>2.7001624</v>
      </c>
      <c r="W1614">
        <v>2.43033014285714</v>
      </c>
      <c r="X1614">
        <v>2.9699946571428599</v>
      </c>
      <c r="Y1614">
        <v>3.6007758571428599</v>
      </c>
      <c r="Z1614">
        <v>3.39322825714286</v>
      </c>
      <c r="AA1614" t="s">
        <v>15</v>
      </c>
      <c r="AB1614" t="s">
        <v>15</v>
      </c>
      <c r="AC1614">
        <v>2.0079195142857098</v>
      </c>
      <c r="AD1614">
        <v>8</v>
      </c>
      <c r="AE1614">
        <v>2.13</v>
      </c>
      <c r="AF1614">
        <v>400.97187142857098</v>
      </c>
    </row>
    <row r="1615" spans="1:32">
      <c r="A1615" s="7">
        <f t="shared" si="58"/>
        <v>41541.333333337243</v>
      </c>
      <c r="B1615" s="6">
        <f t="shared" si="59"/>
        <v>1614</v>
      </c>
      <c r="C1615" s="7" t="s">
        <v>15</v>
      </c>
      <c r="D1615" t="s">
        <v>15</v>
      </c>
      <c r="E1615" t="s">
        <v>15</v>
      </c>
      <c r="F1615" t="s">
        <v>15</v>
      </c>
      <c r="G1615" t="s">
        <v>15</v>
      </c>
      <c r="H1615" t="s">
        <v>15</v>
      </c>
      <c r="I1615" t="s">
        <v>15</v>
      </c>
      <c r="J1615" t="s">
        <v>15</v>
      </c>
      <c r="K1615" t="s">
        <v>15</v>
      </c>
      <c r="L1615" t="s">
        <v>15</v>
      </c>
      <c r="M1615" t="s">
        <v>15</v>
      </c>
      <c r="N1615" s="4" t="s">
        <v>15</v>
      </c>
      <c r="O1615" t="s">
        <v>15</v>
      </c>
      <c r="Q1615" s="8">
        <v>41541.333333333336</v>
      </c>
      <c r="R1615">
        <v>1614</v>
      </c>
      <c r="S1615">
        <v>21.551434</v>
      </c>
      <c r="T1615" t="s">
        <v>15</v>
      </c>
      <c r="U1615">
        <v>21.335736000000001</v>
      </c>
      <c r="V1615">
        <v>2.0417306000000002</v>
      </c>
      <c r="W1615">
        <v>1.80087036</v>
      </c>
      <c r="X1615">
        <v>2.282591</v>
      </c>
      <c r="Y1615">
        <v>3.3910654</v>
      </c>
      <c r="Z1615">
        <v>3.1324717999999998</v>
      </c>
      <c r="AA1615" t="s">
        <v>15</v>
      </c>
      <c r="AB1615" t="s">
        <v>15</v>
      </c>
      <c r="AC1615">
        <v>1.8093834</v>
      </c>
      <c r="AD1615">
        <v>8</v>
      </c>
      <c r="AE1615">
        <v>2.13</v>
      </c>
      <c r="AF1615">
        <v>402.75729999999999</v>
      </c>
    </row>
    <row r="1616" spans="1:32">
      <c r="A1616" s="7">
        <f t="shared" si="58"/>
        <v>41541.354166670579</v>
      </c>
      <c r="B1616" s="6">
        <f t="shared" si="59"/>
        <v>1615</v>
      </c>
      <c r="C1616" s="7" t="s">
        <v>15</v>
      </c>
      <c r="D1616" t="s">
        <v>15</v>
      </c>
      <c r="E1616" t="s">
        <v>15</v>
      </c>
      <c r="F1616" t="s">
        <v>15</v>
      </c>
      <c r="G1616" t="s">
        <v>15</v>
      </c>
      <c r="H1616" t="s">
        <v>15</v>
      </c>
      <c r="I1616" t="s">
        <v>15</v>
      </c>
      <c r="J1616" t="s">
        <v>15</v>
      </c>
      <c r="K1616" t="s">
        <v>15</v>
      </c>
      <c r="L1616" t="s">
        <v>15</v>
      </c>
      <c r="M1616" t="s">
        <v>15</v>
      </c>
      <c r="N1616" s="4" t="s">
        <v>15</v>
      </c>
      <c r="O1616" t="s">
        <v>15</v>
      </c>
      <c r="Q1616" s="8">
        <v>41541.354166666664</v>
      </c>
      <c r="R1616">
        <v>1615</v>
      </c>
      <c r="S1616">
        <v>22.0751994117647</v>
      </c>
      <c r="T1616" t="s">
        <v>15</v>
      </c>
      <c r="U1616">
        <v>21.329705882352901</v>
      </c>
      <c r="V1616">
        <v>1.14126542352941</v>
      </c>
      <c r="W1616">
        <v>0.90532332352941203</v>
      </c>
      <c r="X1616">
        <v>1.37720827647059</v>
      </c>
      <c r="Y1616">
        <v>3.0776140588235301</v>
      </c>
      <c r="Z1616">
        <v>2.7313566470588202</v>
      </c>
      <c r="AA1616" t="s">
        <v>15</v>
      </c>
      <c r="AB1616" t="s">
        <v>15</v>
      </c>
      <c r="AC1616">
        <v>2.2554464117647099</v>
      </c>
      <c r="AD1616">
        <v>8</v>
      </c>
      <c r="AE1616">
        <v>2.13</v>
      </c>
      <c r="AF1616">
        <v>398.00634117647098</v>
      </c>
    </row>
    <row r="1617" spans="1:32">
      <c r="A1617" s="7">
        <f t="shared" si="58"/>
        <v>41541.375000003914</v>
      </c>
      <c r="B1617" s="6">
        <f t="shared" si="59"/>
        <v>1616</v>
      </c>
      <c r="C1617" s="7" t="s">
        <v>15</v>
      </c>
      <c r="D1617" t="s">
        <v>15</v>
      </c>
      <c r="E1617" t="s">
        <v>15</v>
      </c>
      <c r="F1617" t="s">
        <v>15</v>
      </c>
      <c r="G1617" t="s">
        <v>15</v>
      </c>
      <c r="H1617" t="s">
        <v>15</v>
      </c>
      <c r="I1617" t="s">
        <v>15</v>
      </c>
      <c r="J1617" t="s">
        <v>15</v>
      </c>
      <c r="K1617" t="s">
        <v>15</v>
      </c>
      <c r="L1617" t="s">
        <v>15</v>
      </c>
      <c r="M1617" t="s">
        <v>15</v>
      </c>
      <c r="N1617" s="4" t="s">
        <v>15</v>
      </c>
      <c r="O1617" t="s">
        <v>15</v>
      </c>
      <c r="Q1617" s="8">
        <v>41541.375</v>
      </c>
      <c r="R1617">
        <v>1616</v>
      </c>
      <c r="S1617">
        <v>22.465640588235299</v>
      </c>
      <c r="T1617" t="s">
        <v>15</v>
      </c>
      <c r="U1617">
        <v>21.3252941176471</v>
      </c>
      <c r="V1617">
        <v>-2.34482235294118E-2</v>
      </c>
      <c r="W1617">
        <v>-0.32006382352941198</v>
      </c>
      <c r="X1617">
        <v>0.27316742352941198</v>
      </c>
      <c r="Y1617">
        <v>2.7841399411764698</v>
      </c>
      <c r="Z1617">
        <v>2.2898413529411799</v>
      </c>
      <c r="AA1617" t="s">
        <v>15</v>
      </c>
      <c r="AB1617" t="s">
        <v>15</v>
      </c>
      <c r="AC1617">
        <v>2.4997875882352898</v>
      </c>
      <c r="AD1617">
        <v>8</v>
      </c>
      <c r="AE1617">
        <v>2.13</v>
      </c>
      <c r="AF1617">
        <v>413.80195882352899</v>
      </c>
    </row>
    <row r="1618" spans="1:32">
      <c r="A1618" s="7">
        <f t="shared" si="58"/>
        <v>41541.39583333725</v>
      </c>
      <c r="B1618" s="6">
        <f t="shared" si="59"/>
        <v>1617</v>
      </c>
      <c r="C1618" s="7" t="s">
        <v>15</v>
      </c>
      <c r="D1618" t="s">
        <v>15</v>
      </c>
      <c r="E1618" t="s">
        <v>15</v>
      </c>
      <c r="F1618" t="s">
        <v>15</v>
      </c>
      <c r="G1618" t="s">
        <v>15</v>
      </c>
      <c r="H1618" t="s">
        <v>15</v>
      </c>
      <c r="I1618" t="s">
        <v>15</v>
      </c>
      <c r="J1618" t="s">
        <v>15</v>
      </c>
      <c r="K1618" t="s">
        <v>15</v>
      </c>
      <c r="L1618" t="s">
        <v>15</v>
      </c>
      <c r="M1618" t="s">
        <v>15</v>
      </c>
      <c r="N1618" s="4" t="s">
        <v>15</v>
      </c>
      <c r="O1618" t="s">
        <v>15</v>
      </c>
      <c r="Q1618" s="8">
        <v>41541.395833333336</v>
      </c>
      <c r="R1618">
        <v>1617</v>
      </c>
      <c r="S1618">
        <v>22.77487</v>
      </c>
      <c r="T1618" t="s">
        <v>15</v>
      </c>
      <c r="U1618">
        <v>21.335664000000001</v>
      </c>
      <c r="V1618">
        <v>1.2558664399999999</v>
      </c>
      <c r="W1618">
        <v>0.96232554000000003</v>
      </c>
      <c r="X1618">
        <v>1.5494081399999999</v>
      </c>
      <c r="Y1618">
        <v>3.3362462000000002</v>
      </c>
      <c r="Z1618">
        <v>2.9558998000000001</v>
      </c>
      <c r="AA1618" t="s">
        <v>15</v>
      </c>
      <c r="AB1618" t="s">
        <v>15</v>
      </c>
      <c r="AC1618">
        <v>2.4062313999999998</v>
      </c>
      <c r="AD1618">
        <v>8</v>
      </c>
      <c r="AE1618">
        <v>2.13</v>
      </c>
      <c r="AF1618">
        <v>401.80563999999998</v>
      </c>
    </row>
    <row r="1619" spans="1:32">
      <c r="A1619" s="7">
        <f t="shared" si="58"/>
        <v>41541.416666670586</v>
      </c>
      <c r="B1619" s="6">
        <f t="shared" si="59"/>
        <v>1618</v>
      </c>
      <c r="C1619" s="7" t="s">
        <v>15</v>
      </c>
      <c r="D1619" t="s">
        <v>15</v>
      </c>
      <c r="E1619" t="s">
        <v>15</v>
      </c>
      <c r="F1619" t="s">
        <v>15</v>
      </c>
      <c r="G1619" t="s">
        <v>15</v>
      </c>
      <c r="H1619" t="s">
        <v>15</v>
      </c>
      <c r="I1619" t="s">
        <v>15</v>
      </c>
      <c r="J1619" t="s">
        <v>15</v>
      </c>
      <c r="K1619" t="s">
        <v>15</v>
      </c>
      <c r="L1619" t="s">
        <v>15</v>
      </c>
      <c r="M1619" t="s">
        <v>15</v>
      </c>
      <c r="N1619" s="4" t="s">
        <v>15</v>
      </c>
      <c r="O1619" t="s">
        <v>15</v>
      </c>
      <c r="Q1619" s="8">
        <v>41541.416666666664</v>
      </c>
      <c r="R1619">
        <v>1618</v>
      </c>
      <c r="S1619">
        <v>23.023243529411801</v>
      </c>
      <c r="T1619" t="s">
        <v>15</v>
      </c>
      <c r="U1619">
        <v>21.346900882352902</v>
      </c>
      <c r="V1619">
        <v>1.5034310294117601</v>
      </c>
      <c r="W1619">
        <v>1.24360958823529</v>
      </c>
      <c r="X1619">
        <v>1.7632527941176499</v>
      </c>
      <c r="Y1619">
        <v>3.3362264411764699</v>
      </c>
      <c r="Z1619">
        <v>3.0013714411764698</v>
      </c>
      <c r="AA1619" t="s">
        <v>15</v>
      </c>
      <c r="AB1619" t="s">
        <v>15</v>
      </c>
      <c r="AC1619">
        <v>2.2882697352941199</v>
      </c>
      <c r="AD1619">
        <v>8</v>
      </c>
      <c r="AE1619">
        <v>2.13</v>
      </c>
      <c r="AF1619">
        <v>390.153982352941</v>
      </c>
    </row>
    <row r="1620" spans="1:32">
      <c r="A1620" s="7">
        <f t="shared" si="58"/>
        <v>41541.437500003922</v>
      </c>
      <c r="B1620" s="6">
        <f t="shared" si="59"/>
        <v>1619</v>
      </c>
      <c r="C1620" s="7" t="s">
        <v>15</v>
      </c>
      <c r="D1620" t="s">
        <v>15</v>
      </c>
      <c r="E1620" t="s">
        <v>15</v>
      </c>
      <c r="F1620" t="s">
        <v>15</v>
      </c>
      <c r="G1620" t="s">
        <v>15</v>
      </c>
      <c r="H1620" t="s">
        <v>15</v>
      </c>
      <c r="I1620" t="s">
        <v>15</v>
      </c>
      <c r="J1620" t="s">
        <v>15</v>
      </c>
      <c r="K1620" t="s">
        <v>15</v>
      </c>
      <c r="L1620" t="s">
        <v>15</v>
      </c>
      <c r="M1620" t="s">
        <v>15</v>
      </c>
      <c r="N1620" s="4" t="s">
        <v>15</v>
      </c>
      <c r="O1620" t="s">
        <v>15</v>
      </c>
      <c r="Q1620" s="8">
        <v>41541.4375</v>
      </c>
      <c r="R1620">
        <v>1619</v>
      </c>
      <c r="S1620">
        <v>23.2355568571429</v>
      </c>
      <c r="T1620" t="s">
        <v>15</v>
      </c>
      <c r="U1620">
        <v>21.362579142857101</v>
      </c>
      <c r="V1620">
        <v>1.3064226571428601</v>
      </c>
      <c r="W1620">
        <v>0.98459507999999996</v>
      </c>
      <c r="X1620">
        <v>1.62825034285714</v>
      </c>
      <c r="Y1620">
        <v>3.54429545714286</v>
      </c>
      <c r="Z1620">
        <v>3.134541</v>
      </c>
      <c r="AA1620" t="s">
        <v>15</v>
      </c>
      <c r="AB1620" t="s">
        <v>15</v>
      </c>
      <c r="AC1620">
        <v>2.5424966000000002</v>
      </c>
      <c r="AD1620">
        <v>8</v>
      </c>
      <c r="AE1620">
        <v>2.13</v>
      </c>
      <c r="AF1620">
        <v>387.12785428571402</v>
      </c>
    </row>
    <row r="1621" spans="1:32">
      <c r="A1621" s="7">
        <f t="shared" si="58"/>
        <v>41541.458333337257</v>
      </c>
      <c r="B1621" s="6">
        <f t="shared" si="59"/>
        <v>1620</v>
      </c>
      <c r="C1621" s="7" t="s">
        <v>15</v>
      </c>
      <c r="D1621" t="s">
        <v>15</v>
      </c>
      <c r="E1621" t="s">
        <v>15</v>
      </c>
      <c r="F1621" t="s">
        <v>15</v>
      </c>
      <c r="G1621" t="s">
        <v>15</v>
      </c>
      <c r="H1621" t="s">
        <v>15</v>
      </c>
      <c r="I1621" t="s">
        <v>15</v>
      </c>
      <c r="J1621" t="s">
        <v>15</v>
      </c>
      <c r="K1621" t="s">
        <v>15</v>
      </c>
      <c r="L1621" t="s">
        <v>15</v>
      </c>
      <c r="M1621" t="s">
        <v>15</v>
      </c>
      <c r="N1621" s="4" t="s">
        <v>15</v>
      </c>
      <c r="O1621" t="s">
        <v>15</v>
      </c>
      <c r="Q1621" s="8">
        <v>41541.458333333336</v>
      </c>
      <c r="R1621">
        <v>1620</v>
      </c>
      <c r="S1621">
        <v>23.317698</v>
      </c>
      <c r="T1621" t="s">
        <v>15</v>
      </c>
      <c r="U1621">
        <v>21.392066</v>
      </c>
      <c r="V1621">
        <v>0.7523474</v>
      </c>
      <c r="W1621">
        <v>0.41701440000000001</v>
      </c>
      <c r="X1621">
        <v>1.0876804799999999</v>
      </c>
      <c r="Y1621">
        <v>3.4007686000000001</v>
      </c>
      <c r="Z1621">
        <v>2.9236966</v>
      </c>
      <c r="AA1621" t="s">
        <v>15</v>
      </c>
      <c r="AB1621" t="s">
        <v>15</v>
      </c>
      <c r="AC1621">
        <v>2.6829141999999999</v>
      </c>
      <c r="AD1621">
        <v>8</v>
      </c>
      <c r="AE1621">
        <v>2.13</v>
      </c>
      <c r="AF1621">
        <v>387.05498</v>
      </c>
    </row>
    <row r="1622" spans="1:32">
      <c r="A1622" s="7">
        <f t="shared" si="58"/>
        <v>41541.479166670593</v>
      </c>
      <c r="B1622" s="6">
        <f t="shared" si="59"/>
        <v>1621</v>
      </c>
      <c r="C1622" s="7" t="s">
        <v>15</v>
      </c>
      <c r="D1622" t="s">
        <v>15</v>
      </c>
      <c r="E1622" t="s">
        <v>15</v>
      </c>
      <c r="F1622" t="s">
        <v>15</v>
      </c>
      <c r="G1622" t="s">
        <v>15</v>
      </c>
      <c r="H1622" t="s">
        <v>15</v>
      </c>
      <c r="I1622" t="s">
        <v>15</v>
      </c>
      <c r="J1622" t="s">
        <v>15</v>
      </c>
      <c r="K1622" t="s">
        <v>15</v>
      </c>
      <c r="L1622" t="s">
        <v>15</v>
      </c>
      <c r="M1622" t="s">
        <v>15</v>
      </c>
      <c r="N1622" s="4" t="s">
        <v>15</v>
      </c>
      <c r="O1622" t="s">
        <v>15</v>
      </c>
      <c r="Q1622" s="8">
        <v>41541.479166666664</v>
      </c>
      <c r="R1622">
        <v>1621</v>
      </c>
      <c r="S1622">
        <v>23.3562802941176</v>
      </c>
      <c r="T1622" t="s">
        <v>15</v>
      </c>
      <c r="U1622">
        <v>21.443815294117599</v>
      </c>
      <c r="V1622">
        <v>0.62316800000000006</v>
      </c>
      <c r="W1622">
        <v>0.35216324999999998</v>
      </c>
      <c r="X1622">
        <v>0.89417267647058796</v>
      </c>
      <c r="Y1622">
        <v>3.0378217352941199</v>
      </c>
      <c r="Z1622">
        <v>2.60790558823529</v>
      </c>
      <c r="AA1622" t="s">
        <v>15</v>
      </c>
      <c r="AB1622" t="s">
        <v>15</v>
      </c>
      <c r="AC1622">
        <v>2.3778858823529401</v>
      </c>
      <c r="AD1622">
        <v>8</v>
      </c>
      <c r="AE1622">
        <v>2.13</v>
      </c>
      <c r="AF1622">
        <v>386.37322647058801</v>
      </c>
    </row>
    <row r="1623" spans="1:32">
      <c r="A1623" s="7">
        <f t="shared" si="58"/>
        <v>41541.500000003929</v>
      </c>
      <c r="B1623" s="6">
        <f t="shared" si="59"/>
        <v>1622</v>
      </c>
      <c r="C1623" s="7" t="s">
        <v>15</v>
      </c>
      <c r="D1623" t="s">
        <v>15</v>
      </c>
      <c r="E1623" t="s">
        <v>15</v>
      </c>
      <c r="F1623" t="s">
        <v>15</v>
      </c>
      <c r="G1623" t="s">
        <v>15</v>
      </c>
      <c r="H1623" t="s">
        <v>15</v>
      </c>
      <c r="I1623" t="s">
        <v>15</v>
      </c>
      <c r="J1623" t="s">
        <v>15</v>
      </c>
      <c r="K1623" t="s">
        <v>15</v>
      </c>
      <c r="L1623" t="s">
        <v>15</v>
      </c>
      <c r="M1623" t="s">
        <v>15</v>
      </c>
      <c r="N1623" s="4" t="s">
        <v>15</v>
      </c>
      <c r="O1623" t="s">
        <v>15</v>
      </c>
      <c r="Q1623" s="8">
        <v>41541.5</v>
      </c>
      <c r="R1623">
        <v>1622</v>
      </c>
      <c r="S1623">
        <v>23.565335714285698</v>
      </c>
      <c r="T1623" t="s">
        <v>15</v>
      </c>
      <c r="U1623">
        <v>21.51183</v>
      </c>
      <c r="V1623">
        <v>1.8291519999999999</v>
      </c>
      <c r="W1623">
        <v>1.5299351000000001</v>
      </c>
      <c r="X1623">
        <v>2.1283688857142899</v>
      </c>
      <c r="Y1623">
        <v>3.52711857142857</v>
      </c>
      <c r="Z1623">
        <v>3.2022444285714302</v>
      </c>
      <c r="AA1623" t="s">
        <v>15</v>
      </c>
      <c r="AB1623" t="s">
        <v>15</v>
      </c>
      <c r="AC1623">
        <v>2.0288351428571398</v>
      </c>
      <c r="AD1623">
        <v>8</v>
      </c>
      <c r="AE1623">
        <v>2.13</v>
      </c>
      <c r="AF1623">
        <v>387.66425714285702</v>
      </c>
    </row>
    <row r="1624" spans="1:32">
      <c r="A1624" s="7">
        <f t="shared" si="58"/>
        <v>41541.520833337265</v>
      </c>
      <c r="B1624" s="6">
        <f t="shared" si="59"/>
        <v>1623</v>
      </c>
      <c r="C1624" s="7" t="s">
        <v>15</v>
      </c>
      <c r="D1624" t="s">
        <v>15</v>
      </c>
      <c r="E1624" t="s">
        <v>15</v>
      </c>
      <c r="F1624" t="s">
        <v>15</v>
      </c>
      <c r="G1624" t="s">
        <v>15</v>
      </c>
      <c r="H1624" t="s">
        <v>15</v>
      </c>
      <c r="I1624" t="s">
        <v>15</v>
      </c>
      <c r="J1624" t="s">
        <v>15</v>
      </c>
      <c r="K1624" t="s">
        <v>15</v>
      </c>
      <c r="L1624" t="s">
        <v>15</v>
      </c>
      <c r="M1624" t="s">
        <v>15</v>
      </c>
      <c r="N1624" s="4" t="s">
        <v>15</v>
      </c>
      <c r="O1624" t="s">
        <v>15</v>
      </c>
      <c r="Q1624" s="8">
        <v>41541.520833333336</v>
      </c>
      <c r="R1624">
        <v>1623</v>
      </c>
      <c r="S1624">
        <v>23.54833</v>
      </c>
      <c r="T1624">
        <v>384.19</v>
      </c>
      <c r="U1624">
        <v>21.550830000000001</v>
      </c>
      <c r="V1624">
        <v>0.59065599999999996</v>
      </c>
      <c r="W1624">
        <v>0.3393737</v>
      </c>
      <c r="X1624">
        <v>0.84193819999999997</v>
      </c>
      <c r="Y1624">
        <v>3.1042540000000001</v>
      </c>
      <c r="Z1624">
        <v>2.663951</v>
      </c>
      <c r="AA1624">
        <v>3.5445579999999999</v>
      </c>
      <c r="AB1624">
        <v>3.5445579999999999</v>
      </c>
      <c r="AC1624">
        <v>2.2654160000000001</v>
      </c>
      <c r="AD1624">
        <v>8</v>
      </c>
      <c r="AE1624">
        <v>2.13</v>
      </c>
      <c r="AF1624">
        <v>384.19</v>
      </c>
    </row>
    <row r="1625" spans="1:32">
      <c r="A1625" s="7">
        <f t="shared" si="58"/>
        <v>41541.541666670601</v>
      </c>
      <c r="B1625" s="6">
        <f t="shared" si="59"/>
        <v>1624</v>
      </c>
      <c r="C1625" s="7" t="s">
        <v>15</v>
      </c>
      <c r="D1625" t="s">
        <v>15</v>
      </c>
      <c r="E1625" t="s">
        <v>15</v>
      </c>
      <c r="F1625" t="s">
        <v>15</v>
      </c>
      <c r="G1625" t="s">
        <v>15</v>
      </c>
      <c r="H1625" t="s">
        <v>15</v>
      </c>
      <c r="I1625" t="s">
        <v>15</v>
      </c>
      <c r="J1625" t="s">
        <v>15</v>
      </c>
      <c r="K1625" t="s">
        <v>15</v>
      </c>
      <c r="L1625" t="s">
        <v>15</v>
      </c>
      <c r="M1625" t="s">
        <v>15</v>
      </c>
      <c r="N1625" s="4" t="s">
        <v>15</v>
      </c>
      <c r="O1625" t="s">
        <v>15</v>
      </c>
      <c r="Q1625" s="8">
        <v>41541.541666666664</v>
      </c>
      <c r="R1625">
        <v>1624</v>
      </c>
      <c r="S1625">
        <v>23.5181888235294</v>
      </c>
      <c r="T1625" t="s">
        <v>15</v>
      </c>
      <c r="U1625">
        <v>21.620244705882399</v>
      </c>
      <c r="V1625">
        <v>2.533156</v>
      </c>
      <c r="W1625">
        <v>2.0472210235294099</v>
      </c>
      <c r="X1625">
        <v>3.0190918470588199</v>
      </c>
      <c r="Y1625">
        <v>4.2546304705882303</v>
      </c>
      <c r="Z1625">
        <v>3.86789688235294</v>
      </c>
      <c r="AA1625" t="s">
        <v>15</v>
      </c>
      <c r="AB1625" t="s">
        <v>15</v>
      </c>
      <c r="AC1625">
        <v>2.4430654117647101</v>
      </c>
      <c r="AD1625">
        <v>8</v>
      </c>
      <c r="AE1625">
        <v>2.13</v>
      </c>
      <c r="AF1625">
        <v>382.81061764705902</v>
      </c>
    </row>
    <row r="1626" spans="1:32">
      <c r="A1626" s="7">
        <f t="shared" si="58"/>
        <v>41541.562500003936</v>
      </c>
      <c r="B1626" s="6">
        <f t="shared" si="59"/>
        <v>1625</v>
      </c>
      <c r="C1626" s="7" t="s">
        <v>15</v>
      </c>
      <c r="D1626" t="s">
        <v>15</v>
      </c>
      <c r="E1626" t="s">
        <v>15</v>
      </c>
      <c r="F1626" t="s">
        <v>15</v>
      </c>
      <c r="G1626" t="s">
        <v>15</v>
      </c>
      <c r="H1626" t="s">
        <v>15</v>
      </c>
      <c r="I1626" t="s">
        <v>15</v>
      </c>
      <c r="J1626" t="s">
        <v>15</v>
      </c>
      <c r="K1626" t="s">
        <v>15</v>
      </c>
      <c r="L1626" t="s">
        <v>15</v>
      </c>
      <c r="M1626" t="s">
        <v>15</v>
      </c>
      <c r="N1626" s="4" t="s">
        <v>15</v>
      </c>
      <c r="O1626" t="s">
        <v>15</v>
      </c>
      <c r="Q1626" s="8">
        <v>41541.5625</v>
      </c>
      <c r="R1626">
        <v>1625</v>
      </c>
      <c r="S1626">
        <v>23.4825985714286</v>
      </c>
      <c r="T1626" t="s">
        <v>15</v>
      </c>
      <c r="U1626">
        <v>21.6807571428571</v>
      </c>
      <c r="V1626">
        <v>1.9484062285714301</v>
      </c>
      <c r="W1626">
        <v>1.61059165714286</v>
      </c>
      <c r="X1626">
        <v>2.2862210571428601</v>
      </c>
      <c r="Y1626">
        <v>3.7767488571428598</v>
      </c>
      <c r="Z1626">
        <v>3.42014557142857</v>
      </c>
      <c r="AA1626" t="s">
        <v>15</v>
      </c>
      <c r="AB1626" t="s">
        <v>15</v>
      </c>
      <c r="AC1626">
        <v>2.5621771999999998</v>
      </c>
      <c r="AD1626">
        <v>8</v>
      </c>
      <c r="AE1626">
        <v>2.13</v>
      </c>
      <c r="AF1626">
        <v>382.71829428571402</v>
      </c>
    </row>
    <row r="1627" spans="1:32">
      <c r="A1627" s="7">
        <f t="shared" si="58"/>
        <v>41541.583333337272</v>
      </c>
      <c r="B1627" s="6">
        <f t="shared" si="59"/>
        <v>1626</v>
      </c>
      <c r="C1627" s="7" t="s">
        <v>15</v>
      </c>
      <c r="D1627" t="s">
        <v>15</v>
      </c>
      <c r="E1627" t="s">
        <v>15</v>
      </c>
      <c r="F1627" t="s">
        <v>15</v>
      </c>
      <c r="G1627" t="s">
        <v>15</v>
      </c>
      <c r="H1627" t="s">
        <v>15</v>
      </c>
      <c r="I1627" t="s">
        <v>15</v>
      </c>
      <c r="J1627" t="s">
        <v>15</v>
      </c>
      <c r="K1627" t="s">
        <v>15</v>
      </c>
      <c r="L1627" t="s">
        <v>15</v>
      </c>
      <c r="M1627" t="s">
        <v>15</v>
      </c>
      <c r="N1627" s="4" t="s">
        <v>15</v>
      </c>
      <c r="O1627" t="s">
        <v>15</v>
      </c>
      <c r="Q1627" s="8">
        <v>41541.583333333336</v>
      </c>
      <c r="R1627">
        <v>1626</v>
      </c>
      <c r="S1627">
        <v>23.375765999999999</v>
      </c>
      <c r="T1627" t="s">
        <v>15</v>
      </c>
      <c r="U1627">
        <v>21.7456</v>
      </c>
      <c r="V1627">
        <v>2.1249690000000001</v>
      </c>
      <c r="W1627">
        <v>1.8133277999999999</v>
      </c>
      <c r="X1627">
        <v>2.4366096000000002</v>
      </c>
      <c r="Y1627">
        <v>3.6750402000000002</v>
      </c>
      <c r="Z1627">
        <v>3.3676232000000001</v>
      </c>
      <c r="AA1627" t="s">
        <v>15</v>
      </c>
      <c r="AB1627" t="s">
        <v>15</v>
      </c>
      <c r="AC1627">
        <v>2.5137572000000001</v>
      </c>
      <c r="AD1627">
        <v>8</v>
      </c>
      <c r="AE1627">
        <v>2.13</v>
      </c>
      <c r="AF1627">
        <v>385.22698000000003</v>
      </c>
    </row>
    <row r="1628" spans="1:32">
      <c r="A1628" s="7">
        <f t="shared" si="58"/>
        <v>41541.604166670608</v>
      </c>
      <c r="B1628" s="6">
        <f t="shared" si="59"/>
        <v>1627</v>
      </c>
      <c r="C1628" s="7" t="s">
        <v>15</v>
      </c>
      <c r="D1628" t="s">
        <v>15</v>
      </c>
      <c r="E1628" t="s">
        <v>15</v>
      </c>
      <c r="F1628" t="s">
        <v>15</v>
      </c>
      <c r="G1628" t="s">
        <v>15</v>
      </c>
      <c r="H1628" t="s">
        <v>15</v>
      </c>
      <c r="I1628" t="s">
        <v>15</v>
      </c>
      <c r="J1628" t="s">
        <v>15</v>
      </c>
      <c r="K1628" t="s">
        <v>15</v>
      </c>
      <c r="L1628" t="s">
        <v>15</v>
      </c>
      <c r="M1628" t="s">
        <v>15</v>
      </c>
      <c r="N1628" s="4" t="s">
        <v>15</v>
      </c>
      <c r="O1628" t="s">
        <v>15</v>
      </c>
      <c r="Q1628" s="8">
        <v>41541.604166666664</v>
      </c>
      <c r="R1628">
        <v>1627</v>
      </c>
      <c r="S1628">
        <v>23.233086470588201</v>
      </c>
      <c r="T1628" t="s">
        <v>15</v>
      </c>
      <c r="U1628">
        <v>21.809785882352902</v>
      </c>
      <c r="V1628">
        <v>2.2810793529411799</v>
      </c>
      <c r="W1628">
        <v>2.0021041764705898</v>
      </c>
      <c r="X1628">
        <v>2.5600535294117601</v>
      </c>
      <c r="Y1628">
        <v>3.58225452941176</v>
      </c>
      <c r="Z1628">
        <v>3.3201611764705898</v>
      </c>
      <c r="AA1628" t="s">
        <v>15</v>
      </c>
      <c r="AB1628" t="s">
        <v>15</v>
      </c>
      <c r="AC1628">
        <v>2.3904908235294098</v>
      </c>
      <c r="AD1628">
        <v>8</v>
      </c>
      <c r="AE1628">
        <v>2.13</v>
      </c>
      <c r="AF1628">
        <v>384.75519411764702</v>
      </c>
    </row>
    <row r="1629" spans="1:32">
      <c r="A1629" s="7">
        <f t="shared" si="58"/>
        <v>41541.625000003944</v>
      </c>
      <c r="B1629" s="6">
        <f t="shared" si="59"/>
        <v>1628</v>
      </c>
      <c r="C1629" s="7" t="s">
        <v>15</v>
      </c>
      <c r="D1629" t="s">
        <v>15</v>
      </c>
      <c r="E1629" t="s">
        <v>15</v>
      </c>
      <c r="F1629" t="s">
        <v>15</v>
      </c>
      <c r="G1629" t="s">
        <v>15</v>
      </c>
      <c r="H1629" t="s">
        <v>15</v>
      </c>
      <c r="I1629" t="s">
        <v>15</v>
      </c>
      <c r="J1629" t="s">
        <v>15</v>
      </c>
      <c r="K1629" t="s">
        <v>15</v>
      </c>
      <c r="L1629" t="s">
        <v>15</v>
      </c>
      <c r="M1629" t="s">
        <v>15</v>
      </c>
      <c r="N1629" s="4" t="s">
        <v>15</v>
      </c>
      <c r="O1629" t="s">
        <v>15</v>
      </c>
      <c r="Q1629" s="8">
        <v>41541.625</v>
      </c>
      <c r="R1629">
        <v>1628</v>
      </c>
      <c r="S1629">
        <v>23.1317011428571</v>
      </c>
      <c r="T1629" t="s">
        <v>15</v>
      </c>
      <c r="U1629">
        <v>21.871983142857101</v>
      </c>
      <c r="V1629">
        <v>2.2363028857142901</v>
      </c>
      <c r="W1629">
        <v>2.0210520000000001</v>
      </c>
      <c r="X1629">
        <v>2.4515531142857099</v>
      </c>
      <c r="Y1629">
        <v>3.4750312571428599</v>
      </c>
      <c r="Z1629">
        <v>3.2398226285714302</v>
      </c>
      <c r="AA1629" t="s">
        <v>15</v>
      </c>
      <c r="AB1629" t="s">
        <v>15</v>
      </c>
      <c r="AC1629">
        <v>2.2921306000000001</v>
      </c>
      <c r="AD1629">
        <v>8</v>
      </c>
      <c r="AE1629">
        <v>2.13</v>
      </c>
      <c r="AF1629">
        <v>382.50154571428601</v>
      </c>
    </row>
    <row r="1630" spans="1:32">
      <c r="A1630" s="7">
        <f t="shared" si="58"/>
        <v>41541.645833337279</v>
      </c>
      <c r="B1630" s="6">
        <f t="shared" si="59"/>
        <v>1629</v>
      </c>
      <c r="C1630" s="7" t="s">
        <v>15</v>
      </c>
      <c r="D1630" t="s">
        <v>15</v>
      </c>
      <c r="E1630" t="s">
        <v>15</v>
      </c>
      <c r="F1630" t="s">
        <v>15</v>
      </c>
      <c r="G1630" t="s">
        <v>15</v>
      </c>
      <c r="H1630" t="s">
        <v>15</v>
      </c>
      <c r="I1630" t="s">
        <v>15</v>
      </c>
      <c r="J1630" t="s">
        <v>15</v>
      </c>
      <c r="K1630" t="s">
        <v>15</v>
      </c>
      <c r="L1630" t="s">
        <v>15</v>
      </c>
      <c r="M1630" t="s">
        <v>15</v>
      </c>
      <c r="N1630" s="4" t="s">
        <v>15</v>
      </c>
      <c r="O1630" t="s">
        <v>15</v>
      </c>
      <c r="Q1630" s="8">
        <v>41541.645833333336</v>
      </c>
      <c r="R1630">
        <v>1629</v>
      </c>
      <c r="S1630">
        <v>23.0415964705882</v>
      </c>
      <c r="T1630" t="s">
        <v>15</v>
      </c>
      <c r="U1630">
        <v>21.934773823529401</v>
      </c>
      <c r="V1630">
        <v>2.6087691470588199</v>
      </c>
      <c r="W1630">
        <v>2.3668440882352901</v>
      </c>
      <c r="X1630">
        <v>2.8506942058823501</v>
      </c>
      <c r="Y1630">
        <v>3.7279223529411798</v>
      </c>
      <c r="Z1630">
        <v>3.4992816764705901</v>
      </c>
      <c r="AA1630" t="s">
        <v>15</v>
      </c>
      <c r="AB1630" t="s">
        <v>15</v>
      </c>
      <c r="AC1630">
        <v>2.2894937058823501</v>
      </c>
      <c r="AD1630">
        <v>8</v>
      </c>
      <c r="AE1630">
        <v>2.13</v>
      </c>
      <c r="AF1630">
        <v>383.57391470588198</v>
      </c>
    </row>
    <row r="1631" spans="1:32">
      <c r="A1631" s="7">
        <f t="shared" si="58"/>
        <v>41541.666666670615</v>
      </c>
      <c r="B1631" s="6">
        <f t="shared" si="59"/>
        <v>1630</v>
      </c>
      <c r="C1631" s="7" t="s">
        <v>15</v>
      </c>
      <c r="D1631" t="s">
        <v>15</v>
      </c>
      <c r="E1631" t="s">
        <v>15</v>
      </c>
      <c r="F1631" t="s">
        <v>15</v>
      </c>
      <c r="G1631" t="s">
        <v>15</v>
      </c>
      <c r="H1631" t="s">
        <v>15</v>
      </c>
      <c r="I1631" t="s">
        <v>15</v>
      </c>
      <c r="J1631" t="s">
        <v>15</v>
      </c>
      <c r="K1631" t="s">
        <v>15</v>
      </c>
      <c r="L1631" t="s">
        <v>15</v>
      </c>
      <c r="M1631" t="s">
        <v>15</v>
      </c>
      <c r="N1631" s="4" t="s">
        <v>15</v>
      </c>
      <c r="O1631" t="s">
        <v>15</v>
      </c>
      <c r="Q1631" s="8">
        <v>41541.666666666664</v>
      </c>
      <c r="R1631">
        <v>1630</v>
      </c>
      <c r="S1631">
        <v>22.770741142857101</v>
      </c>
      <c r="T1631" t="s">
        <v>15</v>
      </c>
      <c r="U1631">
        <v>21.993044285714301</v>
      </c>
      <c r="V1631">
        <v>3.0086704857142901</v>
      </c>
      <c r="W1631">
        <v>2.6587733999999998</v>
      </c>
      <c r="X1631">
        <v>3.35856765714286</v>
      </c>
      <c r="Y1631">
        <v>4.0461339714285698</v>
      </c>
      <c r="Z1631">
        <v>3.78700417142857</v>
      </c>
      <c r="AA1631" t="s">
        <v>15</v>
      </c>
      <c r="AB1631" t="s">
        <v>15</v>
      </c>
      <c r="AC1631">
        <v>2.4356074857142902</v>
      </c>
      <c r="AD1631">
        <v>8</v>
      </c>
      <c r="AE1631">
        <v>2.13</v>
      </c>
      <c r="AF1631">
        <v>387.38529999999997</v>
      </c>
    </row>
    <row r="1632" spans="1:32">
      <c r="A1632" s="7">
        <f t="shared" si="58"/>
        <v>41541.687500003951</v>
      </c>
      <c r="B1632" s="6">
        <f t="shared" si="59"/>
        <v>1631</v>
      </c>
      <c r="C1632" s="7" t="s">
        <v>15</v>
      </c>
      <c r="D1632" t="s">
        <v>15</v>
      </c>
      <c r="E1632" t="s">
        <v>15</v>
      </c>
      <c r="F1632" t="s">
        <v>15</v>
      </c>
      <c r="G1632" t="s">
        <v>15</v>
      </c>
      <c r="H1632" t="s">
        <v>15</v>
      </c>
      <c r="I1632" t="s">
        <v>15</v>
      </c>
      <c r="J1632" t="s">
        <v>15</v>
      </c>
      <c r="K1632" t="s">
        <v>15</v>
      </c>
      <c r="L1632" t="s">
        <v>15</v>
      </c>
      <c r="M1632" t="s">
        <v>15</v>
      </c>
      <c r="N1632" s="4" t="s">
        <v>15</v>
      </c>
      <c r="O1632" t="s">
        <v>15</v>
      </c>
      <c r="Q1632" s="8">
        <v>41541.6875</v>
      </c>
      <c r="R1632">
        <v>1631</v>
      </c>
      <c r="S1632">
        <v>22.591452571428601</v>
      </c>
      <c r="T1632" t="s">
        <v>15</v>
      </c>
      <c r="U1632">
        <v>22.025187142857099</v>
      </c>
      <c r="V1632">
        <v>2.3310853428571399</v>
      </c>
      <c r="W1632">
        <v>1.9324074</v>
      </c>
      <c r="X1632">
        <v>2.7297642285714301</v>
      </c>
      <c r="Y1632">
        <v>3.7404536857142898</v>
      </c>
      <c r="Z1632">
        <v>3.4270958857142899</v>
      </c>
      <c r="AA1632" t="s">
        <v>15</v>
      </c>
      <c r="AB1632" t="s">
        <v>15</v>
      </c>
      <c r="AC1632">
        <v>2.4626323428571402</v>
      </c>
      <c r="AD1632">
        <v>8</v>
      </c>
      <c r="AE1632">
        <v>2.13</v>
      </c>
      <c r="AF1632">
        <v>394.1053</v>
      </c>
    </row>
    <row r="1633" spans="1:32">
      <c r="A1633" s="7">
        <f t="shared" si="58"/>
        <v>41541.708333337287</v>
      </c>
      <c r="B1633" s="6">
        <f t="shared" si="59"/>
        <v>1632</v>
      </c>
      <c r="C1633" s="7" t="s">
        <v>15</v>
      </c>
      <c r="D1633" t="s">
        <v>15</v>
      </c>
      <c r="E1633" t="s">
        <v>15</v>
      </c>
      <c r="F1633" t="s">
        <v>15</v>
      </c>
      <c r="G1633" t="s">
        <v>15</v>
      </c>
      <c r="H1633" t="s">
        <v>15</v>
      </c>
      <c r="I1633" t="s">
        <v>15</v>
      </c>
      <c r="J1633" t="s">
        <v>15</v>
      </c>
      <c r="K1633" t="s">
        <v>15</v>
      </c>
      <c r="L1633" t="s">
        <v>15</v>
      </c>
      <c r="M1633" t="s">
        <v>15</v>
      </c>
      <c r="N1633" s="4" t="s">
        <v>15</v>
      </c>
      <c r="O1633" t="s">
        <v>15</v>
      </c>
      <c r="Q1633" s="8">
        <v>41541.708333333336</v>
      </c>
      <c r="R1633">
        <v>1632</v>
      </c>
      <c r="S1633">
        <v>22.441763999999999</v>
      </c>
      <c r="T1633" t="s">
        <v>15</v>
      </c>
      <c r="U1633">
        <v>22.069465999999998</v>
      </c>
      <c r="V1633">
        <v>2.2305442000000002</v>
      </c>
      <c r="W1633">
        <v>1.9454670000000001</v>
      </c>
      <c r="X1633">
        <v>2.5156208000000002</v>
      </c>
      <c r="Y1633">
        <v>3.5971565999999999</v>
      </c>
      <c r="Z1633">
        <v>3.3168804000000001</v>
      </c>
      <c r="AA1633" t="s">
        <v>15</v>
      </c>
      <c r="AB1633" t="s">
        <v>15</v>
      </c>
      <c r="AC1633">
        <v>2.4204484000000002</v>
      </c>
      <c r="AD1633">
        <v>8</v>
      </c>
      <c r="AE1633">
        <v>2.13</v>
      </c>
      <c r="AF1633">
        <v>404.92401999999998</v>
      </c>
    </row>
    <row r="1634" spans="1:32">
      <c r="A1634" s="7">
        <f t="shared" si="58"/>
        <v>41541.729166670622</v>
      </c>
      <c r="B1634" s="6">
        <f t="shared" si="59"/>
        <v>1633</v>
      </c>
      <c r="C1634" s="7" t="s">
        <v>15</v>
      </c>
      <c r="D1634" t="s">
        <v>15</v>
      </c>
      <c r="E1634" t="s">
        <v>15</v>
      </c>
      <c r="F1634" t="s">
        <v>15</v>
      </c>
      <c r="G1634" t="s">
        <v>15</v>
      </c>
      <c r="H1634" t="s">
        <v>15</v>
      </c>
      <c r="I1634" t="s">
        <v>15</v>
      </c>
      <c r="J1634" t="s">
        <v>15</v>
      </c>
      <c r="K1634" t="s">
        <v>15</v>
      </c>
      <c r="L1634" t="s">
        <v>15</v>
      </c>
      <c r="M1634" t="s">
        <v>15</v>
      </c>
      <c r="N1634" s="4" t="s">
        <v>15</v>
      </c>
      <c r="O1634" t="s">
        <v>15</v>
      </c>
      <c r="Q1634" s="8">
        <v>41541.729166666664</v>
      </c>
      <c r="R1634">
        <v>1633</v>
      </c>
      <c r="S1634">
        <v>22.287486470588199</v>
      </c>
      <c r="T1634" t="s">
        <v>15</v>
      </c>
      <c r="U1634">
        <v>22.099164411764701</v>
      </c>
      <c r="V1634">
        <v>2.7189523235294102</v>
      </c>
      <c r="W1634">
        <v>2.4642633529411802</v>
      </c>
      <c r="X1634">
        <v>2.9736402941176499</v>
      </c>
      <c r="Y1634">
        <v>3.6855514411764698</v>
      </c>
      <c r="Z1634">
        <v>3.4725264705882402</v>
      </c>
      <c r="AA1634" t="s">
        <v>15</v>
      </c>
      <c r="AB1634" t="s">
        <v>15</v>
      </c>
      <c r="AC1634">
        <v>2.0932019999999998</v>
      </c>
      <c r="AD1634">
        <v>8</v>
      </c>
      <c r="AE1634">
        <v>2.13</v>
      </c>
      <c r="AF1634">
        <v>412.81116470588199</v>
      </c>
    </row>
    <row r="1635" spans="1:32">
      <c r="A1635" s="7">
        <f t="shared" si="58"/>
        <v>41541.750000003958</v>
      </c>
      <c r="B1635" s="6">
        <f t="shared" si="59"/>
        <v>1634</v>
      </c>
      <c r="C1635" s="7" t="s">
        <v>15</v>
      </c>
      <c r="D1635" t="s">
        <v>15</v>
      </c>
      <c r="E1635" t="s">
        <v>15</v>
      </c>
      <c r="F1635" t="s">
        <v>15</v>
      </c>
      <c r="G1635" t="s">
        <v>15</v>
      </c>
      <c r="H1635" t="s">
        <v>15</v>
      </c>
      <c r="I1635" t="s">
        <v>15</v>
      </c>
      <c r="J1635" t="s">
        <v>15</v>
      </c>
      <c r="K1635" t="s">
        <v>15</v>
      </c>
      <c r="L1635" t="s">
        <v>15</v>
      </c>
      <c r="M1635" t="s">
        <v>15</v>
      </c>
      <c r="N1635" s="4" t="s">
        <v>15</v>
      </c>
      <c r="O1635" t="s">
        <v>15</v>
      </c>
      <c r="Q1635" s="8">
        <v>41541.75</v>
      </c>
      <c r="R1635">
        <v>1634</v>
      </c>
      <c r="S1635">
        <v>22.162128285714299</v>
      </c>
      <c r="T1635" t="s">
        <v>15</v>
      </c>
      <c r="U1635">
        <v>22.121358571428601</v>
      </c>
      <c r="V1635">
        <v>2.9774679428571398</v>
      </c>
      <c r="W1635">
        <v>2.7318285142857102</v>
      </c>
      <c r="X1635">
        <v>3.2231063714285701</v>
      </c>
      <c r="Y1635">
        <v>3.8186651428571401</v>
      </c>
      <c r="Z1635">
        <v>3.6251929428571401</v>
      </c>
      <c r="AA1635" t="s">
        <v>15</v>
      </c>
      <c r="AB1635" t="s">
        <v>15</v>
      </c>
      <c r="AC1635">
        <v>1.8743288285714299</v>
      </c>
      <c r="AD1635">
        <v>8</v>
      </c>
      <c r="AE1635">
        <v>2.13</v>
      </c>
      <c r="AF1635">
        <v>418.85287142857101</v>
      </c>
    </row>
    <row r="1636" spans="1:32">
      <c r="A1636" s="7">
        <f t="shared" si="58"/>
        <v>41541.770833337294</v>
      </c>
      <c r="B1636" s="6">
        <f t="shared" si="59"/>
        <v>1635</v>
      </c>
      <c r="C1636" s="7" t="s">
        <v>15</v>
      </c>
      <c r="D1636" t="s">
        <v>15</v>
      </c>
      <c r="E1636" t="s">
        <v>15</v>
      </c>
      <c r="F1636" t="s">
        <v>15</v>
      </c>
      <c r="G1636" t="s">
        <v>15</v>
      </c>
      <c r="H1636" t="s">
        <v>15</v>
      </c>
      <c r="I1636" t="s">
        <v>15</v>
      </c>
      <c r="J1636" t="s">
        <v>15</v>
      </c>
      <c r="K1636" t="s">
        <v>15</v>
      </c>
      <c r="L1636" t="s">
        <v>15</v>
      </c>
      <c r="M1636" t="s">
        <v>15</v>
      </c>
      <c r="N1636" s="4" t="s">
        <v>15</v>
      </c>
      <c r="O1636" t="s">
        <v>15</v>
      </c>
      <c r="Q1636" s="8">
        <v>41541.770833333336</v>
      </c>
      <c r="R1636">
        <v>1635</v>
      </c>
      <c r="S1636">
        <v>22.061117058823498</v>
      </c>
      <c r="T1636" t="s">
        <v>15</v>
      </c>
      <c r="U1636">
        <v>22.139058235294101</v>
      </c>
      <c r="V1636">
        <v>2.0974238058823498</v>
      </c>
      <c r="W1636">
        <v>1.8419235352941199</v>
      </c>
      <c r="X1636">
        <v>2.3529235294117599</v>
      </c>
      <c r="Y1636">
        <v>3.5033275882352899</v>
      </c>
      <c r="Z1636">
        <v>3.2262348823529399</v>
      </c>
      <c r="AA1636" t="s">
        <v>15</v>
      </c>
      <c r="AB1636" t="s">
        <v>15</v>
      </c>
      <c r="AC1636">
        <v>2.0606610000000001</v>
      </c>
      <c r="AD1636">
        <v>8</v>
      </c>
      <c r="AE1636">
        <v>2.13</v>
      </c>
      <c r="AF1636">
        <v>431.50811764705901</v>
      </c>
    </row>
    <row r="1637" spans="1:32">
      <c r="A1637" s="7">
        <f t="shared" si="58"/>
        <v>41541.79166667063</v>
      </c>
      <c r="B1637" s="6">
        <f t="shared" si="59"/>
        <v>1636</v>
      </c>
      <c r="C1637" s="7" t="s">
        <v>15</v>
      </c>
      <c r="D1637" t="s">
        <v>15</v>
      </c>
      <c r="E1637" t="s">
        <v>15</v>
      </c>
      <c r="F1637" t="s">
        <v>15</v>
      </c>
      <c r="G1637" t="s">
        <v>15</v>
      </c>
      <c r="H1637" t="s">
        <v>15</v>
      </c>
      <c r="I1637" t="s">
        <v>15</v>
      </c>
      <c r="J1637" t="s">
        <v>15</v>
      </c>
      <c r="K1637" t="s">
        <v>15</v>
      </c>
      <c r="L1637" t="s">
        <v>15</v>
      </c>
      <c r="M1637" t="s">
        <v>15</v>
      </c>
      <c r="N1637" s="4" t="s">
        <v>15</v>
      </c>
      <c r="O1637" t="s">
        <v>15</v>
      </c>
      <c r="Q1637" s="8">
        <v>41541.791666666664</v>
      </c>
      <c r="R1637">
        <v>1636</v>
      </c>
      <c r="S1637">
        <v>21.929241428571402</v>
      </c>
      <c r="T1637" t="s">
        <v>15</v>
      </c>
      <c r="U1637">
        <v>22.1461928571429</v>
      </c>
      <c r="V1637">
        <v>1.1811449285714299</v>
      </c>
      <c r="W1637">
        <v>0.89991849999999995</v>
      </c>
      <c r="X1637">
        <v>1.46237114285714</v>
      </c>
      <c r="Y1637">
        <v>3.0871341428571402</v>
      </c>
      <c r="Z1637">
        <v>2.73264585714286</v>
      </c>
      <c r="AA1637" t="s">
        <v>15</v>
      </c>
      <c r="AB1637" t="s">
        <v>15</v>
      </c>
      <c r="AC1637">
        <v>2.2500984285714298</v>
      </c>
      <c r="AD1637">
        <v>8</v>
      </c>
      <c r="AE1637">
        <v>2.13</v>
      </c>
      <c r="AF1637">
        <v>452.68165714285698</v>
      </c>
    </row>
    <row r="1638" spans="1:32">
      <c r="A1638" s="7">
        <f t="shared" si="58"/>
        <v>41541.812500003965</v>
      </c>
      <c r="B1638" s="6">
        <f t="shared" si="59"/>
        <v>1637</v>
      </c>
      <c r="C1638" s="7" t="s">
        <v>15</v>
      </c>
      <c r="D1638" t="s">
        <v>15</v>
      </c>
      <c r="E1638" t="s">
        <v>15</v>
      </c>
      <c r="F1638" t="s">
        <v>15</v>
      </c>
      <c r="G1638" t="s">
        <v>15</v>
      </c>
      <c r="H1638" t="s">
        <v>15</v>
      </c>
      <c r="I1638" t="s">
        <v>15</v>
      </c>
      <c r="J1638" t="s">
        <v>15</v>
      </c>
      <c r="K1638" t="s">
        <v>15</v>
      </c>
      <c r="L1638" t="s">
        <v>15</v>
      </c>
      <c r="M1638" t="s">
        <v>15</v>
      </c>
      <c r="N1638" s="4" t="s">
        <v>15</v>
      </c>
      <c r="O1638" t="s">
        <v>15</v>
      </c>
      <c r="Q1638" s="8">
        <v>41541.8125</v>
      </c>
      <c r="R1638">
        <v>1637</v>
      </c>
      <c r="S1638">
        <v>21.7174785714286</v>
      </c>
      <c r="T1638" t="s">
        <v>15</v>
      </c>
      <c r="U1638">
        <v>22.140952857142899</v>
      </c>
      <c r="V1638">
        <v>2.01898414285714</v>
      </c>
      <c r="W1638">
        <v>1.74328828571429</v>
      </c>
      <c r="X1638">
        <v>2.2946791428571398</v>
      </c>
      <c r="Y1638">
        <v>3.3551892857142902</v>
      </c>
      <c r="Z1638">
        <v>3.0814627142857098</v>
      </c>
      <c r="AA1638" t="s">
        <v>15</v>
      </c>
      <c r="AB1638" t="s">
        <v>15</v>
      </c>
      <c r="AC1638">
        <v>1.9200427142857099</v>
      </c>
      <c r="AD1638">
        <v>8</v>
      </c>
      <c r="AE1638">
        <v>2.13</v>
      </c>
      <c r="AF1638">
        <v>471.58115714285702</v>
      </c>
    </row>
    <row r="1639" spans="1:32">
      <c r="A1639" s="7">
        <f t="shared" si="58"/>
        <v>41541.833333337301</v>
      </c>
      <c r="B1639" s="6">
        <f t="shared" si="59"/>
        <v>1638</v>
      </c>
      <c r="C1639" s="7" t="s">
        <v>15</v>
      </c>
      <c r="D1639" t="s">
        <v>15</v>
      </c>
      <c r="E1639" t="s">
        <v>15</v>
      </c>
      <c r="F1639" t="s">
        <v>15</v>
      </c>
      <c r="G1639" t="s">
        <v>15</v>
      </c>
      <c r="H1639" t="s">
        <v>15</v>
      </c>
      <c r="I1639" t="s">
        <v>15</v>
      </c>
      <c r="J1639" t="s">
        <v>15</v>
      </c>
      <c r="K1639" t="s">
        <v>15</v>
      </c>
      <c r="L1639" t="s">
        <v>15</v>
      </c>
      <c r="M1639" t="s">
        <v>15</v>
      </c>
      <c r="N1639" s="4" t="s">
        <v>15</v>
      </c>
      <c r="O1639" t="s">
        <v>15</v>
      </c>
      <c r="Q1639" s="8">
        <v>41541.833333333336</v>
      </c>
      <c r="R1639">
        <v>1638</v>
      </c>
      <c r="S1639">
        <v>21.488330000000001</v>
      </c>
      <c r="T1639">
        <v>475.22829999999999</v>
      </c>
      <c r="U1639">
        <v>22.14667</v>
      </c>
      <c r="V1639">
        <v>1.6017269999999999</v>
      </c>
      <c r="W1639">
        <v>1.380644</v>
      </c>
      <c r="X1639">
        <v>1.82281</v>
      </c>
      <c r="Y1639">
        <v>3.0752130000000002</v>
      </c>
      <c r="Z1639">
        <v>2.8035109999999999</v>
      </c>
      <c r="AA1639">
        <v>3.3469159999999998</v>
      </c>
      <c r="AB1639">
        <v>3.3469159999999998</v>
      </c>
      <c r="AC1639">
        <v>2.3112469999999998</v>
      </c>
      <c r="AD1639">
        <v>8</v>
      </c>
      <c r="AE1639">
        <v>2.13</v>
      </c>
      <c r="AF1639">
        <v>475.22829999999999</v>
      </c>
    </row>
    <row r="1640" spans="1:32">
      <c r="A1640" s="7">
        <f t="shared" si="58"/>
        <v>41541.854166670637</v>
      </c>
      <c r="B1640" s="6">
        <f t="shared" si="59"/>
        <v>1639</v>
      </c>
      <c r="C1640" s="7" t="s">
        <v>15</v>
      </c>
      <c r="D1640" t="s">
        <v>15</v>
      </c>
      <c r="E1640" t="s">
        <v>15</v>
      </c>
      <c r="F1640" t="s">
        <v>15</v>
      </c>
      <c r="G1640" t="s">
        <v>15</v>
      </c>
      <c r="H1640" t="s">
        <v>15</v>
      </c>
      <c r="I1640" t="s">
        <v>15</v>
      </c>
      <c r="J1640" t="s">
        <v>15</v>
      </c>
      <c r="K1640" t="s">
        <v>15</v>
      </c>
      <c r="L1640" t="s">
        <v>15</v>
      </c>
      <c r="M1640" t="s">
        <v>15</v>
      </c>
      <c r="N1640" s="4" t="s">
        <v>15</v>
      </c>
      <c r="O1640" t="s">
        <v>15</v>
      </c>
      <c r="Q1640" s="8">
        <v>41541.854166666664</v>
      </c>
      <c r="R1640">
        <v>1639</v>
      </c>
      <c r="S1640">
        <v>21.484068235294099</v>
      </c>
      <c r="T1640" t="s">
        <v>15</v>
      </c>
      <c r="U1640">
        <v>22.157840588235299</v>
      </c>
      <c r="V1640">
        <v>2.1299114117647102</v>
      </c>
      <c r="W1640">
        <v>1.8360537058823501</v>
      </c>
      <c r="X1640">
        <v>2.4237691176470602</v>
      </c>
      <c r="Y1640">
        <v>3.2845732941176502</v>
      </c>
      <c r="Z1640">
        <v>3.0299465882352901</v>
      </c>
      <c r="AA1640" t="s">
        <v>15</v>
      </c>
      <c r="AB1640" t="s">
        <v>15</v>
      </c>
      <c r="AC1640">
        <v>2.24423141176471</v>
      </c>
      <c r="AD1640">
        <v>8</v>
      </c>
      <c r="AE1640">
        <v>2.13</v>
      </c>
      <c r="AF1640">
        <v>489.365094117647</v>
      </c>
    </row>
    <row r="1641" spans="1:32">
      <c r="A1641" s="7">
        <f t="shared" si="58"/>
        <v>41541.875000003973</v>
      </c>
      <c r="B1641" s="6">
        <f t="shared" si="59"/>
        <v>1640</v>
      </c>
      <c r="C1641" s="7" t="s">
        <v>15</v>
      </c>
      <c r="D1641" t="s">
        <v>15</v>
      </c>
      <c r="E1641" t="s">
        <v>15</v>
      </c>
      <c r="F1641" t="s">
        <v>15</v>
      </c>
      <c r="G1641" t="s">
        <v>15</v>
      </c>
      <c r="H1641" t="s">
        <v>15</v>
      </c>
      <c r="I1641" t="s">
        <v>15</v>
      </c>
      <c r="J1641" t="s">
        <v>15</v>
      </c>
      <c r="K1641" t="s">
        <v>15</v>
      </c>
      <c r="L1641" t="s">
        <v>15</v>
      </c>
      <c r="M1641" t="s">
        <v>15</v>
      </c>
      <c r="N1641" s="4" t="s">
        <v>15</v>
      </c>
      <c r="O1641" t="s">
        <v>15</v>
      </c>
      <c r="Q1641" s="8">
        <v>41541.875</v>
      </c>
      <c r="R1641">
        <v>1640</v>
      </c>
      <c r="S1641">
        <v>21.439299999999999</v>
      </c>
      <c r="T1641" t="s">
        <v>15</v>
      </c>
      <c r="U1641">
        <v>22.147325428571399</v>
      </c>
      <c r="V1641">
        <v>2.56846257142857</v>
      </c>
      <c r="W1641">
        <v>2.33962334285714</v>
      </c>
      <c r="X1641">
        <v>2.7973018000000001</v>
      </c>
      <c r="Y1641">
        <v>3.5770097714285698</v>
      </c>
      <c r="Z1641">
        <v>3.3683776571428599</v>
      </c>
      <c r="AA1641" t="s">
        <v>15</v>
      </c>
      <c r="AB1641" t="s">
        <v>15</v>
      </c>
      <c r="AC1641">
        <v>2.2077308000000002</v>
      </c>
      <c r="AD1641">
        <v>8</v>
      </c>
      <c r="AE1641">
        <v>2.13</v>
      </c>
      <c r="AF1641">
        <v>494.24245142857097</v>
      </c>
    </row>
    <row r="1642" spans="1:32">
      <c r="A1642" s="7">
        <f t="shared" si="58"/>
        <v>41541.895833337308</v>
      </c>
      <c r="B1642" s="6">
        <f t="shared" si="59"/>
        <v>1641</v>
      </c>
      <c r="C1642" s="7" t="s">
        <v>15</v>
      </c>
      <c r="D1642" t="s">
        <v>15</v>
      </c>
      <c r="E1642" t="s">
        <v>15</v>
      </c>
      <c r="F1642" t="s">
        <v>15</v>
      </c>
      <c r="G1642" t="s">
        <v>15</v>
      </c>
      <c r="H1642" t="s">
        <v>15</v>
      </c>
      <c r="I1642" t="s">
        <v>15</v>
      </c>
      <c r="J1642" t="s">
        <v>15</v>
      </c>
      <c r="K1642" t="s">
        <v>15</v>
      </c>
      <c r="L1642" t="s">
        <v>15</v>
      </c>
      <c r="M1642" t="s">
        <v>15</v>
      </c>
      <c r="N1642" s="4" t="s">
        <v>15</v>
      </c>
      <c r="O1642" t="s">
        <v>15</v>
      </c>
      <c r="Q1642" s="8">
        <v>41541.895833333336</v>
      </c>
      <c r="R1642">
        <v>1641</v>
      </c>
      <c r="S1642">
        <v>21.259088235294101</v>
      </c>
      <c r="T1642" t="s">
        <v>15</v>
      </c>
      <c r="U1642">
        <v>22.124430588235299</v>
      </c>
      <c r="V1642">
        <v>1.11291587941176</v>
      </c>
      <c r="W1642">
        <v>0.87290825588235299</v>
      </c>
      <c r="X1642">
        <v>1.3529234411764699</v>
      </c>
      <c r="Y1642">
        <v>3.0785651764705899</v>
      </c>
      <c r="Z1642">
        <v>2.7152305294117598</v>
      </c>
      <c r="AA1642" t="s">
        <v>15</v>
      </c>
      <c r="AB1642" t="s">
        <v>15</v>
      </c>
      <c r="AC1642">
        <v>2.56725720588235</v>
      </c>
      <c r="AD1642">
        <v>8</v>
      </c>
      <c r="AE1642">
        <v>2.13</v>
      </c>
      <c r="AF1642">
        <v>490.41432941176498</v>
      </c>
    </row>
    <row r="1643" spans="1:32">
      <c r="A1643" s="7">
        <f t="shared" si="58"/>
        <v>41541.916666670644</v>
      </c>
      <c r="B1643" s="6">
        <f t="shared" si="59"/>
        <v>1642</v>
      </c>
      <c r="C1643" s="7" t="s">
        <v>15</v>
      </c>
      <c r="D1643" t="s">
        <v>15</v>
      </c>
      <c r="E1643" t="s">
        <v>15</v>
      </c>
      <c r="F1643" t="s">
        <v>15</v>
      </c>
      <c r="G1643" t="s">
        <v>15</v>
      </c>
      <c r="H1643" t="s">
        <v>15</v>
      </c>
      <c r="I1643" t="s">
        <v>15</v>
      </c>
      <c r="J1643" t="s">
        <v>15</v>
      </c>
      <c r="K1643" t="s">
        <v>15</v>
      </c>
      <c r="L1643" t="s">
        <v>15</v>
      </c>
      <c r="M1643" t="s">
        <v>15</v>
      </c>
      <c r="N1643" s="4" t="s">
        <v>15</v>
      </c>
      <c r="O1643" t="s">
        <v>15</v>
      </c>
      <c r="Q1643" s="8">
        <v>41541.916666666664</v>
      </c>
      <c r="R1643">
        <v>1642</v>
      </c>
      <c r="S1643">
        <v>21.025454</v>
      </c>
      <c r="T1643" t="s">
        <v>15</v>
      </c>
      <c r="U1643">
        <v>22.106680857142901</v>
      </c>
      <c r="V1643">
        <v>0.76004386285714298</v>
      </c>
      <c r="W1643">
        <v>0.52407421714285696</v>
      </c>
      <c r="X1643">
        <v>0.99601345714285705</v>
      </c>
      <c r="Y1643">
        <v>2.8504464</v>
      </c>
      <c r="Z1643">
        <v>2.4715799714285702</v>
      </c>
      <c r="AA1643" t="s">
        <v>15</v>
      </c>
      <c r="AB1643" t="s">
        <v>15</v>
      </c>
      <c r="AC1643">
        <v>2.6299561428571399</v>
      </c>
      <c r="AD1643">
        <v>8</v>
      </c>
      <c r="AE1643">
        <v>2.13</v>
      </c>
      <c r="AF1643">
        <v>492.65066571428599</v>
      </c>
    </row>
    <row r="1644" spans="1:32">
      <c r="A1644" s="7">
        <f t="shared" si="58"/>
        <v>41541.93750000398</v>
      </c>
      <c r="B1644" s="6">
        <f t="shared" si="59"/>
        <v>1643</v>
      </c>
      <c r="C1644" s="7" t="s">
        <v>15</v>
      </c>
      <c r="D1644" t="s">
        <v>15</v>
      </c>
      <c r="E1644" t="s">
        <v>15</v>
      </c>
      <c r="F1644" t="s">
        <v>15</v>
      </c>
      <c r="G1644" t="s">
        <v>15</v>
      </c>
      <c r="H1644" t="s">
        <v>15</v>
      </c>
      <c r="I1644" t="s">
        <v>15</v>
      </c>
      <c r="J1644" t="s">
        <v>15</v>
      </c>
      <c r="K1644" t="s">
        <v>15</v>
      </c>
      <c r="L1644" t="s">
        <v>15</v>
      </c>
      <c r="M1644" t="s">
        <v>15</v>
      </c>
      <c r="N1644" s="4" t="s">
        <v>15</v>
      </c>
      <c r="O1644" t="s">
        <v>15</v>
      </c>
      <c r="Q1644" s="8">
        <v>41541.9375</v>
      </c>
      <c r="R1644">
        <v>1643</v>
      </c>
      <c r="S1644">
        <v>20.933827142857101</v>
      </c>
      <c r="T1644" t="s">
        <v>15</v>
      </c>
      <c r="U1644">
        <v>22.096281999999999</v>
      </c>
      <c r="V1644">
        <v>1.8639043714285699</v>
      </c>
      <c r="W1644">
        <v>1.652847</v>
      </c>
      <c r="X1644">
        <v>2.0749617428571399</v>
      </c>
      <c r="Y1644">
        <v>3.24003205714286</v>
      </c>
      <c r="Z1644">
        <v>2.9816723714285698</v>
      </c>
      <c r="AA1644" t="s">
        <v>15</v>
      </c>
      <c r="AB1644" t="s">
        <v>15</v>
      </c>
      <c r="AC1644">
        <v>2.2948412285714301</v>
      </c>
      <c r="AD1644">
        <v>8</v>
      </c>
      <c r="AE1644">
        <v>2.13</v>
      </c>
      <c r="AF1644">
        <v>492.38097428571399</v>
      </c>
    </row>
    <row r="1645" spans="1:32">
      <c r="A1645" s="7">
        <f t="shared" si="58"/>
        <v>41541.958333337316</v>
      </c>
      <c r="B1645" s="6">
        <f t="shared" si="59"/>
        <v>1644</v>
      </c>
      <c r="C1645" s="7" t="s">
        <v>15</v>
      </c>
      <c r="D1645" t="s">
        <v>15</v>
      </c>
      <c r="E1645" t="s">
        <v>15</v>
      </c>
      <c r="F1645" t="s">
        <v>15</v>
      </c>
      <c r="G1645" t="s">
        <v>15</v>
      </c>
      <c r="H1645" t="s">
        <v>15</v>
      </c>
      <c r="I1645" t="s">
        <v>15</v>
      </c>
      <c r="J1645" t="s">
        <v>15</v>
      </c>
      <c r="K1645" t="s">
        <v>15</v>
      </c>
      <c r="L1645" t="s">
        <v>15</v>
      </c>
      <c r="M1645" t="s">
        <v>15</v>
      </c>
      <c r="N1645" s="4" t="s">
        <v>15</v>
      </c>
      <c r="O1645" t="s">
        <v>15</v>
      </c>
      <c r="Q1645" s="8">
        <v>41541.958333333336</v>
      </c>
      <c r="R1645">
        <v>1644</v>
      </c>
      <c r="S1645">
        <v>21.0328555882353</v>
      </c>
      <c r="T1645" t="s">
        <v>15</v>
      </c>
      <c r="U1645">
        <v>22.082859411764701</v>
      </c>
      <c r="V1645">
        <v>2.56189697058824</v>
      </c>
      <c r="W1645">
        <v>2.3409932352941198</v>
      </c>
      <c r="X1645">
        <v>2.7828005</v>
      </c>
      <c r="Y1645">
        <v>3.63485970588235</v>
      </c>
      <c r="Z1645">
        <v>3.41609991176471</v>
      </c>
      <c r="AA1645" t="s">
        <v>15</v>
      </c>
      <c r="AB1645" t="s">
        <v>15</v>
      </c>
      <c r="AC1645">
        <v>2.0499782647058802</v>
      </c>
      <c r="AD1645">
        <v>8</v>
      </c>
      <c r="AE1645">
        <v>2.13</v>
      </c>
      <c r="AF1645">
        <v>480.97205882352898</v>
      </c>
    </row>
    <row r="1646" spans="1:32">
      <c r="A1646" s="7">
        <f t="shared" si="58"/>
        <v>41541.979166670651</v>
      </c>
      <c r="B1646" s="6">
        <f t="shared" si="59"/>
        <v>1645</v>
      </c>
      <c r="C1646" s="7" t="s">
        <v>15</v>
      </c>
      <c r="D1646" t="s">
        <v>15</v>
      </c>
      <c r="E1646" t="s">
        <v>15</v>
      </c>
      <c r="F1646" t="s">
        <v>15</v>
      </c>
      <c r="G1646" t="s">
        <v>15</v>
      </c>
      <c r="H1646" t="s">
        <v>15</v>
      </c>
      <c r="I1646" t="s">
        <v>15</v>
      </c>
      <c r="J1646" t="s">
        <v>15</v>
      </c>
      <c r="K1646" t="s">
        <v>15</v>
      </c>
      <c r="L1646" t="s">
        <v>15</v>
      </c>
      <c r="M1646" t="s">
        <v>15</v>
      </c>
      <c r="N1646" s="4" t="s">
        <v>15</v>
      </c>
      <c r="O1646" t="s">
        <v>15</v>
      </c>
      <c r="Q1646" s="8">
        <v>41541.979166666664</v>
      </c>
      <c r="R1646">
        <v>1645</v>
      </c>
      <c r="S1646">
        <v>21.0562391304348</v>
      </c>
      <c r="T1646" t="s">
        <v>15</v>
      </c>
      <c r="U1646">
        <v>22.056293913043501</v>
      </c>
      <c r="V1646">
        <v>2.0334666956521699</v>
      </c>
      <c r="W1646">
        <v>1.7985833913043501</v>
      </c>
      <c r="X1646">
        <v>2.2683490869565199</v>
      </c>
      <c r="Y1646">
        <v>3.3649085217391299</v>
      </c>
      <c r="Z1646">
        <v>3.1109245217391299</v>
      </c>
      <c r="AA1646" t="s">
        <v>15</v>
      </c>
      <c r="AB1646" t="s">
        <v>15</v>
      </c>
      <c r="AC1646">
        <v>2.2896874782608698</v>
      </c>
      <c r="AD1646">
        <v>8</v>
      </c>
      <c r="AE1646">
        <v>2.13</v>
      </c>
      <c r="AF1646">
        <v>480.49094347826099</v>
      </c>
    </row>
    <row r="1647" spans="1:32">
      <c r="A1647" s="7">
        <f t="shared" si="58"/>
        <v>41542.000000003987</v>
      </c>
      <c r="B1647" s="6">
        <f t="shared" si="59"/>
        <v>1646</v>
      </c>
      <c r="C1647" s="7" t="s">
        <v>15</v>
      </c>
      <c r="D1647" t="s">
        <v>15</v>
      </c>
      <c r="E1647" t="s">
        <v>15</v>
      </c>
      <c r="F1647" t="s">
        <v>15</v>
      </c>
      <c r="G1647" t="s">
        <v>15</v>
      </c>
      <c r="H1647" t="s">
        <v>15</v>
      </c>
      <c r="I1647" t="s">
        <v>15</v>
      </c>
      <c r="J1647" t="s">
        <v>15</v>
      </c>
      <c r="K1647" t="s">
        <v>15</v>
      </c>
      <c r="L1647" t="s">
        <v>15</v>
      </c>
      <c r="M1647" t="s">
        <v>15</v>
      </c>
      <c r="N1647" s="4" t="s">
        <v>15</v>
      </c>
      <c r="O1647" t="s">
        <v>15</v>
      </c>
      <c r="Q1647" s="8">
        <v>41542</v>
      </c>
      <c r="R1647">
        <v>1646</v>
      </c>
      <c r="S1647">
        <v>20.993630434782599</v>
      </c>
      <c r="T1647" t="s">
        <v>15</v>
      </c>
      <c r="U1647">
        <v>22.020933043478301</v>
      </c>
      <c r="V1647">
        <v>2.3484636521739102</v>
      </c>
      <c r="W1647">
        <v>2.0846673043478301</v>
      </c>
      <c r="X1647">
        <v>2.6122599565217399</v>
      </c>
      <c r="Y1647">
        <v>3.5040337391304299</v>
      </c>
      <c r="Z1647">
        <v>3.2652697391304302</v>
      </c>
      <c r="AA1647" t="s">
        <v>15</v>
      </c>
      <c r="AB1647" t="s">
        <v>15</v>
      </c>
      <c r="AC1647">
        <v>2.3331022608695702</v>
      </c>
      <c r="AD1647">
        <v>8</v>
      </c>
      <c r="AE1647">
        <v>2.13</v>
      </c>
      <c r="AF1647">
        <v>485.05037826086999</v>
      </c>
    </row>
    <row r="1648" spans="1:32">
      <c r="A1648" s="7">
        <f t="shared" si="58"/>
        <v>41542.020833337323</v>
      </c>
      <c r="B1648" s="6">
        <f t="shared" si="59"/>
        <v>1647</v>
      </c>
      <c r="C1648" s="7" t="s">
        <v>15</v>
      </c>
      <c r="D1648" t="s">
        <v>15</v>
      </c>
      <c r="E1648" t="s">
        <v>15</v>
      </c>
      <c r="F1648" t="s">
        <v>15</v>
      </c>
      <c r="G1648" t="s">
        <v>15</v>
      </c>
      <c r="H1648" t="s">
        <v>15</v>
      </c>
      <c r="I1648" t="s">
        <v>15</v>
      </c>
      <c r="J1648" t="s">
        <v>15</v>
      </c>
      <c r="K1648" t="s">
        <v>15</v>
      </c>
      <c r="L1648" t="s">
        <v>15</v>
      </c>
      <c r="M1648" t="s">
        <v>15</v>
      </c>
      <c r="N1648" s="4" t="s">
        <v>15</v>
      </c>
      <c r="O1648" t="s">
        <v>15</v>
      </c>
      <c r="Q1648" s="8">
        <v>41542.020833333336</v>
      </c>
      <c r="R1648">
        <v>1647</v>
      </c>
      <c r="S1648">
        <v>20.931021739130401</v>
      </c>
      <c r="T1648" t="s">
        <v>15</v>
      </c>
      <c r="U1648">
        <v>21.985572173912999</v>
      </c>
      <c r="V1648">
        <v>2.66346060869565</v>
      </c>
      <c r="W1648">
        <v>2.3707512173912999</v>
      </c>
      <c r="X1648">
        <v>2.9561708260869599</v>
      </c>
      <c r="Y1648">
        <v>3.6431589565217402</v>
      </c>
      <c r="Z1648">
        <v>3.4196149565217402</v>
      </c>
      <c r="AA1648" t="s">
        <v>15</v>
      </c>
      <c r="AB1648" t="s">
        <v>15</v>
      </c>
      <c r="AC1648">
        <v>2.3765170434782599</v>
      </c>
      <c r="AD1648">
        <v>8</v>
      </c>
      <c r="AE1648">
        <v>2.13</v>
      </c>
      <c r="AF1648">
        <v>489.60981304347803</v>
      </c>
    </row>
    <row r="1649" spans="1:32">
      <c r="A1649" s="7">
        <f t="shared" si="58"/>
        <v>41542.041666670659</v>
      </c>
      <c r="B1649" s="6">
        <f t="shared" si="59"/>
        <v>1648</v>
      </c>
      <c r="C1649" s="7" t="s">
        <v>15</v>
      </c>
      <c r="D1649" t="s">
        <v>15</v>
      </c>
      <c r="E1649" t="s">
        <v>15</v>
      </c>
      <c r="F1649" t="s">
        <v>15</v>
      </c>
      <c r="G1649" t="s">
        <v>15</v>
      </c>
      <c r="H1649" t="s">
        <v>15</v>
      </c>
      <c r="I1649" t="s">
        <v>15</v>
      </c>
      <c r="J1649" t="s">
        <v>15</v>
      </c>
      <c r="K1649" t="s">
        <v>15</v>
      </c>
      <c r="L1649" t="s">
        <v>15</v>
      </c>
      <c r="M1649" t="s">
        <v>15</v>
      </c>
      <c r="N1649" s="4" t="s">
        <v>15</v>
      </c>
      <c r="O1649" t="s">
        <v>15</v>
      </c>
      <c r="Q1649" s="8">
        <v>41542.041666666664</v>
      </c>
      <c r="R1649">
        <v>1648</v>
      </c>
      <c r="S1649">
        <v>20.915873714285699</v>
      </c>
      <c r="T1649" t="s">
        <v>15</v>
      </c>
      <c r="U1649">
        <v>21.9591834285714</v>
      </c>
      <c r="V1649">
        <v>1.6318460571428599</v>
      </c>
      <c r="W1649">
        <v>1.3694739199999999</v>
      </c>
      <c r="X1649">
        <v>1.8942190571428601</v>
      </c>
      <c r="Y1649">
        <v>3.2877972571428602</v>
      </c>
      <c r="Z1649">
        <v>2.9663998857142899</v>
      </c>
      <c r="AA1649" t="s">
        <v>15</v>
      </c>
      <c r="AB1649" t="s">
        <v>15</v>
      </c>
      <c r="AC1649">
        <v>2.5666015999999998</v>
      </c>
      <c r="AD1649">
        <v>8</v>
      </c>
      <c r="AE1649">
        <v>2.13</v>
      </c>
      <c r="AF1649">
        <v>510.18682000000001</v>
      </c>
    </row>
    <row r="1650" spans="1:32">
      <c r="A1650" s="7">
        <f t="shared" si="58"/>
        <v>41542.062500003995</v>
      </c>
      <c r="B1650" s="6">
        <f t="shared" si="59"/>
        <v>1649</v>
      </c>
      <c r="C1650" s="7" t="s">
        <v>15</v>
      </c>
      <c r="D1650" t="s">
        <v>15</v>
      </c>
      <c r="E1650" t="s">
        <v>15</v>
      </c>
      <c r="F1650" t="s">
        <v>15</v>
      </c>
      <c r="G1650" t="s">
        <v>15</v>
      </c>
      <c r="H1650" t="s">
        <v>15</v>
      </c>
      <c r="I1650" t="s">
        <v>15</v>
      </c>
      <c r="J1650" t="s">
        <v>15</v>
      </c>
      <c r="K1650" t="s">
        <v>15</v>
      </c>
      <c r="L1650" t="s">
        <v>15</v>
      </c>
      <c r="M1650" t="s">
        <v>15</v>
      </c>
      <c r="N1650" s="4" t="s">
        <v>15</v>
      </c>
      <c r="O1650" t="s">
        <v>15</v>
      </c>
      <c r="Q1650" s="8">
        <v>41542.0625</v>
      </c>
      <c r="R1650">
        <v>1649</v>
      </c>
      <c r="S1650">
        <v>20.899920571428598</v>
      </c>
      <c r="T1650" t="s">
        <v>15</v>
      </c>
      <c r="U1650">
        <v>21.935043142857101</v>
      </c>
      <c r="V1650">
        <v>1.66774051428571</v>
      </c>
      <c r="W1650">
        <v>1.43253573714286</v>
      </c>
      <c r="X1650">
        <v>1.90294565714286</v>
      </c>
      <c r="Y1650">
        <v>3.2738317714285698</v>
      </c>
      <c r="Z1650">
        <v>2.9725888</v>
      </c>
      <c r="AA1650" t="s">
        <v>15</v>
      </c>
      <c r="AB1650" t="s">
        <v>15</v>
      </c>
      <c r="AC1650">
        <v>2.2045859428571402</v>
      </c>
      <c r="AD1650">
        <v>8</v>
      </c>
      <c r="AE1650">
        <v>2.13</v>
      </c>
      <c r="AF1650">
        <v>495.63728571428601</v>
      </c>
    </row>
    <row r="1651" spans="1:32">
      <c r="A1651" s="7">
        <f t="shared" si="58"/>
        <v>41542.08333333733</v>
      </c>
      <c r="B1651" s="6">
        <f t="shared" si="59"/>
        <v>1650</v>
      </c>
      <c r="C1651" s="7" t="s">
        <v>15</v>
      </c>
      <c r="D1651" t="s">
        <v>15</v>
      </c>
      <c r="E1651" t="s">
        <v>15</v>
      </c>
      <c r="F1651" t="s">
        <v>15</v>
      </c>
      <c r="G1651" t="s">
        <v>15</v>
      </c>
      <c r="H1651" t="s">
        <v>15</v>
      </c>
      <c r="I1651" t="s">
        <v>15</v>
      </c>
      <c r="J1651" t="s">
        <v>15</v>
      </c>
      <c r="K1651" t="s">
        <v>15</v>
      </c>
      <c r="L1651" t="s">
        <v>15</v>
      </c>
      <c r="M1651" t="s">
        <v>15</v>
      </c>
      <c r="N1651" s="4" t="s">
        <v>15</v>
      </c>
      <c r="O1651" t="s">
        <v>15</v>
      </c>
      <c r="Q1651" s="8">
        <v>41542.083333333336</v>
      </c>
      <c r="R1651">
        <v>1650</v>
      </c>
      <c r="S1651">
        <v>20.852981764705898</v>
      </c>
      <c r="T1651" t="s">
        <v>15</v>
      </c>
      <c r="U1651">
        <v>21.9140005882353</v>
      </c>
      <c r="V1651">
        <v>2.2744598823529398</v>
      </c>
      <c r="W1651">
        <v>2.0098339411764701</v>
      </c>
      <c r="X1651">
        <v>2.53908582352941</v>
      </c>
      <c r="Y1651">
        <v>3.502221</v>
      </c>
      <c r="Z1651">
        <v>3.2502335294117599</v>
      </c>
      <c r="AA1651" t="s">
        <v>15</v>
      </c>
      <c r="AB1651" t="s">
        <v>15</v>
      </c>
      <c r="AC1651">
        <v>2.0162750588235299</v>
      </c>
      <c r="AD1651">
        <v>8</v>
      </c>
      <c r="AE1651">
        <v>2.13</v>
      </c>
      <c r="AF1651">
        <v>487.12812352941199</v>
      </c>
    </row>
    <row r="1652" spans="1:32">
      <c r="A1652" s="7">
        <f t="shared" si="58"/>
        <v>41542.104166670666</v>
      </c>
      <c r="B1652" s="6">
        <f t="shared" si="59"/>
        <v>1651</v>
      </c>
      <c r="C1652" s="7" t="s">
        <v>15</v>
      </c>
      <c r="D1652" t="s">
        <v>15</v>
      </c>
      <c r="E1652" t="s">
        <v>15</v>
      </c>
      <c r="F1652" t="s">
        <v>15</v>
      </c>
      <c r="G1652" t="s">
        <v>15</v>
      </c>
      <c r="H1652" t="s">
        <v>15</v>
      </c>
      <c r="I1652" t="s">
        <v>15</v>
      </c>
      <c r="J1652" t="s">
        <v>15</v>
      </c>
      <c r="K1652" t="s">
        <v>15</v>
      </c>
      <c r="L1652" t="s">
        <v>15</v>
      </c>
      <c r="M1652" t="s">
        <v>15</v>
      </c>
      <c r="N1652" s="4" t="s">
        <v>15</v>
      </c>
      <c r="O1652" t="s">
        <v>15</v>
      </c>
      <c r="Q1652" s="8">
        <v>41542.104166666664</v>
      </c>
      <c r="R1652">
        <v>1651</v>
      </c>
      <c r="S1652">
        <v>20.8168585714286</v>
      </c>
      <c r="T1652" t="s">
        <v>15</v>
      </c>
      <c r="U1652">
        <v>21.891187142857099</v>
      </c>
      <c r="V1652">
        <v>2.2159008571428598</v>
      </c>
      <c r="W1652">
        <v>1.90788471428571</v>
      </c>
      <c r="X1652">
        <v>2.52391728571429</v>
      </c>
      <c r="Y1652">
        <v>3.50087671428571</v>
      </c>
      <c r="Z1652">
        <v>3.2251528571428598</v>
      </c>
      <c r="AA1652" t="s">
        <v>15</v>
      </c>
      <c r="AB1652" t="s">
        <v>15</v>
      </c>
      <c r="AC1652">
        <v>2.2573305714285699</v>
      </c>
      <c r="AD1652">
        <v>8</v>
      </c>
      <c r="AE1652">
        <v>2.13</v>
      </c>
      <c r="AF1652">
        <v>498.513557142857</v>
      </c>
    </row>
    <row r="1653" spans="1:32">
      <c r="A1653" s="7">
        <f t="shared" si="58"/>
        <v>41542.125000004002</v>
      </c>
      <c r="B1653" s="6">
        <f t="shared" si="59"/>
        <v>1652</v>
      </c>
      <c r="C1653" s="7" t="s">
        <v>15</v>
      </c>
      <c r="D1653" t="s">
        <v>15</v>
      </c>
      <c r="E1653" t="s">
        <v>15</v>
      </c>
      <c r="F1653" t="s">
        <v>15</v>
      </c>
      <c r="G1653" t="s">
        <v>15</v>
      </c>
      <c r="H1653" t="s">
        <v>15</v>
      </c>
      <c r="I1653" t="s">
        <v>15</v>
      </c>
      <c r="J1653" t="s">
        <v>15</v>
      </c>
      <c r="K1653" t="s">
        <v>15</v>
      </c>
      <c r="L1653" t="s">
        <v>15</v>
      </c>
      <c r="M1653" t="s">
        <v>15</v>
      </c>
      <c r="N1653" s="4" t="s">
        <v>15</v>
      </c>
      <c r="O1653" t="s">
        <v>15</v>
      </c>
      <c r="Q1653" s="8">
        <v>41542.125</v>
      </c>
      <c r="R1653">
        <v>1652</v>
      </c>
      <c r="S1653">
        <v>20.840491764705899</v>
      </c>
      <c r="T1653" t="s">
        <v>15</v>
      </c>
      <c r="U1653">
        <v>21.859752058823499</v>
      </c>
      <c r="V1653">
        <v>1.81001020588235</v>
      </c>
      <c r="W1653">
        <v>1.5491759117647099</v>
      </c>
      <c r="X1653">
        <v>2.0708454999999999</v>
      </c>
      <c r="Y1653">
        <v>3.2060986470588202</v>
      </c>
      <c r="Z1653">
        <v>2.9284094117647101</v>
      </c>
      <c r="AA1653" t="s">
        <v>15</v>
      </c>
      <c r="AB1653" t="s">
        <v>15</v>
      </c>
      <c r="AC1653">
        <v>2.2002022941176498</v>
      </c>
      <c r="AD1653">
        <v>8</v>
      </c>
      <c r="AE1653">
        <v>2.13</v>
      </c>
      <c r="AF1653">
        <v>486.30340588235299</v>
      </c>
    </row>
    <row r="1654" spans="1:32">
      <c r="A1654" s="7">
        <f t="shared" si="58"/>
        <v>41542.145833337338</v>
      </c>
      <c r="B1654" s="6">
        <f t="shared" si="59"/>
        <v>1653</v>
      </c>
      <c r="C1654" s="7" t="s">
        <v>15</v>
      </c>
      <c r="D1654" t="s">
        <v>15</v>
      </c>
      <c r="E1654" t="s">
        <v>15</v>
      </c>
      <c r="F1654" t="s">
        <v>15</v>
      </c>
      <c r="G1654" t="s">
        <v>15</v>
      </c>
      <c r="H1654" t="s">
        <v>15</v>
      </c>
      <c r="I1654" t="s">
        <v>15</v>
      </c>
      <c r="J1654" t="s">
        <v>15</v>
      </c>
      <c r="K1654" t="s">
        <v>15</v>
      </c>
      <c r="L1654" t="s">
        <v>15</v>
      </c>
      <c r="M1654" t="s">
        <v>15</v>
      </c>
      <c r="N1654" s="4" t="s">
        <v>15</v>
      </c>
      <c r="O1654" t="s">
        <v>15</v>
      </c>
      <c r="Q1654" s="8">
        <v>41542.145833333336</v>
      </c>
      <c r="R1654">
        <v>1653</v>
      </c>
      <c r="S1654">
        <v>20.785201428571401</v>
      </c>
      <c r="T1654" t="s">
        <v>15</v>
      </c>
      <c r="U1654">
        <v>21.838271428571399</v>
      </c>
      <c r="V1654">
        <v>3.4869763428571399</v>
      </c>
      <c r="W1654">
        <v>3.3320001428571402</v>
      </c>
      <c r="X1654">
        <v>3.64195351428571</v>
      </c>
      <c r="Y1654">
        <v>3.4373632285714302</v>
      </c>
      <c r="Z1654">
        <v>3.3524049142857102</v>
      </c>
      <c r="AA1654" t="s">
        <v>15</v>
      </c>
      <c r="AB1654" t="s">
        <v>15</v>
      </c>
      <c r="AC1654">
        <v>2.23058085714286</v>
      </c>
      <c r="AD1654">
        <v>8</v>
      </c>
      <c r="AE1654">
        <v>2.13</v>
      </c>
      <c r="AF1654">
        <v>484.85091999999997</v>
      </c>
    </row>
    <row r="1655" spans="1:32">
      <c r="A1655" s="7">
        <f t="shared" si="58"/>
        <v>41542.166666670673</v>
      </c>
      <c r="B1655" s="6">
        <f t="shared" si="59"/>
        <v>1654</v>
      </c>
      <c r="C1655" s="7" t="s">
        <v>15</v>
      </c>
      <c r="D1655" t="s">
        <v>15</v>
      </c>
      <c r="E1655" t="s">
        <v>15</v>
      </c>
      <c r="F1655" t="s">
        <v>15</v>
      </c>
      <c r="G1655" t="s">
        <v>15</v>
      </c>
      <c r="H1655" t="s">
        <v>15</v>
      </c>
      <c r="I1655" t="s">
        <v>15</v>
      </c>
      <c r="J1655" t="s">
        <v>15</v>
      </c>
      <c r="K1655" t="s">
        <v>15</v>
      </c>
      <c r="L1655" t="s">
        <v>15</v>
      </c>
      <c r="M1655" t="s">
        <v>15</v>
      </c>
      <c r="N1655" s="4" t="s">
        <v>15</v>
      </c>
      <c r="O1655" t="s">
        <v>15</v>
      </c>
      <c r="Q1655" s="8">
        <v>41542.166666666664</v>
      </c>
      <c r="R1655">
        <v>1654</v>
      </c>
      <c r="S1655">
        <v>20.7513442857143</v>
      </c>
      <c r="T1655" t="s">
        <v>15</v>
      </c>
      <c r="U1655">
        <v>21.816414285714298</v>
      </c>
      <c r="V1655">
        <v>3.2416166285714301</v>
      </c>
      <c r="W1655">
        <v>3.0147244285714301</v>
      </c>
      <c r="X1655">
        <v>3.4685089428571398</v>
      </c>
      <c r="Y1655">
        <v>3.75327008571429</v>
      </c>
      <c r="Z1655">
        <v>3.6052723428571398</v>
      </c>
      <c r="AA1655" t="s">
        <v>15</v>
      </c>
      <c r="AB1655" t="s">
        <v>15</v>
      </c>
      <c r="AC1655">
        <v>2.0082765714285702</v>
      </c>
      <c r="AD1655">
        <v>8</v>
      </c>
      <c r="AE1655">
        <v>2.13</v>
      </c>
      <c r="AF1655">
        <v>475.77951999999999</v>
      </c>
    </row>
    <row r="1656" spans="1:32">
      <c r="A1656" s="7">
        <f t="shared" si="58"/>
        <v>41542.187500004009</v>
      </c>
      <c r="B1656" s="6">
        <f t="shared" si="59"/>
        <v>1655</v>
      </c>
      <c r="C1656" s="7" t="s">
        <v>15</v>
      </c>
      <c r="D1656" t="s">
        <v>15</v>
      </c>
      <c r="E1656" t="s">
        <v>15</v>
      </c>
      <c r="F1656" t="s">
        <v>15</v>
      </c>
      <c r="G1656" t="s">
        <v>15</v>
      </c>
      <c r="H1656" t="s">
        <v>15</v>
      </c>
      <c r="I1656" t="s">
        <v>15</v>
      </c>
      <c r="J1656" t="s">
        <v>15</v>
      </c>
      <c r="K1656" t="s">
        <v>15</v>
      </c>
      <c r="L1656" t="s">
        <v>15</v>
      </c>
      <c r="M1656" t="s">
        <v>15</v>
      </c>
      <c r="N1656" s="4" t="s">
        <v>15</v>
      </c>
      <c r="O1656" t="s">
        <v>15</v>
      </c>
      <c r="Q1656" s="8">
        <v>41542.1875</v>
      </c>
      <c r="R1656">
        <v>1655</v>
      </c>
      <c r="S1656">
        <v>20.6413442857143</v>
      </c>
      <c r="T1656" t="s">
        <v>15</v>
      </c>
      <c r="U1656">
        <v>21.7922022857143</v>
      </c>
      <c r="V1656">
        <v>4.8692761142857099</v>
      </c>
      <c r="W1656">
        <v>4.6842624857142896</v>
      </c>
      <c r="X1656">
        <v>5.0542897428571401</v>
      </c>
      <c r="Y1656">
        <v>4.2533230571428602</v>
      </c>
      <c r="Z1656">
        <v>4.0645381714285698</v>
      </c>
      <c r="AA1656" t="s">
        <v>15</v>
      </c>
      <c r="AB1656" t="s">
        <v>15</v>
      </c>
      <c r="AC1656">
        <v>2.10232765714286</v>
      </c>
      <c r="AD1656">
        <v>8</v>
      </c>
      <c r="AE1656">
        <v>2.13</v>
      </c>
      <c r="AF1656">
        <v>477.06599999999997</v>
      </c>
    </row>
    <row r="1657" spans="1:32">
      <c r="A1657" s="7">
        <f t="shared" si="58"/>
        <v>41542.208333337345</v>
      </c>
      <c r="B1657" s="6">
        <f t="shared" si="59"/>
        <v>1656</v>
      </c>
      <c r="C1657" s="7" t="s">
        <v>15</v>
      </c>
      <c r="D1657" t="s">
        <v>15</v>
      </c>
      <c r="E1657" t="s">
        <v>15</v>
      </c>
      <c r="F1657" t="s">
        <v>15</v>
      </c>
      <c r="G1657" t="s">
        <v>15</v>
      </c>
      <c r="H1657" t="s">
        <v>15</v>
      </c>
      <c r="I1657" t="s">
        <v>15</v>
      </c>
      <c r="J1657" t="s">
        <v>15</v>
      </c>
      <c r="K1657" t="s">
        <v>15</v>
      </c>
      <c r="L1657" t="s">
        <v>15</v>
      </c>
      <c r="M1657" t="s">
        <v>15</v>
      </c>
      <c r="N1657" s="4" t="s">
        <v>15</v>
      </c>
      <c r="O1657" t="s">
        <v>15</v>
      </c>
      <c r="Q1657" s="8">
        <v>41542.208333333336</v>
      </c>
      <c r="R1657">
        <v>1656</v>
      </c>
      <c r="S1657">
        <v>20.5066241176471</v>
      </c>
      <c r="T1657" t="s">
        <v>15</v>
      </c>
      <c r="U1657">
        <v>21.769493823529402</v>
      </c>
      <c r="V1657">
        <v>3.4548830882352899</v>
      </c>
      <c r="W1657">
        <v>3.1775512058823501</v>
      </c>
      <c r="X1657">
        <v>3.7322155882352899</v>
      </c>
      <c r="Y1657">
        <v>3.8522985588235299</v>
      </c>
      <c r="Z1657">
        <v>3.6036191470588199</v>
      </c>
      <c r="AA1657" t="s">
        <v>15</v>
      </c>
      <c r="AB1657" t="s">
        <v>15</v>
      </c>
      <c r="AC1657">
        <v>2.3469540000000002</v>
      </c>
      <c r="AD1657">
        <v>8</v>
      </c>
      <c r="AE1657">
        <v>2.13</v>
      </c>
      <c r="AF1657">
        <v>485.19556764705902</v>
      </c>
    </row>
    <row r="1658" spans="1:32">
      <c r="A1658" s="7">
        <f t="shared" si="58"/>
        <v>41542.229166670681</v>
      </c>
      <c r="B1658" s="6">
        <f t="shared" si="59"/>
        <v>1657</v>
      </c>
      <c r="C1658" s="7" t="s">
        <v>15</v>
      </c>
      <c r="D1658" t="s">
        <v>15</v>
      </c>
      <c r="E1658" t="s">
        <v>15</v>
      </c>
      <c r="F1658" t="s">
        <v>15</v>
      </c>
      <c r="G1658" t="s">
        <v>15</v>
      </c>
      <c r="H1658" t="s">
        <v>15</v>
      </c>
      <c r="I1658" t="s">
        <v>15</v>
      </c>
      <c r="J1658" t="s">
        <v>15</v>
      </c>
      <c r="K1658" t="s">
        <v>15</v>
      </c>
      <c r="L1658" t="s">
        <v>15</v>
      </c>
      <c r="M1658" t="s">
        <v>15</v>
      </c>
      <c r="N1658" s="4" t="s">
        <v>15</v>
      </c>
      <c r="O1658" t="s">
        <v>15</v>
      </c>
      <c r="Q1658" s="8">
        <v>41542.229166666664</v>
      </c>
      <c r="R1658">
        <v>1657</v>
      </c>
      <c r="S1658">
        <v>20.417338000000001</v>
      </c>
      <c r="T1658" t="s">
        <v>15</v>
      </c>
      <c r="U1658">
        <v>21.7561968571429</v>
      </c>
      <c r="V1658">
        <v>3.18572365714286</v>
      </c>
      <c r="W1658">
        <v>2.9088567428571399</v>
      </c>
      <c r="X1658">
        <v>3.4625910857142901</v>
      </c>
      <c r="Y1658">
        <v>3.6725845142857101</v>
      </c>
      <c r="Z1658">
        <v>3.46808031428571</v>
      </c>
      <c r="AA1658" t="s">
        <v>15</v>
      </c>
      <c r="AB1658" t="s">
        <v>15</v>
      </c>
      <c r="AC1658">
        <v>2.5575508857142899</v>
      </c>
      <c r="AD1658">
        <v>8</v>
      </c>
      <c r="AE1658">
        <v>2.13</v>
      </c>
      <c r="AF1658">
        <v>481.44184000000001</v>
      </c>
    </row>
    <row r="1659" spans="1:32">
      <c r="A1659" s="7">
        <f t="shared" si="58"/>
        <v>41542.250000004016</v>
      </c>
      <c r="B1659" s="6">
        <f t="shared" si="59"/>
        <v>1658</v>
      </c>
      <c r="C1659" s="7" t="s">
        <v>15</v>
      </c>
      <c r="D1659" t="s">
        <v>15</v>
      </c>
      <c r="E1659" t="s">
        <v>15</v>
      </c>
      <c r="F1659" t="s">
        <v>15</v>
      </c>
      <c r="G1659" t="s">
        <v>15</v>
      </c>
      <c r="H1659" t="s">
        <v>15</v>
      </c>
      <c r="I1659" t="s">
        <v>15</v>
      </c>
      <c r="J1659" t="s">
        <v>15</v>
      </c>
      <c r="K1659" t="s">
        <v>15</v>
      </c>
      <c r="L1659" t="s">
        <v>15</v>
      </c>
      <c r="M1659" t="s">
        <v>15</v>
      </c>
      <c r="N1659" s="4" t="s">
        <v>15</v>
      </c>
      <c r="O1659" t="s">
        <v>15</v>
      </c>
      <c r="Q1659" s="8">
        <v>41542.25</v>
      </c>
      <c r="R1659">
        <v>1658</v>
      </c>
      <c r="S1659">
        <v>20.451698235294099</v>
      </c>
      <c r="T1659" t="s">
        <v>15</v>
      </c>
      <c r="U1659">
        <v>21.738581764705899</v>
      </c>
      <c r="V1659">
        <v>3.5857090588235301</v>
      </c>
      <c r="W1659">
        <v>3.3620872941176501</v>
      </c>
      <c r="X1659">
        <v>3.80933047058824</v>
      </c>
      <c r="Y1659">
        <v>3.6693962352941201</v>
      </c>
      <c r="Z1659">
        <v>3.5174324117647102</v>
      </c>
      <c r="AA1659" t="s">
        <v>15</v>
      </c>
      <c r="AB1659" t="s">
        <v>15</v>
      </c>
      <c r="AC1659">
        <v>2.4845134705882401</v>
      </c>
      <c r="AD1659">
        <v>8</v>
      </c>
      <c r="AE1659">
        <v>2.13</v>
      </c>
      <c r="AF1659">
        <v>466.31383529411801</v>
      </c>
    </row>
    <row r="1660" spans="1:32">
      <c r="A1660" s="7">
        <f t="shared" si="58"/>
        <v>41542.270833337352</v>
      </c>
      <c r="B1660" s="6">
        <f t="shared" si="59"/>
        <v>1659</v>
      </c>
      <c r="C1660" s="7" t="s">
        <v>15</v>
      </c>
      <c r="D1660" t="s">
        <v>15</v>
      </c>
      <c r="E1660" t="s">
        <v>15</v>
      </c>
      <c r="F1660" t="s">
        <v>15</v>
      </c>
      <c r="G1660" t="s">
        <v>15</v>
      </c>
      <c r="H1660" t="s">
        <v>15</v>
      </c>
      <c r="I1660" t="s">
        <v>15</v>
      </c>
      <c r="J1660" t="s">
        <v>15</v>
      </c>
      <c r="K1660" t="s">
        <v>15</v>
      </c>
      <c r="L1660" t="s">
        <v>15</v>
      </c>
      <c r="M1660" t="s">
        <v>15</v>
      </c>
      <c r="N1660" s="4" t="s">
        <v>15</v>
      </c>
      <c r="O1660" t="s">
        <v>15</v>
      </c>
      <c r="Q1660" s="8">
        <v>41542.270833333336</v>
      </c>
      <c r="R1660">
        <v>1659</v>
      </c>
      <c r="S1660">
        <v>20.6846285714286</v>
      </c>
      <c r="T1660" t="s">
        <v>15</v>
      </c>
      <c r="U1660">
        <v>21.707992285714301</v>
      </c>
      <c r="V1660">
        <v>2.58013334285714</v>
      </c>
      <c r="W1660">
        <v>2.3203070000000001</v>
      </c>
      <c r="X1660">
        <v>2.83995891428571</v>
      </c>
      <c r="Y1660">
        <v>3.4081361142857101</v>
      </c>
      <c r="Z1660">
        <v>3.2134195428571402</v>
      </c>
      <c r="AA1660" t="s">
        <v>15</v>
      </c>
      <c r="AB1660" t="s">
        <v>15</v>
      </c>
      <c r="AC1660">
        <v>2.1839720857142901</v>
      </c>
      <c r="AD1660">
        <v>8</v>
      </c>
      <c r="AE1660">
        <v>2.13</v>
      </c>
      <c r="AF1660">
        <v>446.40012857142898</v>
      </c>
    </row>
    <row r="1661" spans="1:32">
      <c r="A1661" s="7">
        <f t="shared" si="58"/>
        <v>41542.291666670688</v>
      </c>
      <c r="B1661" s="6">
        <f t="shared" si="59"/>
        <v>1660</v>
      </c>
      <c r="C1661" s="7" t="s">
        <v>15</v>
      </c>
      <c r="D1661" t="s">
        <v>15</v>
      </c>
      <c r="E1661" t="s">
        <v>15</v>
      </c>
      <c r="F1661" t="s">
        <v>15</v>
      </c>
      <c r="G1661" t="s">
        <v>15</v>
      </c>
      <c r="H1661" t="s">
        <v>15</v>
      </c>
      <c r="I1661" t="s">
        <v>15</v>
      </c>
      <c r="J1661" t="s">
        <v>15</v>
      </c>
      <c r="K1661" t="s">
        <v>15</v>
      </c>
      <c r="L1661" t="s">
        <v>15</v>
      </c>
      <c r="M1661" t="s">
        <v>15</v>
      </c>
      <c r="N1661" s="4" t="s">
        <v>15</v>
      </c>
      <c r="O1661" t="s">
        <v>15</v>
      </c>
      <c r="Q1661" s="8">
        <v>41542.291666666664</v>
      </c>
      <c r="R1661">
        <v>1660</v>
      </c>
      <c r="S1661">
        <v>21.078843142857099</v>
      </c>
      <c r="T1661" t="s">
        <v>15</v>
      </c>
      <c r="U1661">
        <v>21.686187428571401</v>
      </c>
      <c r="V1661">
        <v>3.0092358571428601</v>
      </c>
      <c r="W1661">
        <v>2.7455405428571402</v>
      </c>
      <c r="X1661">
        <v>3.2729311714285698</v>
      </c>
      <c r="Y1661">
        <v>3.6568277999999999</v>
      </c>
      <c r="Z1661">
        <v>3.47664314285714</v>
      </c>
      <c r="AA1661" t="s">
        <v>15</v>
      </c>
      <c r="AB1661" t="s">
        <v>15</v>
      </c>
      <c r="AC1661">
        <v>2.1699348285714302</v>
      </c>
      <c r="AD1661">
        <v>8</v>
      </c>
      <c r="AE1661">
        <v>2.13</v>
      </c>
      <c r="AF1661">
        <v>418.38698571428603</v>
      </c>
    </row>
    <row r="1662" spans="1:32">
      <c r="A1662" s="7">
        <f t="shared" si="58"/>
        <v>41542.312500004024</v>
      </c>
      <c r="B1662" s="6">
        <f t="shared" si="59"/>
        <v>1661</v>
      </c>
      <c r="C1662" s="7" t="s">
        <v>15</v>
      </c>
      <c r="D1662" t="s">
        <v>15</v>
      </c>
      <c r="E1662" t="s">
        <v>15</v>
      </c>
      <c r="F1662" t="s">
        <v>15</v>
      </c>
      <c r="G1662" t="s">
        <v>15</v>
      </c>
      <c r="H1662" t="s">
        <v>15</v>
      </c>
      <c r="I1662" t="s">
        <v>15</v>
      </c>
      <c r="J1662" t="s">
        <v>15</v>
      </c>
      <c r="K1662" t="s">
        <v>15</v>
      </c>
      <c r="L1662" t="s">
        <v>15</v>
      </c>
      <c r="M1662" t="s">
        <v>15</v>
      </c>
      <c r="N1662" s="4" t="s">
        <v>15</v>
      </c>
      <c r="O1662" t="s">
        <v>15</v>
      </c>
      <c r="Q1662" s="8">
        <v>41542.3125</v>
      </c>
      <c r="R1662">
        <v>1661</v>
      </c>
      <c r="S1662">
        <v>21.152274571428599</v>
      </c>
      <c r="T1662" t="s">
        <v>15</v>
      </c>
      <c r="U1662">
        <v>21.6597617142857</v>
      </c>
      <c r="V1662">
        <v>2.9485244285714298</v>
      </c>
      <c r="W1662">
        <v>2.6654559714285702</v>
      </c>
      <c r="X1662">
        <v>3.2315928857142899</v>
      </c>
      <c r="Y1662">
        <v>3.8448258000000002</v>
      </c>
      <c r="Z1662">
        <v>3.6351545714285698</v>
      </c>
      <c r="AA1662" t="s">
        <v>15</v>
      </c>
      <c r="AB1662" t="s">
        <v>15</v>
      </c>
      <c r="AC1662">
        <v>2.0412031142857101</v>
      </c>
      <c r="AD1662">
        <v>8</v>
      </c>
      <c r="AE1662">
        <v>2.13</v>
      </c>
      <c r="AF1662">
        <v>414.88984285714298</v>
      </c>
    </row>
    <row r="1663" spans="1:32">
      <c r="A1663" s="7">
        <f t="shared" si="58"/>
        <v>41542.333333337359</v>
      </c>
      <c r="B1663" s="6">
        <f t="shared" si="59"/>
        <v>1662</v>
      </c>
      <c r="C1663" s="7" t="s">
        <v>15</v>
      </c>
      <c r="D1663" t="s">
        <v>15</v>
      </c>
      <c r="E1663" t="s">
        <v>15</v>
      </c>
      <c r="F1663" t="s">
        <v>15</v>
      </c>
      <c r="G1663" t="s">
        <v>15</v>
      </c>
      <c r="H1663" t="s">
        <v>15</v>
      </c>
      <c r="I1663" t="s">
        <v>15</v>
      </c>
      <c r="J1663" t="s">
        <v>15</v>
      </c>
      <c r="K1663" t="s">
        <v>15</v>
      </c>
      <c r="L1663" t="s">
        <v>15</v>
      </c>
      <c r="M1663" t="s">
        <v>15</v>
      </c>
      <c r="N1663" s="4" t="s">
        <v>15</v>
      </c>
      <c r="O1663" t="s">
        <v>15</v>
      </c>
      <c r="Q1663" s="8">
        <v>41542.333333333336</v>
      </c>
      <c r="R1663">
        <v>1662</v>
      </c>
      <c r="S1663">
        <v>21.4552876470588</v>
      </c>
      <c r="T1663" t="s">
        <v>15</v>
      </c>
      <c r="U1663">
        <v>21.6364482352941</v>
      </c>
      <c r="V1663">
        <v>2.1500881764705899</v>
      </c>
      <c r="W1663">
        <v>1.7774433529411799</v>
      </c>
      <c r="X1663">
        <v>2.5227338235294101</v>
      </c>
      <c r="Y1663">
        <v>3.61965217647059</v>
      </c>
      <c r="Z1663">
        <v>3.2971080000000001</v>
      </c>
      <c r="AA1663" t="s">
        <v>15</v>
      </c>
      <c r="AB1663" t="s">
        <v>15</v>
      </c>
      <c r="AC1663">
        <v>2.6472111176470601</v>
      </c>
      <c r="AD1663">
        <v>8</v>
      </c>
      <c r="AE1663">
        <v>2.13</v>
      </c>
      <c r="AF1663">
        <v>407.72390000000001</v>
      </c>
    </row>
    <row r="1664" spans="1:32">
      <c r="A1664" s="7">
        <f t="shared" si="58"/>
        <v>41542.354166670695</v>
      </c>
      <c r="B1664" s="6">
        <f t="shared" si="59"/>
        <v>1663</v>
      </c>
      <c r="C1664" s="7" t="s">
        <v>15</v>
      </c>
      <c r="D1664" t="s">
        <v>15</v>
      </c>
      <c r="E1664" t="s">
        <v>15</v>
      </c>
      <c r="F1664" t="s">
        <v>15</v>
      </c>
      <c r="G1664" t="s">
        <v>15</v>
      </c>
      <c r="H1664" t="s">
        <v>15</v>
      </c>
      <c r="I1664" t="s">
        <v>15</v>
      </c>
      <c r="J1664" t="s">
        <v>15</v>
      </c>
      <c r="K1664" t="s">
        <v>15</v>
      </c>
      <c r="L1664" t="s">
        <v>15</v>
      </c>
      <c r="M1664" t="s">
        <v>15</v>
      </c>
      <c r="N1664" s="4" t="s">
        <v>15</v>
      </c>
      <c r="O1664" t="s">
        <v>15</v>
      </c>
      <c r="Q1664" s="8">
        <v>41542.354166666664</v>
      </c>
      <c r="R1664">
        <v>1663</v>
      </c>
      <c r="S1664">
        <v>21.553681999999998</v>
      </c>
      <c r="T1664" t="s">
        <v>15</v>
      </c>
      <c r="U1664">
        <v>21.6047442857143</v>
      </c>
      <c r="V1664">
        <v>1.42052828571429</v>
      </c>
      <c r="W1664">
        <v>1.0754967600000001</v>
      </c>
      <c r="X1664">
        <v>1.76555971428571</v>
      </c>
      <c r="Y1664">
        <v>3.3723216285714299</v>
      </c>
      <c r="Z1664">
        <v>2.9947821428571402</v>
      </c>
      <c r="AA1664" t="s">
        <v>15</v>
      </c>
      <c r="AB1664" t="s">
        <v>15</v>
      </c>
      <c r="AC1664">
        <v>2.44377368571429</v>
      </c>
      <c r="AD1664">
        <v>8</v>
      </c>
      <c r="AE1664">
        <v>2.13</v>
      </c>
      <c r="AF1664">
        <v>412.35946571428599</v>
      </c>
    </row>
    <row r="1665" spans="1:32">
      <c r="A1665" s="7">
        <f t="shared" si="58"/>
        <v>41542.375000004031</v>
      </c>
      <c r="B1665" s="6">
        <f t="shared" si="59"/>
        <v>1664</v>
      </c>
      <c r="C1665" s="7" t="s">
        <v>15</v>
      </c>
      <c r="D1665" t="s">
        <v>15</v>
      </c>
      <c r="E1665" t="s">
        <v>15</v>
      </c>
      <c r="F1665" t="s">
        <v>15</v>
      </c>
      <c r="G1665" t="s">
        <v>15</v>
      </c>
      <c r="H1665" t="s">
        <v>15</v>
      </c>
      <c r="I1665" t="s">
        <v>15</v>
      </c>
      <c r="J1665" t="s">
        <v>15</v>
      </c>
      <c r="K1665" t="s">
        <v>15</v>
      </c>
      <c r="L1665" t="s">
        <v>15</v>
      </c>
      <c r="M1665" t="s">
        <v>15</v>
      </c>
      <c r="N1665" s="4" t="s">
        <v>15</v>
      </c>
      <c r="O1665" t="s">
        <v>15</v>
      </c>
      <c r="Q1665" s="8">
        <v>41542.375</v>
      </c>
      <c r="R1665">
        <v>1664</v>
      </c>
      <c r="S1665">
        <v>21.543978529411799</v>
      </c>
      <c r="T1665" t="s">
        <v>15</v>
      </c>
      <c r="U1665">
        <v>21.598851470588201</v>
      </c>
      <c r="V1665">
        <v>2.5114011176470599</v>
      </c>
      <c r="W1665">
        <v>2.2464672058823498</v>
      </c>
      <c r="X1665">
        <v>2.7763347647058798</v>
      </c>
      <c r="Y1665">
        <v>3.62351223529412</v>
      </c>
      <c r="Z1665">
        <v>3.3781520294117602</v>
      </c>
      <c r="AA1665" t="s">
        <v>15</v>
      </c>
      <c r="AB1665" t="s">
        <v>15</v>
      </c>
      <c r="AC1665">
        <v>2.0962833823529401</v>
      </c>
      <c r="AD1665">
        <v>8</v>
      </c>
      <c r="AE1665">
        <v>2.13</v>
      </c>
      <c r="AF1665">
        <v>406.83109705882401</v>
      </c>
    </row>
    <row r="1666" spans="1:32">
      <c r="A1666" s="7">
        <f t="shared" si="58"/>
        <v>41542.395833337367</v>
      </c>
      <c r="B1666" s="6">
        <f t="shared" si="59"/>
        <v>1665</v>
      </c>
      <c r="C1666" s="7" t="s">
        <v>15</v>
      </c>
      <c r="D1666" t="s">
        <v>15</v>
      </c>
      <c r="E1666" t="s">
        <v>15</v>
      </c>
      <c r="F1666" t="s">
        <v>15</v>
      </c>
      <c r="G1666" t="s">
        <v>15</v>
      </c>
      <c r="H1666" t="s">
        <v>15</v>
      </c>
      <c r="I1666" t="s">
        <v>15</v>
      </c>
      <c r="J1666" t="s">
        <v>15</v>
      </c>
      <c r="K1666" t="s">
        <v>15</v>
      </c>
      <c r="L1666" t="s">
        <v>15</v>
      </c>
      <c r="M1666" t="s">
        <v>15</v>
      </c>
      <c r="N1666" s="4" t="s">
        <v>15</v>
      </c>
      <c r="O1666" t="s">
        <v>15</v>
      </c>
      <c r="Q1666" s="8">
        <v>41542.395833333336</v>
      </c>
      <c r="R1666">
        <v>1665</v>
      </c>
      <c r="S1666">
        <v>21.455258571428601</v>
      </c>
      <c r="T1666" t="s">
        <v>15</v>
      </c>
      <c r="U1666">
        <v>21.6047157142857</v>
      </c>
      <c r="V1666">
        <v>2.88098785714286</v>
      </c>
      <c r="W1666">
        <v>2.6007375714285699</v>
      </c>
      <c r="X1666">
        <v>3.16123771428571</v>
      </c>
      <c r="Y1666">
        <v>3.5157947142857102</v>
      </c>
      <c r="Z1666">
        <v>3.33143014285714</v>
      </c>
      <c r="AA1666" t="s">
        <v>15</v>
      </c>
      <c r="AB1666" t="s">
        <v>15</v>
      </c>
      <c r="AC1666">
        <v>2.1023315714285702</v>
      </c>
      <c r="AD1666">
        <v>8</v>
      </c>
      <c r="AE1666">
        <v>2.13</v>
      </c>
      <c r="AF1666">
        <v>398.87384285714302</v>
      </c>
    </row>
    <row r="1667" spans="1:32">
      <c r="A1667" s="7">
        <f t="shared" si="58"/>
        <v>41542.416666670702</v>
      </c>
      <c r="B1667" s="6">
        <f t="shared" si="59"/>
        <v>1666</v>
      </c>
      <c r="C1667" s="7" t="s">
        <v>15</v>
      </c>
      <c r="D1667" t="s">
        <v>15</v>
      </c>
      <c r="E1667" t="s">
        <v>15</v>
      </c>
      <c r="F1667" t="s">
        <v>15</v>
      </c>
      <c r="G1667" t="s">
        <v>15</v>
      </c>
      <c r="H1667" t="s">
        <v>15</v>
      </c>
      <c r="I1667" t="s">
        <v>15</v>
      </c>
      <c r="J1667" t="s">
        <v>15</v>
      </c>
      <c r="K1667" t="s">
        <v>15</v>
      </c>
      <c r="L1667" t="s">
        <v>15</v>
      </c>
      <c r="M1667" t="s">
        <v>15</v>
      </c>
      <c r="N1667" s="4" t="s">
        <v>15</v>
      </c>
      <c r="O1667" t="s">
        <v>15</v>
      </c>
      <c r="Q1667" s="8">
        <v>41542.416666666664</v>
      </c>
      <c r="R1667">
        <v>1666</v>
      </c>
      <c r="S1667">
        <v>20.989927142857098</v>
      </c>
      <c r="T1667" t="s">
        <v>15</v>
      </c>
      <c r="U1667">
        <v>21.601001428571401</v>
      </c>
      <c r="V1667">
        <v>1.38384782857143</v>
      </c>
      <c r="W1667">
        <v>1.08906848571429</v>
      </c>
      <c r="X1667">
        <v>1.67862646571429</v>
      </c>
      <c r="Y1667">
        <v>2.1228510857142902</v>
      </c>
      <c r="Z1667">
        <v>1.91964811428571</v>
      </c>
      <c r="AA1667" t="s">
        <v>15</v>
      </c>
      <c r="AB1667" t="s">
        <v>15</v>
      </c>
      <c r="AC1667">
        <v>2.1520358571428599</v>
      </c>
      <c r="AD1667">
        <v>8</v>
      </c>
      <c r="AE1667">
        <v>2.13</v>
      </c>
      <c r="AF1667">
        <v>400.69907142857102</v>
      </c>
    </row>
    <row r="1668" spans="1:32">
      <c r="A1668" s="7">
        <f t="shared" ref="A1668:A1731" si="60">A1667+1800/(24*3600)</f>
        <v>41542.437500004038</v>
      </c>
      <c r="B1668" s="6">
        <f t="shared" ref="B1668:B1731" si="61">B1667+1</f>
        <v>1667</v>
      </c>
      <c r="C1668" s="7" t="s">
        <v>15</v>
      </c>
      <c r="D1668" t="s">
        <v>15</v>
      </c>
      <c r="E1668" t="s">
        <v>15</v>
      </c>
      <c r="F1668" t="s">
        <v>15</v>
      </c>
      <c r="G1668" t="s">
        <v>15</v>
      </c>
      <c r="H1668" t="s">
        <v>15</v>
      </c>
      <c r="I1668" t="s">
        <v>15</v>
      </c>
      <c r="J1668" t="s">
        <v>15</v>
      </c>
      <c r="K1668" t="s">
        <v>15</v>
      </c>
      <c r="L1668" t="s">
        <v>15</v>
      </c>
      <c r="M1668" t="s">
        <v>15</v>
      </c>
      <c r="N1668" s="4" t="s">
        <v>15</v>
      </c>
      <c r="O1668" t="s">
        <v>15</v>
      </c>
      <c r="Q1668" s="8">
        <v>41542.4375</v>
      </c>
      <c r="R1668">
        <v>1667</v>
      </c>
      <c r="S1668">
        <v>20.023869999999999</v>
      </c>
      <c r="T1668" t="s">
        <v>15</v>
      </c>
      <c r="U1668">
        <v>21.590752058823501</v>
      </c>
      <c r="V1668">
        <v>-8.6226173529411795E-2</v>
      </c>
      <c r="W1668">
        <v>-0.218181682352941</v>
      </c>
      <c r="X1668">
        <v>4.5729375588235303E-2</v>
      </c>
      <c r="Y1668">
        <v>-8.1835970588235406E-3</v>
      </c>
      <c r="Z1668">
        <v>-9.1079173529411805E-2</v>
      </c>
      <c r="AA1668" t="s">
        <v>15</v>
      </c>
      <c r="AB1668" t="s">
        <v>15</v>
      </c>
      <c r="AC1668">
        <v>1.8223577058823499</v>
      </c>
      <c r="AD1668">
        <v>8</v>
      </c>
      <c r="AE1668">
        <v>2.13</v>
      </c>
      <c r="AF1668">
        <v>410.76529411764699</v>
      </c>
    </row>
    <row r="1669" spans="1:32">
      <c r="A1669" s="7">
        <f t="shared" si="60"/>
        <v>41542.458333337374</v>
      </c>
      <c r="B1669" s="6">
        <f t="shared" si="61"/>
        <v>1668</v>
      </c>
      <c r="C1669" s="7" t="s">
        <v>15</v>
      </c>
      <c r="D1669" t="s">
        <v>15</v>
      </c>
      <c r="E1669" t="s">
        <v>15</v>
      </c>
      <c r="F1669" t="s">
        <v>15</v>
      </c>
      <c r="G1669" t="s">
        <v>15</v>
      </c>
      <c r="H1669" t="s">
        <v>15</v>
      </c>
      <c r="I1669" t="s">
        <v>15</v>
      </c>
      <c r="J1669" t="s">
        <v>15</v>
      </c>
      <c r="K1669" t="s">
        <v>15</v>
      </c>
      <c r="L1669" t="s">
        <v>15</v>
      </c>
      <c r="M1669" t="s">
        <v>15</v>
      </c>
      <c r="N1669" s="4" t="s">
        <v>15</v>
      </c>
      <c r="O1669" t="s">
        <v>15</v>
      </c>
      <c r="Q1669" s="8">
        <v>41542.458333333336</v>
      </c>
      <c r="R1669">
        <v>1668</v>
      </c>
      <c r="S1669">
        <v>19.8470397142857</v>
      </c>
      <c r="T1669" t="s">
        <v>15</v>
      </c>
      <c r="U1669">
        <v>21.5986094285714</v>
      </c>
      <c r="V1669">
        <v>-0.33181231999999999</v>
      </c>
      <c r="W1669">
        <v>-0.50111176000000002</v>
      </c>
      <c r="X1669">
        <v>-0.16251278285714299</v>
      </c>
      <c r="Y1669">
        <v>0.536715854285714</v>
      </c>
      <c r="Z1669">
        <v>0.366890634285714</v>
      </c>
      <c r="AA1669" t="s">
        <v>15</v>
      </c>
      <c r="AB1669" t="s">
        <v>15</v>
      </c>
      <c r="AC1669">
        <v>2.2482927142857099</v>
      </c>
      <c r="AD1669">
        <v>8</v>
      </c>
      <c r="AE1669">
        <v>2.13</v>
      </c>
      <c r="AF1669">
        <v>416.05109428571399</v>
      </c>
    </row>
    <row r="1670" spans="1:32">
      <c r="A1670" s="7">
        <f t="shared" si="60"/>
        <v>41542.47916667071</v>
      </c>
      <c r="B1670" s="6">
        <f t="shared" si="61"/>
        <v>1669</v>
      </c>
      <c r="C1670" s="7" t="s">
        <v>15</v>
      </c>
      <c r="D1670" t="s">
        <v>15</v>
      </c>
      <c r="E1670" t="s">
        <v>15</v>
      </c>
      <c r="F1670" t="s">
        <v>15</v>
      </c>
      <c r="G1670" t="s">
        <v>15</v>
      </c>
      <c r="H1670" t="s">
        <v>15</v>
      </c>
      <c r="I1670" t="s">
        <v>15</v>
      </c>
      <c r="J1670" t="s">
        <v>15</v>
      </c>
      <c r="K1670" t="s">
        <v>15</v>
      </c>
      <c r="L1670" t="s">
        <v>15</v>
      </c>
      <c r="M1670" t="s">
        <v>15</v>
      </c>
      <c r="N1670" s="4" t="s">
        <v>15</v>
      </c>
      <c r="O1670" t="s">
        <v>15</v>
      </c>
      <c r="Q1670" s="8">
        <v>41542.479166666664</v>
      </c>
      <c r="R1670">
        <v>1669</v>
      </c>
      <c r="S1670">
        <v>19.988331142857099</v>
      </c>
      <c r="T1670" t="s">
        <v>15</v>
      </c>
      <c r="U1670">
        <v>21.586892285714299</v>
      </c>
      <c r="V1670">
        <v>-0.63132991999999999</v>
      </c>
      <c r="W1670">
        <v>-0.77814855999999999</v>
      </c>
      <c r="X1670">
        <v>-0.48451126857142901</v>
      </c>
      <c r="Y1670">
        <v>0.46504148285714297</v>
      </c>
      <c r="Z1670">
        <v>0.25994766285714299</v>
      </c>
      <c r="AA1670" t="s">
        <v>15</v>
      </c>
      <c r="AB1670" t="s">
        <v>15</v>
      </c>
      <c r="AC1670">
        <v>1.7240941428571399</v>
      </c>
      <c r="AD1670">
        <v>8</v>
      </c>
      <c r="AE1670">
        <v>2.13</v>
      </c>
      <c r="AF1670">
        <v>416.233922857143</v>
      </c>
    </row>
    <row r="1671" spans="1:32">
      <c r="A1671" s="7">
        <f t="shared" si="60"/>
        <v>41542.500000004045</v>
      </c>
      <c r="B1671" s="6">
        <f t="shared" si="61"/>
        <v>1670</v>
      </c>
      <c r="C1671" s="7" t="s">
        <v>15</v>
      </c>
      <c r="D1671" t="s">
        <v>15</v>
      </c>
      <c r="E1671" t="s">
        <v>15</v>
      </c>
      <c r="F1671" t="s">
        <v>15</v>
      </c>
      <c r="G1671" t="s">
        <v>15</v>
      </c>
      <c r="H1671" t="s">
        <v>15</v>
      </c>
      <c r="I1671" t="s">
        <v>15</v>
      </c>
      <c r="J1671" t="s">
        <v>15</v>
      </c>
      <c r="K1671" t="s">
        <v>15</v>
      </c>
      <c r="L1671" t="s">
        <v>15</v>
      </c>
      <c r="M1671" t="s">
        <v>15</v>
      </c>
      <c r="N1671" s="4" t="s">
        <v>15</v>
      </c>
      <c r="O1671" t="s">
        <v>15</v>
      </c>
      <c r="Q1671" s="8">
        <v>41542.5</v>
      </c>
      <c r="R1671">
        <v>1670</v>
      </c>
      <c r="S1671">
        <v>20.000287647058801</v>
      </c>
      <c r="T1671" t="s">
        <v>15</v>
      </c>
      <c r="U1671">
        <v>21.574884117647098</v>
      </c>
      <c r="V1671">
        <v>-0.66186514705882304</v>
      </c>
      <c r="W1671">
        <v>-0.80310133529411798</v>
      </c>
      <c r="X1671">
        <v>-0.52062903529411797</v>
      </c>
      <c r="Y1671">
        <v>4.1832485882352999E-2</v>
      </c>
      <c r="Z1671">
        <v>-9.9449852941176503E-2</v>
      </c>
      <c r="AA1671" t="s">
        <v>15</v>
      </c>
      <c r="AB1671" t="s">
        <v>15</v>
      </c>
      <c r="AC1671">
        <v>1.4196748823529399</v>
      </c>
      <c r="AD1671">
        <v>8</v>
      </c>
      <c r="AE1671">
        <v>2.13</v>
      </c>
      <c r="AF1671">
        <v>409.83607058823497</v>
      </c>
    </row>
    <row r="1672" spans="1:32">
      <c r="A1672" s="7">
        <f t="shared" si="60"/>
        <v>41542.520833337381</v>
      </c>
      <c r="B1672" s="6">
        <f t="shared" si="61"/>
        <v>1671</v>
      </c>
      <c r="C1672" s="7" t="s">
        <v>15</v>
      </c>
      <c r="D1672" t="s">
        <v>15</v>
      </c>
      <c r="E1672" t="s">
        <v>15</v>
      </c>
      <c r="F1672" t="s">
        <v>15</v>
      </c>
      <c r="G1672" t="s">
        <v>15</v>
      </c>
      <c r="H1672" t="s">
        <v>15</v>
      </c>
      <c r="I1672" t="s">
        <v>15</v>
      </c>
      <c r="J1672" t="s">
        <v>15</v>
      </c>
      <c r="K1672" t="s">
        <v>15</v>
      </c>
      <c r="L1672" t="s">
        <v>15</v>
      </c>
      <c r="M1672" t="s">
        <v>15</v>
      </c>
      <c r="N1672" s="4" t="s">
        <v>15</v>
      </c>
      <c r="O1672" t="s">
        <v>15</v>
      </c>
      <c r="Q1672" s="8">
        <v>41542.520833333336</v>
      </c>
      <c r="R1672">
        <v>1671</v>
      </c>
      <c r="S1672">
        <v>20.034413428571401</v>
      </c>
      <c r="T1672" t="s">
        <v>15</v>
      </c>
      <c r="U1672">
        <v>21.553542</v>
      </c>
      <c r="V1672">
        <v>-0.69148719142857096</v>
      </c>
      <c r="W1672">
        <v>-0.84753730571428598</v>
      </c>
      <c r="X1672">
        <v>-0.53543717714285699</v>
      </c>
      <c r="Y1672">
        <v>1.13038428571429E-2</v>
      </c>
      <c r="Z1672">
        <v>-0.134855052</v>
      </c>
      <c r="AA1672" t="s">
        <v>15</v>
      </c>
      <c r="AB1672" t="s">
        <v>15</v>
      </c>
      <c r="AC1672">
        <v>1.8486786571428599</v>
      </c>
      <c r="AD1672">
        <v>8</v>
      </c>
      <c r="AE1672">
        <v>2.13</v>
      </c>
      <c r="AF1672">
        <v>408.66142857142898</v>
      </c>
    </row>
    <row r="1673" spans="1:32">
      <c r="A1673" s="7">
        <f t="shared" si="60"/>
        <v>41542.541666670717</v>
      </c>
      <c r="B1673" s="6">
        <f t="shared" si="61"/>
        <v>1672</v>
      </c>
      <c r="C1673" s="7" t="s">
        <v>15</v>
      </c>
      <c r="D1673" t="s">
        <v>15</v>
      </c>
      <c r="E1673" t="s">
        <v>15</v>
      </c>
      <c r="F1673" t="s">
        <v>15</v>
      </c>
      <c r="G1673" t="s">
        <v>15</v>
      </c>
      <c r="H1673" t="s">
        <v>15</v>
      </c>
      <c r="I1673" t="s">
        <v>15</v>
      </c>
      <c r="J1673" t="s">
        <v>15</v>
      </c>
      <c r="K1673" t="s">
        <v>15</v>
      </c>
      <c r="L1673" t="s">
        <v>15</v>
      </c>
      <c r="M1673" t="s">
        <v>15</v>
      </c>
      <c r="N1673" s="4" t="s">
        <v>15</v>
      </c>
      <c r="O1673" t="s">
        <v>15</v>
      </c>
      <c r="Q1673" s="8">
        <v>41542.541666666664</v>
      </c>
      <c r="R1673">
        <v>1672</v>
      </c>
      <c r="S1673">
        <v>20.342401428571399</v>
      </c>
      <c r="T1673" t="s">
        <v>15</v>
      </c>
      <c r="U1673">
        <v>21.5255094285714</v>
      </c>
      <c r="V1673">
        <v>-0.68408213714285704</v>
      </c>
      <c r="W1673">
        <v>-0.85695969714285702</v>
      </c>
      <c r="X1673">
        <v>-0.51120458000000002</v>
      </c>
      <c r="Y1673">
        <v>0.26701860457142901</v>
      </c>
      <c r="Z1673">
        <v>8.1302814857142899E-2</v>
      </c>
      <c r="AA1673" t="s">
        <v>15</v>
      </c>
      <c r="AB1673" t="s">
        <v>15</v>
      </c>
      <c r="AC1673">
        <v>2.0203664571428601</v>
      </c>
      <c r="AD1673">
        <v>8</v>
      </c>
      <c r="AE1673">
        <v>2.13</v>
      </c>
      <c r="AF1673">
        <v>402.95914285714298</v>
      </c>
    </row>
    <row r="1674" spans="1:32">
      <c r="A1674" s="7">
        <f t="shared" si="60"/>
        <v>41542.562500004053</v>
      </c>
      <c r="B1674" s="6">
        <f t="shared" si="61"/>
        <v>1673</v>
      </c>
      <c r="C1674" s="7" t="s">
        <v>15</v>
      </c>
      <c r="D1674" t="s">
        <v>15</v>
      </c>
      <c r="E1674" t="s">
        <v>15</v>
      </c>
      <c r="F1674" t="s">
        <v>15</v>
      </c>
      <c r="G1674" t="s">
        <v>15</v>
      </c>
      <c r="H1674" t="s">
        <v>15</v>
      </c>
      <c r="I1674" t="s">
        <v>15</v>
      </c>
      <c r="J1674" t="s">
        <v>15</v>
      </c>
      <c r="K1674" t="s">
        <v>15</v>
      </c>
      <c r="L1674" t="s">
        <v>15</v>
      </c>
      <c r="M1674" t="s">
        <v>15</v>
      </c>
      <c r="N1674" s="4" t="s">
        <v>15</v>
      </c>
      <c r="O1674" t="s">
        <v>15</v>
      </c>
      <c r="Q1674" s="8">
        <v>41542.5625</v>
      </c>
      <c r="R1674">
        <v>1673</v>
      </c>
      <c r="S1674">
        <v>20.798420588235299</v>
      </c>
      <c r="T1674" t="s">
        <v>15</v>
      </c>
      <c r="U1674">
        <v>21.492992352941201</v>
      </c>
      <c r="V1674">
        <v>-0.61235062352941205</v>
      </c>
      <c r="W1674">
        <v>-0.78394343529411803</v>
      </c>
      <c r="X1674">
        <v>-0.44075774705882398</v>
      </c>
      <c r="Y1674">
        <v>0.64266722352941197</v>
      </c>
      <c r="Z1674">
        <v>0.41094794117647099</v>
      </c>
      <c r="AA1674" t="s">
        <v>15</v>
      </c>
      <c r="AB1674" t="s">
        <v>15</v>
      </c>
      <c r="AC1674">
        <v>2.0498541176470599</v>
      </c>
      <c r="AD1674">
        <v>8</v>
      </c>
      <c r="AE1674">
        <v>2.13</v>
      </c>
      <c r="AF1674">
        <v>393.04471764705897</v>
      </c>
    </row>
    <row r="1675" spans="1:32">
      <c r="A1675" s="7">
        <f t="shared" si="60"/>
        <v>41542.583333337388</v>
      </c>
      <c r="B1675" s="6">
        <f t="shared" si="61"/>
        <v>1674</v>
      </c>
      <c r="C1675" s="7" t="s">
        <v>15</v>
      </c>
      <c r="D1675" t="s">
        <v>15</v>
      </c>
      <c r="E1675" t="s">
        <v>15</v>
      </c>
      <c r="F1675" t="s">
        <v>15</v>
      </c>
      <c r="G1675" t="s">
        <v>15</v>
      </c>
      <c r="H1675" t="s">
        <v>15</v>
      </c>
      <c r="I1675" t="s">
        <v>15</v>
      </c>
      <c r="J1675" t="s">
        <v>15</v>
      </c>
      <c r="K1675" t="s">
        <v>15</v>
      </c>
      <c r="L1675" t="s">
        <v>15</v>
      </c>
      <c r="M1675" t="s">
        <v>15</v>
      </c>
      <c r="N1675" s="4" t="s">
        <v>15</v>
      </c>
      <c r="O1675" t="s">
        <v>15</v>
      </c>
      <c r="Q1675" s="8">
        <v>41542.583333333336</v>
      </c>
      <c r="R1675">
        <v>1674</v>
      </c>
      <c r="S1675">
        <v>21.091806571428599</v>
      </c>
      <c r="T1675" t="s">
        <v>15</v>
      </c>
      <c r="U1675">
        <v>21.4561428571429</v>
      </c>
      <c r="V1675">
        <v>-0.42419525371428601</v>
      </c>
      <c r="W1675">
        <v>-0.57487784571428602</v>
      </c>
      <c r="X1675">
        <v>-0.273512659428571</v>
      </c>
      <c r="Y1675">
        <v>0.95042460285714303</v>
      </c>
      <c r="Z1675">
        <v>0.70045294571428596</v>
      </c>
      <c r="AA1675" t="s">
        <v>15</v>
      </c>
      <c r="AB1675" t="s">
        <v>15</v>
      </c>
      <c r="AC1675">
        <v>2.2313260285714298</v>
      </c>
      <c r="AD1675">
        <v>8</v>
      </c>
      <c r="AE1675">
        <v>2.13</v>
      </c>
      <c r="AF1675">
        <v>385.95345428571397</v>
      </c>
    </row>
    <row r="1676" spans="1:32">
      <c r="A1676" s="7">
        <f t="shared" si="60"/>
        <v>41542.604166670724</v>
      </c>
      <c r="B1676" s="6">
        <f t="shared" si="61"/>
        <v>1675</v>
      </c>
      <c r="C1676" s="7" t="s">
        <v>15</v>
      </c>
      <c r="D1676" t="s">
        <v>15</v>
      </c>
      <c r="E1676" t="s">
        <v>15</v>
      </c>
      <c r="F1676" t="s">
        <v>15</v>
      </c>
      <c r="G1676" t="s">
        <v>15</v>
      </c>
      <c r="H1676" t="s">
        <v>15</v>
      </c>
      <c r="I1676" t="s">
        <v>15</v>
      </c>
      <c r="J1676" t="s">
        <v>15</v>
      </c>
      <c r="K1676" t="s">
        <v>15</v>
      </c>
      <c r="L1676" t="s">
        <v>15</v>
      </c>
      <c r="M1676" t="s">
        <v>15</v>
      </c>
      <c r="N1676" s="4" t="s">
        <v>15</v>
      </c>
      <c r="O1676" t="s">
        <v>15</v>
      </c>
      <c r="Q1676" s="8">
        <v>41542.604166666664</v>
      </c>
      <c r="R1676">
        <v>1675</v>
      </c>
      <c r="S1676">
        <v>21.111021470588199</v>
      </c>
      <c r="T1676" t="s">
        <v>15</v>
      </c>
      <c r="U1676">
        <v>21.417720294117601</v>
      </c>
      <c r="V1676">
        <v>7.5417702941176397E-3</v>
      </c>
      <c r="W1676">
        <v>-0.1293966</v>
      </c>
      <c r="X1676">
        <v>0.14448014970588199</v>
      </c>
      <c r="Y1676">
        <v>1.0186777911764699</v>
      </c>
      <c r="Z1676">
        <v>0.834777094117647</v>
      </c>
      <c r="AA1676" t="s">
        <v>15</v>
      </c>
      <c r="AB1676" t="s">
        <v>15</v>
      </c>
      <c r="AC1676">
        <v>1.8668168823529401</v>
      </c>
      <c r="AD1676">
        <v>8</v>
      </c>
      <c r="AE1676">
        <v>2.13</v>
      </c>
      <c r="AF1676">
        <v>383.179702941176</v>
      </c>
    </row>
    <row r="1677" spans="1:32">
      <c r="A1677" s="7">
        <f t="shared" si="60"/>
        <v>41542.62500000406</v>
      </c>
      <c r="B1677" s="6">
        <f t="shared" si="61"/>
        <v>1676</v>
      </c>
      <c r="C1677" s="7" t="s">
        <v>15</v>
      </c>
      <c r="D1677" t="s">
        <v>15</v>
      </c>
      <c r="E1677" t="s">
        <v>15</v>
      </c>
      <c r="F1677" t="s">
        <v>15</v>
      </c>
      <c r="G1677" t="s">
        <v>15</v>
      </c>
      <c r="H1677" t="s">
        <v>15</v>
      </c>
      <c r="I1677" t="s">
        <v>15</v>
      </c>
      <c r="J1677" t="s">
        <v>15</v>
      </c>
      <c r="K1677" t="s">
        <v>15</v>
      </c>
      <c r="L1677" t="s">
        <v>15</v>
      </c>
      <c r="M1677" t="s">
        <v>15</v>
      </c>
      <c r="N1677" s="4" t="s">
        <v>15</v>
      </c>
      <c r="O1677" t="s">
        <v>15</v>
      </c>
      <c r="Q1677" s="8">
        <v>41542.625</v>
      </c>
      <c r="R1677">
        <v>1676</v>
      </c>
      <c r="S1677">
        <v>20.842936176470602</v>
      </c>
      <c r="T1677" t="s">
        <v>15</v>
      </c>
      <c r="U1677">
        <v>21.3999232352941</v>
      </c>
      <c r="V1677">
        <v>0.66917457323529395</v>
      </c>
      <c r="W1677">
        <v>0.54161040000000005</v>
      </c>
      <c r="X1677">
        <v>0.79673874676470602</v>
      </c>
      <c r="Y1677">
        <v>1.55004670294118</v>
      </c>
      <c r="Z1677">
        <v>1.3830560352941199</v>
      </c>
      <c r="AA1677" t="s">
        <v>15</v>
      </c>
      <c r="AB1677" t="s">
        <v>15</v>
      </c>
      <c r="AC1677">
        <v>2.0752657058823498</v>
      </c>
      <c r="AD1677">
        <v>8</v>
      </c>
      <c r="AE1677">
        <v>2.13</v>
      </c>
      <c r="AF1677">
        <v>385.92673235294097</v>
      </c>
    </row>
    <row r="1678" spans="1:32">
      <c r="A1678" s="7">
        <f t="shared" si="60"/>
        <v>41542.645833337396</v>
      </c>
      <c r="B1678" s="6">
        <f t="shared" si="61"/>
        <v>1677</v>
      </c>
      <c r="C1678" s="7" t="s">
        <v>15</v>
      </c>
      <c r="D1678" t="s">
        <v>15</v>
      </c>
      <c r="E1678" t="s">
        <v>15</v>
      </c>
      <c r="F1678" t="s">
        <v>15</v>
      </c>
      <c r="G1678" t="s">
        <v>15</v>
      </c>
      <c r="H1678" t="s">
        <v>15</v>
      </c>
      <c r="I1678" t="s">
        <v>15</v>
      </c>
      <c r="J1678" t="s">
        <v>15</v>
      </c>
      <c r="K1678" t="s">
        <v>15</v>
      </c>
      <c r="L1678" t="s">
        <v>15</v>
      </c>
      <c r="M1678" t="s">
        <v>15</v>
      </c>
      <c r="N1678" s="4" t="s">
        <v>15</v>
      </c>
      <c r="O1678" t="s">
        <v>15</v>
      </c>
      <c r="Q1678" s="8">
        <v>41542.645833333336</v>
      </c>
      <c r="R1678">
        <v>1677</v>
      </c>
      <c r="S1678">
        <v>20.431148571428601</v>
      </c>
      <c r="T1678" t="s">
        <v>15</v>
      </c>
      <c r="U1678">
        <v>21.388368</v>
      </c>
      <c r="V1678">
        <v>0.69932372857142899</v>
      </c>
      <c r="W1678">
        <v>0.49201951714285702</v>
      </c>
      <c r="X1678">
        <v>0.90662802285714295</v>
      </c>
      <c r="Y1678">
        <v>2.16382417142857</v>
      </c>
      <c r="Z1678">
        <v>1.8954165999999999</v>
      </c>
      <c r="AA1678" t="s">
        <v>15</v>
      </c>
      <c r="AB1678" t="s">
        <v>15</v>
      </c>
      <c r="AC1678">
        <v>2.1811205714285702</v>
      </c>
      <c r="AD1678">
        <v>8</v>
      </c>
      <c r="AE1678">
        <v>2.13</v>
      </c>
      <c r="AF1678">
        <v>393.11203142857102</v>
      </c>
    </row>
    <row r="1679" spans="1:32">
      <c r="A1679" s="7">
        <f t="shared" si="60"/>
        <v>41542.666666670732</v>
      </c>
      <c r="B1679" s="6">
        <f t="shared" si="61"/>
        <v>1678</v>
      </c>
      <c r="C1679" s="7" t="s">
        <v>15</v>
      </c>
      <c r="D1679" t="s">
        <v>15</v>
      </c>
      <c r="E1679" t="s">
        <v>15</v>
      </c>
      <c r="F1679" t="s">
        <v>15</v>
      </c>
      <c r="G1679" t="s">
        <v>15</v>
      </c>
      <c r="H1679" t="s">
        <v>15</v>
      </c>
      <c r="I1679" t="s">
        <v>15</v>
      </c>
      <c r="J1679" t="s">
        <v>15</v>
      </c>
      <c r="K1679" t="s">
        <v>15</v>
      </c>
      <c r="L1679" t="s">
        <v>15</v>
      </c>
      <c r="M1679" t="s">
        <v>15</v>
      </c>
      <c r="N1679" s="4" t="s">
        <v>15</v>
      </c>
      <c r="O1679" t="s">
        <v>15</v>
      </c>
      <c r="Q1679" s="8">
        <v>41542.666666666664</v>
      </c>
      <c r="R1679">
        <v>1678</v>
      </c>
      <c r="S1679">
        <v>20.3838205714286</v>
      </c>
      <c r="T1679" t="s">
        <v>15</v>
      </c>
      <c r="U1679">
        <v>21.3799765714286</v>
      </c>
      <c r="V1679">
        <v>1.5260303857142901</v>
      </c>
      <c r="W1679">
        <v>1.27185624857143</v>
      </c>
      <c r="X1679">
        <v>1.7802045542857099</v>
      </c>
      <c r="Y1679">
        <v>2.4535372571428602</v>
      </c>
      <c r="Z1679">
        <v>2.2389555142857098</v>
      </c>
      <c r="AA1679" t="s">
        <v>15</v>
      </c>
      <c r="AB1679" t="s">
        <v>15</v>
      </c>
      <c r="AC1679">
        <v>2.24203771428571</v>
      </c>
      <c r="AD1679">
        <v>8</v>
      </c>
      <c r="AE1679">
        <v>2.13</v>
      </c>
      <c r="AF1679">
        <v>394.096477142857</v>
      </c>
    </row>
    <row r="1680" spans="1:32">
      <c r="A1680" s="7">
        <f t="shared" si="60"/>
        <v>41542.687500004067</v>
      </c>
      <c r="B1680" s="6">
        <f t="shared" si="61"/>
        <v>1679</v>
      </c>
      <c r="C1680" s="7" t="s">
        <v>15</v>
      </c>
      <c r="D1680" t="s">
        <v>15</v>
      </c>
      <c r="E1680" t="s">
        <v>15</v>
      </c>
      <c r="F1680" t="s">
        <v>15</v>
      </c>
      <c r="G1680" t="s">
        <v>15</v>
      </c>
      <c r="H1680" t="s">
        <v>15</v>
      </c>
      <c r="I1680" t="s">
        <v>15</v>
      </c>
      <c r="J1680" t="s">
        <v>15</v>
      </c>
      <c r="K1680" t="s">
        <v>15</v>
      </c>
      <c r="L1680" t="s">
        <v>15</v>
      </c>
      <c r="M1680" t="s">
        <v>15</v>
      </c>
      <c r="N1680" s="4" t="s">
        <v>15</v>
      </c>
      <c r="O1680" t="s">
        <v>15</v>
      </c>
      <c r="Q1680" s="8">
        <v>41542.6875</v>
      </c>
      <c r="R1680">
        <v>1679</v>
      </c>
      <c r="S1680">
        <v>20.352220882352899</v>
      </c>
      <c r="T1680" t="s">
        <v>15</v>
      </c>
      <c r="U1680">
        <v>21.3737332352941</v>
      </c>
      <c r="V1680">
        <v>2.3085207352941199</v>
      </c>
      <c r="W1680">
        <v>2.05947752941176</v>
      </c>
      <c r="X1680">
        <v>2.5575639411764701</v>
      </c>
      <c r="Y1680">
        <v>2.7815892352941201</v>
      </c>
      <c r="Z1680">
        <v>2.6270999411764699</v>
      </c>
      <c r="AA1680" t="s">
        <v>15</v>
      </c>
      <c r="AB1680" t="s">
        <v>15</v>
      </c>
      <c r="AC1680">
        <v>2.1262048529411799</v>
      </c>
      <c r="AD1680">
        <v>8</v>
      </c>
      <c r="AE1680">
        <v>2.13</v>
      </c>
      <c r="AF1680">
        <v>403.11525882352902</v>
      </c>
    </row>
    <row r="1681" spans="1:32">
      <c r="A1681" s="7">
        <f t="shared" si="60"/>
        <v>41542.708333337403</v>
      </c>
      <c r="B1681" s="6">
        <f t="shared" si="61"/>
        <v>1680</v>
      </c>
      <c r="C1681" s="7" t="s">
        <v>15</v>
      </c>
      <c r="D1681" t="s">
        <v>15</v>
      </c>
      <c r="E1681" t="s">
        <v>15</v>
      </c>
      <c r="F1681" t="s">
        <v>15</v>
      </c>
      <c r="G1681" t="s">
        <v>15</v>
      </c>
      <c r="H1681" t="s">
        <v>15</v>
      </c>
      <c r="I1681" t="s">
        <v>15</v>
      </c>
      <c r="J1681" t="s">
        <v>15</v>
      </c>
      <c r="K1681" t="s">
        <v>15</v>
      </c>
      <c r="L1681" t="s">
        <v>15</v>
      </c>
      <c r="M1681" t="s">
        <v>15</v>
      </c>
      <c r="N1681" s="4" t="s">
        <v>15</v>
      </c>
      <c r="O1681" t="s">
        <v>15</v>
      </c>
      <c r="Q1681" s="8">
        <v>41542.708333333336</v>
      </c>
      <c r="R1681">
        <v>1680</v>
      </c>
      <c r="S1681">
        <v>20.314137142857099</v>
      </c>
      <c r="T1681" t="s">
        <v>15</v>
      </c>
      <c r="U1681">
        <v>21.3647971428571</v>
      </c>
      <c r="V1681">
        <v>1.7734244142857101</v>
      </c>
      <c r="W1681">
        <v>1.5013249</v>
      </c>
      <c r="X1681">
        <v>2.0455239285714302</v>
      </c>
      <c r="Y1681">
        <v>2.7107331428571402</v>
      </c>
      <c r="Z1681">
        <v>2.4865814285714301</v>
      </c>
      <c r="AA1681" t="s">
        <v>15</v>
      </c>
      <c r="AB1681" t="s">
        <v>15</v>
      </c>
      <c r="AC1681">
        <v>2.17598414285714</v>
      </c>
      <c r="AD1681">
        <v>8</v>
      </c>
      <c r="AE1681">
        <v>2.13</v>
      </c>
      <c r="AF1681">
        <v>423.190114285714</v>
      </c>
    </row>
    <row r="1682" spans="1:32">
      <c r="A1682" s="7">
        <f t="shared" si="60"/>
        <v>41542.729166670739</v>
      </c>
      <c r="B1682" s="6">
        <f t="shared" si="61"/>
        <v>1681</v>
      </c>
      <c r="C1682" s="7" t="s">
        <v>15</v>
      </c>
      <c r="D1682" t="s">
        <v>15</v>
      </c>
      <c r="E1682" t="s">
        <v>15</v>
      </c>
      <c r="F1682" t="s">
        <v>15</v>
      </c>
      <c r="G1682" t="s">
        <v>15</v>
      </c>
      <c r="H1682" t="s">
        <v>15</v>
      </c>
      <c r="I1682" t="s">
        <v>15</v>
      </c>
      <c r="J1682" t="s">
        <v>15</v>
      </c>
      <c r="K1682" t="s">
        <v>15</v>
      </c>
      <c r="L1682" t="s">
        <v>15</v>
      </c>
      <c r="M1682" t="s">
        <v>15</v>
      </c>
      <c r="N1682" s="4" t="s">
        <v>15</v>
      </c>
      <c r="O1682" t="s">
        <v>15</v>
      </c>
      <c r="Q1682" s="8">
        <v>41542.729166666664</v>
      </c>
      <c r="R1682">
        <v>1681</v>
      </c>
      <c r="S1682">
        <v>20.2949764705882</v>
      </c>
      <c r="T1682" t="s">
        <v>15</v>
      </c>
      <c r="U1682">
        <v>21.351847058823498</v>
      </c>
      <c r="V1682">
        <v>0.70043703529411805</v>
      </c>
      <c r="W1682">
        <v>0.41121018823529398</v>
      </c>
      <c r="X1682">
        <v>0.98966376470588202</v>
      </c>
      <c r="Y1682">
        <v>2.3476948235294102</v>
      </c>
      <c r="Z1682">
        <v>2.0253369411764699</v>
      </c>
      <c r="AA1682" t="s">
        <v>15</v>
      </c>
      <c r="AB1682" t="s">
        <v>15</v>
      </c>
      <c r="AC1682">
        <v>2.2984315294117601</v>
      </c>
      <c r="AD1682">
        <v>8</v>
      </c>
      <c r="AE1682">
        <v>2.13</v>
      </c>
      <c r="AF1682">
        <v>443.73961764705899</v>
      </c>
    </row>
    <row r="1683" spans="1:32">
      <c r="A1683" s="7">
        <f t="shared" si="60"/>
        <v>41542.750000004075</v>
      </c>
      <c r="B1683" s="6">
        <f t="shared" si="61"/>
        <v>1682</v>
      </c>
      <c r="C1683" s="7" t="s">
        <v>15</v>
      </c>
      <c r="D1683" t="s">
        <v>15</v>
      </c>
      <c r="E1683" t="s">
        <v>15</v>
      </c>
      <c r="F1683" t="s">
        <v>15</v>
      </c>
      <c r="G1683" t="s">
        <v>15</v>
      </c>
      <c r="H1683" t="s">
        <v>15</v>
      </c>
      <c r="I1683" t="s">
        <v>15</v>
      </c>
      <c r="J1683" t="s">
        <v>15</v>
      </c>
      <c r="K1683" t="s">
        <v>15</v>
      </c>
      <c r="L1683" t="s">
        <v>15</v>
      </c>
      <c r="M1683" t="s">
        <v>15</v>
      </c>
      <c r="N1683" s="4" t="s">
        <v>15</v>
      </c>
      <c r="O1683" t="s">
        <v>15</v>
      </c>
      <c r="Q1683" s="8">
        <v>41542.75</v>
      </c>
      <c r="R1683">
        <v>1682</v>
      </c>
      <c r="S1683">
        <v>20.236978857142901</v>
      </c>
      <c r="T1683" t="s">
        <v>15</v>
      </c>
      <c r="U1683">
        <v>21.339877714285699</v>
      </c>
      <c r="V1683">
        <v>0.91349173714285703</v>
      </c>
      <c r="W1683">
        <v>0.69581104000000005</v>
      </c>
      <c r="X1683">
        <v>1.1311721714285701</v>
      </c>
      <c r="Y1683">
        <v>2.3497527428571399</v>
      </c>
      <c r="Z1683">
        <v>2.0823575428571401</v>
      </c>
      <c r="AA1683" t="s">
        <v>15</v>
      </c>
      <c r="AB1683" t="s">
        <v>15</v>
      </c>
      <c r="AC1683">
        <v>2.1519067999999999</v>
      </c>
      <c r="AD1683">
        <v>8</v>
      </c>
      <c r="AE1683">
        <v>2.13</v>
      </c>
      <c r="AF1683">
        <v>454.12538571428598</v>
      </c>
    </row>
    <row r="1684" spans="1:32">
      <c r="A1684" s="7">
        <f t="shared" si="60"/>
        <v>41542.77083333741</v>
      </c>
      <c r="B1684" s="6">
        <f t="shared" si="61"/>
        <v>1683</v>
      </c>
      <c r="C1684" s="7" t="s">
        <v>15</v>
      </c>
      <c r="D1684" t="s">
        <v>15</v>
      </c>
      <c r="E1684" t="s">
        <v>15</v>
      </c>
      <c r="F1684" t="s">
        <v>15</v>
      </c>
      <c r="G1684" t="s">
        <v>15</v>
      </c>
      <c r="H1684" t="s">
        <v>15</v>
      </c>
      <c r="I1684" t="s">
        <v>15</v>
      </c>
      <c r="J1684" t="s">
        <v>15</v>
      </c>
      <c r="K1684" t="s">
        <v>15</v>
      </c>
      <c r="L1684" t="s">
        <v>15</v>
      </c>
      <c r="M1684" t="s">
        <v>15</v>
      </c>
      <c r="N1684" s="4" t="s">
        <v>15</v>
      </c>
      <c r="O1684" t="s">
        <v>15</v>
      </c>
      <c r="Q1684" s="8">
        <v>41542.770833333336</v>
      </c>
      <c r="R1684">
        <v>1683</v>
      </c>
      <c r="S1684">
        <v>20.173101142857099</v>
      </c>
      <c r="T1684" t="s">
        <v>15</v>
      </c>
      <c r="U1684">
        <v>21.335349142857101</v>
      </c>
      <c r="V1684">
        <v>1.20260682857143</v>
      </c>
      <c r="W1684">
        <v>0.94152644571428601</v>
      </c>
      <c r="X1684">
        <v>1.46368757142857</v>
      </c>
      <c r="Y1684">
        <v>2.41058511428571</v>
      </c>
      <c r="Z1684">
        <v>2.1588196285714298</v>
      </c>
      <c r="AA1684" t="s">
        <v>15</v>
      </c>
      <c r="AB1684" t="s">
        <v>15</v>
      </c>
      <c r="AC1684">
        <v>2.4179514857142901</v>
      </c>
      <c r="AD1684">
        <v>8</v>
      </c>
      <c r="AE1684">
        <v>2.13</v>
      </c>
      <c r="AF1684">
        <v>463.662311428571</v>
      </c>
    </row>
    <row r="1685" spans="1:32">
      <c r="A1685" s="7">
        <f t="shared" si="60"/>
        <v>41542.791666670746</v>
      </c>
      <c r="B1685" s="6">
        <f t="shared" si="61"/>
        <v>1684</v>
      </c>
      <c r="C1685" s="7" t="s">
        <v>15</v>
      </c>
      <c r="D1685" t="s">
        <v>15</v>
      </c>
      <c r="E1685" t="s">
        <v>15</v>
      </c>
      <c r="F1685" t="s">
        <v>15</v>
      </c>
      <c r="G1685" t="s">
        <v>15</v>
      </c>
      <c r="H1685" t="s">
        <v>15</v>
      </c>
      <c r="I1685" t="s">
        <v>15</v>
      </c>
      <c r="J1685" t="s">
        <v>15</v>
      </c>
      <c r="K1685" t="s">
        <v>15</v>
      </c>
      <c r="L1685" t="s">
        <v>15</v>
      </c>
      <c r="M1685" t="s">
        <v>15</v>
      </c>
      <c r="N1685" s="4" t="s">
        <v>15</v>
      </c>
      <c r="O1685" t="s">
        <v>15</v>
      </c>
      <c r="Q1685" s="8">
        <v>41542.791666666664</v>
      </c>
      <c r="R1685">
        <v>1684</v>
      </c>
      <c r="S1685">
        <v>20.0462354285714</v>
      </c>
      <c r="T1685" t="s">
        <v>15</v>
      </c>
      <c r="U1685">
        <v>21.315823428571399</v>
      </c>
      <c r="V1685">
        <v>1.9882716857142899</v>
      </c>
      <c r="W1685">
        <v>1.7568078171428601</v>
      </c>
      <c r="X1685">
        <v>2.21973471428571</v>
      </c>
      <c r="Y1685">
        <v>2.71178854285714</v>
      </c>
      <c r="Z1685">
        <v>2.5401984857142899</v>
      </c>
      <c r="AA1685" t="s">
        <v>15</v>
      </c>
      <c r="AB1685" t="s">
        <v>15</v>
      </c>
      <c r="AC1685">
        <v>1.9361060571428601</v>
      </c>
      <c r="AD1685">
        <v>8</v>
      </c>
      <c r="AE1685">
        <v>2.13</v>
      </c>
      <c r="AF1685">
        <v>465.18065428571401</v>
      </c>
    </row>
    <row r="1686" spans="1:32">
      <c r="A1686" s="7">
        <f t="shared" si="60"/>
        <v>41542.812500004082</v>
      </c>
      <c r="B1686" s="6">
        <f t="shared" si="61"/>
        <v>1685</v>
      </c>
      <c r="C1686" s="7" t="s">
        <v>15</v>
      </c>
      <c r="D1686" t="s">
        <v>15</v>
      </c>
      <c r="E1686" t="s">
        <v>15</v>
      </c>
      <c r="F1686" t="s">
        <v>15</v>
      </c>
      <c r="G1686" t="s">
        <v>15</v>
      </c>
      <c r="H1686" t="s">
        <v>15</v>
      </c>
      <c r="I1686" t="s">
        <v>15</v>
      </c>
      <c r="J1686" t="s">
        <v>15</v>
      </c>
      <c r="K1686" t="s">
        <v>15</v>
      </c>
      <c r="L1686" t="s">
        <v>15</v>
      </c>
      <c r="M1686" t="s">
        <v>15</v>
      </c>
      <c r="N1686" s="4" t="s">
        <v>15</v>
      </c>
      <c r="O1686" t="s">
        <v>15</v>
      </c>
      <c r="Q1686" s="8">
        <v>41542.8125</v>
      </c>
      <c r="R1686">
        <v>1685</v>
      </c>
      <c r="S1686">
        <v>19.9331047058824</v>
      </c>
      <c r="T1686" t="s">
        <v>15</v>
      </c>
      <c r="U1686">
        <v>21.296862941176499</v>
      </c>
      <c r="V1686">
        <v>1.34391729411765</v>
      </c>
      <c r="W1686">
        <v>1.0720374235294099</v>
      </c>
      <c r="X1686">
        <v>1.6157972352941199</v>
      </c>
      <c r="Y1686">
        <v>2.4680075882352899</v>
      </c>
      <c r="Z1686">
        <v>2.22543241176471</v>
      </c>
      <c r="AA1686" t="s">
        <v>15</v>
      </c>
      <c r="AB1686" t="s">
        <v>15</v>
      </c>
      <c r="AC1686">
        <v>2.4608617058823499</v>
      </c>
      <c r="AD1686">
        <v>8</v>
      </c>
      <c r="AE1686">
        <v>2.13</v>
      </c>
      <c r="AF1686">
        <v>472.34719999999999</v>
      </c>
    </row>
    <row r="1687" spans="1:32">
      <c r="A1687" s="7">
        <f t="shared" si="60"/>
        <v>41542.833333337418</v>
      </c>
      <c r="B1687" s="6">
        <f t="shared" si="61"/>
        <v>1686</v>
      </c>
      <c r="C1687" s="7" t="s">
        <v>15</v>
      </c>
      <c r="D1687" t="s">
        <v>15</v>
      </c>
      <c r="E1687" t="s">
        <v>15</v>
      </c>
      <c r="F1687" t="s">
        <v>15</v>
      </c>
      <c r="G1687" t="s">
        <v>15</v>
      </c>
      <c r="H1687" t="s">
        <v>15</v>
      </c>
      <c r="I1687" t="s">
        <v>15</v>
      </c>
      <c r="J1687" t="s">
        <v>15</v>
      </c>
      <c r="K1687" t="s">
        <v>15</v>
      </c>
      <c r="L1687" t="s">
        <v>15</v>
      </c>
      <c r="M1687" t="s">
        <v>15</v>
      </c>
      <c r="N1687" s="4" t="s">
        <v>15</v>
      </c>
      <c r="O1687" t="s">
        <v>15</v>
      </c>
      <c r="Q1687" s="8">
        <v>41542.833333333336</v>
      </c>
      <c r="R1687">
        <v>1686</v>
      </c>
      <c r="S1687">
        <v>19.883404571428599</v>
      </c>
      <c r="T1687" t="s">
        <v>15</v>
      </c>
      <c r="U1687">
        <v>21.278321999999999</v>
      </c>
      <c r="V1687">
        <v>1.9560835999999999</v>
      </c>
      <c r="W1687">
        <v>1.70345657714286</v>
      </c>
      <c r="X1687">
        <v>2.2087113999999999</v>
      </c>
      <c r="Y1687">
        <v>2.7533882571428601</v>
      </c>
      <c r="Z1687">
        <v>2.5607682571428598</v>
      </c>
      <c r="AA1687" t="s">
        <v>15</v>
      </c>
      <c r="AB1687" t="s">
        <v>15</v>
      </c>
      <c r="AC1687">
        <v>2.1799496857142899</v>
      </c>
      <c r="AD1687">
        <v>8</v>
      </c>
      <c r="AE1687">
        <v>2.13</v>
      </c>
      <c r="AF1687">
        <v>462.34034285714301</v>
      </c>
    </row>
    <row r="1688" spans="1:32">
      <c r="A1688" s="7">
        <f t="shared" si="60"/>
        <v>41542.854166670753</v>
      </c>
      <c r="B1688" s="6">
        <f t="shared" si="61"/>
        <v>1687</v>
      </c>
      <c r="C1688" s="7" t="s">
        <v>15</v>
      </c>
      <c r="D1688" t="s">
        <v>15</v>
      </c>
      <c r="E1688" t="s">
        <v>15</v>
      </c>
      <c r="F1688" t="s">
        <v>15</v>
      </c>
      <c r="G1688" t="s">
        <v>15</v>
      </c>
      <c r="H1688" t="s">
        <v>15</v>
      </c>
      <c r="I1688" t="s">
        <v>15</v>
      </c>
      <c r="J1688" t="s">
        <v>15</v>
      </c>
      <c r="K1688" t="s">
        <v>15</v>
      </c>
      <c r="L1688" t="s">
        <v>15</v>
      </c>
      <c r="M1688" t="s">
        <v>15</v>
      </c>
      <c r="N1688" s="4" t="s">
        <v>15</v>
      </c>
      <c r="O1688" t="s">
        <v>15</v>
      </c>
      <c r="Q1688" s="8">
        <v>41542.854166666664</v>
      </c>
      <c r="R1688">
        <v>1687</v>
      </c>
      <c r="S1688">
        <v>19.831600000000002</v>
      </c>
      <c r="T1688" t="s">
        <v>15</v>
      </c>
      <c r="U1688">
        <v>21.262754999999999</v>
      </c>
      <c r="V1688">
        <v>2.0673805000000001</v>
      </c>
      <c r="W1688">
        <v>1.8008839999999999</v>
      </c>
      <c r="X1688">
        <v>2.3338770000000002</v>
      </c>
      <c r="Y1688">
        <v>2.8412285000000002</v>
      </c>
      <c r="Z1688">
        <v>2.6470674999999999</v>
      </c>
      <c r="AA1688" t="s">
        <v>15</v>
      </c>
      <c r="AB1688" t="s">
        <v>15</v>
      </c>
      <c r="AC1688">
        <v>2.2933465000000002</v>
      </c>
      <c r="AD1688">
        <v>8</v>
      </c>
      <c r="AE1688">
        <v>2.13</v>
      </c>
      <c r="AF1688">
        <v>455.23385000000002</v>
      </c>
    </row>
    <row r="1689" spans="1:32">
      <c r="A1689" s="7">
        <f t="shared" si="60"/>
        <v>41542.875000004089</v>
      </c>
      <c r="B1689" s="6">
        <f t="shared" si="61"/>
        <v>1688</v>
      </c>
      <c r="C1689" s="7" t="s">
        <v>15</v>
      </c>
      <c r="D1689" t="s">
        <v>15</v>
      </c>
      <c r="E1689" t="s">
        <v>15</v>
      </c>
      <c r="F1689" t="s">
        <v>15</v>
      </c>
      <c r="G1689" t="s">
        <v>15</v>
      </c>
      <c r="H1689" t="s">
        <v>15</v>
      </c>
      <c r="I1689" t="s">
        <v>15</v>
      </c>
      <c r="J1689" t="s">
        <v>15</v>
      </c>
      <c r="K1689" t="s">
        <v>15</v>
      </c>
      <c r="L1689" t="s">
        <v>15</v>
      </c>
      <c r="M1689" t="s">
        <v>15</v>
      </c>
      <c r="N1689" s="4" t="s">
        <v>15</v>
      </c>
      <c r="O1689" t="s">
        <v>15</v>
      </c>
      <c r="Q1689" s="8">
        <v>41542.875</v>
      </c>
      <c r="R1689">
        <v>1688</v>
      </c>
      <c r="S1689">
        <v>19.7786477142857</v>
      </c>
      <c r="T1689" t="s">
        <v>15</v>
      </c>
      <c r="U1689">
        <v>21.248086857142901</v>
      </c>
      <c r="V1689">
        <v>1.81759905714286</v>
      </c>
      <c r="W1689">
        <v>1.5422880000000001</v>
      </c>
      <c r="X1689">
        <v>2.0929094857142898</v>
      </c>
      <c r="Y1689">
        <v>2.7595806857142899</v>
      </c>
      <c r="Z1689">
        <v>2.5419577142857102</v>
      </c>
      <c r="AA1689" t="s">
        <v>15</v>
      </c>
      <c r="AB1689" t="s">
        <v>15</v>
      </c>
      <c r="AC1689">
        <v>2.4551471428571401</v>
      </c>
      <c r="AD1689">
        <v>8</v>
      </c>
      <c r="AE1689">
        <v>2.13</v>
      </c>
      <c r="AF1689">
        <v>461.072051428571</v>
      </c>
    </row>
    <row r="1690" spans="1:32">
      <c r="A1690" s="7">
        <f t="shared" si="60"/>
        <v>41542.895833337425</v>
      </c>
      <c r="B1690" s="6">
        <f t="shared" si="61"/>
        <v>1689</v>
      </c>
      <c r="C1690" s="7" t="s">
        <v>15</v>
      </c>
      <c r="D1690" t="s">
        <v>15</v>
      </c>
      <c r="E1690" t="s">
        <v>15</v>
      </c>
      <c r="F1690" t="s">
        <v>15</v>
      </c>
      <c r="G1690" t="s">
        <v>15</v>
      </c>
      <c r="H1690" t="s">
        <v>15</v>
      </c>
      <c r="I1690" t="s">
        <v>15</v>
      </c>
      <c r="J1690" t="s">
        <v>15</v>
      </c>
      <c r="K1690" t="s">
        <v>15</v>
      </c>
      <c r="L1690" t="s">
        <v>15</v>
      </c>
      <c r="M1690" t="s">
        <v>15</v>
      </c>
      <c r="N1690" s="4" t="s">
        <v>15</v>
      </c>
      <c r="O1690" t="s">
        <v>15</v>
      </c>
      <c r="Q1690" s="8">
        <v>41542.895833333336</v>
      </c>
      <c r="R1690">
        <v>1689</v>
      </c>
      <c r="S1690">
        <v>19.7440522857143</v>
      </c>
      <c r="T1690" t="s">
        <v>15</v>
      </c>
      <c r="U1690">
        <v>21.229409714285701</v>
      </c>
      <c r="V1690">
        <v>2.1374157428571401</v>
      </c>
      <c r="W1690">
        <v>1.8909474285714301</v>
      </c>
      <c r="X1690">
        <v>2.3838840571428599</v>
      </c>
      <c r="Y1690">
        <v>2.8850674857142899</v>
      </c>
      <c r="Z1690">
        <v>2.7041384000000002</v>
      </c>
      <c r="AA1690" t="s">
        <v>15</v>
      </c>
      <c r="AB1690" t="s">
        <v>15</v>
      </c>
      <c r="AC1690">
        <v>2.1884837142857099</v>
      </c>
      <c r="AD1690">
        <v>8</v>
      </c>
      <c r="AE1690">
        <v>2.13</v>
      </c>
      <c r="AF1690">
        <v>469.17346285714302</v>
      </c>
    </row>
    <row r="1691" spans="1:32">
      <c r="A1691" s="7">
        <f t="shared" si="60"/>
        <v>41542.916666670761</v>
      </c>
      <c r="B1691" s="6">
        <f t="shared" si="61"/>
        <v>1690</v>
      </c>
      <c r="C1691" s="7" t="s">
        <v>15</v>
      </c>
      <c r="D1691" t="s">
        <v>15</v>
      </c>
      <c r="E1691" t="s">
        <v>15</v>
      </c>
      <c r="F1691" t="s">
        <v>15</v>
      </c>
      <c r="G1691" t="s">
        <v>15</v>
      </c>
      <c r="H1691" t="s">
        <v>15</v>
      </c>
      <c r="I1691" t="s">
        <v>15</v>
      </c>
      <c r="J1691" t="s">
        <v>15</v>
      </c>
      <c r="K1691" t="s">
        <v>15</v>
      </c>
      <c r="L1691" t="s">
        <v>15</v>
      </c>
      <c r="M1691" t="s">
        <v>15</v>
      </c>
      <c r="N1691" s="4" t="s">
        <v>15</v>
      </c>
      <c r="O1691" t="s">
        <v>15</v>
      </c>
      <c r="Q1691" s="8">
        <v>41542.916666666664</v>
      </c>
      <c r="R1691">
        <v>1690</v>
      </c>
      <c r="S1691">
        <v>19.697410000000001</v>
      </c>
      <c r="T1691" t="s">
        <v>15</v>
      </c>
      <c r="U1691">
        <v>21.205030882352901</v>
      </c>
      <c r="V1691">
        <v>2.3606017058823499</v>
      </c>
      <c r="W1691">
        <v>2.0781560882352901</v>
      </c>
      <c r="X1691">
        <v>2.6430472352941199</v>
      </c>
      <c r="Y1691">
        <v>2.9989102352941202</v>
      </c>
      <c r="Z1691">
        <v>2.8096722941176502</v>
      </c>
      <c r="AA1691" t="s">
        <v>15</v>
      </c>
      <c r="AB1691" t="s">
        <v>15</v>
      </c>
      <c r="AC1691">
        <v>2.5373527941176501</v>
      </c>
      <c r="AD1691">
        <v>8</v>
      </c>
      <c r="AE1691">
        <v>2.13</v>
      </c>
      <c r="AF1691">
        <v>464.43329117647102</v>
      </c>
    </row>
    <row r="1692" spans="1:32">
      <c r="A1692" s="7">
        <f t="shared" si="60"/>
        <v>41542.937500004096</v>
      </c>
      <c r="B1692" s="6">
        <f t="shared" si="61"/>
        <v>1691</v>
      </c>
      <c r="C1692" s="7" t="s">
        <v>15</v>
      </c>
      <c r="D1692" t="s">
        <v>15</v>
      </c>
      <c r="E1692" t="s">
        <v>15</v>
      </c>
      <c r="F1692" t="s">
        <v>15</v>
      </c>
      <c r="G1692" t="s">
        <v>15</v>
      </c>
      <c r="H1692" t="s">
        <v>15</v>
      </c>
      <c r="I1692" t="s">
        <v>15</v>
      </c>
      <c r="J1692" t="s">
        <v>15</v>
      </c>
      <c r="K1692" t="s">
        <v>15</v>
      </c>
      <c r="L1692" t="s">
        <v>15</v>
      </c>
      <c r="M1692" t="s">
        <v>15</v>
      </c>
      <c r="N1692" s="4" t="s">
        <v>15</v>
      </c>
      <c r="O1692" t="s">
        <v>15</v>
      </c>
      <c r="Q1692" s="8">
        <v>41542.9375</v>
      </c>
      <c r="R1692">
        <v>1691</v>
      </c>
      <c r="S1692">
        <v>19.654810000000001</v>
      </c>
      <c r="T1692" t="s">
        <v>15</v>
      </c>
      <c r="U1692">
        <v>21.187039705882398</v>
      </c>
      <c r="V1692">
        <v>1.61534876470588</v>
      </c>
      <c r="W1692">
        <v>1.3988969705882399</v>
      </c>
      <c r="X1692">
        <v>1.83179958823529</v>
      </c>
      <c r="Y1692">
        <v>2.8020025882352901</v>
      </c>
      <c r="Z1692">
        <v>2.5733852352941202</v>
      </c>
      <c r="AA1692" t="s">
        <v>15</v>
      </c>
      <c r="AB1692" t="s">
        <v>15</v>
      </c>
      <c r="AC1692">
        <v>2.1932007352941199</v>
      </c>
      <c r="AD1692">
        <v>8</v>
      </c>
      <c r="AE1692">
        <v>2.13</v>
      </c>
      <c r="AF1692">
        <v>472.89920294117599</v>
      </c>
    </row>
    <row r="1693" spans="1:32">
      <c r="A1693" s="7">
        <f t="shared" si="60"/>
        <v>41542.958333337432</v>
      </c>
      <c r="B1693" s="6">
        <f t="shared" si="61"/>
        <v>1692</v>
      </c>
      <c r="C1693" s="7" t="s">
        <v>15</v>
      </c>
      <c r="D1693" t="s">
        <v>15</v>
      </c>
      <c r="E1693" t="s">
        <v>15</v>
      </c>
      <c r="F1693" t="s">
        <v>15</v>
      </c>
      <c r="G1693" t="s">
        <v>15</v>
      </c>
      <c r="H1693" t="s">
        <v>15</v>
      </c>
      <c r="I1693" t="s">
        <v>15</v>
      </c>
      <c r="J1693" t="s">
        <v>15</v>
      </c>
      <c r="K1693" t="s">
        <v>15</v>
      </c>
      <c r="L1693" t="s">
        <v>15</v>
      </c>
      <c r="M1693" t="s">
        <v>15</v>
      </c>
      <c r="N1693" s="4" t="s">
        <v>15</v>
      </c>
      <c r="O1693" t="s">
        <v>15</v>
      </c>
      <c r="Q1693" s="8">
        <v>41542.958333333336</v>
      </c>
      <c r="R1693">
        <v>1692</v>
      </c>
      <c r="S1693">
        <v>19.602664857142901</v>
      </c>
      <c r="T1693" t="s">
        <v>15</v>
      </c>
      <c r="U1693">
        <v>21.168675428571401</v>
      </c>
      <c r="V1693">
        <v>1.6305178857142899</v>
      </c>
      <c r="W1693">
        <v>1.4055002571428601</v>
      </c>
      <c r="X1693">
        <v>1.8555353428571399</v>
      </c>
      <c r="Y1693">
        <v>2.8020418857142899</v>
      </c>
      <c r="Z1693">
        <v>2.5673277142857098</v>
      </c>
      <c r="AA1693" t="s">
        <v>15</v>
      </c>
      <c r="AB1693" t="s">
        <v>15</v>
      </c>
      <c r="AC1693">
        <v>2.0379006</v>
      </c>
      <c r="AD1693">
        <v>8</v>
      </c>
      <c r="AE1693">
        <v>2.13</v>
      </c>
      <c r="AF1693">
        <v>470.89611714285701</v>
      </c>
    </row>
    <row r="1694" spans="1:32">
      <c r="A1694" s="7">
        <f t="shared" si="60"/>
        <v>41542.979166670768</v>
      </c>
      <c r="B1694" s="6">
        <f t="shared" si="61"/>
        <v>1693</v>
      </c>
      <c r="C1694" s="7" t="s">
        <v>15</v>
      </c>
      <c r="D1694" t="s">
        <v>15</v>
      </c>
      <c r="E1694" t="s">
        <v>15</v>
      </c>
      <c r="F1694" t="s">
        <v>15</v>
      </c>
      <c r="G1694" t="s">
        <v>15</v>
      </c>
      <c r="H1694" t="s">
        <v>15</v>
      </c>
      <c r="I1694" t="s">
        <v>15</v>
      </c>
      <c r="J1694" t="s">
        <v>15</v>
      </c>
      <c r="K1694" t="s">
        <v>15</v>
      </c>
      <c r="L1694" t="s">
        <v>15</v>
      </c>
      <c r="M1694" t="s">
        <v>15</v>
      </c>
      <c r="N1694" s="4" t="s">
        <v>15</v>
      </c>
      <c r="O1694" t="s">
        <v>15</v>
      </c>
      <c r="Q1694" s="8">
        <v>41542.979166666664</v>
      </c>
      <c r="R1694">
        <v>1693</v>
      </c>
      <c r="S1694">
        <v>19.478872608695699</v>
      </c>
      <c r="T1694" t="s">
        <v>15</v>
      </c>
      <c r="U1694">
        <v>21.142273043478301</v>
      </c>
      <c r="V1694">
        <v>1.6089521739130399</v>
      </c>
      <c r="W1694">
        <v>1.3832577826087</v>
      </c>
      <c r="X1694">
        <v>1.83464656521739</v>
      </c>
      <c r="Y1694">
        <v>2.8079012173912998</v>
      </c>
      <c r="Z1694">
        <v>2.5674626086956498</v>
      </c>
      <c r="AA1694" t="s">
        <v>15</v>
      </c>
      <c r="AB1694" t="s">
        <v>15</v>
      </c>
      <c r="AC1694">
        <v>2.0027583043478301</v>
      </c>
      <c r="AD1694">
        <v>8</v>
      </c>
      <c r="AE1694">
        <v>2.13</v>
      </c>
      <c r="AF1694">
        <v>468.821665217391</v>
      </c>
    </row>
    <row r="1695" spans="1:32">
      <c r="A1695" s="7">
        <f t="shared" si="60"/>
        <v>41543.000000004104</v>
      </c>
      <c r="B1695" s="6">
        <f t="shared" si="61"/>
        <v>1694</v>
      </c>
      <c r="C1695" s="7" t="s">
        <v>15</v>
      </c>
      <c r="D1695" t="s">
        <v>15</v>
      </c>
      <c r="E1695" t="s">
        <v>15</v>
      </c>
      <c r="F1695" t="s">
        <v>15</v>
      </c>
      <c r="G1695" t="s">
        <v>15</v>
      </c>
      <c r="H1695" t="s">
        <v>15</v>
      </c>
      <c r="I1695" t="s">
        <v>15</v>
      </c>
      <c r="J1695" t="s">
        <v>15</v>
      </c>
      <c r="K1695" t="s">
        <v>15</v>
      </c>
      <c r="L1695" t="s">
        <v>15</v>
      </c>
      <c r="M1695" t="s">
        <v>15</v>
      </c>
      <c r="N1695" s="4" t="s">
        <v>15</v>
      </c>
      <c r="O1695" t="s">
        <v>15</v>
      </c>
      <c r="Q1695" s="8">
        <v>41543</v>
      </c>
      <c r="R1695">
        <v>1694</v>
      </c>
      <c r="S1695">
        <v>19.337250869565199</v>
      </c>
      <c r="T1695" t="s">
        <v>15</v>
      </c>
      <c r="U1695">
        <v>21.113864347826102</v>
      </c>
      <c r="V1695">
        <v>1.57164739130435</v>
      </c>
      <c r="W1695">
        <v>1.3478912608695699</v>
      </c>
      <c r="X1695">
        <v>1.79540352173913</v>
      </c>
      <c r="Y1695">
        <v>2.8135177391304298</v>
      </c>
      <c r="Z1695">
        <v>2.5671608695652202</v>
      </c>
      <c r="AA1695" t="s">
        <v>15</v>
      </c>
      <c r="AB1695" t="s">
        <v>15</v>
      </c>
      <c r="AC1695">
        <v>1.9960274347826099</v>
      </c>
      <c r="AD1695">
        <v>8</v>
      </c>
      <c r="AE1695">
        <v>2.13</v>
      </c>
      <c r="AF1695">
        <v>466.81962173913001</v>
      </c>
    </row>
    <row r="1696" spans="1:32">
      <c r="A1696" s="7">
        <f t="shared" si="60"/>
        <v>41543.020833337439</v>
      </c>
      <c r="B1696" s="6">
        <f t="shared" si="61"/>
        <v>1695</v>
      </c>
      <c r="C1696" s="7" t="s">
        <v>15</v>
      </c>
      <c r="D1696" t="s">
        <v>15</v>
      </c>
      <c r="E1696" t="s">
        <v>15</v>
      </c>
      <c r="F1696" t="s">
        <v>15</v>
      </c>
      <c r="G1696" t="s">
        <v>15</v>
      </c>
      <c r="H1696" t="s">
        <v>15</v>
      </c>
      <c r="I1696" t="s">
        <v>15</v>
      </c>
      <c r="J1696" t="s">
        <v>15</v>
      </c>
      <c r="K1696" t="s">
        <v>15</v>
      </c>
      <c r="L1696" t="s">
        <v>15</v>
      </c>
      <c r="M1696" t="s">
        <v>15</v>
      </c>
      <c r="N1696" s="4" t="s">
        <v>15</v>
      </c>
      <c r="O1696" t="s">
        <v>15</v>
      </c>
      <c r="Q1696" s="8">
        <v>41543.020833333336</v>
      </c>
      <c r="R1696">
        <v>1695</v>
      </c>
      <c r="S1696">
        <v>19.2414671428571</v>
      </c>
      <c r="T1696" t="s">
        <v>15</v>
      </c>
      <c r="U1696">
        <v>21.0878785714286</v>
      </c>
      <c r="V1696">
        <v>1.92531128571429</v>
      </c>
      <c r="W1696">
        <v>1.70199071428571</v>
      </c>
      <c r="X1696">
        <v>2.1486314285714299</v>
      </c>
      <c r="Y1696">
        <v>2.90818171428571</v>
      </c>
      <c r="Z1696">
        <v>2.6971319999999999</v>
      </c>
      <c r="AA1696" t="s">
        <v>15</v>
      </c>
      <c r="AB1696" t="s">
        <v>15</v>
      </c>
      <c r="AC1696">
        <v>2.060708</v>
      </c>
      <c r="AD1696">
        <v>8</v>
      </c>
      <c r="AE1696">
        <v>2.13</v>
      </c>
      <c r="AF1696">
        <v>465.26561428571398</v>
      </c>
    </row>
    <row r="1697" spans="1:32">
      <c r="A1697" s="7">
        <f t="shared" si="60"/>
        <v>41543.041666670775</v>
      </c>
      <c r="B1697" s="6">
        <f t="shared" si="61"/>
        <v>1696</v>
      </c>
      <c r="C1697" s="7" t="s">
        <v>15</v>
      </c>
      <c r="D1697" t="s">
        <v>15</v>
      </c>
      <c r="E1697" t="s">
        <v>15</v>
      </c>
      <c r="F1697" t="s">
        <v>15</v>
      </c>
      <c r="G1697" t="s">
        <v>15</v>
      </c>
      <c r="H1697" t="s">
        <v>15</v>
      </c>
      <c r="I1697" t="s">
        <v>15</v>
      </c>
      <c r="J1697" t="s">
        <v>15</v>
      </c>
      <c r="K1697" t="s">
        <v>15</v>
      </c>
      <c r="L1697" t="s">
        <v>15</v>
      </c>
      <c r="M1697" t="s">
        <v>15</v>
      </c>
      <c r="N1697" s="4" t="s">
        <v>15</v>
      </c>
      <c r="O1697" t="s">
        <v>15</v>
      </c>
      <c r="Q1697" s="8">
        <v>41543.041666666664</v>
      </c>
      <c r="R1697">
        <v>1696</v>
      </c>
      <c r="S1697">
        <v>19.199287647058799</v>
      </c>
      <c r="T1697" t="s">
        <v>15</v>
      </c>
      <c r="U1697">
        <v>21.063455294117599</v>
      </c>
      <c r="V1697">
        <v>1.93443744117647</v>
      </c>
      <c r="W1697">
        <v>1.7138467058823501</v>
      </c>
      <c r="X1697">
        <v>2.1550275000000001</v>
      </c>
      <c r="Y1697">
        <v>2.8172609999999998</v>
      </c>
      <c r="Z1697">
        <v>2.6190059411764701</v>
      </c>
      <c r="AA1697" t="s">
        <v>15</v>
      </c>
      <c r="AB1697" t="s">
        <v>15</v>
      </c>
      <c r="AC1697">
        <v>2.2675433529411801</v>
      </c>
      <c r="AD1697">
        <v>8</v>
      </c>
      <c r="AE1697">
        <v>2.13</v>
      </c>
      <c r="AF1697">
        <v>464.24430000000001</v>
      </c>
    </row>
    <row r="1698" spans="1:32">
      <c r="A1698" s="7">
        <f t="shared" si="60"/>
        <v>41543.062500004111</v>
      </c>
      <c r="B1698" s="6">
        <f t="shared" si="61"/>
        <v>1697</v>
      </c>
      <c r="C1698" s="7" t="s">
        <v>15</v>
      </c>
      <c r="D1698" t="s">
        <v>15</v>
      </c>
      <c r="E1698" t="s">
        <v>15</v>
      </c>
      <c r="F1698" t="s">
        <v>15</v>
      </c>
      <c r="G1698" t="s">
        <v>15</v>
      </c>
      <c r="H1698" t="s">
        <v>15</v>
      </c>
      <c r="I1698" t="s">
        <v>15</v>
      </c>
      <c r="J1698" t="s">
        <v>15</v>
      </c>
      <c r="K1698" t="s">
        <v>15</v>
      </c>
      <c r="L1698" t="s">
        <v>15</v>
      </c>
      <c r="M1698" t="s">
        <v>15</v>
      </c>
      <c r="N1698" s="4" t="s">
        <v>15</v>
      </c>
      <c r="O1698" t="s">
        <v>15</v>
      </c>
      <c r="Q1698" s="8">
        <v>41543.0625</v>
      </c>
      <c r="R1698">
        <v>1697</v>
      </c>
      <c r="S1698">
        <v>19.171803714285701</v>
      </c>
      <c r="T1698" t="s">
        <v>15</v>
      </c>
      <c r="U1698">
        <v>21.038132571428601</v>
      </c>
      <c r="V1698">
        <v>0.94385682571428597</v>
      </c>
      <c r="W1698">
        <v>0.72333833142857096</v>
      </c>
      <c r="X1698">
        <v>1.16437523142857</v>
      </c>
      <c r="Y1698">
        <v>2.3953322571428601</v>
      </c>
      <c r="Z1698">
        <v>2.1163779142857102</v>
      </c>
      <c r="AA1698" t="s">
        <v>15</v>
      </c>
      <c r="AB1698" t="s">
        <v>15</v>
      </c>
      <c r="AC1698">
        <v>2.5127570000000001</v>
      </c>
      <c r="AD1698">
        <v>8</v>
      </c>
      <c r="AE1698">
        <v>2.13</v>
      </c>
      <c r="AF1698">
        <v>467.04480857142897</v>
      </c>
    </row>
    <row r="1699" spans="1:32">
      <c r="A1699" s="7">
        <f t="shared" si="60"/>
        <v>41543.083333337447</v>
      </c>
      <c r="B1699" s="6">
        <f t="shared" si="61"/>
        <v>1698</v>
      </c>
      <c r="C1699" s="7" t="s">
        <v>15</v>
      </c>
      <c r="D1699" t="s">
        <v>15</v>
      </c>
      <c r="E1699" t="s">
        <v>15</v>
      </c>
      <c r="F1699" t="s">
        <v>15</v>
      </c>
      <c r="G1699" t="s">
        <v>15</v>
      </c>
      <c r="H1699" t="s">
        <v>15</v>
      </c>
      <c r="I1699" t="s">
        <v>15</v>
      </c>
      <c r="J1699" t="s">
        <v>15</v>
      </c>
      <c r="K1699" t="s">
        <v>15</v>
      </c>
      <c r="L1699" t="s">
        <v>15</v>
      </c>
      <c r="M1699" t="s">
        <v>15</v>
      </c>
      <c r="N1699" s="4" t="s">
        <v>15</v>
      </c>
      <c r="O1699" t="s">
        <v>15</v>
      </c>
      <c r="Q1699" s="8">
        <v>41543.083333333336</v>
      </c>
      <c r="R1699">
        <v>1698</v>
      </c>
      <c r="S1699">
        <v>19.144478529411799</v>
      </c>
      <c r="T1699" t="s">
        <v>15</v>
      </c>
      <c r="U1699">
        <v>21.015677058823499</v>
      </c>
      <c r="V1699">
        <v>1.7969223235294101</v>
      </c>
      <c r="W1699">
        <v>1.53808376470588</v>
      </c>
      <c r="X1699">
        <v>2.0557599117647101</v>
      </c>
      <c r="Y1699">
        <v>2.8261727352941199</v>
      </c>
      <c r="Z1699">
        <v>2.60002844117647</v>
      </c>
      <c r="AA1699" t="s">
        <v>15</v>
      </c>
      <c r="AB1699" t="s">
        <v>15</v>
      </c>
      <c r="AC1699">
        <v>2.33898314705882</v>
      </c>
      <c r="AD1699">
        <v>8</v>
      </c>
      <c r="AE1699">
        <v>2.13</v>
      </c>
      <c r="AF1699">
        <v>483.39851764705901</v>
      </c>
    </row>
    <row r="1700" spans="1:32">
      <c r="A1700" s="7">
        <f t="shared" si="60"/>
        <v>41543.104166670782</v>
      </c>
      <c r="B1700" s="6">
        <f t="shared" si="61"/>
        <v>1699</v>
      </c>
      <c r="C1700" s="7" t="s">
        <v>15</v>
      </c>
      <c r="D1700" t="s">
        <v>15</v>
      </c>
      <c r="E1700" t="s">
        <v>15</v>
      </c>
      <c r="F1700" t="s">
        <v>15</v>
      </c>
      <c r="G1700" t="s">
        <v>15</v>
      </c>
      <c r="H1700" t="s">
        <v>15</v>
      </c>
      <c r="I1700" t="s">
        <v>15</v>
      </c>
      <c r="J1700" t="s">
        <v>15</v>
      </c>
      <c r="K1700" t="s">
        <v>15</v>
      </c>
      <c r="L1700" t="s">
        <v>15</v>
      </c>
      <c r="M1700" t="s">
        <v>15</v>
      </c>
      <c r="N1700" s="4" t="s">
        <v>15</v>
      </c>
      <c r="O1700" t="s">
        <v>15</v>
      </c>
      <c r="Q1700" s="8">
        <v>41543.104166666664</v>
      </c>
      <c r="R1700">
        <v>1699</v>
      </c>
      <c r="S1700">
        <v>19.2188344117647</v>
      </c>
      <c r="T1700" t="s">
        <v>15</v>
      </c>
      <c r="U1700">
        <v>20.981088823529401</v>
      </c>
      <c r="V1700">
        <v>1.44422202941176</v>
      </c>
      <c r="W1700">
        <v>1.2228667058823499</v>
      </c>
      <c r="X1700">
        <v>1.66557726470588</v>
      </c>
      <c r="Y1700">
        <v>2.6695947941176499</v>
      </c>
      <c r="Z1700">
        <v>2.42613167647059</v>
      </c>
      <c r="AA1700" t="s">
        <v>15</v>
      </c>
      <c r="AB1700" t="s">
        <v>15</v>
      </c>
      <c r="AC1700">
        <v>1.9751475588235301</v>
      </c>
      <c r="AD1700">
        <v>8</v>
      </c>
      <c r="AE1700">
        <v>2.13</v>
      </c>
      <c r="AF1700">
        <v>469.10404705882399</v>
      </c>
    </row>
    <row r="1701" spans="1:32">
      <c r="A1701" s="7">
        <f t="shared" si="60"/>
        <v>41543.125000004118</v>
      </c>
      <c r="B1701" s="6">
        <f t="shared" si="61"/>
        <v>1700</v>
      </c>
      <c r="C1701" s="7" t="s">
        <v>15</v>
      </c>
      <c r="D1701" t="s">
        <v>15</v>
      </c>
      <c r="E1701" t="s">
        <v>15</v>
      </c>
      <c r="F1701" t="s">
        <v>15</v>
      </c>
      <c r="G1701" t="s">
        <v>15</v>
      </c>
      <c r="H1701" t="s">
        <v>15</v>
      </c>
      <c r="I1701" t="s">
        <v>15</v>
      </c>
      <c r="J1701" t="s">
        <v>15</v>
      </c>
      <c r="K1701" t="s">
        <v>15</v>
      </c>
      <c r="L1701" t="s">
        <v>15</v>
      </c>
      <c r="M1701" t="s">
        <v>15</v>
      </c>
      <c r="N1701" s="4" t="s">
        <v>15</v>
      </c>
      <c r="O1701" t="s">
        <v>15</v>
      </c>
      <c r="Q1701" s="8">
        <v>41543.125</v>
      </c>
      <c r="R1701">
        <v>1700</v>
      </c>
      <c r="S1701">
        <v>19.1194734285714</v>
      </c>
      <c r="T1701" t="s">
        <v>15</v>
      </c>
      <c r="U1701">
        <v>20.954772571428599</v>
      </c>
      <c r="V1701">
        <v>0.72063876285714301</v>
      </c>
      <c r="W1701">
        <v>0.51057702857142895</v>
      </c>
      <c r="X1701">
        <v>0.93070049714285696</v>
      </c>
      <c r="Y1701">
        <v>2.3852985714285699</v>
      </c>
      <c r="Z1701">
        <v>2.07529894285714</v>
      </c>
      <c r="AA1701" t="s">
        <v>15</v>
      </c>
      <c r="AB1701" t="s">
        <v>15</v>
      </c>
      <c r="AC1701">
        <v>2.1948381714285699</v>
      </c>
      <c r="AD1701">
        <v>8</v>
      </c>
      <c r="AE1701">
        <v>2.13</v>
      </c>
      <c r="AF1701">
        <v>484.620648571429</v>
      </c>
    </row>
    <row r="1702" spans="1:32">
      <c r="A1702" s="7">
        <f t="shared" si="60"/>
        <v>41543.145833337454</v>
      </c>
      <c r="B1702" s="6">
        <f t="shared" si="61"/>
        <v>1701</v>
      </c>
      <c r="C1702" s="7" t="s">
        <v>15</v>
      </c>
      <c r="D1702" t="s">
        <v>15</v>
      </c>
      <c r="E1702" t="s">
        <v>15</v>
      </c>
      <c r="F1702" t="s">
        <v>15</v>
      </c>
      <c r="G1702" t="s">
        <v>15</v>
      </c>
      <c r="H1702" t="s">
        <v>15</v>
      </c>
      <c r="I1702" t="s">
        <v>15</v>
      </c>
      <c r="J1702" t="s">
        <v>15</v>
      </c>
      <c r="K1702" t="s">
        <v>15</v>
      </c>
      <c r="L1702" t="s">
        <v>15</v>
      </c>
      <c r="M1702" t="s">
        <v>15</v>
      </c>
      <c r="N1702" s="4" t="s">
        <v>15</v>
      </c>
      <c r="O1702" t="s">
        <v>15</v>
      </c>
      <c r="Q1702" s="8">
        <v>41543.145833333336</v>
      </c>
      <c r="R1702">
        <v>1701</v>
      </c>
      <c r="S1702">
        <v>18.980312857142899</v>
      </c>
      <c r="T1702" t="s">
        <v>15</v>
      </c>
      <c r="U1702">
        <v>20.9268862857143</v>
      </c>
      <c r="V1702">
        <v>8.43724771428572E-2</v>
      </c>
      <c r="W1702">
        <v>-0.104270314285714</v>
      </c>
      <c r="X1702">
        <v>0.27301524971428598</v>
      </c>
      <c r="Y1702">
        <v>2.09048417142857</v>
      </c>
      <c r="Z1702">
        <v>1.7283787142857101</v>
      </c>
      <c r="AA1702" t="s">
        <v>15</v>
      </c>
      <c r="AB1702" t="s">
        <v>15</v>
      </c>
      <c r="AC1702">
        <v>2.2571386285714299</v>
      </c>
      <c r="AD1702">
        <v>8</v>
      </c>
      <c r="AE1702">
        <v>2.13</v>
      </c>
      <c r="AF1702">
        <v>478.07108285714298</v>
      </c>
    </row>
    <row r="1703" spans="1:32">
      <c r="A1703" s="7">
        <f t="shared" si="60"/>
        <v>41543.16666667079</v>
      </c>
      <c r="B1703" s="6">
        <f t="shared" si="61"/>
        <v>1702</v>
      </c>
      <c r="C1703" s="7" t="s">
        <v>15</v>
      </c>
      <c r="D1703" t="s">
        <v>15</v>
      </c>
      <c r="E1703" t="s">
        <v>15</v>
      </c>
      <c r="F1703" t="s">
        <v>15</v>
      </c>
      <c r="G1703" t="s">
        <v>15</v>
      </c>
      <c r="H1703" t="s">
        <v>15</v>
      </c>
      <c r="I1703" t="s">
        <v>15</v>
      </c>
      <c r="J1703" t="s">
        <v>15</v>
      </c>
      <c r="K1703" t="s">
        <v>15</v>
      </c>
      <c r="L1703" t="s">
        <v>15</v>
      </c>
      <c r="M1703" t="s">
        <v>15</v>
      </c>
      <c r="N1703" s="4" t="s">
        <v>15</v>
      </c>
      <c r="O1703" t="s">
        <v>15</v>
      </c>
      <c r="Q1703" s="8">
        <v>41543.166666666664</v>
      </c>
      <c r="R1703">
        <v>1702</v>
      </c>
      <c r="S1703">
        <v>18.844805000000001</v>
      </c>
      <c r="T1703" t="s">
        <v>15</v>
      </c>
      <c r="U1703">
        <v>20.901289999999999</v>
      </c>
      <c r="V1703">
        <v>0.57566035000000004</v>
      </c>
      <c r="W1703">
        <v>0.37935075000000001</v>
      </c>
      <c r="X1703">
        <v>0.771969935</v>
      </c>
      <c r="Y1703">
        <v>2.3612725000000001</v>
      </c>
      <c r="Z1703">
        <v>2.0333410000000001</v>
      </c>
      <c r="AA1703" t="s">
        <v>15</v>
      </c>
      <c r="AB1703" t="s">
        <v>15</v>
      </c>
      <c r="AC1703">
        <v>2.220078</v>
      </c>
      <c r="AD1703">
        <v>8</v>
      </c>
      <c r="AE1703">
        <v>2.13</v>
      </c>
      <c r="AF1703">
        <v>462.98110000000003</v>
      </c>
    </row>
    <row r="1704" spans="1:32">
      <c r="A1704" s="7">
        <f t="shared" si="60"/>
        <v>41543.187500004125</v>
      </c>
      <c r="B1704" s="6">
        <f t="shared" si="61"/>
        <v>1703</v>
      </c>
      <c r="C1704" s="7" t="s">
        <v>15</v>
      </c>
      <c r="D1704" t="s">
        <v>15</v>
      </c>
      <c r="E1704" t="s">
        <v>15</v>
      </c>
      <c r="F1704" t="s">
        <v>15</v>
      </c>
      <c r="G1704" t="s">
        <v>15</v>
      </c>
      <c r="H1704" t="s">
        <v>15</v>
      </c>
      <c r="I1704" t="s">
        <v>15</v>
      </c>
      <c r="J1704" t="s">
        <v>15</v>
      </c>
      <c r="K1704" t="s">
        <v>15</v>
      </c>
      <c r="L1704" t="s">
        <v>15</v>
      </c>
      <c r="M1704" t="s">
        <v>15</v>
      </c>
      <c r="N1704" s="4" t="s">
        <v>15</v>
      </c>
      <c r="O1704" t="s">
        <v>15</v>
      </c>
      <c r="Q1704" s="8">
        <v>41543.1875</v>
      </c>
      <c r="R1704">
        <v>1703</v>
      </c>
      <c r="S1704">
        <v>18.706307142857099</v>
      </c>
      <c r="T1704" t="s">
        <v>15</v>
      </c>
      <c r="U1704">
        <v>20.8767002857143</v>
      </c>
      <c r="V1704">
        <v>1.77021791428571</v>
      </c>
      <c r="W1704">
        <v>1.5545003142857099</v>
      </c>
      <c r="X1704">
        <v>1.9859358857142899</v>
      </c>
      <c r="Y1704">
        <v>2.9146288285714301</v>
      </c>
      <c r="Z1704">
        <v>2.6821157714285699</v>
      </c>
      <c r="AA1704" t="s">
        <v>15</v>
      </c>
      <c r="AB1704" t="s">
        <v>15</v>
      </c>
      <c r="AC1704">
        <v>2.2709322857142902</v>
      </c>
      <c r="AD1704">
        <v>8</v>
      </c>
      <c r="AE1704">
        <v>2.13</v>
      </c>
      <c r="AF1704">
        <v>451.87981428571402</v>
      </c>
    </row>
    <row r="1705" spans="1:32">
      <c r="A1705" s="7">
        <f t="shared" si="60"/>
        <v>41543.208333337461</v>
      </c>
      <c r="B1705" s="6">
        <f t="shared" si="61"/>
        <v>1704</v>
      </c>
      <c r="C1705" s="7" t="s">
        <v>15</v>
      </c>
      <c r="D1705" t="s">
        <v>15</v>
      </c>
      <c r="E1705" t="s">
        <v>15</v>
      </c>
      <c r="F1705" t="s">
        <v>15</v>
      </c>
      <c r="G1705" t="s">
        <v>15</v>
      </c>
      <c r="H1705" t="s">
        <v>15</v>
      </c>
      <c r="I1705" t="s">
        <v>15</v>
      </c>
      <c r="J1705" t="s">
        <v>15</v>
      </c>
      <c r="K1705" t="s">
        <v>15</v>
      </c>
      <c r="L1705" t="s">
        <v>15</v>
      </c>
      <c r="M1705" t="s">
        <v>15</v>
      </c>
      <c r="N1705" s="4" t="s">
        <v>15</v>
      </c>
      <c r="O1705" t="s">
        <v>15</v>
      </c>
      <c r="Q1705" s="8">
        <v>41543.208333333336</v>
      </c>
      <c r="R1705">
        <v>1704</v>
      </c>
      <c r="S1705">
        <v>18.563087647058801</v>
      </c>
      <c r="T1705" t="s">
        <v>15</v>
      </c>
      <c r="U1705">
        <v>20.845497058823501</v>
      </c>
      <c r="V1705">
        <v>2.21688970588235</v>
      </c>
      <c r="W1705">
        <v>2.0121798235294102</v>
      </c>
      <c r="X1705">
        <v>2.42160058823529</v>
      </c>
      <c r="Y1705">
        <v>2.9909728823529398</v>
      </c>
      <c r="Z1705">
        <v>2.8148288235294099</v>
      </c>
      <c r="AA1705" t="s">
        <v>15</v>
      </c>
      <c r="AB1705" t="s">
        <v>15</v>
      </c>
      <c r="AC1705">
        <v>2.36743423529412</v>
      </c>
      <c r="AD1705">
        <v>8</v>
      </c>
      <c r="AE1705">
        <v>2.13</v>
      </c>
      <c r="AF1705">
        <v>451.37045294117598</v>
      </c>
    </row>
    <row r="1706" spans="1:32">
      <c r="A1706" s="7">
        <f t="shared" si="60"/>
        <v>41543.229166670797</v>
      </c>
      <c r="B1706" s="6">
        <f t="shared" si="61"/>
        <v>1705</v>
      </c>
      <c r="C1706" s="7" t="s">
        <v>15</v>
      </c>
      <c r="D1706" t="s">
        <v>15</v>
      </c>
      <c r="E1706" t="s">
        <v>15</v>
      </c>
      <c r="F1706" t="s">
        <v>15</v>
      </c>
      <c r="G1706" t="s">
        <v>15</v>
      </c>
      <c r="H1706" t="s">
        <v>15</v>
      </c>
      <c r="I1706" t="s">
        <v>15</v>
      </c>
      <c r="J1706" t="s">
        <v>15</v>
      </c>
      <c r="K1706" t="s">
        <v>15</v>
      </c>
      <c r="L1706" t="s">
        <v>15</v>
      </c>
      <c r="M1706" t="s">
        <v>15</v>
      </c>
      <c r="N1706" s="4" t="s">
        <v>15</v>
      </c>
      <c r="O1706" t="s">
        <v>15</v>
      </c>
      <c r="Q1706" s="8">
        <v>41543.229166666664</v>
      </c>
      <c r="R1706">
        <v>1705</v>
      </c>
      <c r="S1706">
        <v>18.479022285714301</v>
      </c>
      <c r="T1706" t="s">
        <v>15</v>
      </c>
      <c r="U1706">
        <v>20.804045428571399</v>
      </c>
      <c r="V1706">
        <v>1.2828024285714299</v>
      </c>
      <c r="W1706">
        <v>1.1063288285714299</v>
      </c>
      <c r="X1706">
        <v>1.45927691428571</v>
      </c>
      <c r="Y1706">
        <v>2.4320612285714298</v>
      </c>
      <c r="Z1706">
        <v>2.2107739714285701</v>
      </c>
      <c r="AA1706" t="s">
        <v>15</v>
      </c>
      <c r="AB1706" t="s">
        <v>15</v>
      </c>
      <c r="AC1706">
        <v>2.2202261999999999</v>
      </c>
      <c r="AD1706">
        <v>8</v>
      </c>
      <c r="AE1706">
        <v>2.13</v>
      </c>
      <c r="AF1706">
        <v>463.90757428571402</v>
      </c>
    </row>
    <row r="1707" spans="1:32">
      <c r="A1707" s="7">
        <f t="shared" si="60"/>
        <v>41543.250000004133</v>
      </c>
      <c r="B1707" s="6">
        <f t="shared" si="61"/>
        <v>1706</v>
      </c>
      <c r="C1707" s="7" t="s">
        <v>15</v>
      </c>
      <c r="D1707" t="s">
        <v>15</v>
      </c>
      <c r="E1707" t="s">
        <v>15</v>
      </c>
      <c r="F1707" t="s">
        <v>15</v>
      </c>
      <c r="G1707" t="s">
        <v>15</v>
      </c>
      <c r="H1707" t="s">
        <v>15</v>
      </c>
      <c r="I1707" t="s">
        <v>15</v>
      </c>
      <c r="J1707" t="s">
        <v>15</v>
      </c>
      <c r="K1707" t="s">
        <v>15</v>
      </c>
      <c r="L1707" t="s">
        <v>15</v>
      </c>
      <c r="M1707" t="s">
        <v>15</v>
      </c>
      <c r="N1707" s="4" t="s">
        <v>15</v>
      </c>
      <c r="O1707" t="s">
        <v>15</v>
      </c>
      <c r="Q1707" s="8">
        <v>41543.25</v>
      </c>
      <c r="R1707">
        <v>1706</v>
      </c>
      <c r="S1707">
        <v>18.5954394285714</v>
      </c>
      <c r="T1707" t="s">
        <v>15</v>
      </c>
      <c r="U1707">
        <v>20.780611142857101</v>
      </c>
      <c r="V1707">
        <v>1.8615581428571399</v>
      </c>
      <c r="W1707">
        <v>1.6118125428571399</v>
      </c>
      <c r="X1707">
        <v>2.1113037714285698</v>
      </c>
      <c r="Y1707">
        <v>2.7893329428571398</v>
      </c>
      <c r="Z1707">
        <v>2.5797662571428601</v>
      </c>
      <c r="AA1707" t="s">
        <v>15</v>
      </c>
      <c r="AB1707" t="s">
        <v>15</v>
      </c>
      <c r="AC1707">
        <v>2.0595702</v>
      </c>
      <c r="AD1707">
        <v>8</v>
      </c>
      <c r="AE1707">
        <v>2.13</v>
      </c>
      <c r="AF1707">
        <v>452.85163142857101</v>
      </c>
    </row>
    <row r="1708" spans="1:32">
      <c r="A1708" s="7">
        <f t="shared" si="60"/>
        <v>41543.270833337469</v>
      </c>
      <c r="B1708" s="6">
        <f t="shared" si="61"/>
        <v>1707</v>
      </c>
      <c r="C1708" s="7" t="s">
        <v>15</v>
      </c>
      <c r="D1708" t="s">
        <v>15</v>
      </c>
      <c r="E1708" t="s">
        <v>15</v>
      </c>
      <c r="F1708" t="s">
        <v>15</v>
      </c>
      <c r="G1708" t="s">
        <v>15</v>
      </c>
      <c r="H1708" t="s">
        <v>15</v>
      </c>
      <c r="I1708" t="s">
        <v>15</v>
      </c>
      <c r="J1708" t="s">
        <v>15</v>
      </c>
      <c r="K1708" t="s">
        <v>15</v>
      </c>
      <c r="L1708" t="s">
        <v>15</v>
      </c>
      <c r="M1708" t="s">
        <v>15</v>
      </c>
      <c r="N1708" s="4" t="s">
        <v>15</v>
      </c>
      <c r="O1708" t="s">
        <v>15</v>
      </c>
      <c r="Q1708" s="8">
        <v>41543.270833333336</v>
      </c>
      <c r="R1708">
        <v>1707</v>
      </c>
      <c r="S1708">
        <v>18.927583428571399</v>
      </c>
      <c r="T1708" t="s">
        <v>15</v>
      </c>
      <c r="U1708">
        <v>20.749728000000001</v>
      </c>
      <c r="V1708">
        <v>0.70977191714285703</v>
      </c>
      <c r="W1708">
        <v>0.39577306857142902</v>
      </c>
      <c r="X1708">
        <v>1.0237708485714301</v>
      </c>
      <c r="Y1708">
        <v>2.5435065714285701</v>
      </c>
      <c r="Z1708">
        <v>2.1830897714285702</v>
      </c>
      <c r="AA1708" t="s">
        <v>15</v>
      </c>
      <c r="AB1708" t="s">
        <v>15</v>
      </c>
      <c r="AC1708">
        <v>2.29378648571429</v>
      </c>
      <c r="AD1708">
        <v>8</v>
      </c>
      <c r="AE1708">
        <v>2.13</v>
      </c>
      <c r="AF1708">
        <v>428.853817142857</v>
      </c>
    </row>
    <row r="1709" spans="1:32">
      <c r="A1709" s="7">
        <f t="shared" si="60"/>
        <v>41543.291666670804</v>
      </c>
      <c r="B1709" s="6">
        <f t="shared" si="61"/>
        <v>1708</v>
      </c>
      <c r="C1709" s="7" t="s">
        <v>15</v>
      </c>
      <c r="D1709" t="s">
        <v>15</v>
      </c>
      <c r="E1709" t="s">
        <v>15</v>
      </c>
      <c r="F1709" t="s">
        <v>15</v>
      </c>
      <c r="G1709" t="s">
        <v>15</v>
      </c>
      <c r="H1709" t="s">
        <v>15</v>
      </c>
      <c r="I1709" t="s">
        <v>15</v>
      </c>
      <c r="J1709" t="s">
        <v>15</v>
      </c>
      <c r="K1709" t="s">
        <v>15</v>
      </c>
      <c r="L1709" t="s">
        <v>15</v>
      </c>
      <c r="M1709" t="s">
        <v>15</v>
      </c>
      <c r="N1709" s="4" t="s">
        <v>15</v>
      </c>
      <c r="O1709" t="s">
        <v>15</v>
      </c>
      <c r="Q1709" s="8">
        <v>41543.291666666664</v>
      </c>
      <c r="R1709">
        <v>1708</v>
      </c>
      <c r="S1709">
        <v>19.3026858823529</v>
      </c>
      <c r="T1709" t="s">
        <v>15</v>
      </c>
      <c r="U1709">
        <v>20.716267058823501</v>
      </c>
      <c r="V1709">
        <v>1.16478514705882</v>
      </c>
      <c r="W1709">
        <v>0.85639194117647099</v>
      </c>
      <c r="X1709">
        <v>1.4731783823529401</v>
      </c>
      <c r="Y1709">
        <v>2.7229657647058798</v>
      </c>
      <c r="Z1709">
        <v>2.4057191764705901</v>
      </c>
      <c r="AA1709" t="s">
        <v>15</v>
      </c>
      <c r="AB1709" t="s">
        <v>15</v>
      </c>
      <c r="AC1709">
        <v>2.2540645294117598</v>
      </c>
      <c r="AD1709">
        <v>8</v>
      </c>
      <c r="AE1709">
        <v>2.13</v>
      </c>
      <c r="AF1709">
        <v>419.82380000000001</v>
      </c>
    </row>
    <row r="1710" spans="1:32">
      <c r="A1710" s="7">
        <f t="shared" si="60"/>
        <v>41543.31250000414</v>
      </c>
      <c r="B1710" s="6">
        <f t="shared" si="61"/>
        <v>1709</v>
      </c>
      <c r="C1710" s="7" t="s">
        <v>15</v>
      </c>
      <c r="D1710" t="s">
        <v>15</v>
      </c>
      <c r="E1710" t="s">
        <v>15</v>
      </c>
      <c r="F1710" t="s">
        <v>15</v>
      </c>
      <c r="G1710" t="s">
        <v>15</v>
      </c>
      <c r="H1710" t="s">
        <v>15</v>
      </c>
      <c r="I1710" t="s">
        <v>15</v>
      </c>
      <c r="J1710" t="s">
        <v>15</v>
      </c>
      <c r="K1710" t="s">
        <v>15</v>
      </c>
      <c r="L1710" t="s">
        <v>15</v>
      </c>
      <c r="M1710" t="s">
        <v>15</v>
      </c>
      <c r="N1710" s="4" t="s">
        <v>15</v>
      </c>
      <c r="O1710" t="s">
        <v>15</v>
      </c>
      <c r="Q1710" s="8">
        <v>41543.3125</v>
      </c>
      <c r="R1710">
        <v>1709</v>
      </c>
      <c r="S1710">
        <v>19.7841942857143</v>
      </c>
      <c r="T1710" t="s">
        <v>15</v>
      </c>
      <c r="U1710">
        <v>20.686011428571401</v>
      </c>
      <c r="V1710">
        <v>0.30970740000000002</v>
      </c>
      <c r="W1710">
        <v>4.6333085714285703E-2</v>
      </c>
      <c r="X1710">
        <v>0.57308171428571397</v>
      </c>
      <c r="Y1710">
        <v>2.4143029999999999</v>
      </c>
      <c r="Z1710">
        <v>2.0188225714285699</v>
      </c>
      <c r="AA1710" t="s">
        <v>15</v>
      </c>
      <c r="AB1710" t="s">
        <v>15</v>
      </c>
      <c r="AC1710">
        <v>2.3624575714285698</v>
      </c>
      <c r="AD1710">
        <v>8</v>
      </c>
      <c r="AE1710">
        <v>2.13</v>
      </c>
      <c r="AF1710">
        <v>407.83355714285699</v>
      </c>
    </row>
    <row r="1711" spans="1:32">
      <c r="A1711" s="7">
        <f t="shared" si="60"/>
        <v>41543.333333337476</v>
      </c>
      <c r="B1711" s="6">
        <f t="shared" si="61"/>
        <v>1710</v>
      </c>
      <c r="C1711" s="7" t="s">
        <v>15</v>
      </c>
      <c r="D1711" t="s">
        <v>15</v>
      </c>
      <c r="E1711" t="s">
        <v>15</v>
      </c>
      <c r="F1711" t="s">
        <v>15</v>
      </c>
      <c r="G1711" t="s">
        <v>15</v>
      </c>
      <c r="H1711" t="s">
        <v>15</v>
      </c>
      <c r="I1711" t="s">
        <v>15</v>
      </c>
      <c r="J1711" t="s">
        <v>15</v>
      </c>
      <c r="K1711" t="s">
        <v>15</v>
      </c>
      <c r="L1711" t="s">
        <v>15</v>
      </c>
      <c r="M1711" t="s">
        <v>15</v>
      </c>
      <c r="N1711" s="4" t="s">
        <v>15</v>
      </c>
      <c r="O1711" t="s">
        <v>15</v>
      </c>
      <c r="Q1711" s="8">
        <v>41543.333333333336</v>
      </c>
      <c r="R1711">
        <v>1710</v>
      </c>
      <c r="S1711">
        <v>20.322479999999999</v>
      </c>
      <c r="T1711" t="s">
        <v>15</v>
      </c>
      <c r="U1711">
        <v>20.654196176470599</v>
      </c>
      <c r="V1711">
        <v>-0.31416358676470602</v>
      </c>
      <c r="W1711">
        <v>-0.53701049705882398</v>
      </c>
      <c r="X1711">
        <v>-9.1316676470588207E-2</v>
      </c>
      <c r="Y1711">
        <v>2.30317364705882</v>
      </c>
      <c r="Z1711">
        <v>1.8345285</v>
      </c>
      <c r="AA1711" t="s">
        <v>15</v>
      </c>
      <c r="AB1711" t="s">
        <v>15</v>
      </c>
      <c r="AC1711">
        <v>2.5054349999999999</v>
      </c>
      <c r="AD1711">
        <v>8</v>
      </c>
      <c r="AE1711">
        <v>2.13</v>
      </c>
      <c r="AF1711">
        <v>397.27657352941202</v>
      </c>
    </row>
    <row r="1712" spans="1:32">
      <c r="A1712" s="7">
        <f t="shared" si="60"/>
        <v>41543.354166670812</v>
      </c>
      <c r="B1712" s="6">
        <f t="shared" si="61"/>
        <v>1711</v>
      </c>
      <c r="C1712" s="7" t="s">
        <v>15</v>
      </c>
      <c r="D1712" t="s">
        <v>15</v>
      </c>
      <c r="E1712" t="s">
        <v>15</v>
      </c>
      <c r="F1712" t="s">
        <v>15</v>
      </c>
      <c r="G1712" t="s">
        <v>15</v>
      </c>
      <c r="H1712" t="s">
        <v>15</v>
      </c>
      <c r="I1712" t="s">
        <v>15</v>
      </c>
      <c r="J1712" t="s">
        <v>15</v>
      </c>
      <c r="K1712" t="s">
        <v>15</v>
      </c>
      <c r="L1712" t="s">
        <v>15</v>
      </c>
      <c r="M1712" t="s">
        <v>15</v>
      </c>
      <c r="N1712" s="4" t="s">
        <v>15</v>
      </c>
      <c r="O1712" t="s">
        <v>15</v>
      </c>
      <c r="Q1712" s="8">
        <v>41543.354166666664</v>
      </c>
      <c r="R1712">
        <v>1711</v>
      </c>
      <c r="S1712">
        <v>20.766954571428599</v>
      </c>
      <c r="T1712" t="s">
        <v>15</v>
      </c>
      <c r="U1712">
        <v>20.628550571428601</v>
      </c>
      <c r="V1712">
        <v>0.32106289714285702</v>
      </c>
      <c r="W1712">
        <v>9.0829122857142799E-2</v>
      </c>
      <c r="X1712">
        <v>0.55129682857142903</v>
      </c>
      <c r="Y1712">
        <v>2.6433233428571401</v>
      </c>
      <c r="Z1712">
        <v>2.2210131714285701</v>
      </c>
      <c r="AA1712" t="s">
        <v>15</v>
      </c>
      <c r="AB1712" t="s">
        <v>15</v>
      </c>
      <c r="AC1712">
        <v>2.4696764</v>
      </c>
      <c r="AD1712">
        <v>8</v>
      </c>
      <c r="AE1712">
        <v>2.13</v>
      </c>
      <c r="AF1712">
        <v>393.59536857142899</v>
      </c>
    </row>
    <row r="1713" spans="1:32">
      <c r="A1713" s="7">
        <f t="shared" si="60"/>
        <v>41543.375000004147</v>
      </c>
      <c r="B1713" s="6">
        <f t="shared" si="61"/>
        <v>1712</v>
      </c>
      <c r="C1713" s="7" t="s">
        <v>15</v>
      </c>
      <c r="D1713" t="s">
        <v>15</v>
      </c>
      <c r="E1713" t="s">
        <v>15</v>
      </c>
      <c r="F1713" t="s">
        <v>15</v>
      </c>
      <c r="G1713" t="s">
        <v>15</v>
      </c>
      <c r="H1713" t="s">
        <v>15</v>
      </c>
      <c r="I1713" t="s">
        <v>15</v>
      </c>
      <c r="J1713" t="s">
        <v>15</v>
      </c>
      <c r="K1713" t="s">
        <v>15</v>
      </c>
      <c r="L1713" t="s">
        <v>15</v>
      </c>
      <c r="M1713" t="s">
        <v>15</v>
      </c>
      <c r="N1713" s="4" t="s">
        <v>15</v>
      </c>
      <c r="O1713" t="s">
        <v>15</v>
      </c>
      <c r="Q1713" s="8">
        <v>41543.375</v>
      </c>
      <c r="R1713">
        <v>1712</v>
      </c>
      <c r="S1713">
        <v>21.11863</v>
      </c>
      <c r="T1713" t="s">
        <v>15</v>
      </c>
      <c r="U1713">
        <v>20.620231142857101</v>
      </c>
      <c r="V1713">
        <v>1.03624830857143</v>
      </c>
      <c r="W1713">
        <v>0.78065141999999998</v>
      </c>
      <c r="X1713">
        <v>1.2918456285714299</v>
      </c>
      <c r="Y1713">
        <v>2.7853805428571401</v>
      </c>
      <c r="Z1713">
        <v>2.4521935142857099</v>
      </c>
      <c r="AA1713" t="s">
        <v>15</v>
      </c>
      <c r="AB1713" t="s">
        <v>15</v>
      </c>
      <c r="AC1713">
        <v>2.1829208000000002</v>
      </c>
      <c r="AD1713">
        <v>8</v>
      </c>
      <c r="AE1713">
        <v>2.13</v>
      </c>
      <c r="AF1713">
        <v>393.66949428571399</v>
      </c>
    </row>
    <row r="1714" spans="1:32">
      <c r="A1714" s="7">
        <f t="shared" si="60"/>
        <v>41543.395833337483</v>
      </c>
      <c r="B1714" s="6">
        <f t="shared" si="61"/>
        <v>1713</v>
      </c>
      <c r="C1714" s="7" t="s">
        <v>15</v>
      </c>
      <c r="D1714" t="s">
        <v>15</v>
      </c>
      <c r="E1714" t="s">
        <v>15</v>
      </c>
      <c r="F1714" t="s">
        <v>15</v>
      </c>
      <c r="G1714" t="s">
        <v>15</v>
      </c>
      <c r="H1714" t="s">
        <v>15</v>
      </c>
      <c r="I1714" t="s">
        <v>15</v>
      </c>
      <c r="J1714" t="s">
        <v>15</v>
      </c>
      <c r="K1714" t="s">
        <v>15</v>
      </c>
      <c r="L1714" t="s">
        <v>15</v>
      </c>
      <c r="M1714" t="s">
        <v>15</v>
      </c>
      <c r="N1714" s="4" t="s">
        <v>15</v>
      </c>
      <c r="O1714" t="s">
        <v>15</v>
      </c>
      <c r="Q1714" s="8">
        <v>41543.395833333336</v>
      </c>
      <c r="R1714">
        <v>1713</v>
      </c>
      <c r="S1714">
        <v>21.77983</v>
      </c>
      <c r="T1714" t="s">
        <v>15</v>
      </c>
      <c r="U1714">
        <v>20.614920000000001</v>
      </c>
      <c r="V1714">
        <v>0.93786729999999996</v>
      </c>
      <c r="W1714">
        <v>0.80470169999999996</v>
      </c>
      <c r="X1714">
        <v>1.0710329999999999</v>
      </c>
      <c r="Y1714">
        <v>2.4644740000000001</v>
      </c>
      <c r="Z1714">
        <v>2.1907030000000001</v>
      </c>
      <c r="AA1714" t="s">
        <v>15</v>
      </c>
      <c r="AB1714" t="s">
        <v>15</v>
      </c>
      <c r="AC1714">
        <v>1.6252450000000001</v>
      </c>
      <c r="AD1714">
        <v>8</v>
      </c>
      <c r="AE1714">
        <v>2.13</v>
      </c>
      <c r="AF1714">
        <v>394.66609999999997</v>
      </c>
    </row>
    <row r="1715" spans="1:32">
      <c r="A1715" s="7">
        <f t="shared" si="60"/>
        <v>41543.416666670819</v>
      </c>
      <c r="B1715" s="6">
        <f t="shared" si="61"/>
        <v>1714</v>
      </c>
      <c r="C1715" s="7" t="s">
        <v>15</v>
      </c>
      <c r="D1715" t="s">
        <v>15</v>
      </c>
      <c r="E1715" t="s">
        <v>15</v>
      </c>
      <c r="F1715" t="s">
        <v>15</v>
      </c>
      <c r="G1715" t="s">
        <v>15</v>
      </c>
      <c r="H1715" t="s">
        <v>15</v>
      </c>
      <c r="I1715" t="s">
        <v>15</v>
      </c>
      <c r="J1715" t="s">
        <v>15</v>
      </c>
      <c r="K1715" t="s">
        <v>15</v>
      </c>
      <c r="L1715" t="s">
        <v>15</v>
      </c>
      <c r="M1715" t="s">
        <v>15</v>
      </c>
      <c r="N1715" s="4" t="s">
        <v>15</v>
      </c>
      <c r="O1715" t="s">
        <v>15</v>
      </c>
      <c r="Q1715" s="8">
        <v>41543.416666666664</v>
      </c>
      <c r="R1715">
        <v>1714</v>
      </c>
      <c r="S1715">
        <v>21.77983</v>
      </c>
      <c r="T1715" t="s">
        <v>15</v>
      </c>
      <c r="U1715">
        <v>20.614920000000001</v>
      </c>
      <c r="V1715">
        <v>0.93786729999999996</v>
      </c>
      <c r="W1715">
        <v>0.80470169999999996</v>
      </c>
      <c r="X1715">
        <v>1.0710329999999999</v>
      </c>
      <c r="Y1715">
        <v>2.4644740000000001</v>
      </c>
      <c r="Z1715">
        <v>2.1907030000000001</v>
      </c>
      <c r="AA1715" t="s">
        <v>15</v>
      </c>
      <c r="AB1715" t="s">
        <v>15</v>
      </c>
      <c r="AC1715">
        <v>1.6252450000000001</v>
      </c>
      <c r="AD1715">
        <v>8</v>
      </c>
      <c r="AE1715">
        <v>2.13</v>
      </c>
      <c r="AF1715">
        <v>394.66609999999997</v>
      </c>
    </row>
    <row r="1716" spans="1:32">
      <c r="A1716" s="7">
        <f t="shared" si="60"/>
        <v>41543.437500004155</v>
      </c>
      <c r="B1716" s="6">
        <f t="shared" si="61"/>
        <v>1715</v>
      </c>
      <c r="C1716" s="7" t="s">
        <v>15</v>
      </c>
      <c r="D1716" t="s">
        <v>15</v>
      </c>
      <c r="E1716" t="s">
        <v>15</v>
      </c>
      <c r="F1716" t="s">
        <v>15</v>
      </c>
      <c r="G1716" t="s">
        <v>15</v>
      </c>
      <c r="H1716" t="s">
        <v>15</v>
      </c>
      <c r="I1716" t="s">
        <v>15</v>
      </c>
      <c r="J1716" t="s">
        <v>15</v>
      </c>
      <c r="K1716" t="s">
        <v>15</v>
      </c>
      <c r="L1716" t="s">
        <v>15</v>
      </c>
      <c r="M1716" t="s">
        <v>15</v>
      </c>
      <c r="N1716" s="4" t="s">
        <v>15</v>
      </c>
      <c r="O1716" t="s">
        <v>15</v>
      </c>
      <c r="Q1716" s="8">
        <v>41543.4375</v>
      </c>
      <c r="R1716">
        <v>1715</v>
      </c>
      <c r="S1716">
        <v>21.77983</v>
      </c>
      <c r="T1716" t="s">
        <v>15</v>
      </c>
      <c r="U1716">
        <v>20.614920000000001</v>
      </c>
      <c r="V1716">
        <v>0.93786729999999996</v>
      </c>
      <c r="W1716">
        <v>0.80470169999999996</v>
      </c>
      <c r="X1716">
        <v>1.0710329999999999</v>
      </c>
      <c r="Y1716">
        <v>2.4644740000000001</v>
      </c>
      <c r="Z1716">
        <v>2.1907030000000001</v>
      </c>
      <c r="AA1716" t="s">
        <v>15</v>
      </c>
      <c r="AB1716" t="s">
        <v>15</v>
      </c>
      <c r="AC1716">
        <v>1.6252450000000001</v>
      </c>
      <c r="AD1716">
        <v>8</v>
      </c>
      <c r="AE1716">
        <v>2.13</v>
      </c>
      <c r="AF1716">
        <v>394.66609999999997</v>
      </c>
    </row>
    <row r="1717" spans="1:32">
      <c r="A1717" s="7">
        <f t="shared" si="60"/>
        <v>41543.45833333749</v>
      </c>
      <c r="B1717" s="6">
        <f t="shared" si="61"/>
        <v>1716</v>
      </c>
      <c r="C1717" s="7" t="s">
        <v>15</v>
      </c>
      <c r="D1717" t="s">
        <v>15</v>
      </c>
      <c r="E1717" t="s">
        <v>15</v>
      </c>
      <c r="F1717" t="s">
        <v>15</v>
      </c>
      <c r="G1717" t="s">
        <v>15</v>
      </c>
      <c r="H1717" t="s">
        <v>15</v>
      </c>
      <c r="I1717" t="s">
        <v>15</v>
      </c>
      <c r="J1717" t="s">
        <v>15</v>
      </c>
      <c r="K1717" t="s">
        <v>15</v>
      </c>
      <c r="L1717" t="s">
        <v>15</v>
      </c>
      <c r="M1717" t="s">
        <v>15</v>
      </c>
      <c r="N1717" s="4" t="s">
        <v>15</v>
      </c>
      <c r="O1717" t="s">
        <v>15</v>
      </c>
      <c r="Q1717" s="8">
        <v>41543.458333333336</v>
      </c>
      <c r="R1717">
        <v>1716</v>
      </c>
      <c r="S1717">
        <v>21.77983</v>
      </c>
      <c r="T1717" t="s">
        <v>15</v>
      </c>
      <c r="U1717">
        <v>20.614920000000001</v>
      </c>
      <c r="V1717">
        <v>0.93786729999999996</v>
      </c>
      <c r="W1717">
        <v>0.80470169999999996</v>
      </c>
      <c r="X1717">
        <v>1.0710329999999999</v>
      </c>
      <c r="Y1717">
        <v>2.4644740000000001</v>
      </c>
      <c r="Z1717">
        <v>2.1907030000000001</v>
      </c>
      <c r="AA1717" t="s">
        <v>15</v>
      </c>
      <c r="AB1717" t="s">
        <v>15</v>
      </c>
      <c r="AC1717">
        <v>1.6252450000000001</v>
      </c>
      <c r="AD1717">
        <v>8</v>
      </c>
      <c r="AE1717">
        <v>2.13</v>
      </c>
      <c r="AF1717">
        <v>394.66609999999997</v>
      </c>
    </row>
    <row r="1718" spans="1:32">
      <c r="A1718" s="7">
        <f t="shared" si="60"/>
        <v>41543.479166670826</v>
      </c>
      <c r="B1718" s="6">
        <f t="shared" si="61"/>
        <v>1717</v>
      </c>
      <c r="C1718" s="7" t="s">
        <v>15</v>
      </c>
      <c r="D1718" t="s">
        <v>15</v>
      </c>
      <c r="E1718" t="s">
        <v>15</v>
      </c>
      <c r="F1718" t="s">
        <v>15</v>
      </c>
      <c r="G1718" t="s">
        <v>15</v>
      </c>
      <c r="H1718" t="s">
        <v>15</v>
      </c>
      <c r="I1718" t="s">
        <v>15</v>
      </c>
      <c r="J1718" t="s">
        <v>15</v>
      </c>
      <c r="K1718" t="s">
        <v>15</v>
      </c>
      <c r="L1718" t="s">
        <v>15</v>
      </c>
      <c r="M1718" t="s">
        <v>15</v>
      </c>
      <c r="N1718" s="4" t="s">
        <v>15</v>
      </c>
      <c r="O1718" t="s">
        <v>15</v>
      </c>
      <c r="Q1718" s="8">
        <v>41543.479166666664</v>
      </c>
      <c r="R1718">
        <v>1717</v>
      </c>
      <c r="S1718">
        <v>21.77983</v>
      </c>
      <c r="T1718" t="s">
        <v>15</v>
      </c>
      <c r="U1718">
        <v>20.614920000000001</v>
      </c>
      <c r="V1718">
        <v>0.93786729999999996</v>
      </c>
      <c r="W1718">
        <v>0.80470169999999996</v>
      </c>
      <c r="X1718">
        <v>1.0710329999999999</v>
      </c>
      <c r="Y1718">
        <v>2.4644740000000001</v>
      </c>
      <c r="Z1718">
        <v>2.1907030000000001</v>
      </c>
      <c r="AA1718" t="s">
        <v>15</v>
      </c>
      <c r="AB1718" t="s">
        <v>15</v>
      </c>
      <c r="AC1718">
        <v>1.6252450000000001</v>
      </c>
      <c r="AD1718">
        <v>8</v>
      </c>
      <c r="AE1718">
        <v>2.13</v>
      </c>
      <c r="AF1718">
        <v>394.66609999999997</v>
      </c>
    </row>
    <row r="1719" spans="1:32">
      <c r="A1719" s="7">
        <f t="shared" si="60"/>
        <v>41543.500000004162</v>
      </c>
      <c r="B1719" s="6">
        <f t="shared" si="61"/>
        <v>1718</v>
      </c>
      <c r="C1719" s="7" t="s">
        <v>15</v>
      </c>
      <c r="D1719" t="s">
        <v>15</v>
      </c>
      <c r="E1719" t="s">
        <v>15</v>
      </c>
      <c r="F1719" t="s">
        <v>15</v>
      </c>
      <c r="G1719" t="s">
        <v>15</v>
      </c>
      <c r="H1719" t="s">
        <v>15</v>
      </c>
      <c r="I1719" t="s">
        <v>15</v>
      </c>
      <c r="J1719" t="s">
        <v>15</v>
      </c>
      <c r="K1719" t="s">
        <v>15</v>
      </c>
      <c r="L1719" t="s">
        <v>15</v>
      </c>
      <c r="M1719" t="s">
        <v>15</v>
      </c>
      <c r="N1719" s="4" t="s">
        <v>15</v>
      </c>
      <c r="O1719" t="s">
        <v>15</v>
      </c>
      <c r="Q1719" s="8">
        <v>41543.5</v>
      </c>
      <c r="R1719">
        <v>1718</v>
      </c>
      <c r="S1719">
        <v>21.77983</v>
      </c>
      <c r="T1719" t="s">
        <v>15</v>
      </c>
      <c r="U1719">
        <v>20.614920000000001</v>
      </c>
      <c r="V1719">
        <v>0.93786729999999996</v>
      </c>
      <c r="W1719">
        <v>0.80470169999999996</v>
      </c>
      <c r="X1719">
        <v>1.0710329999999999</v>
      </c>
      <c r="Y1719">
        <v>2.4644740000000001</v>
      </c>
      <c r="Z1719">
        <v>2.1907030000000001</v>
      </c>
      <c r="AA1719" t="s">
        <v>15</v>
      </c>
      <c r="AB1719" t="s">
        <v>15</v>
      </c>
      <c r="AC1719">
        <v>1.6252450000000001</v>
      </c>
      <c r="AD1719">
        <v>8</v>
      </c>
      <c r="AE1719">
        <v>2.13</v>
      </c>
      <c r="AF1719">
        <v>394.66609999999997</v>
      </c>
    </row>
    <row r="1720" spans="1:32">
      <c r="A1720" s="7">
        <f t="shared" si="60"/>
        <v>41543.520833337498</v>
      </c>
      <c r="B1720" s="6">
        <f t="shared" si="61"/>
        <v>1719</v>
      </c>
      <c r="C1720" s="7" t="s">
        <v>15</v>
      </c>
      <c r="D1720" t="s">
        <v>15</v>
      </c>
      <c r="E1720" t="s">
        <v>15</v>
      </c>
      <c r="F1720" t="s">
        <v>15</v>
      </c>
      <c r="G1720" t="s">
        <v>15</v>
      </c>
      <c r="H1720" t="s">
        <v>15</v>
      </c>
      <c r="I1720" t="s">
        <v>15</v>
      </c>
      <c r="J1720" t="s">
        <v>15</v>
      </c>
      <c r="K1720" t="s">
        <v>15</v>
      </c>
      <c r="L1720" t="s">
        <v>15</v>
      </c>
      <c r="M1720" t="s">
        <v>15</v>
      </c>
      <c r="N1720" s="4" t="s">
        <v>15</v>
      </c>
      <c r="O1720" t="s">
        <v>15</v>
      </c>
      <c r="Q1720" s="8">
        <v>41543.520833333336</v>
      </c>
      <c r="R1720">
        <v>1719</v>
      </c>
      <c r="S1720">
        <v>21.77983</v>
      </c>
      <c r="T1720" t="s">
        <v>15</v>
      </c>
      <c r="U1720">
        <v>20.614920000000001</v>
      </c>
      <c r="V1720">
        <v>0.93786729999999996</v>
      </c>
      <c r="W1720">
        <v>0.80470169999999996</v>
      </c>
      <c r="X1720">
        <v>1.0710329999999999</v>
      </c>
      <c r="Y1720">
        <v>2.4644740000000001</v>
      </c>
      <c r="Z1720">
        <v>2.1907030000000001</v>
      </c>
      <c r="AA1720" t="s">
        <v>15</v>
      </c>
      <c r="AB1720" t="s">
        <v>15</v>
      </c>
      <c r="AC1720">
        <v>1.6252450000000001</v>
      </c>
      <c r="AD1720">
        <v>8</v>
      </c>
      <c r="AE1720">
        <v>2.13</v>
      </c>
      <c r="AF1720">
        <v>394.66609999999997</v>
      </c>
    </row>
    <row r="1721" spans="1:32">
      <c r="A1721" s="7">
        <f t="shared" si="60"/>
        <v>41543.541666670833</v>
      </c>
      <c r="B1721" s="6">
        <f t="shared" si="61"/>
        <v>1720</v>
      </c>
      <c r="C1721" s="7" t="s">
        <v>15</v>
      </c>
      <c r="D1721" t="s">
        <v>15</v>
      </c>
      <c r="E1721" t="s">
        <v>15</v>
      </c>
      <c r="F1721" t="s">
        <v>15</v>
      </c>
      <c r="G1721" t="s">
        <v>15</v>
      </c>
      <c r="H1721" t="s">
        <v>15</v>
      </c>
      <c r="I1721" t="s">
        <v>15</v>
      </c>
      <c r="J1721" t="s">
        <v>15</v>
      </c>
      <c r="K1721" t="s">
        <v>15</v>
      </c>
      <c r="L1721" t="s">
        <v>15</v>
      </c>
      <c r="M1721" t="s">
        <v>15</v>
      </c>
      <c r="N1721" s="4" t="s">
        <v>15</v>
      </c>
      <c r="O1721" t="s">
        <v>15</v>
      </c>
      <c r="Q1721" s="8">
        <v>41543.541666666664</v>
      </c>
      <c r="R1721">
        <v>1720</v>
      </c>
      <c r="S1721">
        <v>21.77983</v>
      </c>
      <c r="T1721" t="s">
        <v>15</v>
      </c>
      <c r="U1721">
        <v>20.614920000000001</v>
      </c>
      <c r="V1721">
        <v>0.93786729999999996</v>
      </c>
      <c r="W1721">
        <v>0.80470169999999996</v>
      </c>
      <c r="X1721">
        <v>1.0710329999999999</v>
      </c>
      <c r="Y1721">
        <v>2.4644740000000001</v>
      </c>
      <c r="Z1721">
        <v>2.1907030000000001</v>
      </c>
      <c r="AA1721" t="s">
        <v>15</v>
      </c>
      <c r="AB1721" t="s">
        <v>15</v>
      </c>
      <c r="AC1721">
        <v>1.6252450000000001</v>
      </c>
      <c r="AD1721">
        <v>8</v>
      </c>
      <c r="AE1721">
        <v>2.13</v>
      </c>
      <c r="AF1721">
        <v>394.66609999999997</v>
      </c>
    </row>
    <row r="1722" spans="1:32">
      <c r="A1722" s="7">
        <f t="shared" si="60"/>
        <v>41543.562500004169</v>
      </c>
      <c r="B1722" s="6">
        <f t="shared" si="61"/>
        <v>1721</v>
      </c>
      <c r="C1722" s="7" t="s">
        <v>15</v>
      </c>
      <c r="D1722" t="s">
        <v>15</v>
      </c>
      <c r="E1722" t="s">
        <v>15</v>
      </c>
      <c r="F1722" t="s">
        <v>15</v>
      </c>
      <c r="G1722" t="s">
        <v>15</v>
      </c>
      <c r="H1722" t="s">
        <v>15</v>
      </c>
      <c r="I1722" t="s">
        <v>15</v>
      </c>
      <c r="J1722" t="s">
        <v>15</v>
      </c>
      <c r="K1722" t="s">
        <v>15</v>
      </c>
      <c r="L1722" t="s">
        <v>15</v>
      </c>
      <c r="M1722" t="s">
        <v>15</v>
      </c>
      <c r="N1722" s="4" t="s">
        <v>15</v>
      </c>
      <c r="O1722" t="s">
        <v>15</v>
      </c>
      <c r="Q1722" s="8">
        <v>41543.5625</v>
      </c>
      <c r="R1722">
        <v>1721</v>
      </c>
      <c r="S1722">
        <v>21.77983</v>
      </c>
      <c r="T1722" t="s">
        <v>15</v>
      </c>
      <c r="U1722">
        <v>20.614920000000001</v>
      </c>
      <c r="V1722">
        <v>0.93786729999999996</v>
      </c>
      <c r="W1722">
        <v>0.80470169999999996</v>
      </c>
      <c r="X1722">
        <v>1.0710329999999999</v>
      </c>
      <c r="Y1722">
        <v>2.4644740000000001</v>
      </c>
      <c r="Z1722">
        <v>2.1907030000000001</v>
      </c>
      <c r="AA1722" t="s">
        <v>15</v>
      </c>
      <c r="AB1722" t="s">
        <v>15</v>
      </c>
      <c r="AC1722">
        <v>1.6252450000000001</v>
      </c>
      <c r="AD1722">
        <v>8</v>
      </c>
      <c r="AE1722">
        <v>2.13</v>
      </c>
      <c r="AF1722">
        <v>394.66609999999997</v>
      </c>
    </row>
    <row r="1723" spans="1:32">
      <c r="A1723" s="7">
        <f t="shared" si="60"/>
        <v>41543.583333337505</v>
      </c>
      <c r="B1723" s="6">
        <f t="shared" si="61"/>
        <v>1722</v>
      </c>
      <c r="C1723" s="7" t="s">
        <v>15</v>
      </c>
      <c r="D1723" t="s">
        <v>15</v>
      </c>
      <c r="E1723" t="s">
        <v>15</v>
      </c>
      <c r="F1723" t="s">
        <v>15</v>
      </c>
      <c r="G1723" t="s">
        <v>15</v>
      </c>
      <c r="H1723" t="s">
        <v>15</v>
      </c>
      <c r="I1723" t="s">
        <v>15</v>
      </c>
      <c r="J1723" t="s">
        <v>15</v>
      </c>
      <c r="K1723" t="s">
        <v>15</v>
      </c>
      <c r="L1723" t="s">
        <v>15</v>
      </c>
      <c r="M1723" t="s">
        <v>15</v>
      </c>
      <c r="N1723" s="4" t="s">
        <v>15</v>
      </c>
      <c r="O1723" t="s">
        <v>15</v>
      </c>
      <c r="Q1723" s="8">
        <v>41543.583333333336</v>
      </c>
      <c r="R1723">
        <v>1722</v>
      </c>
      <c r="S1723">
        <v>21.77983</v>
      </c>
      <c r="T1723" t="s">
        <v>15</v>
      </c>
      <c r="U1723">
        <v>20.614920000000001</v>
      </c>
      <c r="V1723">
        <v>0.93786729999999996</v>
      </c>
      <c r="W1723">
        <v>0.80470169999999996</v>
      </c>
      <c r="X1723">
        <v>1.0710329999999999</v>
      </c>
      <c r="Y1723">
        <v>2.4644740000000001</v>
      </c>
      <c r="Z1723">
        <v>2.1907030000000001</v>
      </c>
      <c r="AA1723" t="s">
        <v>15</v>
      </c>
      <c r="AB1723" t="s">
        <v>15</v>
      </c>
      <c r="AC1723">
        <v>1.6252450000000001</v>
      </c>
      <c r="AD1723">
        <v>8</v>
      </c>
      <c r="AE1723">
        <v>2.13</v>
      </c>
      <c r="AF1723">
        <v>394.66609999999997</v>
      </c>
    </row>
    <row r="1724" spans="1:32">
      <c r="A1724" s="7">
        <f t="shared" si="60"/>
        <v>41543.604166670841</v>
      </c>
      <c r="B1724" s="6">
        <f t="shared" si="61"/>
        <v>1723</v>
      </c>
      <c r="C1724" s="7" t="s">
        <v>15</v>
      </c>
      <c r="D1724" t="s">
        <v>15</v>
      </c>
      <c r="E1724" t="s">
        <v>15</v>
      </c>
      <c r="F1724" t="s">
        <v>15</v>
      </c>
      <c r="G1724" t="s">
        <v>15</v>
      </c>
      <c r="H1724" t="s">
        <v>15</v>
      </c>
      <c r="I1724" t="s">
        <v>15</v>
      </c>
      <c r="J1724" t="s">
        <v>15</v>
      </c>
      <c r="K1724" t="s">
        <v>15</v>
      </c>
      <c r="L1724" t="s">
        <v>15</v>
      </c>
      <c r="M1724" t="s">
        <v>15</v>
      </c>
      <c r="N1724" s="4" t="s">
        <v>15</v>
      </c>
      <c r="O1724" t="s">
        <v>15</v>
      </c>
      <c r="Q1724" s="8">
        <v>41543.604166666664</v>
      </c>
      <c r="R1724">
        <v>1723</v>
      </c>
      <c r="S1724">
        <v>21.77983</v>
      </c>
      <c r="T1724" t="s">
        <v>15</v>
      </c>
      <c r="U1724">
        <v>20.614920000000001</v>
      </c>
      <c r="V1724">
        <v>0.93786729999999996</v>
      </c>
      <c r="W1724">
        <v>0.80470169999999996</v>
      </c>
      <c r="X1724">
        <v>1.0710329999999999</v>
      </c>
      <c r="Y1724">
        <v>2.4644740000000001</v>
      </c>
      <c r="Z1724">
        <v>2.1907030000000001</v>
      </c>
      <c r="AA1724" t="s">
        <v>15</v>
      </c>
      <c r="AB1724" t="s">
        <v>15</v>
      </c>
      <c r="AC1724">
        <v>1.6252450000000001</v>
      </c>
      <c r="AD1724">
        <v>8</v>
      </c>
      <c r="AE1724">
        <v>2.13</v>
      </c>
      <c r="AF1724">
        <v>394.66609999999997</v>
      </c>
    </row>
    <row r="1725" spans="1:32">
      <c r="A1725" s="7">
        <f t="shared" si="60"/>
        <v>41543.625000004176</v>
      </c>
      <c r="B1725" s="6">
        <f t="shared" si="61"/>
        <v>1724</v>
      </c>
      <c r="C1725" s="7" t="s">
        <v>15</v>
      </c>
      <c r="D1725" t="s">
        <v>15</v>
      </c>
      <c r="E1725" t="s">
        <v>15</v>
      </c>
      <c r="F1725" t="s">
        <v>15</v>
      </c>
      <c r="G1725" t="s">
        <v>15</v>
      </c>
      <c r="H1725" t="s">
        <v>15</v>
      </c>
      <c r="I1725" t="s">
        <v>15</v>
      </c>
      <c r="J1725" t="s">
        <v>15</v>
      </c>
      <c r="K1725" t="s">
        <v>15</v>
      </c>
      <c r="L1725" t="s">
        <v>15</v>
      </c>
      <c r="M1725" t="s">
        <v>15</v>
      </c>
      <c r="N1725" s="4" t="s">
        <v>15</v>
      </c>
      <c r="O1725" t="s">
        <v>15</v>
      </c>
      <c r="Q1725" s="8">
        <v>41543.625</v>
      </c>
      <c r="R1725">
        <v>1724</v>
      </c>
      <c r="S1725">
        <v>21.77983</v>
      </c>
      <c r="T1725" t="s">
        <v>15</v>
      </c>
      <c r="U1725">
        <v>20.614920000000001</v>
      </c>
      <c r="V1725">
        <v>0.93786729999999996</v>
      </c>
      <c r="W1725">
        <v>0.80470169999999996</v>
      </c>
      <c r="X1725">
        <v>1.0710329999999999</v>
      </c>
      <c r="Y1725">
        <v>2.4644740000000001</v>
      </c>
      <c r="Z1725">
        <v>2.1907030000000001</v>
      </c>
      <c r="AA1725" t="s">
        <v>15</v>
      </c>
      <c r="AB1725" t="s">
        <v>15</v>
      </c>
      <c r="AC1725">
        <v>1.6252450000000001</v>
      </c>
      <c r="AD1725">
        <v>8</v>
      </c>
      <c r="AE1725">
        <v>2.13</v>
      </c>
      <c r="AF1725">
        <v>394.66609999999997</v>
      </c>
    </row>
    <row r="1726" spans="1:32">
      <c r="A1726" s="7">
        <f t="shared" si="60"/>
        <v>41543.645833337512</v>
      </c>
      <c r="B1726" s="6">
        <f t="shared" si="61"/>
        <v>1725</v>
      </c>
      <c r="C1726" s="7" t="s">
        <v>15</v>
      </c>
      <c r="D1726" t="s">
        <v>15</v>
      </c>
      <c r="E1726" t="s">
        <v>15</v>
      </c>
      <c r="F1726" t="s">
        <v>15</v>
      </c>
      <c r="G1726" t="s">
        <v>15</v>
      </c>
      <c r="H1726" t="s">
        <v>15</v>
      </c>
      <c r="I1726" t="s">
        <v>15</v>
      </c>
      <c r="J1726" t="s">
        <v>15</v>
      </c>
      <c r="K1726" t="s">
        <v>15</v>
      </c>
      <c r="L1726" t="s">
        <v>15</v>
      </c>
      <c r="M1726" t="s">
        <v>15</v>
      </c>
      <c r="N1726" s="4" t="s">
        <v>15</v>
      </c>
      <c r="O1726" t="s">
        <v>15</v>
      </c>
      <c r="Q1726" s="8">
        <v>41543.645833333336</v>
      </c>
      <c r="R1726">
        <v>1725</v>
      </c>
      <c r="S1726">
        <v>21.77983</v>
      </c>
      <c r="T1726" t="s">
        <v>15</v>
      </c>
      <c r="U1726">
        <v>20.614920000000001</v>
      </c>
      <c r="V1726">
        <v>0.93786729999999996</v>
      </c>
      <c r="W1726">
        <v>0.80470169999999996</v>
      </c>
      <c r="X1726">
        <v>1.0710329999999999</v>
      </c>
      <c r="Y1726">
        <v>2.4644740000000001</v>
      </c>
      <c r="Z1726">
        <v>2.1907030000000001</v>
      </c>
      <c r="AA1726" t="s">
        <v>15</v>
      </c>
      <c r="AB1726" t="s">
        <v>15</v>
      </c>
      <c r="AC1726">
        <v>1.6252450000000001</v>
      </c>
      <c r="AD1726">
        <v>8</v>
      </c>
      <c r="AE1726">
        <v>2.13</v>
      </c>
      <c r="AF1726">
        <v>394.66609999999997</v>
      </c>
    </row>
    <row r="1727" spans="1:32">
      <c r="A1727" s="7">
        <f t="shared" si="60"/>
        <v>41543.666666670848</v>
      </c>
      <c r="B1727" s="6">
        <f t="shared" si="61"/>
        <v>1726</v>
      </c>
      <c r="C1727" s="7" t="s">
        <v>15</v>
      </c>
      <c r="D1727" t="s">
        <v>15</v>
      </c>
      <c r="E1727" t="s">
        <v>15</v>
      </c>
      <c r="F1727" t="s">
        <v>15</v>
      </c>
      <c r="G1727" t="s">
        <v>15</v>
      </c>
      <c r="H1727" t="s">
        <v>15</v>
      </c>
      <c r="I1727" t="s">
        <v>15</v>
      </c>
      <c r="J1727" t="s">
        <v>15</v>
      </c>
      <c r="K1727" t="s">
        <v>15</v>
      </c>
      <c r="L1727" t="s">
        <v>15</v>
      </c>
      <c r="M1727" t="s">
        <v>15</v>
      </c>
      <c r="N1727" s="4" t="s">
        <v>15</v>
      </c>
      <c r="O1727" t="s">
        <v>15</v>
      </c>
      <c r="Q1727" s="8">
        <v>41543.666666666664</v>
      </c>
      <c r="R1727">
        <v>1726</v>
      </c>
      <c r="S1727">
        <v>21.77983</v>
      </c>
      <c r="T1727" t="s">
        <v>15</v>
      </c>
      <c r="U1727">
        <v>20.614920000000001</v>
      </c>
      <c r="V1727">
        <v>0.93786729999999996</v>
      </c>
      <c r="W1727">
        <v>0.80470169999999996</v>
      </c>
      <c r="X1727">
        <v>1.0710329999999999</v>
      </c>
      <c r="Y1727">
        <v>2.4644740000000001</v>
      </c>
      <c r="Z1727">
        <v>2.1907030000000001</v>
      </c>
      <c r="AA1727" t="s">
        <v>15</v>
      </c>
      <c r="AB1727" t="s">
        <v>15</v>
      </c>
      <c r="AC1727">
        <v>1.6252450000000001</v>
      </c>
      <c r="AD1727">
        <v>8</v>
      </c>
      <c r="AE1727">
        <v>2.13</v>
      </c>
      <c r="AF1727">
        <v>394.66609999999997</v>
      </c>
    </row>
    <row r="1728" spans="1:32">
      <c r="A1728" s="7">
        <f t="shared" si="60"/>
        <v>41543.687500004184</v>
      </c>
      <c r="B1728" s="6">
        <f t="shared" si="61"/>
        <v>1727</v>
      </c>
      <c r="C1728" s="7" t="s">
        <v>15</v>
      </c>
      <c r="D1728" t="s">
        <v>15</v>
      </c>
      <c r="E1728" t="s">
        <v>15</v>
      </c>
      <c r="F1728" t="s">
        <v>15</v>
      </c>
      <c r="G1728" t="s">
        <v>15</v>
      </c>
      <c r="H1728" t="s">
        <v>15</v>
      </c>
      <c r="I1728" t="s">
        <v>15</v>
      </c>
      <c r="J1728" t="s">
        <v>15</v>
      </c>
      <c r="K1728" t="s">
        <v>15</v>
      </c>
      <c r="L1728" t="s">
        <v>15</v>
      </c>
      <c r="M1728" t="s">
        <v>15</v>
      </c>
      <c r="N1728" s="4" t="s">
        <v>15</v>
      </c>
      <c r="O1728" t="s">
        <v>15</v>
      </c>
      <c r="Q1728" s="8">
        <v>41543.6875</v>
      </c>
      <c r="R1728">
        <v>1727</v>
      </c>
      <c r="S1728">
        <v>21.77983</v>
      </c>
      <c r="T1728" t="s">
        <v>15</v>
      </c>
      <c r="U1728">
        <v>20.614920000000001</v>
      </c>
      <c r="V1728">
        <v>0.93786729999999996</v>
      </c>
      <c r="W1728">
        <v>0.80470169999999996</v>
      </c>
      <c r="X1728">
        <v>1.0710329999999999</v>
      </c>
      <c r="Y1728">
        <v>2.4644740000000001</v>
      </c>
      <c r="Z1728">
        <v>2.1907030000000001</v>
      </c>
      <c r="AA1728" t="s">
        <v>15</v>
      </c>
      <c r="AB1728" t="s">
        <v>15</v>
      </c>
      <c r="AC1728">
        <v>1.6252450000000001</v>
      </c>
      <c r="AD1728">
        <v>8</v>
      </c>
      <c r="AE1728">
        <v>2.13</v>
      </c>
      <c r="AF1728">
        <v>394.66609999999997</v>
      </c>
    </row>
    <row r="1729" spans="1:32">
      <c r="A1729" s="7">
        <f t="shared" si="60"/>
        <v>41543.708333337519</v>
      </c>
      <c r="B1729" s="6">
        <f t="shared" si="61"/>
        <v>1728</v>
      </c>
      <c r="C1729" s="7" t="s">
        <v>15</v>
      </c>
      <c r="D1729" t="s">
        <v>15</v>
      </c>
      <c r="E1729" t="s">
        <v>15</v>
      </c>
      <c r="F1729" t="s">
        <v>15</v>
      </c>
      <c r="G1729" t="s">
        <v>15</v>
      </c>
      <c r="H1729" t="s">
        <v>15</v>
      </c>
      <c r="I1729" t="s">
        <v>15</v>
      </c>
      <c r="J1729" t="s">
        <v>15</v>
      </c>
      <c r="K1729" t="s">
        <v>15</v>
      </c>
      <c r="L1729" t="s">
        <v>15</v>
      </c>
      <c r="M1729" t="s">
        <v>15</v>
      </c>
      <c r="N1729" s="4" t="s">
        <v>15</v>
      </c>
      <c r="O1729" t="s">
        <v>15</v>
      </c>
      <c r="Q1729" s="8">
        <v>41543.708333333336</v>
      </c>
      <c r="R1729">
        <v>1728</v>
      </c>
      <c r="S1729">
        <v>21.77983</v>
      </c>
      <c r="T1729" t="s">
        <v>15</v>
      </c>
      <c r="U1729">
        <v>20.614920000000001</v>
      </c>
      <c r="V1729">
        <v>0.93786729999999996</v>
      </c>
      <c r="W1729">
        <v>0.80470169999999996</v>
      </c>
      <c r="X1729">
        <v>1.0710329999999999</v>
      </c>
      <c r="Y1729">
        <v>2.4644740000000001</v>
      </c>
      <c r="Z1729">
        <v>2.1907030000000001</v>
      </c>
      <c r="AA1729" t="s">
        <v>15</v>
      </c>
      <c r="AB1729" t="s">
        <v>15</v>
      </c>
      <c r="AC1729">
        <v>1.6252450000000001</v>
      </c>
      <c r="AD1729">
        <v>8</v>
      </c>
      <c r="AE1729">
        <v>2.13</v>
      </c>
      <c r="AF1729">
        <v>394.66609999999997</v>
      </c>
    </row>
    <row r="1730" spans="1:32">
      <c r="A1730" s="7">
        <f t="shared" si="60"/>
        <v>41543.729166670855</v>
      </c>
      <c r="B1730" s="6">
        <f t="shared" si="61"/>
        <v>1729</v>
      </c>
      <c r="C1730" s="7" t="s">
        <v>15</v>
      </c>
      <c r="D1730" t="s">
        <v>15</v>
      </c>
      <c r="E1730" t="s">
        <v>15</v>
      </c>
      <c r="F1730" t="s">
        <v>15</v>
      </c>
      <c r="G1730" t="s">
        <v>15</v>
      </c>
      <c r="H1730" t="s">
        <v>15</v>
      </c>
      <c r="I1730" t="s">
        <v>15</v>
      </c>
      <c r="J1730" t="s">
        <v>15</v>
      </c>
      <c r="K1730" t="s">
        <v>15</v>
      </c>
      <c r="L1730" t="s">
        <v>15</v>
      </c>
      <c r="M1730" t="s">
        <v>15</v>
      </c>
      <c r="N1730" s="4" t="s">
        <v>15</v>
      </c>
      <c r="O1730" t="s">
        <v>15</v>
      </c>
      <c r="Q1730" s="8">
        <v>41543.729166666664</v>
      </c>
      <c r="R1730">
        <v>1729</v>
      </c>
      <c r="S1730">
        <v>21.77983</v>
      </c>
      <c r="T1730" t="s">
        <v>15</v>
      </c>
      <c r="U1730">
        <v>20.614920000000001</v>
      </c>
      <c r="V1730">
        <v>0.93786729999999996</v>
      </c>
      <c r="W1730">
        <v>0.80470169999999996</v>
      </c>
      <c r="X1730">
        <v>1.0710329999999999</v>
      </c>
      <c r="Y1730">
        <v>2.4644740000000001</v>
      </c>
      <c r="Z1730">
        <v>2.1907030000000001</v>
      </c>
      <c r="AA1730" t="s">
        <v>15</v>
      </c>
      <c r="AB1730" t="s">
        <v>15</v>
      </c>
      <c r="AC1730">
        <v>1.6252450000000001</v>
      </c>
      <c r="AD1730">
        <v>8</v>
      </c>
      <c r="AE1730">
        <v>2.13</v>
      </c>
      <c r="AF1730">
        <v>394.66609999999997</v>
      </c>
    </row>
    <row r="1731" spans="1:32">
      <c r="A1731" s="7">
        <f t="shared" si="60"/>
        <v>41543.750000004191</v>
      </c>
      <c r="B1731" s="6">
        <f t="shared" si="61"/>
        <v>1730</v>
      </c>
      <c r="C1731" s="7" t="s">
        <v>15</v>
      </c>
      <c r="D1731" t="s">
        <v>15</v>
      </c>
      <c r="E1731" t="s">
        <v>15</v>
      </c>
      <c r="F1731" t="s">
        <v>15</v>
      </c>
      <c r="G1731" t="s">
        <v>15</v>
      </c>
      <c r="H1731" t="s">
        <v>15</v>
      </c>
      <c r="I1731" t="s">
        <v>15</v>
      </c>
      <c r="J1731" t="s">
        <v>15</v>
      </c>
      <c r="K1731" t="s">
        <v>15</v>
      </c>
      <c r="L1731" t="s">
        <v>15</v>
      </c>
      <c r="M1731" t="s">
        <v>15</v>
      </c>
      <c r="N1731" s="4" t="s">
        <v>15</v>
      </c>
      <c r="O1731" t="s">
        <v>15</v>
      </c>
      <c r="Q1731" s="8">
        <v>41543.75</v>
      </c>
      <c r="R1731">
        <v>1730</v>
      </c>
      <c r="S1731">
        <v>21.77983</v>
      </c>
      <c r="T1731" t="s">
        <v>15</v>
      </c>
      <c r="U1731">
        <v>20.614920000000001</v>
      </c>
      <c r="V1731">
        <v>0.93786729999999996</v>
      </c>
      <c r="W1731">
        <v>0.80470169999999996</v>
      </c>
      <c r="X1731">
        <v>1.0710329999999999</v>
      </c>
      <c r="Y1731">
        <v>2.4644740000000001</v>
      </c>
      <c r="Z1731">
        <v>2.1907030000000001</v>
      </c>
      <c r="AA1731" t="s">
        <v>15</v>
      </c>
      <c r="AB1731" t="s">
        <v>15</v>
      </c>
      <c r="AC1731">
        <v>1.6252450000000001</v>
      </c>
      <c r="AD1731">
        <v>8</v>
      </c>
      <c r="AE1731">
        <v>2.13</v>
      </c>
      <c r="AF1731">
        <v>394.66609999999997</v>
      </c>
    </row>
    <row r="1732" spans="1:32">
      <c r="A1732" s="7">
        <f t="shared" ref="A1732:A1795" si="62">A1731+1800/(24*3600)</f>
        <v>41543.770833337527</v>
      </c>
      <c r="B1732" s="6">
        <f t="shared" ref="B1732:B1795" si="63">B1731+1</f>
        <v>1731</v>
      </c>
      <c r="C1732" s="7" t="s">
        <v>15</v>
      </c>
      <c r="D1732" t="s">
        <v>15</v>
      </c>
      <c r="E1732" t="s">
        <v>15</v>
      </c>
      <c r="F1732" t="s">
        <v>15</v>
      </c>
      <c r="G1732" t="s">
        <v>15</v>
      </c>
      <c r="H1732" t="s">
        <v>15</v>
      </c>
      <c r="I1732" t="s">
        <v>15</v>
      </c>
      <c r="J1732" t="s">
        <v>15</v>
      </c>
      <c r="K1732" t="s">
        <v>15</v>
      </c>
      <c r="L1732" t="s">
        <v>15</v>
      </c>
      <c r="M1732" t="s">
        <v>15</v>
      </c>
      <c r="N1732" s="4" t="s">
        <v>15</v>
      </c>
      <c r="O1732" t="s">
        <v>15</v>
      </c>
      <c r="Q1732" s="8">
        <v>41543.770833333336</v>
      </c>
      <c r="R1732">
        <v>1731</v>
      </c>
      <c r="S1732">
        <v>21.77983</v>
      </c>
      <c r="T1732" t="s">
        <v>15</v>
      </c>
      <c r="U1732">
        <v>20.614920000000001</v>
      </c>
      <c r="V1732">
        <v>0.93786729999999996</v>
      </c>
      <c r="W1732">
        <v>0.80470169999999996</v>
      </c>
      <c r="X1732">
        <v>1.0710329999999999</v>
      </c>
      <c r="Y1732">
        <v>2.4644740000000001</v>
      </c>
      <c r="Z1732">
        <v>2.1907030000000001</v>
      </c>
      <c r="AA1732" t="s">
        <v>15</v>
      </c>
      <c r="AB1732" t="s">
        <v>15</v>
      </c>
      <c r="AC1732">
        <v>1.6252450000000001</v>
      </c>
      <c r="AD1732">
        <v>8</v>
      </c>
      <c r="AE1732">
        <v>2.13</v>
      </c>
      <c r="AF1732">
        <v>394.66609999999997</v>
      </c>
    </row>
    <row r="1733" spans="1:32">
      <c r="A1733" s="7">
        <f t="shared" si="62"/>
        <v>41543.791666670862</v>
      </c>
      <c r="B1733" s="6">
        <f t="shared" si="63"/>
        <v>1732</v>
      </c>
      <c r="C1733" s="7" t="s">
        <v>15</v>
      </c>
      <c r="D1733" t="s">
        <v>15</v>
      </c>
      <c r="E1733" t="s">
        <v>15</v>
      </c>
      <c r="F1733" t="s">
        <v>15</v>
      </c>
      <c r="G1733" t="s">
        <v>15</v>
      </c>
      <c r="H1733" t="s">
        <v>15</v>
      </c>
      <c r="I1733" t="s">
        <v>15</v>
      </c>
      <c r="J1733" t="s">
        <v>15</v>
      </c>
      <c r="K1733" t="s">
        <v>15</v>
      </c>
      <c r="L1733" t="s">
        <v>15</v>
      </c>
      <c r="M1733" t="s">
        <v>15</v>
      </c>
      <c r="N1733" s="4" t="s">
        <v>15</v>
      </c>
      <c r="O1733" t="s">
        <v>15</v>
      </c>
      <c r="Q1733" s="8">
        <v>41543.791666666664</v>
      </c>
      <c r="R1733">
        <v>1732</v>
      </c>
      <c r="S1733">
        <v>21.77983</v>
      </c>
      <c r="T1733" t="s">
        <v>15</v>
      </c>
      <c r="U1733">
        <v>20.614920000000001</v>
      </c>
      <c r="V1733">
        <v>0.93786729999999996</v>
      </c>
      <c r="W1733">
        <v>0.80470169999999996</v>
      </c>
      <c r="X1733">
        <v>1.0710329999999999</v>
      </c>
      <c r="Y1733">
        <v>2.4644740000000001</v>
      </c>
      <c r="Z1733">
        <v>2.1907030000000001</v>
      </c>
      <c r="AA1733" t="s">
        <v>15</v>
      </c>
      <c r="AB1733" t="s">
        <v>15</v>
      </c>
      <c r="AC1733">
        <v>1.6252450000000001</v>
      </c>
      <c r="AD1733">
        <v>8</v>
      </c>
      <c r="AE1733">
        <v>2.13</v>
      </c>
      <c r="AF1733">
        <v>394.66609999999997</v>
      </c>
    </row>
    <row r="1734" spans="1:32">
      <c r="A1734" s="7">
        <f t="shared" si="62"/>
        <v>41543.812500004198</v>
      </c>
      <c r="B1734" s="6">
        <f t="shared" si="63"/>
        <v>1733</v>
      </c>
      <c r="C1734" s="7" t="s">
        <v>15</v>
      </c>
      <c r="D1734" t="s">
        <v>15</v>
      </c>
      <c r="E1734" t="s">
        <v>15</v>
      </c>
      <c r="F1734" t="s">
        <v>15</v>
      </c>
      <c r="G1734" t="s">
        <v>15</v>
      </c>
      <c r="H1734" t="s">
        <v>15</v>
      </c>
      <c r="I1734" t="s">
        <v>15</v>
      </c>
      <c r="J1734" t="s">
        <v>15</v>
      </c>
      <c r="K1734" t="s">
        <v>15</v>
      </c>
      <c r="L1734" t="s">
        <v>15</v>
      </c>
      <c r="M1734" t="s">
        <v>15</v>
      </c>
      <c r="N1734" s="4" t="s">
        <v>15</v>
      </c>
      <c r="O1734" t="s">
        <v>15</v>
      </c>
      <c r="Q1734" s="8">
        <v>41543.8125</v>
      </c>
      <c r="R1734">
        <v>1733</v>
      </c>
      <c r="S1734">
        <v>21.77983</v>
      </c>
      <c r="T1734" t="s">
        <v>15</v>
      </c>
      <c r="U1734">
        <v>20.614920000000001</v>
      </c>
      <c r="V1734">
        <v>0.93786729999999996</v>
      </c>
      <c r="W1734">
        <v>0.80470169999999996</v>
      </c>
      <c r="X1734">
        <v>1.0710329999999999</v>
      </c>
      <c r="Y1734">
        <v>2.4644740000000001</v>
      </c>
      <c r="Z1734">
        <v>2.1907030000000001</v>
      </c>
      <c r="AA1734" t="s">
        <v>15</v>
      </c>
      <c r="AB1734" t="s">
        <v>15</v>
      </c>
      <c r="AC1734">
        <v>1.6252450000000001</v>
      </c>
      <c r="AD1734">
        <v>8</v>
      </c>
      <c r="AE1734">
        <v>2.13</v>
      </c>
      <c r="AF1734">
        <v>394.66609999999997</v>
      </c>
    </row>
    <row r="1735" spans="1:32">
      <c r="A1735" s="7">
        <f t="shared" si="62"/>
        <v>41543.833333337534</v>
      </c>
      <c r="B1735" s="6">
        <f t="shared" si="63"/>
        <v>1734</v>
      </c>
      <c r="C1735" s="7" t="s">
        <v>15</v>
      </c>
      <c r="D1735" t="s">
        <v>15</v>
      </c>
      <c r="E1735" t="s">
        <v>15</v>
      </c>
      <c r="F1735" t="s">
        <v>15</v>
      </c>
      <c r="G1735" t="s">
        <v>15</v>
      </c>
      <c r="H1735" t="s">
        <v>15</v>
      </c>
      <c r="I1735" t="s">
        <v>15</v>
      </c>
      <c r="J1735" t="s">
        <v>15</v>
      </c>
      <c r="K1735" t="s">
        <v>15</v>
      </c>
      <c r="L1735" t="s">
        <v>15</v>
      </c>
      <c r="M1735" t="s">
        <v>15</v>
      </c>
      <c r="N1735" s="4" t="s">
        <v>15</v>
      </c>
      <c r="O1735" t="s">
        <v>15</v>
      </c>
      <c r="Q1735" s="8">
        <v>41543.833333333336</v>
      </c>
      <c r="R1735">
        <v>1734</v>
      </c>
      <c r="S1735">
        <v>21.77983</v>
      </c>
      <c r="T1735" t="s">
        <v>15</v>
      </c>
      <c r="U1735">
        <v>20.614920000000001</v>
      </c>
      <c r="V1735">
        <v>0.93786729999999996</v>
      </c>
      <c r="W1735">
        <v>0.80470169999999996</v>
      </c>
      <c r="X1735">
        <v>1.0710329999999999</v>
      </c>
      <c r="Y1735">
        <v>2.4644740000000001</v>
      </c>
      <c r="Z1735">
        <v>2.1907030000000001</v>
      </c>
      <c r="AA1735" t="s">
        <v>15</v>
      </c>
      <c r="AB1735" t="s">
        <v>15</v>
      </c>
      <c r="AC1735">
        <v>1.6252450000000001</v>
      </c>
      <c r="AD1735">
        <v>8</v>
      </c>
      <c r="AE1735">
        <v>2.13</v>
      </c>
      <c r="AF1735">
        <v>394.66609999999997</v>
      </c>
    </row>
    <row r="1736" spans="1:32">
      <c r="A1736" s="7">
        <f t="shared" si="62"/>
        <v>41543.85416667087</v>
      </c>
      <c r="B1736" s="6">
        <f t="shared" si="63"/>
        <v>1735</v>
      </c>
      <c r="C1736" s="7" t="s">
        <v>15</v>
      </c>
      <c r="D1736" t="s">
        <v>15</v>
      </c>
      <c r="E1736" t="s">
        <v>15</v>
      </c>
      <c r="F1736" t="s">
        <v>15</v>
      </c>
      <c r="G1736" t="s">
        <v>15</v>
      </c>
      <c r="H1736" t="s">
        <v>15</v>
      </c>
      <c r="I1736" t="s">
        <v>15</v>
      </c>
      <c r="J1736" t="s">
        <v>15</v>
      </c>
      <c r="K1736" t="s">
        <v>15</v>
      </c>
      <c r="L1736" t="s">
        <v>15</v>
      </c>
      <c r="M1736" t="s">
        <v>15</v>
      </c>
      <c r="N1736" s="4" t="s">
        <v>15</v>
      </c>
      <c r="O1736" t="s">
        <v>15</v>
      </c>
      <c r="Q1736" s="8">
        <v>41543.854166666664</v>
      </c>
      <c r="R1736">
        <v>1735</v>
      </c>
      <c r="S1736">
        <v>21.77983</v>
      </c>
      <c r="T1736" t="s">
        <v>15</v>
      </c>
      <c r="U1736">
        <v>20.614920000000001</v>
      </c>
      <c r="V1736">
        <v>0.93786729999999996</v>
      </c>
      <c r="W1736">
        <v>0.80470169999999996</v>
      </c>
      <c r="X1736">
        <v>1.0710329999999999</v>
      </c>
      <c r="Y1736">
        <v>2.4644740000000001</v>
      </c>
      <c r="Z1736">
        <v>2.1907030000000001</v>
      </c>
      <c r="AA1736" t="s">
        <v>15</v>
      </c>
      <c r="AB1736" t="s">
        <v>15</v>
      </c>
      <c r="AC1736">
        <v>1.6252450000000001</v>
      </c>
      <c r="AD1736">
        <v>8</v>
      </c>
      <c r="AE1736">
        <v>2.13</v>
      </c>
      <c r="AF1736">
        <v>394.66609999999997</v>
      </c>
    </row>
    <row r="1737" spans="1:32">
      <c r="A1737" s="7">
        <f t="shared" si="62"/>
        <v>41543.875000004206</v>
      </c>
      <c r="B1737" s="6">
        <f t="shared" si="63"/>
        <v>1736</v>
      </c>
      <c r="C1737" s="7" t="s">
        <v>15</v>
      </c>
      <c r="D1737" t="s">
        <v>15</v>
      </c>
      <c r="E1737" t="s">
        <v>15</v>
      </c>
      <c r="F1737" t="s">
        <v>15</v>
      </c>
      <c r="G1737" t="s">
        <v>15</v>
      </c>
      <c r="H1737" t="s">
        <v>15</v>
      </c>
      <c r="I1737" t="s">
        <v>15</v>
      </c>
      <c r="J1737" t="s">
        <v>15</v>
      </c>
      <c r="K1737" t="s">
        <v>15</v>
      </c>
      <c r="L1737" t="s">
        <v>15</v>
      </c>
      <c r="M1737" t="s">
        <v>15</v>
      </c>
      <c r="N1737" s="4" t="s">
        <v>15</v>
      </c>
      <c r="O1737" t="s">
        <v>15</v>
      </c>
      <c r="Q1737" s="8">
        <v>41543.875</v>
      </c>
      <c r="R1737">
        <v>1736</v>
      </c>
      <c r="S1737">
        <v>21.77983</v>
      </c>
      <c r="T1737" t="s">
        <v>15</v>
      </c>
      <c r="U1737">
        <v>20.614920000000001</v>
      </c>
      <c r="V1737">
        <v>0.93786729999999996</v>
      </c>
      <c r="W1737">
        <v>0.80470169999999996</v>
      </c>
      <c r="X1737">
        <v>1.0710329999999999</v>
      </c>
      <c r="Y1737">
        <v>2.4644740000000001</v>
      </c>
      <c r="Z1737">
        <v>2.1907030000000001</v>
      </c>
      <c r="AA1737" t="s">
        <v>15</v>
      </c>
      <c r="AB1737" t="s">
        <v>15</v>
      </c>
      <c r="AC1737">
        <v>1.6252450000000001</v>
      </c>
      <c r="AD1737">
        <v>8</v>
      </c>
      <c r="AE1737">
        <v>2.13</v>
      </c>
      <c r="AF1737">
        <v>394.66609999999997</v>
      </c>
    </row>
    <row r="1738" spans="1:32">
      <c r="A1738" s="7">
        <f t="shared" si="62"/>
        <v>41543.895833337541</v>
      </c>
      <c r="B1738" s="6">
        <f t="shared" si="63"/>
        <v>1737</v>
      </c>
      <c r="C1738" s="7" t="s">
        <v>15</v>
      </c>
      <c r="D1738" t="s">
        <v>15</v>
      </c>
      <c r="E1738" t="s">
        <v>15</v>
      </c>
      <c r="F1738" t="s">
        <v>15</v>
      </c>
      <c r="G1738" t="s">
        <v>15</v>
      </c>
      <c r="H1738" t="s">
        <v>15</v>
      </c>
      <c r="I1738" t="s">
        <v>15</v>
      </c>
      <c r="J1738" t="s">
        <v>15</v>
      </c>
      <c r="K1738" t="s">
        <v>15</v>
      </c>
      <c r="L1738" t="s">
        <v>15</v>
      </c>
      <c r="M1738" t="s">
        <v>15</v>
      </c>
      <c r="N1738" s="4" t="s">
        <v>15</v>
      </c>
      <c r="O1738" t="s">
        <v>15</v>
      </c>
      <c r="Q1738" s="8">
        <v>41543.895833333336</v>
      </c>
      <c r="R1738">
        <v>1737</v>
      </c>
      <c r="S1738">
        <v>21.77983</v>
      </c>
      <c r="T1738" t="s">
        <v>15</v>
      </c>
      <c r="U1738">
        <v>20.614920000000001</v>
      </c>
      <c r="V1738">
        <v>0.93786729999999996</v>
      </c>
      <c r="W1738">
        <v>0.80470169999999996</v>
      </c>
      <c r="X1738">
        <v>1.0710329999999999</v>
      </c>
      <c r="Y1738">
        <v>2.4644740000000001</v>
      </c>
      <c r="Z1738">
        <v>2.1907030000000001</v>
      </c>
      <c r="AA1738" t="s">
        <v>15</v>
      </c>
      <c r="AB1738" t="s">
        <v>15</v>
      </c>
      <c r="AC1738">
        <v>1.6252450000000001</v>
      </c>
      <c r="AD1738">
        <v>8</v>
      </c>
      <c r="AE1738">
        <v>2.13</v>
      </c>
      <c r="AF1738">
        <v>394.66609999999997</v>
      </c>
    </row>
    <row r="1739" spans="1:32">
      <c r="A1739" s="7">
        <f t="shared" si="62"/>
        <v>41543.916666670877</v>
      </c>
      <c r="B1739" s="6">
        <f t="shared" si="63"/>
        <v>1738</v>
      </c>
      <c r="C1739" s="7" t="s">
        <v>15</v>
      </c>
      <c r="D1739" t="s">
        <v>15</v>
      </c>
      <c r="E1739" t="s">
        <v>15</v>
      </c>
      <c r="F1739" t="s">
        <v>15</v>
      </c>
      <c r="G1739" t="s">
        <v>15</v>
      </c>
      <c r="H1739" t="s">
        <v>15</v>
      </c>
      <c r="I1739" t="s">
        <v>15</v>
      </c>
      <c r="J1739" t="s">
        <v>15</v>
      </c>
      <c r="K1739" t="s">
        <v>15</v>
      </c>
      <c r="L1739" t="s">
        <v>15</v>
      </c>
      <c r="M1739" t="s">
        <v>15</v>
      </c>
      <c r="N1739" s="4" t="s">
        <v>15</v>
      </c>
      <c r="O1739" t="s">
        <v>15</v>
      </c>
      <c r="Q1739" s="8">
        <v>41543.916666666664</v>
      </c>
      <c r="R1739">
        <v>1738</v>
      </c>
      <c r="S1739">
        <v>21.77983</v>
      </c>
      <c r="T1739" t="s">
        <v>15</v>
      </c>
      <c r="U1739">
        <v>20.614920000000001</v>
      </c>
      <c r="V1739">
        <v>0.93786729999999996</v>
      </c>
      <c r="W1739">
        <v>0.80470169999999996</v>
      </c>
      <c r="X1739">
        <v>1.0710329999999999</v>
      </c>
      <c r="Y1739">
        <v>2.4644740000000001</v>
      </c>
      <c r="Z1739">
        <v>2.1907030000000001</v>
      </c>
      <c r="AA1739" t="s">
        <v>15</v>
      </c>
      <c r="AB1739" t="s">
        <v>15</v>
      </c>
      <c r="AC1739">
        <v>1.6252450000000001</v>
      </c>
      <c r="AD1739">
        <v>8</v>
      </c>
      <c r="AE1739">
        <v>2.13</v>
      </c>
      <c r="AF1739">
        <v>394.66609999999997</v>
      </c>
    </row>
    <row r="1740" spans="1:32">
      <c r="A1740" s="7">
        <f t="shared" si="62"/>
        <v>41543.937500004213</v>
      </c>
      <c r="B1740" s="6">
        <f t="shared" si="63"/>
        <v>1739</v>
      </c>
      <c r="C1740" s="7" t="s">
        <v>15</v>
      </c>
      <c r="D1740" t="s">
        <v>15</v>
      </c>
      <c r="E1740" t="s">
        <v>15</v>
      </c>
      <c r="F1740" t="s">
        <v>15</v>
      </c>
      <c r="G1740" t="s">
        <v>15</v>
      </c>
      <c r="H1740" t="s">
        <v>15</v>
      </c>
      <c r="I1740" t="s">
        <v>15</v>
      </c>
      <c r="J1740" t="s">
        <v>15</v>
      </c>
      <c r="K1740" t="s">
        <v>15</v>
      </c>
      <c r="L1740" t="s">
        <v>15</v>
      </c>
      <c r="M1740" t="s">
        <v>15</v>
      </c>
      <c r="N1740" s="4" t="s">
        <v>15</v>
      </c>
      <c r="O1740" t="s">
        <v>15</v>
      </c>
      <c r="Q1740" s="8">
        <v>41543.9375</v>
      </c>
      <c r="R1740">
        <v>1739</v>
      </c>
      <c r="S1740">
        <v>21.77983</v>
      </c>
      <c r="T1740" t="s">
        <v>15</v>
      </c>
      <c r="U1740">
        <v>20.614920000000001</v>
      </c>
      <c r="V1740">
        <v>0.93786729999999996</v>
      </c>
      <c r="W1740">
        <v>0.80470169999999996</v>
      </c>
      <c r="X1740">
        <v>1.0710329999999999</v>
      </c>
      <c r="Y1740">
        <v>2.4644740000000001</v>
      </c>
      <c r="Z1740">
        <v>2.1907030000000001</v>
      </c>
      <c r="AA1740" t="s">
        <v>15</v>
      </c>
      <c r="AB1740" t="s">
        <v>15</v>
      </c>
      <c r="AC1740">
        <v>1.6252450000000001</v>
      </c>
      <c r="AD1740">
        <v>8</v>
      </c>
      <c r="AE1740">
        <v>2.13</v>
      </c>
      <c r="AF1740">
        <v>394.66609999999997</v>
      </c>
    </row>
    <row r="1741" spans="1:32">
      <c r="A1741" s="7">
        <f t="shared" si="62"/>
        <v>41543.958333337549</v>
      </c>
      <c r="B1741" s="6">
        <f t="shared" si="63"/>
        <v>1740</v>
      </c>
      <c r="C1741" s="7" t="s">
        <v>15</v>
      </c>
      <c r="D1741" t="s">
        <v>15</v>
      </c>
      <c r="E1741" t="s">
        <v>15</v>
      </c>
      <c r="F1741" t="s">
        <v>15</v>
      </c>
      <c r="G1741" t="s">
        <v>15</v>
      </c>
      <c r="H1741" t="s">
        <v>15</v>
      </c>
      <c r="I1741" t="s">
        <v>15</v>
      </c>
      <c r="J1741" t="s">
        <v>15</v>
      </c>
      <c r="K1741" t="s">
        <v>15</v>
      </c>
      <c r="L1741" t="s">
        <v>15</v>
      </c>
      <c r="M1741" t="s">
        <v>15</v>
      </c>
      <c r="N1741" s="4" t="s">
        <v>15</v>
      </c>
      <c r="O1741" t="s">
        <v>15</v>
      </c>
      <c r="Q1741" s="8">
        <v>41543.958333333336</v>
      </c>
      <c r="R1741">
        <v>1740</v>
      </c>
      <c r="S1741">
        <v>21.77983</v>
      </c>
      <c r="T1741" t="s">
        <v>15</v>
      </c>
      <c r="U1741">
        <v>20.614920000000001</v>
      </c>
      <c r="V1741">
        <v>0.93786729999999996</v>
      </c>
      <c r="W1741">
        <v>0.80470169999999996</v>
      </c>
      <c r="X1741">
        <v>1.0710329999999999</v>
      </c>
      <c r="Y1741">
        <v>2.4644740000000001</v>
      </c>
      <c r="Z1741">
        <v>2.1907030000000001</v>
      </c>
      <c r="AA1741" t="s">
        <v>15</v>
      </c>
      <c r="AB1741" t="s">
        <v>15</v>
      </c>
      <c r="AC1741">
        <v>1.6252450000000001</v>
      </c>
      <c r="AD1741">
        <v>8</v>
      </c>
      <c r="AE1741">
        <v>2.13</v>
      </c>
      <c r="AF1741">
        <v>394.66609999999997</v>
      </c>
    </row>
    <row r="1742" spans="1:32">
      <c r="A1742" s="7">
        <f t="shared" si="62"/>
        <v>41543.979166670884</v>
      </c>
      <c r="B1742" s="6">
        <f t="shared" si="63"/>
        <v>1741</v>
      </c>
      <c r="C1742" s="7" t="s">
        <v>15</v>
      </c>
      <c r="D1742" t="s">
        <v>15</v>
      </c>
      <c r="E1742" t="s">
        <v>15</v>
      </c>
      <c r="F1742" t="s">
        <v>15</v>
      </c>
      <c r="G1742" t="s">
        <v>15</v>
      </c>
      <c r="H1742" t="s">
        <v>15</v>
      </c>
      <c r="I1742" t="s">
        <v>15</v>
      </c>
      <c r="J1742" t="s">
        <v>15</v>
      </c>
      <c r="K1742" t="s">
        <v>15</v>
      </c>
      <c r="L1742" t="s">
        <v>15</v>
      </c>
      <c r="M1742" t="s">
        <v>15</v>
      </c>
      <c r="N1742" s="4" t="s">
        <v>15</v>
      </c>
      <c r="O1742" t="s">
        <v>15</v>
      </c>
      <c r="Q1742" s="8">
        <v>41543.979166666664</v>
      </c>
      <c r="R1742">
        <v>1741</v>
      </c>
      <c r="S1742">
        <v>21.77983</v>
      </c>
      <c r="T1742" t="s">
        <v>15</v>
      </c>
      <c r="U1742">
        <v>20.614920000000001</v>
      </c>
      <c r="V1742">
        <v>0.93786729999999996</v>
      </c>
      <c r="W1742">
        <v>0.80470169999999996</v>
      </c>
      <c r="X1742">
        <v>1.0710329999999999</v>
      </c>
      <c r="Y1742">
        <v>2.4644740000000001</v>
      </c>
      <c r="Z1742">
        <v>2.1907030000000001</v>
      </c>
      <c r="AA1742" t="s">
        <v>15</v>
      </c>
      <c r="AB1742" t="s">
        <v>15</v>
      </c>
      <c r="AC1742">
        <v>1.6252450000000001</v>
      </c>
      <c r="AD1742">
        <v>8</v>
      </c>
      <c r="AE1742">
        <v>2.13</v>
      </c>
      <c r="AF1742">
        <v>394.66609999999997</v>
      </c>
    </row>
    <row r="1743" spans="1:32">
      <c r="A1743" s="7">
        <f t="shared" si="62"/>
        <v>41544.00000000422</v>
      </c>
      <c r="B1743" s="6">
        <f t="shared" si="63"/>
        <v>1742</v>
      </c>
      <c r="C1743" s="7" t="s">
        <v>15</v>
      </c>
      <c r="D1743" t="s">
        <v>15</v>
      </c>
      <c r="E1743" t="s">
        <v>15</v>
      </c>
      <c r="F1743" t="s">
        <v>15</v>
      </c>
      <c r="G1743" t="s">
        <v>15</v>
      </c>
      <c r="H1743" t="s">
        <v>15</v>
      </c>
      <c r="I1743" t="s">
        <v>15</v>
      </c>
      <c r="J1743" t="s">
        <v>15</v>
      </c>
      <c r="K1743" t="s">
        <v>15</v>
      </c>
      <c r="L1743" t="s">
        <v>15</v>
      </c>
      <c r="M1743" t="s">
        <v>15</v>
      </c>
      <c r="N1743" s="4" t="s">
        <v>15</v>
      </c>
      <c r="O1743" t="s">
        <v>15</v>
      </c>
      <c r="Q1743" s="8">
        <v>41544</v>
      </c>
      <c r="R1743">
        <v>1742</v>
      </c>
      <c r="S1743">
        <v>21.77983</v>
      </c>
      <c r="T1743" t="s">
        <v>15</v>
      </c>
      <c r="U1743">
        <v>20.614920000000001</v>
      </c>
      <c r="V1743">
        <v>0.93786729999999996</v>
      </c>
      <c r="W1743">
        <v>0.80470169999999996</v>
      </c>
      <c r="X1743">
        <v>1.0710329999999999</v>
      </c>
      <c r="Y1743">
        <v>2.4644740000000001</v>
      </c>
      <c r="Z1743">
        <v>2.1907030000000001</v>
      </c>
      <c r="AA1743" t="s">
        <v>15</v>
      </c>
      <c r="AB1743" t="s">
        <v>15</v>
      </c>
      <c r="AC1743">
        <v>1.6252450000000001</v>
      </c>
      <c r="AD1743">
        <v>8</v>
      </c>
      <c r="AE1743">
        <v>2.13</v>
      </c>
      <c r="AF1743">
        <v>394.66609999999997</v>
      </c>
    </row>
    <row r="1744" spans="1:32">
      <c r="A1744" s="7">
        <f t="shared" si="62"/>
        <v>41544.020833337556</v>
      </c>
      <c r="B1744" s="6">
        <f t="shared" si="63"/>
        <v>1743</v>
      </c>
      <c r="C1744" s="7" t="s">
        <v>15</v>
      </c>
      <c r="D1744" t="s">
        <v>15</v>
      </c>
      <c r="E1744" t="s">
        <v>15</v>
      </c>
      <c r="F1744" t="s">
        <v>15</v>
      </c>
      <c r="G1744" t="s">
        <v>15</v>
      </c>
      <c r="H1744" t="s">
        <v>15</v>
      </c>
      <c r="I1744" t="s">
        <v>15</v>
      </c>
      <c r="J1744" t="s">
        <v>15</v>
      </c>
      <c r="K1744" t="s">
        <v>15</v>
      </c>
      <c r="L1744" t="s">
        <v>15</v>
      </c>
      <c r="M1744" t="s">
        <v>15</v>
      </c>
      <c r="N1744" s="4" t="s">
        <v>15</v>
      </c>
      <c r="O1744" t="s">
        <v>15</v>
      </c>
      <c r="Q1744" s="8">
        <v>41544.020833333336</v>
      </c>
      <c r="R1744">
        <v>1743</v>
      </c>
      <c r="S1744">
        <v>21.77983</v>
      </c>
      <c r="T1744" t="s">
        <v>15</v>
      </c>
      <c r="U1744">
        <v>20.614920000000001</v>
      </c>
      <c r="V1744">
        <v>0.93786729999999996</v>
      </c>
      <c r="W1744">
        <v>0.80470169999999996</v>
      </c>
      <c r="X1744">
        <v>1.0710329999999999</v>
      </c>
      <c r="Y1744">
        <v>2.4644740000000001</v>
      </c>
      <c r="Z1744">
        <v>2.1907030000000001</v>
      </c>
      <c r="AA1744" t="s">
        <v>15</v>
      </c>
      <c r="AB1744" t="s">
        <v>15</v>
      </c>
      <c r="AC1744">
        <v>1.6252450000000001</v>
      </c>
      <c r="AD1744">
        <v>8</v>
      </c>
      <c r="AE1744">
        <v>2.13</v>
      </c>
      <c r="AF1744">
        <v>394.66609999999997</v>
      </c>
    </row>
    <row r="1745" spans="1:32">
      <c r="A1745" s="7">
        <f t="shared" si="62"/>
        <v>41544.041666670892</v>
      </c>
      <c r="B1745" s="6">
        <f t="shared" si="63"/>
        <v>1744</v>
      </c>
      <c r="C1745" s="7" t="s">
        <v>15</v>
      </c>
      <c r="D1745" t="s">
        <v>15</v>
      </c>
      <c r="E1745" t="s">
        <v>15</v>
      </c>
      <c r="F1745" t="s">
        <v>15</v>
      </c>
      <c r="G1745" t="s">
        <v>15</v>
      </c>
      <c r="H1745" t="s">
        <v>15</v>
      </c>
      <c r="I1745" t="s">
        <v>15</v>
      </c>
      <c r="J1745" t="s">
        <v>15</v>
      </c>
      <c r="K1745" t="s">
        <v>15</v>
      </c>
      <c r="L1745" t="s">
        <v>15</v>
      </c>
      <c r="M1745" t="s">
        <v>15</v>
      </c>
      <c r="N1745" s="4" t="s">
        <v>15</v>
      </c>
      <c r="O1745" t="s">
        <v>15</v>
      </c>
      <c r="Q1745" s="8">
        <v>41544.041666666664</v>
      </c>
      <c r="R1745">
        <v>1744</v>
      </c>
      <c r="S1745">
        <v>21.77983</v>
      </c>
      <c r="T1745" t="s">
        <v>15</v>
      </c>
      <c r="U1745">
        <v>20.614920000000001</v>
      </c>
      <c r="V1745">
        <v>0.93786729999999996</v>
      </c>
      <c r="W1745">
        <v>0.80470169999999996</v>
      </c>
      <c r="X1745">
        <v>1.0710329999999999</v>
      </c>
      <c r="Y1745">
        <v>2.4644740000000001</v>
      </c>
      <c r="Z1745">
        <v>2.1907030000000001</v>
      </c>
      <c r="AA1745" t="s">
        <v>15</v>
      </c>
      <c r="AB1745" t="s">
        <v>15</v>
      </c>
      <c r="AC1745">
        <v>1.6252450000000001</v>
      </c>
      <c r="AD1745">
        <v>8</v>
      </c>
      <c r="AE1745">
        <v>2.13</v>
      </c>
      <c r="AF1745">
        <v>394.66609999999997</v>
      </c>
    </row>
    <row r="1746" spans="1:32">
      <c r="A1746" s="7">
        <f t="shared" si="62"/>
        <v>41544.062500004227</v>
      </c>
      <c r="B1746" s="6">
        <f t="shared" si="63"/>
        <v>1745</v>
      </c>
      <c r="C1746" s="7" t="s">
        <v>15</v>
      </c>
      <c r="D1746" t="s">
        <v>15</v>
      </c>
      <c r="E1746" t="s">
        <v>15</v>
      </c>
      <c r="F1746" t="s">
        <v>15</v>
      </c>
      <c r="G1746" t="s">
        <v>15</v>
      </c>
      <c r="H1746" t="s">
        <v>15</v>
      </c>
      <c r="I1746" t="s">
        <v>15</v>
      </c>
      <c r="J1746" t="s">
        <v>15</v>
      </c>
      <c r="K1746" t="s">
        <v>15</v>
      </c>
      <c r="L1746" t="s">
        <v>15</v>
      </c>
      <c r="M1746" t="s">
        <v>15</v>
      </c>
      <c r="N1746" s="4" t="s">
        <v>15</v>
      </c>
      <c r="O1746" t="s">
        <v>15</v>
      </c>
      <c r="Q1746" s="8">
        <v>41544.0625</v>
      </c>
      <c r="R1746">
        <v>1745</v>
      </c>
      <c r="S1746">
        <v>21.77983</v>
      </c>
      <c r="T1746" t="s">
        <v>15</v>
      </c>
      <c r="U1746">
        <v>20.614920000000001</v>
      </c>
      <c r="V1746">
        <v>0.93786729999999996</v>
      </c>
      <c r="W1746">
        <v>0.80470169999999996</v>
      </c>
      <c r="X1746">
        <v>1.0710329999999999</v>
      </c>
      <c r="Y1746">
        <v>2.4644740000000001</v>
      </c>
      <c r="Z1746">
        <v>2.1907030000000001</v>
      </c>
      <c r="AA1746" t="s">
        <v>15</v>
      </c>
      <c r="AB1746" t="s">
        <v>15</v>
      </c>
      <c r="AC1746">
        <v>1.6252450000000001</v>
      </c>
      <c r="AD1746">
        <v>8</v>
      </c>
      <c r="AE1746">
        <v>2.13</v>
      </c>
      <c r="AF1746">
        <v>394.66609999999997</v>
      </c>
    </row>
    <row r="1747" spans="1:32">
      <c r="A1747" s="7">
        <f t="shared" si="62"/>
        <v>41544.083333337563</v>
      </c>
      <c r="B1747" s="6">
        <f t="shared" si="63"/>
        <v>1746</v>
      </c>
      <c r="C1747" s="7" t="s">
        <v>15</v>
      </c>
      <c r="D1747" t="s">
        <v>15</v>
      </c>
      <c r="E1747" t="s">
        <v>15</v>
      </c>
      <c r="F1747" t="s">
        <v>15</v>
      </c>
      <c r="G1747" t="s">
        <v>15</v>
      </c>
      <c r="H1747" t="s">
        <v>15</v>
      </c>
      <c r="I1747" t="s">
        <v>15</v>
      </c>
      <c r="J1747" t="s">
        <v>15</v>
      </c>
      <c r="K1747" t="s">
        <v>15</v>
      </c>
      <c r="L1747" t="s">
        <v>15</v>
      </c>
      <c r="M1747" t="s">
        <v>15</v>
      </c>
      <c r="N1747" s="4" t="s">
        <v>15</v>
      </c>
      <c r="O1747" t="s">
        <v>15</v>
      </c>
      <c r="Q1747" s="8">
        <v>41544.083333333336</v>
      </c>
      <c r="R1747">
        <v>1746</v>
      </c>
      <c r="S1747">
        <v>21.77983</v>
      </c>
      <c r="T1747" t="s">
        <v>15</v>
      </c>
      <c r="U1747">
        <v>20.614920000000001</v>
      </c>
      <c r="V1747">
        <v>0.93786729999999996</v>
      </c>
      <c r="W1747">
        <v>0.80470169999999996</v>
      </c>
      <c r="X1747">
        <v>1.0710329999999999</v>
      </c>
      <c r="Y1747">
        <v>2.4644740000000001</v>
      </c>
      <c r="Z1747">
        <v>2.1907030000000001</v>
      </c>
      <c r="AA1747" t="s">
        <v>15</v>
      </c>
      <c r="AB1747" t="s">
        <v>15</v>
      </c>
      <c r="AC1747">
        <v>1.6252450000000001</v>
      </c>
      <c r="AD1747">
        <v>8</v>
      </c>
      <c r="AE1747">
        <v>2.13</v>
      </c>
      <c r="AF1747">
        <v>394.66609999999997</v>
      </c>
    </row>
    <row r="1748" spans="1:32">
      <c r="A1748" s="7">
        <f t="shared" si="62"/>
        <v>41544.104166670899</v>
      </c>
      <c r="B1748" s="6">
        <f t="shared" si="63"/>
        <v>1747</v>
      </c>
      <c r="C1748" s="7" t="s">
        <v>15</v>
      </c>
      <c r="D1748" t="s">
        <v>15</v>
      </c>
      <c r="E1748" t="s">
        <v>15</v>
      </c>
      <c r="F1748" t="s">
        <v>15</v>
      </c>
      <c r="G1748" t="s">
        <v>15</v>
      </c>
      <c r="H1748" t="s">
        <v>15</v>
      </c>
      <c r="I1748" t="s">
        <v>15</v>
      </c>
      <c r="J1748" t="s">
        <v>15</v>
      </c>
      <c r="K1748" t="s">
        <v>15</v>
      </c>
      <c r="L1748" t="s">
        <v>15</v>
      </c>
      <c r="M1748" t="s">
        <v>15</v>
      </c>
      <c r="N1748" s="4" t="s">
        <v>15</v>
      </c>
      <c r="O1748" t="s">
        <v>15</v>
      </c>
      <c r="Q1748" s="8">
        <v>41544.104166666664</v>
      </c>
      <c r="R1748">
        <v>1747</v>
      </c>
      <c r="S1748">
        <v>21.77983</v>
      </c>
      <c r="T1748" t="s">
        <v>15</v>
      </c>
      <c r="U1748">
        <v>20.614920000000001</v>
      </c>
      <c r="V1748">
        <v>0.93786729999999996</v>
      </c>
      <c r="W1748">
        <v>0.80470169999999996</v>
      </c>
      <c r="X1748">
        <v>1.0710329999999999</v>
      </c>
      <c r="Y1748">
        <v>2.4644740000000001</v>
      </c>
      <c r="Z1748">
        <v>2.1907030000000001</v>
      </c>
      <c r="AA1748" t="s">
        <v>15</v>
      </c>
      <c r="AB1748" t="s">
        <v>15</v>
      </c>
      <c r="AC1748">
        <v>1.6252450000000001</v>
      </c>
      <c r="AD1748">
        <v>8</v>
      </c>
      <c r="AE1748">
        <v>2.13</v>
      </c>
      <c r="AF1748">
        <v>394.66609999999997</v>
      </c>
    </row>
    <row r="1749" spans="1:32">
      <c r="A1749" s="7">
        <f t="shared" si="62"/>
        <v>41544.125000004235</v>
      </c>
      <c r="B1749" s="6">
        <f t="shared" si="63"/>
        <v>1748</v>
      </c>
      <c r="C1749" s="7" t="s">
        <v>15</v>
      </c>
      <c r="D1749" t="s">
        <v>15</v>
      </c>
      <c r="E1749" t="s">
        <v>15</v>
      </c>
      <c r="F1749" t="s">
        <v>15</v>
      </c>
      <c r="G1749" t="s">
        <v>15</v>
      </c>
      <c r="H1749" t="s">
        <v>15</v>
      </c>
      <c r="I1749" t="s">
        <v>15</v>
      </c>
      <c r="J1749" t="s">
        <v>15</v>
      </c>
      <c r="K1749" t="s">
        <v>15</v>
      </c>
      <c r="L1749" t="s">
        <v>15</v>
      </c>
      <c r="M1749" t="s">
        <v>15</v>
      </c>
      <c r="N1749" s="4" t="s">
        <v>15</v>
      </c>
      <c r="O1749" t="s">
        <v>15</v>
      </c>
      <c r="Q1749" s="8">
        <v>41544.125</v>
      </c>
      <c r="R1749">
        <v>1748</v>
      </c>
      <c r="S1749">
        <v>21.77983</v>
      </c>
      <c r="T1749" t="s">
        <v>15</v>
      </c>
      <c r="U1749">
        <v>20.614920000000001</v>
      </c>
      <c r="V1749">
        <v>0.93786729999999996</v>
      </c>
      <c r="W1749">
        <v>0.80470169999999996</v>
      </c>
      <c r="X1749">
        <v>1.0710329999999999</v>
      </c>
      <c r="Y1749">
        <v>2.4644740000000001</v>
      </c>
      <c r="Z1749">
        <v>2.1907030000000001</v>
      </c>
      <c r="AA1749" t="s">
        <v>15</v>
      </c>
      <c r="AB1749" t="s">
        <v>15</v>
      </c>
      <c r="AC1749">
        <v>1.6252450000000001</v>
      </c>
      <c r="AD1749">
        <v>8</v>
      </c>
      <c r="AE1749">
        <v>2.13</v>
      </c>
      <c r="AF1749">
        <v>394.66609999999997</v>
      </c>
    </row>
    <row r="1750" spans="1:32">
      <c r="A1750" s="7">
        <f t="shared" si="62"/>
        <v>41544.14583333757</v>
      </c>
      <c r="B1750" s="6">
        <f t="shared" si="63"/>
        <v>1749</v>
      </c>
      <c r="C1750" s="7" t="s">
        <v>15</v>
      </c>
      <c r="D1750" t="s">
        <v>15</v>
      </c>
      <c r="E1750" t="s">
        <v>15</v>
      </c>
      <c r="F1750" t="s">
        <v>15</v>
      </c>
      <c r="G1750" t="s">
        <v>15</v>
      </c>
      <c r="H1750" t="s">
        <v>15</v>
      </c>
      <c r="I1750" t="s">
        <v>15</v>
      </c>
      <c r="J1750" t="s">
        <v>15</v>
      </c>
      <c r="K1750" t="s">
        <v>15</v>
      </c>
      <c r="L1750" t="s">
        <v>15</v>
      </c>
      <c r="M1750" t="s">
        <v>15</v>
      </c>
      <c r="N1750" s="4" t="s">
        <v>15</v>
      </c>
      <c r="O1750" t="s">
        <v>15</v>
      </c>
      <c r="Q1750" s="8">
        <v>41544.145833333336</v>
      </c>
      <c r="R1750">
        <v>1749</v>
      </c>
      <c r="S1750">
        <v>21.77983</v>
      </c>
      <c r="T1750" t="s">
        <v>15</v>
      </c>
      <c r="U1750">
        <v>20.614920000000001</v>
      </c>
      <c r="V1750">
        <v>0.93786729999999996</v>
      </c>
      <c r="W1750">
        <v>0.80470169999999996</v>
      </c>
      <c r="X1750">
        <v>1.0710329999999999</v>
      </c>
      <c r="Y1750">
        <v>2.4644740000000001</v>
      </c>
      <c r="Z1750">
        <v>2.1907030000000001</v>
      </c>
      <c r="AA1750" t="s">
        <v>15</v>
      </c>
      <c r="AB1750" t="s">
        <v>15</v>
      </c>
      <c r="AC1750">
        <v>1.6252450000000001</v>
      </c>
      <c r="AD1750">
        <v>8</v>
      </c>
      <c r="AE1750">
        <v>2.13</v>
      </c>
      <c r="AF1750">
        <v>394.66609999999997</v>
      </c>
    </row>
    <row r="1751" spans="1:32">
      <c r="A1751" s="7">
        <f t="shared" si="62"/>
        <v>41544.166666670906</v>
      </c>
      <c r="B1751" s="6">
        <f t="shared" si="63"/>
        <v>1750</v>
      </c>
      <c r="C1751" s="7" t="s">
        <v>15</v>
      </c>
      <c r="D1751" t="s">
        <v>15</v>
      </c>
      <c r="E1751" t="s">
        <v>15</v>
      </c>
      <c r="F1751" t="s">
        <v>15</v>
      </c>
      <c r="G1751" t="s">
        <v>15</v>
      </c>
      <c r="H1751" t="s">
        <v>15</v>
      </c>
      <c r="I1751" t="s">
        <v>15</v>
      </c>
      <c r="J1751" t="s">
        <v>15</v>
      </c>
      <c r="K1751" t="s">
        <v>15</v>
      </c>
      <c r="L1751" t="s">
        <v>15</v>
      </c>
      <c r="M1751" t="s">
        <v>15</v>
      </c>
      <c r="N1751" s="4" t="s">
        <v>15</v>
      </c>
      <c r="O1751" t="s">
        <v>15</v>
      </c>
      <c r="Q1751" s="8">
        <v>41544.166666666664</v>
      </c>
      <c r="R1751">
        <v>1750</v>
      </c>
      <c r="S1751">
        <v>21.77983</v>
      </c>
      <c r="T1751" t="s">
        <v>15</v>
      </c>
      <c r="U1751">
        <v>20.614920000000001</v>
      </c>
      <c r="V1751">
        <v>0.93786729999999996</v>
      </c>
      <c r="W1751">
        <v>0.80470169999999996</v>
      </c>
      <c r="X1751">
        <v>1.0710329999999999</v>
      </c>
      <c r="Y1751">
        <v>2.4644740000000001</v>
      </c>
      <c r="Z1751">
        <v>2.1907030000000001</v>
      </c>
      <c r="AA1751" t="s">
        <v>15</v>
      </c>
      <c r="AB1751" t="s">
        <v>15</v>
      </c>
      <c r="AC1751">
        <v>1.6252450000000001</v>
      </c>
      <c r="AD1751">
        <v>8</v>
      </c>
      <c r="AE1751">
        <v>2.13</v>
      </c>
      <c r="AF1751">
        <v>394.66609999999997</v>
      </c>
    </row>
    <row r="1752" spans="1:32">
      <c r="A1752" s="7">
        <f t="shared" si="62"/>
        <v>41544.187500004242</v>
      </c>
      <c r="B1752" s="6">
        <f t="shared" si="63"/>
        <v>1751</v>
      </c>
      <c r="C1752" s="7" t="s">
        <v>15</v>
      </c>
      <c r="D1752" t="s">
        <v>15</v>
      </c>
      <c r="E1752" t="s">
        <v>15</v>
      </c>
      <c r="F1752" t="s">
        <v>15</v>
      </c>
      <c r="G1752" t="s">
        <v>15</v>
      </c>
      <c r="H1752" t="s">
        <v>15</v>
      </c>
      <c r="I1752" t="s">
        <v>15</v>
      </c>
      <c r="J1752" t="s">
        <v>15</v>
      </c>
      <c r="K1752" t="s">
        <v>15</v>
      </c>
      <c r="L1752" t="s">
        <v>15</v>
      </c>
      <c r="M1752" t="s">
        <v>15</v>
      </c>
      <c r="N1752" s="4" t="s">
        <v>15</v>
      </c>
      <c r="O1752" t="s">
        <v>15</v>
      </c>
      <c r="Q1752" s="8">
        <v>41544.1875</v>
      </c>
      <c r="R1752">
        <v>1751</v>
      </c>
      <c r="S1752">
        <v>21.77983</v>
      </c>
      <c r="T1752" t="s">
        <v>15</v>
      </c>
      <c r="U1752">
        <v>20.614920000000001</v>
      </c>
      <c r="V1752">
        <v>0.93786729999999996</v>
      </c>
      <c r="W1752">
        <v>0.80470169999999996</v>
      </c>
      <c r="X1752">
        <v>1.0710329999999999</v>
      </c>
      <c r="Y1752">
        <v>2.4644740000000001</v>
      </c>
      <c r="Z1752">
        <v>2.1907030000000001</v>
      </c>
      <c r="AA1752" t="s">
        <v>15</v>
      </c>
      <c r="AB1752" t="s">
        <v>15</v>
      </c>
      <c r="AC1752">
        <v>1.6252450000000001</v>
      </c>
      <c r="AD1752">
        <v>8</v>
      </c>
      <c r="AE1752">
        <v>2.13</v>
      </c>
      <c r="AF1752">
        <v>394.66609999999997</v>
      </c>
    </row>
    <row r="1753" spans="1:32">
      <c r="A1753" s="7">
        <f t="shared" si="62"/>
        <v>41544.208333337578</v>
      </c>
      <c r="B1753" s="6">
        <f t="shared" si="63"/>
        <v>1752</v>
      </c>
      <c r="C1753" s="7" t="s">
        <v>15</v>
      </c>
      <c r="D1753" t="s">
        <v>15</v>
      </c>
      <c r="E1753" t="s">
        <v>15</v>
      </c>
      <c r="F1753" t="s">
        <v>15</v>
      </c>
      <c r="G1753" t="s">
        <v>15</v>
      </c>
      <c r="H1753" t="s">
        <v>15</v>
      </c>
      <c r="I1753" t="s">
        <v>15</v>
      </c>
      <c r="J1753" t="s">
        <v>15</v>
      </c>
      <c r="K1753" t="s">
        <v>15</v>
      </c>
      <c r="L1753" t="s">
        <v>15</v>
      </c>
      <c r="M1753" t="s">
        <v>15</v>
      </c>
      <c r="N1753" s="4" t="s">
        <v>15</v>
      </c>
      <c r="O1753" t="s">
        <v>15</v>
      </c>
      <c r="Q1753" s="8">
        <v>41544.208333333336</v>
      </c>
      <c r="R1753">
        <v>1752</v>
      </c>
      <c r="S1753">
        <v>21.77983</v>
      </c>
      <c r="T1753" t="s">
        <v>15</v>
      </c>
      <c r="U1753">
        <v>20.614920000000001</v>
      </c>
      <c r="V1753">
        <v>0.93786729999999996</v>
      </c>
      <c r="W1753">
        <v>0.80470169999999996</v>
      </c>
      <c r="X1753">
        <v>1.0710329999999999</v>
      </c>
      <c r="Y1753">
        <v>2.4644740000000001</v>
      </c>
      <c r="Z1753">
        <v>2.1907030000000001</v>
      </c>
      <c r="AA1753" t="s">
        <v>15</v>
      </c>
      <c r="AB1753" t="s">
        <v>15</v>
      </c>
      <c r="AC1753">
        <v>1.6252450000000001</v>
      </c>
      <c r="AD1753">
        <v>8</v>
      </c>
      <c r="AE1753">
        <v>2.13</v>
      </c>
      <c r="AF1753">
        <v>394.66609999999997</v>
      </c>
    </row>
    <row r="1754" spans="1:32">
      <c r="A1754" s="7">
        <f t="shared" si="62"/>
        <v>41544.229166670913</v>
      </c>
      <c r="B1754" s="6">
        <f t="shared" si="63"/>
        <v>1753</v>
      </c>
      <c r="C1754" s="7" t="s">
        <v>15</v>
      </c>
      <c r="D1754" t="s">
        <v>15</v>
      </c>
      <c r="E1754" t="s">
        <v>15</v>
      </c>
      <c r="F1754" t="s">
        <v>15</v>
      </c>
      <c r="G1754" t="s">
        <v>15</v>
      </c>
      <c r="H1754" t="s">
        <v>15</v>
      </c>
      <c r="I1754" t="s">
        <v>15</v>
      </c>
      <c r="J1754" t="s">
        <v>15</v>
      </c>
      <c r="K1754" t="s">
        <v>15</v>
      </c>
      <c r="L1754" t="s">
        <v>15</v>
      </c>
      <c r="M1754" t="s">
        <v>15</v>
      </c>
      <c r="N1754" s="4" t="s">
        <v>15</v>
      </c>
      <c r="O1754" t="s">
        <v>15</v>
      </c>
      <c r="Q1754" s="8">
        <v>41544.229166666664</v>
      </c>
      <c r="R1754">
        <v>1753</v>
      </c>
      <c r="S1754">
        <v>21.77983</v>
      </c>
      <c r="T1754" t="s">
        <v>15</v>
      </c>
      <c r="U1754">
        <v>20.614920000000001</v>
      </c>
      <c r="V1754">
        <v>0.93786729999999996</v>
      </c>
      <c r="W1754">
        <v>0.80470169999999996</v>
      </c>
      <c r="X1754">
        <v>1.0710329999999999</v>
      </c>
      <c r="Y1754">
        <v>2.4644740000000001</v>
      </c>
      <c r="Z1754">
        <v>2.1907030000000001</v>
      </c>
      <c r="AA1754" t="s">
        <v>15</v>
      </c>
      <c r="AB1754" t="s">
        <v>15</v>
      </c>
      <c r="AC1754">
        <v>1.6252450000000001</v>
      </c>
      <c r="AD1754">
        <v>8</v>
      </c>
      <c r="AE1754">
        <v>2.13</v>
      </c>
      <c r="AF1754">
        <v>394.66609999999997</v>
      </c>
    </row>
    <row r="1755" spans="1:32">
      <c r="A1755" s="7">
        <f t="shared" si="62"/>
        <v>41544.250000004249</v>
      </c>
      <c r="B1755" s="6">
        <f t="shared" si="63"/>
        <v>1754</v>
      </c>
      <c r="C1755" s="7" t="s">
        <v>15</v>
      </c>
      <c r="D1755" t="s">
        <v>15</v>
      </c>
      <c r="E1755" t="s">
        <v>15</v>
      </c>
      <c r="F1755" t="s">
        <v>15</v>
      </c>
      <c r="G1755" t="s">
        <v>15</v>
      </c>
      <c r="H1755" t="s">
        <v>15</v>
      </c>
      <c r="I1755" t="s">
        <v>15</v>
      </c>
      <c r="J1755" t="s">
        <v>15</v>
      </c>
      <c r="K1755" t="s">
        <v>15</v>
      </c>
      <c r="L1755" t="s">
        <v>15</v>
      </c>
      <c r="M1755" t="s">
        <v>15</v>
      </c>
      <c r="N1755" s="4" t="s">
        <v>15</v>
      </c>
      <c r="O1755" t="s">
        <v>15</v>
      </c>
      <c r="Q1755" s="8">
        <v>41544.25</v>
      </c>
      <c r="R1755">
        <v>1754</v>
      </c>
      <c r="S1755">
        <v>21.77983</v>
      </c>
      <c r="T1755" t="s">
        <v>15</v>
      </c>
      <c r="U1755">
        <v>20.614920000000001</v>
      </c>
      <c r="V1755">
        <v>0.93786729999999996</v>
      </c>
      <c r="W1755">
        <v>0.80470169999999996</v>
      </c>
      <c r="X1755">
        <v>1.0710329999999999</v>
      </c>
      <c r="Y1755">
        <v>2.4644740000000001</v>
      </c>
      <c r="Z1755">
        <v>2.1907030000000001</v>
      </c>
      <c r="AA1755" t="s">
        <v>15</v>
      </c>
      <c r="AB1755" t="s">
        <v>15</v>
      </c>
      <c r="AC1755">
        <v>1.6252450000000001</v>
      </c>
      <c r="AD1755">
        <v>8</v>
      </c>
      <c r="AE1755">
        <v>2.13</v>
      </c>
      <c r="AF1755">
        <v>394.66609999999997</v>
      </c>
    </row>
    <row r="1756" spans="1:32">
      <c r="A1756" s="7">
        <f t="shared" si="62"/>
        <v>41544.270833337585</v>
      </c>
      <c r="B1756" s="6">
        <f t="shared" si="63"/>
        <v>1755</v>
      </c>
      <c r="C1756" s="7" t="s">
        <v>15</v>
      </c>
      <c r="D1756" t="s">
        <v>15</v>
      </c>
      <c r="E1756" t="s">
        <v>15</v>
      </c>
      <c r="F1756" t="s">
        <v>15</v>
      </c>
      <c r="G1756" t="s">
        <v>15</v>
      </c>
      <c r="H1756" t="s">
        <v>15</v>
      </c>
      <c r="I1756" t="s">
        <v>15</v>
      </c>
      <c r="J1756" t="s">
        <v>15</v>
      </c>
      <c r="K1756" t="s">
        <v>15</v>
      </c>
      <c r="L1756" t="s">
        <v>15</v>
      </c>
      <c r="M1756" t="s">
        <v>15</v>
      </c>
      <c r="N1756" s="4" t="s">
        <v>15</v>
      </c>
      <c r="O1756" t="s">
        <v>15</v>
      </c>
      <c r="Q1756" s="8">
        <v>41544.270833333336</v>
      </c>
      <c r="R1756">
        <v>1755</v>
      </c>
      <c r="S1756">
        <v>21.77983</v>
      </c>
      <c r="T1756" t="s">
        <v>15</v>
      </c>
      <c r="U1756">
        <v>20.614920000000001</v>
      </c>
      <c r="V1756">
        <v>0.93786729999999996</v>
      </c>
      <c r="W1756">
        <v>0.80470169999999996</v>
      </c>
      <c r="X1756">
        <v>1.0710329999999999</v>
      </c>
      <c r="Y1756">
        <v>2.4644740000000001</v>
      </c>
      <c r="Z1756">
        <v>2.1907030000000001</v>
      </c>
      <c r="AA1756" t="s">
        <v>15</v>
      </c>
      <c r="AB1756" t="s">
        <v>15</v>
      </c>
      <c r="AC1756">
        <v>1.6252450000000001</v>
      </c>
      <c r="AD1756">
        <v>8</v>
      </c>
      <c r="AE1756">
        <v>2.13</v>
      </c>
      <c r="AF1756">
        <v>394.66609999999997</v>
      </c>
    </row>
    <row r="1757" spans="1:32">
      <c r="A1757" s="7">
        <f t="shared" si="62"/>
        <v>41544.291666670921</v>
      </c>
      <c r="B1757" s="6">
        <f t="shared" si="63"/>
        <v>1756</v>
      </c>
      <c r="C1757" s="7" t="s">
        <v>15</v>
      </c>
      <c r="D1757" t="s">
        <v>15</v>
      </c>
      <c r="E1757" t="s">
        <v>15</v>
      </c>
      <c r="F1757" t="s">
        <v>15</v>
      </c>
      <c r="G1757" t="s">
        <v>15</v>
      </c>
      <c r="H1757" t="s">
        <v>15</v>
      </c>
      <c r="I1757" t="s">
        <v>15</v>
      </c>
      <c r="J1757" t="s">
        <v>15</v>
      </c>
      <c r="K1757" t="s">
        <v>15</v>
      </c>
      <c r="L1757" t="s">
        <v>15</v>
      </c>
      <c r="M1757" t="s">
        <v>15</v>
      </c>
      <c r="N1757" s="4" t="s">
        <v>15</v>
      </c>
      <c r="O1757" t="s">
        <v>15</v>
      </c>
      <c r="Q1757" s="8">
        <v>41544.291666666664</v>
      </c>
      <c r="R1757">
        <v>1756</v>
      </c>
      <c r="S1757">
        <v>21.77983</v>
      </c>
      <c r="T1757" t="s">
        <v>15</v>
      </c>
      <c r="U1757">
        <v>20.614920000000001</v>
      </c>
      <c r="V1757">
        <v>0.93786729999999996</v>
      </c>
      <c r="W1757">
        <v>0.80470169999999996</v>
      </c>
      <c r="X1757">
        <v>1.0710329999999999</v>
      </c>
      <c r="Y1757">
        <v>2.4644740000000001</v>
      </c>
      <c r="Z1757">
        <v>2.1907030000000001</v>
      </c>
      <c r="AA1757" t="s">
        <v>15</v>
      </c>
      <c r="AB1757" t="s">
        <v>15</v>
      </c>
      <c r="AC1757">
        <v>1.6252450000000001</v>
      </c>
      <c r="AD1757">
        <v>8</v>
      </c>
      <c r="AE1757">
        <v>2.13</v>
      </c>
      <c r="AF1757">
        <v>394.66609999999997</v>
      </c>
    </row>
    <row r="1758" spans="1:32">
      <c r="A1758" s="7">
        <f t="shared" si="62"/>
        <v>41544.312500004256</v>
      </c>
      <c r="B1758" s="6">
        <f t="shared" si="63"/>
        <v>1757</v>
      </c>
      <c r="C1758" s="7" t="s">
        <v>15</v>
      </c>
      <c r="D1758" t="s">
        <v>15</v>
      </c>
      <c r="E1758" t="s">
        <v>15</v>
      </c>
      <c r="F1758" t="s">
        <v>15</v>
      </c>
      <c r="G1758" t="s">
        <v>15</v>
      </c>
      <c r="H1758" t="s">
        <v>15</v>
      </c>
      <c r="I1758" t="s">
        <v>15</v>
      </c>
      <c r="J1758" t="s">
        <v>15</v>
      </c>
      <c r="K1758" t="s">
        <v>15</v>
      </c>
      <c r="L1758" t="s">
        <v>15</v>
      </c>
      <c r="M1758" t="s">
        <v>15</v>
      </c>
      <c r="N1758" s="4" t="s">
        <v>15</v>
      </c>
      <c r="O1758" t="s">
        <v>15</v>
      </c>
      <c r="Q1758" s="8">
        <v>41544.3125</v>
      </c>
      <c r="R1758">
        <v>1757</v>
      </c>
      <c r="S1758">
        <v>21.77983</v>
      </c>
      <c r="T1758" t="s">
        <v>15</v>
      </c>
      <c r="U1758">
        <v>20.614920000000001</v>
      </c>
      <c r="V1758">
        <v>0.93786729999999996</v>
      </c>
      <c r="W1758">
        <v>0.80470169999999996</v>
      </c>
      <c r="X1758">
        <v>1.0710329999999999</v>
      </c>
      <c r="Y1758">
        <v>2.4644740000000001</v>
      </c>
      <c r="Z1758">
        <v>2.1907030000000001</v>
      </c>
      <c r="AA1758" t="s">
        <v>15</v>
      </c>
      <c r="AB1758" t="s">
        <v>15</v>
      </c>
      <c r="AC1758">
        <v>1.6252450000000001</v>
      </c>
      <c r="AD1758">
        <v>8</v>
      </c>
      <c r="AE1758">
        <v>2.13</v>
      </c>
      <c r="AF1758">
        <v>394.66609999999997</v>
      </c>
    </row>
    <row r="1759" spans="1:32">
      <c r="A1759" s="7">
        <f t="shared" si="62"/>
        <v>41544.333333337592</v>
      </c>
      <c r="B1759" s="6">
        <f t="shared" si="63"/>
        <v>1758</v>
      </c>
      <c r="C1759" s="7" t="s">
        <v>15</v>
      </c>
      <c r="D1759" t="s">
        <v>15</v>
      </c>
      <c r="E1759" t="s">
        <v>15</v>
      </c>
      <c r="F1759" t="s">
        <v>15</v>
      </c>
      <c r="G1759" t="s">
        <v>15</v>
      </c>
      <c r="H1759" t="s">
        <v>15</v>
      </c>
      <c r="I1759" t="s">
        <v>15</v>
      </c>
      <c r="J1759" t="s">
        <v>15</v>
      </c>
      <c r="K1759" t="s">
        <v>15</v>
      </c>
      <c r="L1759" t="s">
        <v>15</v>
      </c>
      <c r="M1759" t="s">
        <v>15</v>
      </c>
      <c r="N1759" s="4" t="s">
        <v>15</v>
      </c>
      <c r="O1759" t="s">
        <v>15</v>
      </c>
      <c r="Q1759" s="8">
        <v>41544.333333333336</v>
      </c>
      <c r="R1759">
        <v>1758</v>
      </c>
      <c r="S1759">
        <v>21.77983</v>
      </c>
      <c r="T1759" t="s">
        <v>15</v>
      </c>
      <c r="U1759">
        <v>20.614920000000001</v>
      </c>
      <c r="V1759">
        <v>0.93786729999999996</v>
      </c>
      <c r="W1759">
        <v>0.80470169999999996</v>
      </c>
      <c r="X1759">
        <v>1.0710329999999999</v>
      </c>
      <c r="Y1759">
        <v>2.4644740000000001</v>
      </c>
      <c r="Z1759">
        <v>2.1907030000000001</v>
      </c>
      <c r="AA1759" t="s">
        <v>15</v>
      </c>
      <c r="AB1759" t="s">
        <v>15</v>
      </c>
      <c r="AC1759">
        <v>1.6252450000000001</v>
      </c>
      <c r="AD1759">
        <v>8</v>
      </c>
      <c r="AE1759">
        <v>2.13</v>
      </c>
      <c r="AF1759">
        <v>394.66609999999997</v>
      </c>
    </row>
    <row r="1760" spans="1:32">
      <c r="A1760" s="7">
        <f t="shared" si="62"/>
        <v>41544.354166670928</v>
      </c>
      <c r="B1760" s="6">
        <f t="shared" si="63"/>
        <v>1759</v>
      </c>
      <c r="C1760" s="7" t="s">
        <v>15</v>
      </c>
      <c r="D1760" t="s">
        <v>15</v>
      </c>
      <c r="E1760" t="s">
        <v>15</v>
      </c>
      <c r="F1760" t="s">
        <v>15</v>
      </c>
      <c r="G1760" t="s">
        <v>15</v>
      </c>
      <c r="H1760" t="s">
        <v>15</v>
      </c>
      <c r="I1760" t="s">
        <v>15</v>
      </c>
      <c r="J1760" t="s">
        <v>15</v>
      </c>
      <c r="K1760" t="s">
        <v>15</v>
      </c>
      <c r="L1760" t="s">
        <v>15</v>
      </c>
      <c r="M1760" t="s">
        <v>15</v>
      </c>
      <c r="N1760" s="4" t="s">
        <v>15</v>
      </c>
      <c r="O1760" t="s">
        <v>15</v>
      </c>
      <c r="Q1760" s="8">
        <v>41544.354166666664</v>
      </c>
      <c r="R1760">
        <v>1759</v>
      </c>
      <c r="S1760">
        <v>21.77983</v>
      </c>
      <c r="T1760" t="s">
        <v>15</v>
      </c>
      <c r="U1760">
        <v>20.614920000000001</v>
      </c>
      <c r="V1760">
        <v>0.93786729999999996</v>
      </c>
      <c r="W1760">
        <v>0.80470169999999996</v>
      </c>
      <c r="X1760">
        <v>1.0710329999999999</v>
      </c>
      <c r="Y1760">
        <v>2.4644740000000001</v>
      </c>
      <c r="Z1760">
        <v>2.1907030000000001</v>
      </c>
      <c r="AA1760" t="s">
        <v>15</v>
      </c>
      <c r="AB1760" t="s">
        <v>15</v>
      </c>
      <c r="AC1760">
        <v>1.6252450000000001</v>
      </c>
      <c r="AD1760">
        <v>8</v>
      </c>
      <c r="AE1760">
        <v>2.13</v>
      </c>
      <c r="AF1760">
        <v>394.66609999999997</v>
      </c>
    </row>
    <row r="1761" spans="1:32">
      <c r="A1761" s="7">
        <f t="shared" si="62"/>
        <v>41544.375000004264</v>
      </c>
      <c r="B1761" s="6">
        <f t="shared" si="63"/>
        <v>1760</v>
      </c>
      <c r="C1761" s="7" t="s">
        <v>15</v>
      </c>
      <c r="D1761" t="s">
        <v>15</v>
      </c>
      <c r="E1761" t="s">
        <v>15</v>
      </c>
      <c r="F1761" t="s">
        <v>15</v>
      </c>
      <c r="G1761" t="s">
        <v>15</v>
      </c>
      <c r="H1761" t="s">
        <v>15</v>
      </c>
      <c r="I1761" t="s">
        <v>15</v>
      </c>
      <c r="J1761" t="s">
        <v>15</v>
      </c>
      <c r="K1761" t="s">
        <v>15</v>
      </c>
      <c r="L1761" t="s">
        <v>15</v>
      </c>
      <c r="M1761" t="s">
        <v>15</v>
      </c>
      <c r="N1761" s="4" t="s">
        <v>15</v>
      </c>
      <c r="O1761" t="s">
        <v>15</v>
      </c>
      <c r="Q1761" s="8">
        <v>41544.375</v>
      </c>
      <c r="R1761">
        <v>1760</v>
      </c>
      <c r="S1761">
        <v>21.77983</v>
      </c>
      <c r="T1761" t="s">
        <v>15</v>
      </c>
      <c r="U1761">
        <v>20.614920000000001</v>
      </c>
      <c r="V1761">
        <v>0.93786729999999996</v>
      </c>
      <c r="W1761">
        <v>0.80470169999999996</v>
      </c>
      <c r="X1761">
        <v>1.0710329999999999</v>
      </c>
      <c r="Y1761">
        <v>2.4644740000000001</v>
      </c>
      <c r="Z1761">
        <v>2.1907030000000001</v>
      </c>
      <c r="AA1761" t="s">
        <v>15</v>
      </c>
      <c r="AB1761" t="s">
        <v>15</v>
      </c>
      <c r="AC1761">
        <v>1.6252450000000001</v>
      </c>
      <c r="AD1761">
        <v>8</v>
      </c>
      <c r="AE1761">
        <v>2.13</v>
      </c>
      <c r="AF1761">
        <v>394.66609999999997</v>
      </c>
    </row>
    <row r="1762" spans="1:32">
      <c r="A1762" s="7">
        <f t="shared" si="62"/>
        <v>41544.395833337599</v>
      </c>
      <c r="B1762" s="6">
        <f t="shared" si="63"/>
        <v>1761</v>
      </c>
      <c r="C1762" s="7" t="s">
        <v>15</v>
      </c>
      <c r="D1762" t="s">
        <v>15</v>
      </c>
      <c r="E1762" t="s">
        <v>15</v>
      </c>
      <c r="F1762" t="s">
        <v>15</v>
      </c>
      <c r="G1762" t="s">
        <v>15</v>
      </c>
      <c r="H1762" t="s">
        <v>15</v>
      </c>
      <c r="I1762" t="s">
        <v>15</v>
      </c>
      <c r="J1762" t="s">
        <v>15</v>
      </c>
      <c r="K1762" t="s">
        <v>15</v>
      </c>
      <c r="L1762" t="s">
        <v>15</v>
      </c>
      <c r="M1762" t="s">
        <v>15</v>
      </c>
      <c r="N1762" s="4" t="s">
        <v>15</v>
      </c>
      <c r="O1762" t="s">
        <v>15</v>
      </c>
      <c r="Q1762" s="8">
        <v>41544.395833333336</v>
      </c>
      <c r="R1762">
        <v>1761</v>
      </c>
      <c r="S1762">
        <v>21.77983</v>
      </c>
      <c r="T1762" t="s">
        <v>15</v>
      </c>
      <c r="U1762">
        <v>20.614920000000001</v>
      </c>
      <c r="V1762">
        <v>0.93786729999999996</v>
      </c>
      <c r="W1762">
        <v>0.80470169999999996</v>
      </c>
      <c r="X1762">
        <v>1.0710329999999999</v>
      </c>
      <c r="Y1762">
        <v>2.4644740000000001</v>
      </c>
      <c r="Z1762">
        <v>2.1907030000000001</v>
      </c>
      <c r="AA1762" t="s">
        <v>15</v>
      </c>
      <c r="AB1762" t="s">
        <v>15</v>
      </c>
      <c r="AC1762">
        <v>1.6252450000000001</v>
      </c>
      <c r="AD1762">
        <v>8</v>
      </c>
      <c r="AE1762">
        <v>2.13</v>
      </c>
      <c r="AF1762">
        <v>394.66609999999997</v>
      </c>
    </row>
    <row r="1763" spans="1:32">
      <c r="A1763" s="7">
        <f t="shared" si="62"/>
        <v>41544.416666670935</v>
      </c>
      <c r="B1763" s="6">
        <f t="shared" si="63"/>
        <v>1762</v>
      </c>
      <c r="C1763" s="7" t="s">
        <v>15</v>
      </c>
      <c r="D1763" t="s">
        <v>15</v>
      </c>
      <c r="E1763" t="s">
        <v>15</v>
      </c>
      <c r="F1763" t="s">
        <v>15</v>
      </c>
      <c r="G1763" t="s">
        <v>15</v>
      </c>
      <c r="H1763" t="s">
        <v>15</v>
      </c>
      <c r="I1763" t="s">
        <v>15</v>
      </c>
      <c r="J1763" t="s">
        <v>15</v>
      </c>
      <c r="K1763" t="s">
        <v>15</v>
      </c>
      <c r="L1763" t="s">
        <v>15</v>
      </c>
      <c r="M1763" t="s">
        <v>15</v>
      </c>
      <c r="N1763" s="4" t="s">
        <v>15</v>
      </c>
      <c r="O1763" t="s">
        <v>15</v>
      </c>
      <c r="Q1763" s="8">
        <v>41544.416666666664</v>
      </c>
      <c r="R1763">
        <v>1762</v>
      </c>
      <c r="S1763">
        <v>21.77983</v>
      </c>
      <c r="T1763" t="s">
        <v>15</v>
      </c>
      <c r="U1763">
        <v>20.614920000000001</v>
      </c>
      <c r="V1763">
        <v>0.93786729999999996</v>
      </c>
      <c r="W1763">
        <v>0.80470169999999996</v>
      </c>
      <c r="X1763">
        <v>1.0710329999999999</v>
      </c>
      <c r="Y1763">
        <v>2.4644740000000001</v>
      </c>
      <c r="Z1763">
        <v>2.1907030000000001</v>
      </c>
      <c r="AA1763" t="s">
        <v>15</v>
      </c>
      <c r="AB1763" t="s">
        <v>15</v>
      </c>
      <c r="AC1763">
        <v>1.6252450000000001</v>
      </c>
      <c r="AD1763">
        <v>8</v>
      </c>
      <c r="AE1763">
        <v>2.13</v>
      </c>
      <c r="AF1763">
        <v>394.66609999999997</v>
      </c>
    </row>
    <row r="1764" spans="1:32">
      <c r="A1764" s="7">
        <f t="shared" si="62"/>
        <v>41544.437500004271</v>
      </c>
      <c r="B1764" s="6">
        <f t="shared" si="63"/>
        <v>1763</v>
      </c>
      <c r="C1764" s="7" t="s">
        <v>15</v>
      </c>
      <c r="D1764" t="s">
        <v>15</v>
      </c>
      <c r="E1764" t="s">
        <v>15</v>
      </c>
      <c r="F1764" t="s">
        <v>15</v>
      </c>
      <c r="G1764" t="s">
        <v>15</v>
      </c>
      <c r="H1764" t="s">
        <v>15</v>
      </c>
      <c r="I1764" t="s">
        <v>15</v>
      </c>
      <c r="J1764" t="s">
        <v>15</v>
      </c>
      <c r="K1764" t="s">
        <v>15</v>
      </c>
      <c r="L1764" t="s">
        <v>15</v>
      </c>
      <c r="M1764" t="s">
        <v>15</v>
      </c>
      <c r="N1764" s="4" t="s">
        <v>15</v>
      </c>
      <c r="O1764" t="s">
        <v>15</v>
      </c>
      <c r="Q1764" s="8">
        <v>41544.4375</v>
      </c>
      <c r="R1764">
        <v>1763</v>
      </c>
      <c r="S1764">
        <v>21.77983</v>
      </c>
      <c r="T1764" t="s">
        <v>15</v>
      </c>
      <c r="U1764">
        <v>20.614920000000001</v>
      </c>
      <c r="V1764">
        <v>0.93786729999999996</v>
      </c>
      <c r="W1764">
        <v>0.80470169999999996</v>
      </c>
      <c r="X1764">
        <v>1.0710329999999999</v>
      </c>
      <c r="Y1764">
        <v>2.4644740000000001</v>
      </c>
      <c r="Z1764">
        <v>2.1907030000000001</v>
      </c>
      <c r="AA1764" t="s">
        <v>15</v>
      </c>
      <c r="AB1764" t="s">
        <v>15</v>
      </c>
      <c r="AC1764">
        <v>1.6252450000000001</v>
      </c>
      <c r="AD1764">
        <v>8</v>
      </c>
      <c r="AE1764">
        <v>2.13</v>
      </c>
      <c r="AF1764">
        <v>394.66609999999997</v>
      </c>
    </row>
    <row r="1765" spans="1:32">
      <c r="A1765" s="7">
        <f t="shared" si="62"/>
        <v>41544.458333337607</v>
      </c>
      <c r="B1765" s="6">
        <f t="shared" si="63"/>
        <v>1764</v>
      </c>
      <c r="C1765" s="7" t="s">
        <v>15</v>
      </c>
      <c r="D1765" t="s">
        <v>15</v>
      </c>
      <c r="E1765" t="s">
        <v>15</v>
      </c>
      <c r="F1765" t="s">
        <v>15</v>
      </c>
      <c r="G1765" t="s">
        <v>15</v>
      </c>
      <c r="H1765" t="s">
        <v>15</v>
      </c>
      <c r="I1765" t="s">
        <v>15</v>
      </c>
      <c r="J1765" t="s">
        <v>15</v>
      </c>
      <c r="K1765" t="s">
        <v>15</v>
      </c>
      <c r="L1765" t="s">
        <v>15</v>
      </c>
      <c r="M1765" t="s">
        <v>15</v>
      </c>
      <c r="N1765" s="4" t="s">
        <v>15</v>
      </c>
      <c r="O1765" t="s">
        <v>15</v>
      </c>
      <c r="Q1765" s="8">
        <v>41544.458333333336</v>
      </c>
      <c r="R1765">
        <v>1764</v>
      </c>
      <c r="S1765">
        <v>21.77983</v>
      </c>
      <c r="T1765" t="s">
        <v>15</v>
      </c>
      <c r="U1765">
        <v>20.614920000000001</v>
      </c>
      <c r="V1765">
        <v>0.93786729999999996</v>
      </c>
      <c r="W1765">
        <v>0.80470169999999996</v>
      </c>
      <c r="X1765">
        <v>1.0710329999999999</v>
      </c>
      <c r="Y1765">
        <v>2.4644740000000001</v>
      </c>
      <c r="Z1765">
        <v>2.1907030000000001</v>
      </c>
      <c r="AA1765" t="s">
        <v>15</v>
      </c>
      <c r="AB1765" t="s">
        <v>15</v>
      </c>
      <c r="AC1765">
        <v>1.6252450000000001</v>
      </c>
      <c r="AD1765">
        <v>8</v>
      </c>
      <c r="AE1765">
        <v>2.13</v>
      </c>
      <c r="AF1765">
        <v>394.66609999999997</v>
      </c>
    </row>
    <row r="1766" spans="1:32">
      <c r="A1766" s="7">
        <f t="shared" si="62"/>
        <v>41544.479166670943</v>
      </c>
      <c r="B1766" s="6">
        <f t="shared" si="63"/>
        <v>1765</v>
      </c>
      <c r="C1766" s="7" t="s">
        <v>15</v>
      </c>
      <c r="D1766" t="s">
        <v>15</v>
      </c>
      <c r="E1766" t="s">
        <v>15</v>
      </c>
      <c r="F1766" t="s">
        <v>15</v>
      </c>
      <c r="G1766" t="s">
        <v>15</v>
      </c>
      <c r="H1766" t="s">
        <v>15</v>
      </c>
      <c r="I1766" t="s">
        <v>15</v>
      </c>
      <c r="J1766" t="s">
        <v>15</v>
      </c>
      <c r="K1766" t="s">
        <v>15</v>
      </c>
      <c r="L1766" t="s">
        <v>15</v>
      </c>
      <c r="M1766" t="s">
        <v>15</v>
      </c>
      <c r="N1766" s="4" t="s">
        <v>15</v>
      </c>
      <c r="O1766" t="s">
        <v>15</v>
      </c>
      <c r="Q1766" s="8">
        <v>41544.479166666664</v>
      </c>
      <c r="R1766">
        <v>1765</v>
      </c>
      <c r="S1766">
        <v>21.77983</v>
      </c>
      <c r="T1766" t="s">
        <v>15</v>
      </c>
      <c r="U1766">
        <v>20.614920000000001</v>
      </c>
      <c r="V1766">
        <v>0.93786729999999996</v>
      </c>
      <c r="W1766">
        <v>0.80470169999999996</v>
      </c>
      <c r="X1766">
        <v>1.0710329999999999</v>
      </c>
      <c r="Y1766">
        <v>2.4644740000000001</v>
      </c>
      <c r="Z1766">
        <v>2.1907030000000001</v>
      </c>
      <c r="AA1766" t="s">
        <v>15</v>
      </c>
      <c r="AB1766" t="s">
        <v>15</v>
      </c>
      <c r="AC1766">
        <v>1.6252450000000001</v>
      </c>
      <c r="AD1766">
        <v>8</v>
      </c>
      <c r="AE1766">
        <v>2.13</v>
      </c>
      <c r="AF1766">
        <v>394.66609999999997</v>
      </c>
    </row>
    <row r="1767" spans="1:32">
      <c r="A1767" s="7">
        <f t="shared" si="62"/>
        <v>41544.500000004278</v>
      </c>
      <c r="B1767" s="6">
        <f t="shared" si="63"/>
        <v>1766</v>
      </c>
      <c r="C1767" s="7" t="s">
        <v>15</v>
      </c>
      <c r="D1767" t="s">
        <v>15</v>
      </c>
      <c r="E1767" t="s">
        <v>15</v>
      </c>
      <c r="F1767" t="s">
        <v>15</v>
      </c>
      <c r="G1767" t="s">
        <v>15</v>
      </c>
      <c r="H1767" t="s">
        <v>15</v>
      </c>
      <c r="I1767" t="s">
        <v>15</v>
      </c>
      <c r="J1767" t="s">
        <v>15</v>
      </c>
      <c r="K1767" t="s">
        <v>15</v>
      </c>
      <c r="L1767" t="s">
        <v>15</v>
      </c>
      <c r="M1767" t="s">
        <v>15</v>
      </c>
      <c r="N1767" s="4" t="s">
        <v>15</v>
      </c>
      <c r="O1767" t="s">
        <v>15</v>
      </c>
      <c r="Q1767" s="8">
        <v>41544.5</v>
      </c>
      <c r="R1767">
        <v>1766</v>
      </c>
      <c r="S1767">
        <v>21.77983</v>
      </c>
      <c r="T1767" t="s">
        <v>15</v>
      </c>
      <c r="U1767">
        <v>20.614920000000001</v>
      </c>
      <c r="V1767">
        <v>0.93786729999999996</v>
      </c>
      <c r="W1767">
        <v>0.80470169999999996</v>
      </c>
      <c r="X1767">
        <v>1.0710329999999999</v>
      </c>
      <c r="Y1767">
        <v>2.4644740000000001</v>
      </c>
      <c r="Z1767">
        <v>2.1907030000000001</v>
      </c>
      <c r="AA1767" t="s">
        <v>15</v>
      </c>
      <c r="AB1767" t="s">
        <v>15</v>
      </c>
      <c r="AC1767">
        <v>1.6252450000000001</v>
      </c>
      <c r="AD1767">
        <v>8</v>
      </c>
      <c r="AE1767">
        <v>2.13</v>
      </c>
      <c r="AF1767">
        <v>394.66609999999997</v>
      </c>
    </row>
    <row r="1768" spans="1:32">
      <c r="A1768" s="7">
        <f t="shared" si="62"/>
        <v>41544.520833337614</v>
      </c>
      <c r="B1768" s="6">
        <f t="shared" si="63"/>
        <v>1767</v>
      </c>
      <c r="C1768" s="7" t="s">
        <v>15</v>
      </c>
      <c r="D1768" t="s">
        <v>15</v>
      </c>
      <c r="E1768" t="s">
        <v>15</v>
      </c>
      <c r="F1768" t="s">
        <v>15</v>
      </c>
      <c r="G1768" t="s">
        <v>15</v>
      </c>
      <c r="H1768" t="s">
        <v>15</v>
      </c>
      <c r="I1768" t="s">
        <v>15</v>
      </c>
      <c r="J1768" t="s">
        <v>15</v>
      </c>
      <c r="K1768" t="s">
        <v>15</v>
      </c>
      <c r="L1768" t="s">
        <v>15</v>
      </c>
      <c r="M1768" t="s">
        <v>15</v>
      </c>
      <c r="N1768" s="4" t="s">
        <v>15</v>
      </c>
      <c r="O1768" t="s">
        <v>15</v>
      </c>
      <c r="Q1768" s="8">
        <v>41544.520833333336</v>
      </c>
      <c r="R1768">
        <v>1767</v>
      </c>
      <c r="S1768">
        <v>21.77983</v>
      </c>
      <c r="T1768" t="s">
        <v>15</v>
      </c>
      <c r="U1768">
        <v>20.614920000000001</v>
      </c>
      <c r="V1768">
        <v>0.93786729999999996</v>
      </c>
      <c r="W1768">
        <v>0.80470169999999996</v>
      </c>
      <c r="X1768">
        <v>1.0710329999999999</v>
      </c>
      <c r="Y1768">
        <v>2.4644740000000001</v>
      </c>
      <c r="Z1768">
        <v>2.1907030000000001</v>
      </c>
      <c r="AA1768" t="s">
        <v>15</v>
      </c>
      <c r="AB1768" t="s">
        <v>15</v>
      </c>
      <c r="AC1768">
        <v>1.6252450000000001</v>
      </c>
      <c r="AD1768">
        <v>8</v>
      </c>
      <c r="AE1768">
        <v>2.13</v>
      </c>
      <c r="AF1768">
        <v>394.66609999999997</v>
      </c>
    </row>
    <row r="1769" spans="1:32">
      <c r="A1769" s="7">
        <f t="shared" si="62"/>
        <v>41544.54166667095</v>
      </c>
      <c r="B1769" s="6">
        <f t="shared" si="63"/>
        <v>1768</v>
      </c>
      <c r="C1769" s="7" t="s">
        <v>15</v>
      </c>
      <c r="D1769" t="s">
        <v>15</v>
      </c>
      <c r="E1769" t="s">
        <v>15</v>
      </c>
      <c r="F1769" t="s">
        <v>15</v>
      </c>
      <c r="G1769" t="s">
        <v>15</v>
      </c>
      <c r="H1769" t="s">
        <v>15</v>
      </c>
      <c r="I1769" t="s">
        <v>15</v>
      </c>
      <c r="J1769" t="s">
        <v>15</v>
      </c>
      <c r="K1769" t="s">
        <v>15</v>
      </c>
      <c r="L1769" t="s">
        <v>15</v>
      </c>
      <c r="M1769" t="s">
        <v>15</v>
      </c>
      <c r="N1769" s="4" t="s">
        <v>15</v>
      </c>
      <c r="O1769" t="s">
        <v>15</v>
      </c>
      <c r="Q1769" s="8">
        <v>41544.541666666664</v>
      </c>
      <c r="R1769">
        <v>1768</v>
      </c>
      <c r="S1769">
        <v>21.77983</v>
      </c>
      <c r="T1769" t="s">
        <v>15</v>
      </c>
      <c r="U1769">
        <v>20.614920000000001</v>
      </c>
      <c r="V1769">
        <v>0.93786729999999996</v>
      </c>
      <c r="W1769">
        <v>0.80470169999999996</v>
      </c>
      <c r="X1769">
        <v>1.0710329999999999</v>
      </c>
      <c r="Y1769">
        <v>2.4644740000000001</v>
      </c>
      <c r="Z1769">
        <v>2.1907030000000001</v>
      </c>
      <c r="AA1769" t="s">
        <v>15</v>
      </c>
      <c r="AB1769" t="s">
        <v>15</v>
      </c>
      <c r="AC1769">
        <v>1.6252450000000001</v>
      </c>
      <c r="AD1769">
        <v>8</v>
      </c>
      <c r="AE1769">
        <v>2.13</v>
      </c>
      <c r="AF1769">
        <v>394.66609999999997</v>
      </c>
    </row>
    <row r="1770" spans="1:32">
      <c r="A1770" s="7">
        <f t="shared" si="62"/>
        <v>41544.562500004286</v>
      </c>
      <c r="B1770" s="6">
        <f t="shared" si="63"/>
        <v>1769</v>
      </c>
      <c r="C1770" s="7" t="s">
        <v>15</v>
      </c>
      <c r="D1770" t="s">
        <v>15</v>
      </c>
      <c r="E1770" t="s">
        <v>15</v>
      </c>
      <c r="F1770" t="s">
        <v>15</v>
      </c>
      <c r="G1770" t="s">
        <v>15</v>
      </c>
      <c r="H1770" t="s">
        <v>15</v>
      </c>
      <c r="I1770" t="s">
        <v>15</v>
      </c>
      <c r="J1770" t="s">
        <v>15</v>
      </c>
      <c r="K1770" t="s">
        <v>15</v>
      </c>
      <c r="L1770" t="s">
        <v>15</v>
      </c>
      <c r="M1770" t="s">
        <v>15</v>
      </c>
      <c r="N1770" s="4" t="s">
        <v>15</v>
      </c>
      <c r="O1770" t="s">
        <v>15</v>
      </c>
      <c r="Q1770" s="8">
        <v>41544.5625</v>
      </c>
      <c r="R1770">
        <v>1769</v>
      </c>
      <c r="S1770">
        <v>21.77983</v>
      </c>
      <c r="T1770" t="s">
        <v>15</v>
      </c>
      <c r="U1770">
        <v>20.614920000000001</v>
      </c>
      <c r="V1770">
        <v>0.93786729999999996</v>
      </c>
      <c r="W1770">
        <v>0.80470169999999996</v>
      </c>
      <c r="X1770">
        <v>1.0710329999999999</v>
      </c>
      <c r="Y1770">
        <v>2.4644740000000001</v>
      </c>
      <c r="Z1770">
        <v>2.1907030000000001</v>
      </c>
      <c r="AA1770" t="s">
        <v>15</v>
      </c>
      <c r="AB1770" t="s">
        <v>15</v>
      </c>
      <c r="AC1770">
        <v>1.6252450000000001</v>
      </c>
      <c r="AD1770">
        <v>8</v>
      </c>
      <c r="AE1770">
        <v>2.13</v>
      </c>
      <c r="AF1770">
        <v>394.66609999999997</v>
      </c>
    </row>
    <row r="1771" spans="1:32">
      <c r="A1771" s="7">
        <f t="shared" si="62"/>
        <v>41544.583333337621</v>
      </c>
      <c r="B1771" s="6">
        <f t="shared" si="63"/>
        <v>1770</v>
      </c>
      <c r="C1771" s="7" t="s">
        <v>15</v>
      </c>
      <c r="D1771" t="s">
        <v>15</v>
      </c>
      <c r="E1771" t="s">
        <v>15</v>
      </c>
      <c r="F1771" t="s">
        <v>15</v>
      </c>
      <c r="G1771" t="s">
        <v>15</v>
      </c>
      <c r="H1771" t="s">
        <v>15</v>
      </c>
      <c r="I1771" t="s">
        <v>15</v>
      </c>
      <c r="J1771" t="s">
        <v>15</v>
      </c>
      <c r="K1771" t="s">
        <v>15</v>
      </c>
      <c r="L1771" t="s">
        <v>15</v>
      </c>
      <c r="M1771" t="s">
        <v>15</v>
      </c>
      <c r="N1771" s="4" t="s">
        <v>15</v>
      </c>
      <c r="O1771" t="s">
        <v>15</v>
      </c>
      <c r="Q1771" s="8">
        <v>41544.583333333336</v>
      </c>
      <c r="R1771">
        <v>1770</v>
      </c>
      <c r="S1771">
        <v>21.77983</v>
      </c>
      <c r="T1771" t="s">
        <v>15</v>
      </c>
      <c r="U1771">
        <v>20.614920000000001</v>
      </c>
      <c r="V1771">
        <v>0.93786729999999996</v>
      </c>
      <c r="W1771">
        <v>0.80470169999999996</v>
      </c>
      <c r="X1771">
        <v>1.0710329999999999</v>
      </c>
      <c r="Y1771">
        <v>2.4644740000000001</v>
      </c>
      <c r="Z1771">
        <v>2.1907030000000001</v>
      </c>
      <c r="AA1771" t="s">
        <v>15</v>
      </c>
      <c r="AB1771" t="s">
        <v>15</v>
      </c>
      <c r="AC1771">
        <v>1.6252450000000001</v>
      </c>
      <c r="AD1771">
        <v>8</v>
      </c>
      <c r="AE1771">
        <v>2.13</v>
      </c>
      <c r="AF1771">
        <v>394.66609999999997</v>
      </c>
    </row>
    <row r="1772" spans="1:32">
      <c r="A1772" s="7">
        <f t="shared" si="62"/>
        <v>41544.604166670957</v>
      </c>
      <c r="B1772" s="6">
        <f t="shared" si="63"/>
        <v>1771</v>
      </c>
      <c r="C1772" s="7" t="s">
        <v>15</v>
      </c>
      <c r="D1772" t="s">
        <v>15</v>
      </c>
      <c r="E1772" t="s">
        <v>15</v>
      </c>
      <c r="F1772" t="s">
        <v>15</v>
      </c>
      <c r="G1772" t="s">
        <v>15</v>
      </c>
      <c r="H1772" t="s">
        <v>15</v>
      </c>
      <c r="I1772" t="s">
        <v>15</v>
      </c>
      <c r="J1772" t="s">
        <v>15</v>
      </c>
      <c r="K1772" t="s">
        <v>15</v>
      </c>
      <c r="L1772" t="s">
        <v>15</v>
      </c>
      <c r="M1772" t="s">
        <v>15</v>
      </c>
      <c r="N1772" s="4" t="s">
        <v>15</v>
      </c>
      <c r="O1772" t="s">
        <v>15</v>
      </c>
      <c r="Q1772" s="8">
        <v>41544.604166666664</v>
      </c>
      <c r="R1772">
        <v>1771</v>
      </c>
      <c r="S1772">
        <v>21.77983</v>
      </c>
      <c r="T1772" t="s">
        <v>15</v>
      </c>
      <c r="U1772">
        <v>20.614920000000001</v>
      </c>
      <c r="V1772">
        <v>0.93786729999999996</v>
      </c>
      <c r="W1772">
        <v>0.80470169999999996</v>
      </c>
      <c r="X1772">
        <v>1.0710329999999999</v>
      </c>
      <c r="Y1772">
        <v>2.4644740000000001</v>
      </c>
      <c r="Z1772">
        <v>2.1907030000000001</v>
      </c>
      <c r="AA1772" t="s">
        <v>15</v>
      </c>
      <c r="AB1772" t="s">
        <v>15</v>
      </c>
      <c r="AC1772">
        <v>1.6252450000000001</v>
      </c>
      <c r="AD1772">
        <v>8</v>
      </c>
      <c r="AE1772">
        <v>2.13</v>
      </c>
      <c r="AF1772">
        <v>394.66609999999997</v>
      </c>
    </row>
    <row r="1773" spans="1:32">
      <c r="A1773" s="7">
        <f t="shared" si="62"/>
        <v>41544.625000004293</v>
      </c>
      <c r="B1773" s="6">
        <f t="shared" si="63"/>
        <v>1772</v>
      </c>
      <c r="C1773" s="7" t="s">
        <v>15</v>
      </c>
      <c r="D1773" t="s">
        <v>15</v>
      </c>
      <c r="E1773" t="s">
        <v>15</v>
      </c>
      <c r="F1773" t="s">
        <v>15</v>
      </c>
      <c r="G1773" t="s">
        <v>15</v>
      </c>
      <c r="H1773" t="s">
        <v>15</v>
      </c>
      <c r="I1773" t="s">
        <v>15</v>
      </c>
      <c r="J1773" t="s">
        <v>15</v>
      </c>
      <c r="K1773" t="s">
        <v>15</v>
      </c>
      <c r="L1773" t="s">
        <v>15</v>
      </c>
      <c r="M1773" t="s">
        <v>15</v>
      </c>
      <c r="N1773" s="4" t="s">
        <v>15</v>
      </c>
      <c r="O1773" t="s">
        <v>15</v>
      </c>
      <c r="Q1773" s="8">
        <v>41544.625</v>
      </c>
      <c r="R1773">
        <v>1772</v>
      </c>
      <c r="S1773">
        <v>21.77983</v>
      </c>
      <c r="T1773" t="s">
        <v>15</v>
      </c>
      <c r="U1773">
        <v>20.614920000000001</v>
      </c>
      <c r="V1773">
        <v>0.93786729999999996</v>
      </c>
      <c r="W1773">
        <v>0.80470169999999996</v>
      </c>
      <c r="X1773">
        <v>1.0710329999999999</v>
      </c>
      <c r="Y1773">
        <v>2.4644740000000001</v>
      </c>
      <c r="Z1773">
        <v>2.1907030000000001</v>
      </c>
      <c r="AA1773" t="s">
        <v>15</v>
      </c>
      <c r="AB1773" t="s">
        <v>15</v>
      </c>
      <c r="AC1773">
        <v>1.6252450000000001</v>
      </c>
      <c r="AD1773">
        <v>8</v>
      </c>
      <c r="AE1773">
        <v>2.13</v>
      </c>
      <c r="AF1773">
        <v>394.66609999999997</v>
      </c>
    </row>
    <row r="1774" spans="1:32">
      <c r="A1774" s="7">
        <f t="shared" si="62"/>
        <v>41544.645833337629</v>
      </c>
      <c r="B1774" s="6">
        <f t="shared" si="63"/>
        <v>1773</v>
      </c>
      <c r="C1774" s="7" t="s">
        <v>15</v>
      </c>
      <c r="D1774" t="s">
        <v>15</v>
      </c>
      <c r="E1774" t="s">
        <v>15</v>
      </c>
      <c r="F1774" t="s">
        <v>15</v>
      </c>
      <c r="G1774" t="s">
        <v>15</v>
      </c>
      <c r="H1774" t="s">
        <v>15</v>
      </c>
      <c r="I1774" t="s">
        <v>15</v>
      </c>
      <c r="J1774" t="s">
        <v>15</v>
      </c>
      <c r="K1774" t="s">
        <v>15</v>
      </c>
      <c r="L1774" t="s">
        <v>15</v>
      </c>
      <c r="M1774" t="s">
        <v>15</v>
      </c>
      <c r="N1774" s="4" t="s">
        <v>15</v>
      </c>
      <c r="O1774" t="s">
        <v>15</v>
      </c>
      <c r="Q1774" s="8">
        <v>41544.645833333336</v>
      </c>
      <c r="R1774">
        <v>1773</v>
      </c>
      <c r="S1774">
        <v>21.77983</v>
      </c>
      <c r="T1774" t="s">
        <v>15</v>
      </c>
      <c r="U1774">
        <v>20.614920000000001</v>
      </c>
      <c r="V1774">
        <v>0.93786729999999996</v>
      </c>
      <c r="W1774">
        <v>0.80470169999999996</v>
      </c>
      <c r="X1774">
        <v>1.0710329999999999</v>
      </c>
      <c r="Y1774">
        <v>2.4644740000000001</v>
      </c>
      <c r="Z1774">
        <v>2.1907030000000001</v>
      </c>
      <c r="AA1774" t="s">
        <v>15</v>
      </c>
      <c r="AB1774" t="s">
        <v>15</v>
      </c>
      <c r="AC1774">
        <v>1.6252450000000001</v>
      </c>
      <c r="AD1774">
        <v>8</v>
      </c>
      <c r="AE1774">
        <v>2.13</v>
      </c>
      <c r="AF1774">
        <v>394.66609999999997</v>
      </c>
    </row>
    <row r="1775" spans="1:32">
      <c r="A1775" s="7">
        <f t="shared" si="62"/>
        <v>41544.666666670964</v>
      </c>
      <c r="B1775" s="6">
        <f t="shared" si="63"/>
        <v>1774</v>
      </c>
      <c r="C1775" s="7" t="s">
        <v>15</v>
      </c>
      <c r="D1775" t="s">
        <v>15</v>
      </c>
      <c r="E1775" t="s">
        <v>15</v>
      </c>
      <c r="F1775" t="s">
        <v>15</v>
      </c>
      <c r="G1775" t="s">
        <v>15</v>
      </c>
      <c r="H1775" t="s">
        <v>15</v>
      </c>
      <c r="I1775" t="s">
        <v>15</v>
      </c>
      <c r="J1775" t="s">
        <v>15</v>
      </c>
      <c r="K1775" t="s">
        <v>15</v>
      </c>
      <c r="L1775" t="s">
        <v>15</v>
      </c>
      <c r="M1775" t="s">
        <v>15</v>
      </c>
      <c r="N1775" s="4" t="s">
        <v>15</v>
      </c>
      <c r="O1775" t="s">
        <v>15</v>
      </c>
      <c r="Q1775" s="8">
        <v>41544.666666666664</v>
      </c>
      <c r="R1775">
        <v>1774</v>
      </c>
      <c r="S1775">
        <v>21.77983</v>
      </c>
      <c r="T1775" t="s">
        <v>15</v>
      </c>
      <c r="U1775">
        <v>20.614920000000001</v>
      </c>
      <c r="V1775">
        <v>0.93786729999999996</v>
      </c>
      <c r="W1775">
        <v>0.80470169999999996</v>
      </c>
      <c r="X1775">
        <v>1.0710329999999999</v>
      </c>
      <c r="Y1775">
        <v>2.4644740000000001</v>
      </c>
      <c r="Z1775">
        <v>2.1907030000000001</v>
      </c>
      <c r="AA1775" t="s">
        <v>15</v>
      </c>
      <c r="AB1775" t="s">
        <v>15</v>
      </c>
      <c r="AC1775">
        <v>1.6252450000000001</v>
      </c>
      <c r="AD1775">
        <v>8</v>
      </c>
      <c r="AE1775">
        <v>2.13</v>
      </c>
      <c r="AF1775">
        <v>394.66609999999997</v>
      </c>
    </row>
    <row r="1776" spans="1:32">
      <c r="A1776" s="7">
        <f t="shared" si="62"/>
        <v>41544.6875000043</v>
      </c>
      <c r="B1776" s="6">
        <f t="shared" si="63"/>
        <v>1775</v>
      </c>
      <c r="C1776" s="7" t="s">
        <v>15</v>
      </c>
      <c r="D1776" t="s">
        <v>15</v>
      </c>
      <c r="E1776" t="s">
        <v>15</v>
      </c>
      <c r="F1776" t="s">
        <v>15</v>
      </c>
      <c r="G1776" t="s">
        <v>15</v>
      </c>
      <c r="H1776" t="s">
        <v>15</v>
      </c>
      <c r="I1776" t="s">
        <v>15</v>
      </c>
      <c r="J1776" t="s">
        <v>15</v>
      </c>
      <c r="K1776" t="s">
        <v>15</v>
      </c>
      <c r="L1776" t="s">
        <v>15</v>
      </c>
      <c r="M1776" t="s">
        <v>15</v>
      </c>
      <c r="N1776" s="4" t="s">
        <v>15</v>
      </c>
      <c r="O1776" t="s">
        <v>15</v>
      </c>
      <c r="Q1776" s="8">
        <v>41544.6875</v>
      </c>
      <c r="R1776">
        <v>1775</v>
      </c>
      <c r="S1776">
        <v>21.77983</v>
      </c>
      <c r="T1776" t="s">
        <v>15</v>
      </c>
      <c r="U1776">
        <v>20.614920000000001</v>
      </c>
      <c r="V1776">
        <v>0.93786729999999996</v>
      </c>
      <c r="W1776">
        <v>0.80470169999999996</v>
      </c>
      <c r="X1776">
        <v>1.0710329999999999</v>
      </c>
      <c r="Y1776">
        <v>2.4644740000000001</v>
      </c>
      <c r="Z1776">
        <v>2.1907030000000001</v>
      </c>
      <c r="AA1776" t="s">
        <v>15</v>
      </c>
      <c r="AB1776" t="s">
        <v>15</v>
      </c>
      <c r="AC1776">
        <v>1.6252450000000001</v>
      </c>
      <c r="AD1776">
        <v>8</v>
      </c>
      <c r="AE1776">
        <v>2.13</v>
      </c>
      <c r="AF1776">
        <v>394.66609999999997</v>
      </c>
    </row>
    <row r="1777" spans="1:32">
      <c r="A1777" s="7">
        <f t="shared" si="62"/>
        <v>41544.708333337636</v>
      </c>
      <c r="B1777" s="6">
        <f t="shared" si="63"/>
        <v>1776</v>
      </c>
      <c r="C1777" s="7" t="s">
        <v>15</v>
      </c>
      <c r="D1777" t="s">
        <v>15</v>
      </c>
      <c r="E1777" t="s">
        <v>15</v>
      </c>
      <c r="F1777" t="s">
        <v>15</v>
      </c>
      <c r="G1777" t="s">
        <v>15</v>
      </c>
      <c r="H1777" t="s">
        <v>15</v>
      </c>
      <c r="I1777" t="s">
        <v>15</v>
      </c>
      <c r="J1777" t="s">
        <v>15</v>
      </c>
      <c r="K1777" t="s">
        <v>15</v>
      </c>
      <c r="L1777" t="s">
        <v>15</v>
      </c>
      <c r="M1777" t="s">
        <v>15</v>
      </c>
      <c r="N1777" s="4" t="s">
        <v>15</v>
      </c>
      <c r="O1777" t="s">
        <v>15</v>
      </c>
      <c r="Q1777" s="8">
        <v>41544.708333333336</v>
      </c>
      <c r="R1777">
        <v>1776</v>
      </c>
      <c r="S1777">
        <v>21.77983</v>
      </c>
      <c r="T1777" t="s">
        <v>15</v>
      </c>
      <c r="U1777">
        <v>20.614920000000001</v>
      </c>
      <c r="V1777">
        <v>0.93786729999999996</v>
      </c>
      <c r="W1777">
        <v>0.80470169999999996</v>
      </c>
      <c r="X1777">
        <v>1.0710329999999999</v>
      </c>
      <c r="Y1777">
        <v>2.4644740000000001</v>
      </c>
      <c r="Z1777">
        <v>2.1907030000000001</v>
      </c>
      <c r="AA1777" t="s">
        <v>15</v>
      </c>
      <c r="AB1777" t="s">
        <v>15</v>
      </c>
      <c r="AC1777">
        <v>1.6252450000000001</v>
      </c>
      <c r="AD1777">
        <v>8</v>
      </c>
      <c r="AE1777">
        <v>2.13</v>
      </c>
      <c r="AF1777">
        <v>394.66609999999997</v>
      </c>
    </row>
    <row r="1778" spans="1:32">
      <c r="A1778" s="7">
        <f t="shared" si="62"/>
        <v>41544.729166670972</v>
      </c>
      <c r="B1778" s="6">
        <f t="shared" si="63"/>
        <v>1777</v>
      </c>
      <c r="C1778" s="7" t="s">
        <v>15</v>
      </c>
      <c r="D1778" t="s">
        <v>15</v>
      </c>
      <c r="E1778" t="s">
        <v>15</v>
      </c>
      <c r="F1778" t="s">
        <v>15</v>
      </c>
      <c r="G1778" t="s">
        <v>15</v>
      </c>
      <c r="H1778" t="s">
        <v>15</v>
      </c>
      <c r="I1778" t="s">
        <v>15</v>
      </c>
      <c r="J1778" t="s">
        <v>15</v>
      </c>
      <c r="K1778" t="s">
        <v>15</v>
      </c>
      <c r="L1778" t="s">
        <v>15</v>
      </c>
      <c r="M1778" t="s">
        <v>15</v>
      </c>
      <c r="N1778" s="4" t="s">
        <v>15</v>
      </c>
      <c r="O1778" t="s">
        <v>15</v>
      </c>
      <c r="Q1778" s="8">
        <v>41544.729166666664</v>
      </c>
      <c r="R1778">
        <v>1777</v>
      </c>
      <c r="S1778">
        <v>21.77983</v>
      </c>
      <c r="T1778" t="s">
        <v>15</v>
      </c>
      <c r="U1778">
        <v>20.614920000000001</v>
      </c>
      <c r="V1778">
        <v>0.93786729999999996</v>
      </c>
      <c r="W1778">
        <v>0.80470169999999996</v>
      </c>
      <c r="X1778">
        <v>1.0710329999999999</v>
      </c>
      <c r="Y1778">
        <v>2.4644740000000001</v>
      </c>
      <c r="Z1778">
        <v>2.1907030000000001</v>
      </c>
      <c r="AA1778" t="s">
        <v>15</v>
      </c>
      <c r="AB1778" t="s">
        <v>15</v>
      </c>
      <c r="AC1778">
        <v>1.6252450000000001</v>
      </c>
      <c r="AD1778">
        <v>8</v>
      </c>
      <c r="AE1778">
        <v>2.13</v>
      </c>
      <c r="AF1778">
        <v>394.66609999999997</v>
      </c>
    </row>
    <row r="1779" spans="1:32">
      <c r="A1779" s="7">
        <f t="shared" si="62"/>
        <v>41544.750000004307</v>
      </c>
      <c r="B1779" s="6">
        <f t="shared" si="63"/>
        <v>1778</v>
      </c>
      <c r="C1779" s="7" t="s">
        <v>15</v>
      </c>
      <c r="D1779" t="s">
        <v>15</v>
      </c>
      <c r="E1779" t="s">
        <v>15</v>
      </c>
      <c r="F1779" t="s">
        <v>15</v>
      </c>
      <c r="G1779" t="s">
        <v>15</v>
      </c>
      <c r="H1779" t="s">
        <v>15</v>
      </c>
      <c r="I1779" t="s">
        <v>15</v>
      </c>
      <c r="J1779" t="s">
        <v>15</v>
      </c>
      <c r="K1779" t="s">
        <v>15</v>
      </c>
      <c r="L1779" t="s">
        <v>15</v>
      </c>
      <c r="M1779" t="s">
        <v>15</v>
      </c>
      <c r="N1779" s="4" t="s">
        <v>15</v>
      </c>
      <c r="O1779" t="s">
        <v>15</v>
      </c>
      <c r="Q1779" s="8">
        <v>41544.75</v>
      </c>
      <c r="R1779">
        <v>1778</v>
      </c>
      <c r="S1779">
        <v>21.77983</v>
      </c>
      <c r="T1779" t="s">
        <v>15</v>
      </c>
      <c r="U1779">
        <v>20.614920000000001</v>
      </c>
      <c r="V1779">
        <v>0.93786729999999996</v>
      </c>
      <c r="W1779">
        <v>0.80470169999999996</v>
      </c>
      <c r="X1779">
        <v>1.0710329999999999</v>
      </c>
      <c r="Y1779">
        <v>2.4644740000000001</v>
      </c>
      <c r="Z1779">
        <v>2.1907030000000001</v>
      </c>
      <c r="AA1779" t="s">
        <v>15</v>
      </c>
      <c r="AB1779" t="s">
        <v>15</v>
      </c>
      <c r="AC1779">
        <v>1.6252450000000001</v>
      </c>
      <c r="AD1779">
        <v>8</v>
      </c>
      <c r="AE1779">
        <v>2.13</v>
      </c>
      <c r="AF1779">
        <v>394.66609999999997</v>
      </c>
    </row>
    <row r="1780" spans="1:32">
      <c r="A1780" s="7">
        <f t="shared" si="62"/>
        <v>41544.770833337643</v>
      </c>
      <c r="B1780" s="6">
        <f t="shared" si="63"/>
        <v>1779</v>
      </c>
      <c r="C1780" s="7" t="s">
        <v>15</v>
      </c>
      <c r="D1780" t="s">
        <v>15</v>
      </c>
      <c r="E1780" t="s">
        <v>15</v>
      </c>
      <c r="F1780" t="s">
        <v>15</v>
      </c>
      <c r="G1780" t="s">
        <v>15</v>
      </c>
      <c r="H1780" t="s">
        <v>15</v>
      </c>
      <c r="I1780" t="s">
        <v>15</v>
      </c>
      <c r="J1780" t="s">
        <v>15</v>
      </c>
      <c r="K1780" t="s">
        <v>15</v>
      </c>
      <c r="L1780" t="s">
        <v>15</v>
      </c>
      <c r="M1780" t="s">
        <v>15</v>
      </c>
      <c r="N1780" s="4" t="s">
        <v>15</v>
      </c>
      <c r="O1780" t="s">
        <v>15</v>
      </c>
      <c r="Q1780" s="8">
        <v>41544.770833333336</v>
      </c>
      <c r="R1780">
        <v>1779</v>
      </c>
      <c r="S1780">
        <v>21.77983</v>
      </c>
      <c r="T1780" t="s">
        <v>15</v>
      </c>
      <c r="U1780">
        <v>20.614920000000001</v>
      </c>
      <c r="V1780">
        <v>0.93786729999999996</v>
      </c>
      <c r="W1780">
        <v>0.80470169999999996</v>
      </c>
      <c r="X1780">
        <v>1.0710329999999999</v>
      </c>
      <c r="Y1780">
        <v>2.4644740000000001</v>
      </c>
      <c r="Z1780">
        <v>2.1907030000000001</v>
      </c>
      <c r="AA1780" t="s">
        <v>15</v>
      </c>
      <c r="AB1780" t="s">
        <v>15</v>
      </c>
      <c r="AC1780">
        <v>1.6252450000000001</v>
      </c>
      <c r="AD1780">
        <v>8</v>
      </c>
      <c r="AE1780">
        <v>2.13</v>
      </c>
      <c r="AF1780">
        <v>394.66609999999997</v>
      </c>
    </row>
    <row r="1781" spans="1:32">
      <c r="A1781" s="7">
        <f t="shared" si="62"/>
        <v>41544.791666670979</v>
      </c>
      <c r="B1781" s="6">
        <f t="shared" si="63"/>
        <v>1780</v>
      </c>
      <c r="C1781" s="7" t="s">
        <v>15</v>
      </c>
      <c r="D1781" t="s">
        <v>15</v>
      </c>
      <c r="E1781" t="s">
        <v>15</v>
      </c>
      <c r="F1781" t="s">
        <v>15</v>
      </c>
      <c r="G1781" t="s">
        <v>15</v>
      </c>
      <c r="H1781" t="s">
        <v>15</v>
      </c>
      <c r="I1781" t="s">
        <v>15</v>
      </c>
      <c r="J1781" t="s">
        <v>15</v>
      </c>
      <c r="K1781" t="s">
        <v>15</v>
      </c>
      <c r="L1781" t="s">
        <v>15</v>
      </c>
      <c r="M1781" t="s">
        <v>15</v>
      </c>
      <c r="N1781" s="4" t="s">
        <v>15</v>
      </c>
      <c r="O1781" t="s">
        <v>15</v>
      </c>
      <c r="Q1781" s="8">
        <v>41544.791666666664</v>
      </c>
      <c r="R1781">
        <v>1780</v>
      </c>
      <c r="S1781">
        <v>21.77983</v>
      </c>
      <c r="T1781" t="s">
        <v>15</v>
      </c>
      <c r="U1781">
        <v>20.614920000000001</v>
      </c>
      <c r="V1781">
        <v>0.93786729999999996</v>
      </c>
      <c r="W1781">
        <v>0.80470169999999996</v>
      </c>
      <c r="X1781">
        <v>1.0710329999999999</v>
      </c>
      <c r="Y1781">
        <v>2.4644740000000001</v>
      </c>
      <c r="Z1781">
        <v>2.1907030000000001</v>
      </c>
      <c r="AA1781" t="s">
        <v>15</v>
      </c>
      <c r="AB1781" t="s">
        <v>15</v>
      </c>
      <c r="AC1781">
        <v>1.6252450000000001</v>
      </c>
      <c r="AD1781">
        <v>8</v>
      </c>
      <c r="AE1781">
        <v>2.13</v>
      </c>
      <c r="AF1781">
        <v>394.66609999999997</v>
      </c>
    </row>
    <row r="1782" spans="1:32">
      <c r="A1782" s="7">
        <f t="shared" si="62"/>
        <v>41544.812500004315</v>
      </c>
      <c r="B1782" s="6">
        <f t="shared" si="63"/>
        <v>1781</v>
      </c>
      <c r="C1782" s="7" t="s">
        <v>15</v>
      </c>
      <c r="D1782" t="s">
        <v>15</v>
      </c>
      <c r="E1782" t="s">
        <v>15</v>
      </c>
      <c r="F1782" t="s">
        <v>15</v>
      </c>
      <c r="G1782" t="s">
        <v>15</v>
      </c>
      <c r="H1782" t="s">
        <v>15</v>
      </c>
      <c r="I1782" t="s">
        <v>15</v>
      </c>
      <c r="J1782" t="s">
        <v>15</v>
      </c>
      <c r="K1782" t="s">
        <v>15</v>
      </c>
      <c r="L1782" t="s">
        <v>15</v>
      </c>
      <c r="M1782" t="s">
        <v>15</v>
      </c>
      <c r="N1782" s="4" t="s">
        <v>15</v>
      </c>
      <c r="O1782" t="s">
        <v>15</v>
      </c>
      <c r="Q1782" s="8">
        <v>41544.8125</v>
      </c>
      <c r="R1782">
        <v>1781</v>
      </c>
      <c r="S1782">
        <v>21.77983</v>
      </c>
      <c r="T1782" t="s">
        <v>15</v>
      </c>
      <c r="U1782">
        <v>20.614920000000001</v>
      </c>
      <c r="V1782">
        <v>0.93786729999999996</v>
      </c>
      <c r="W1782">
        <v>0.80470169999999996</v>
      </c>
      <c r="X1782">
        <v>1.0710329999999999</v>
      </c>
      <c r="Y1782">
        <v>2.4644740000000001</v>
      </c>
      <c r="Z1782">
        <v>2.1907030000000001</v>
      </c>
      <c r="AA1782" t="s">
        <v>15</v>
      </c>
      <c r="AB1782" t="s">
        <v>15</v>
      </c>
      <c r="AC1782">
        <v>1.6252450000000001</v>
      </c>
      <c r="AD1782">
        <v>8</v>
      </c>
      <c r="AE1782">
        <v>2.13</v>
      </c>
      <c r="AF1782">
        <v>394.66609999999997</v>
      </c>
    </row>
    <row r="1783" spans="1:32">
      <c r="A1783" s="7">
        <f t="shared" si="62"/>
        <v>41544.83333333765</v>
      </c>
      <c r="B1783" s="6">
        <f t="shared" si="63"/>
        <v>1782</v>
      </c>
      <c r="C1783" s="7" t="s">
        <v>15</v>
      </c>
      <c r="D1783" t="s">
        <v>15</v>
      </c>
      <c r="E1783" t="s">
        <v>15</v>
      </c>
      <c r="F1783" t="s">
        <v>15</v>
      </c>
      <c r="G1783" t="s">
        <v>15</v>
      </c>
      <c r="H1783" t="s">
        <v>15</v>
      </c>
      <c r="I1783" t="s">
        <v>15</v>
      </c>
      <c r="J1783" t="s">
        <v>15</v>
      </c>
      <c r="K1783" t="s">
        <v>15</v>
      </c>
      <c r="L1783" t="s">
        <v>15</v>
      </c>
      <c r="M1783" t="s">
        <v>15</v>
      </c>
      <c r="N1783" s="4" t="s">
        <v>15</v>
      </c>
      <c r="O1783" t="s">
        <v>15</v>
      </c>
      <c r="Q1783" s="8">
        <v>41544.833333333336</v>
      </c>
      <c r="R1783">
        <v>1782</v>
      </c>
      <c r="S1783">
        <v>21.77983</v>
      </c>
      <c r="T1783" t="s">
        <v>15</v>
      </c>
      <c r="U1783">
        <v>20.614920000000001</v>
      </c>
      <c r="V1783">
        <v>0.93786729999999996</v>
      </c>
      <c r="W1783">
        <v>0.80470169999999996</v>
      </c>
      <c r="X1783">
        <v>1.0710329999999999</v>
      </c>
      <c r="Y1783">
        <v>2.4644740000000001</v>
      </c>
      <c r="Z1783">
        <v>2.1907030000000001</v>
      </c>
      <c r="AA1783" t="s">
        <v>15</v>
      </c>
      <c r="AB1783" t="s">
        <v>15</v>
      </c>
      <c r="AC1783">
        <v>1.6252450000000001</v>
      </c>
      <c r="AD1783">
        <v>8</v>
      </c>
      <c r="AE1783">
        <v>2.13</v>
      </c>
      <c r="AF1783">
        <v>394.66609999999997</v>
      </c>
    </row>
    <row r="1784" spans="1:32">
      <c r="A1784" s="7">
        <f t="shared" si="62"/>
        <v>41544.854166670986</v>
      </c>
      <c r="B1784" s="6">
        <f t="shared" si="63"/>
        <v>1783</v>
      </c>
      <c r="C1784" s="7" t="s">
        <v>15</v>
      </c>
      <c r="D1784" t="s">
        <v>15</v>
      </c>
      <c r="E1784" t="s">
        <v>15</v>
      </c>
      <c r="F1784" t="s">
        <v>15</v>
      </c>
      <c r="G1784" t="s">
        <v>15</v>
      </c>
      <c r="H1784" t="s">
        <v>15</v>
      </c>
      <c r="I1784" t="s">
        <v>15</v>
      </c>
      <c r="J1784" t="s">
        <v>15</v>
      </c>
      <c r="K1784" t="s">
        <v>15</v>
      </c>
      <c r="L1784" t="s">
        <v>15</v>
      </c>
      <c r="M1784" t="s">
        <v>15</v>
      </c>
      <c r="N1784" s="4" t="s">
        <v>15</v>
      </c>
      <c r="O1784" t="s">
        <v>15</v>
      </c>
      <c r="Q1784" s="8">
        <v>41544.854166666664</v>
      </c>
      <c r="R1784">
        <v>1783</v>
      </c>
      <c r="S1784">
        <v>21.77983</v>
      </c>
      <c r="T1784" t="s">
        <v>15</v>
      </c>
      <c r="U1784">
        <v>20.614920000000001</v>
      </c>
      <c r="V1784">
        <v>0.93786729999999996</v>
      </c>
      <c r="W1784">
        <v>0.80470169999999996</v>
      </c>
      <c r="X1784">
        <v>1.0710329999999999</v>
      </c>
      <c r="Y1784">
        <v>2.4644740000000001</v>
      </c>
      <c r="Z1784">
        <v>2.1907030000000001</v>
      </c>
      <c r="AA1784" t="s">
        <v>15</v>
      </c>
      <c r="AB1784" t="s">
        <v>15</v>
      </c>
      <c r="AC1784">
        <v>1.6252450000000001</v>
      </c>
      <c r="AD1784">
        <v>8</v>
      </c>
      <c r="AE1784">
        <v>2.13</v>
      </c>
      <c r="AF1784">
        <v>394.66609999999997</v>
      </c>
    </row>
    <row r="1785" spans="1:32">
      <c r="A1785" s="7">
        <f t="shared" si="62"/>
        <v>41544.875000004322</v>
      </c>
      <c r="B1785" s="6">
        <f t="shared" si="63"/>
        <v>1784</v>
      </c>
      <c r="C1785" s="7" t="s">
        <v>15</v>
      </c>
      <c r="D1785" t="s">
        <v>15</v>
      </c>
      <c r="E1785" t="s">
        <v>15</v>
      </c>
      <c r="F1785" t="s">
        <v>15</v>
      </c>
      <c r="G1785" t="s">
        <v>15</v>
      </c>
      <c r="H1785" t="s">
        <v>15</v>
      </c>
      <c r="I1785" t="s">
        <v>15</v>
      </c>
      <c r="J1785" t="s">
        <v>15</v>
      </c>
      <c r="K1785" t="s">
        <v>15</v>
      </c>
      <c r="L1785" t="s">
        <v>15</v>
      </c>
      <c r="M1785" t="s">
        <v>15</v>
      </c>
      <c r="N1785" s="4" t="s">
        <v>15</v>
      </c>
      <c r="O1785" t="s">
        <v>15</v>
      </c>
      <c r="Q1785" s="8">
        <v>41544.875</v>
      </c>
      <c r="R1785">
        <v>1784</v>
      </c>
      <c r="S1785">
        <v>21.77983</v>
      </c>
      <c r="T1785" t="s">
        <v>15</v>
      </c>
      <c r="U1785">
        <v>20.614920000000001</v>
      </c>
      <c r="V1785">
        <v>0.93786729999999996</v>
      </c>
      <c r="W1785">
        <v>0.80470169999999996</v>
      </c>
      <c r="X1785">
        <v>1.0710329999999999</v>
      </c>
      <c r="Y1785">
        <v>2.4644740000000001</v>
      </c>
      <c r="Z1785">
        <v>2.1907030000000001</v>
      </c>
      <c r="AA1785" t="s">
        <v>15</v>
      </c>
      <c r="AB1785" t="s">
        <v>15</v>
      </c>
      <c r="AC1785">
        <v>1.6252450000000001</v>
      </c>
      <c r="AD1785">
        <v>8</v>
      </c>
      <c r="AE1785">
        <v>2.13</v>
      </c>
      <c r="AF1785">
        <v>394.66609999999997</v>
      </c>
    </row>
    <row r="1786" spans="1:32">
      <c r="A1786" s="7">
        <f t="shared" si="62"/>
        <v>41544.895833337658</v>
      </c>
      <c r="B1786" s="6">
        <f t="shared" si="63"/>
        <v>1785</v>
      </c>
      <c r="C1786" s="7" t="s">
        <v>15</v>
      </c>
      <c r="D1786" t="s">
        <v>15</v>
      </c>
      <c r="E1786" t="s">
        <v>15</v>
      </c>
      <c r="F1786" t="s">
        <v>15</v>
      </c>
      <c r="G1786" t="s">
        <v>15</v>
      </c>
      <c r="H1786" t="s">
        <v>15</v>
      </c>
      <c r="I1786" t="s">
        <v>15</v>
      </c>
      <c r="J1786" t="s">
        <v>15</v>
      </c>
      <c r="K1786" t="s">
        <v>15</v>
      </c>
      <c r="L1786" t="s">
        <v>15</v>
      </c>
      <c r="M1786" t="s">
        <v>15</v>
      </c>
      <c r="N1786" s="4" t="s">
        <v>15</v>
      </c>
      <c r="O1786" t="s">
        <v>15</v>
      </c>
      <c r="Q1786" s="8">
        <v>41544.895833333336</v>
      </c>
      <c r="R1786">
        <v>1785</v>
      </c>
      <c r="S1786">
        <v>21.77983</v>
      </c>
      <c r="T1786" t="s">
        <v>15</v>
      </c>
      <c r="U1786">
        <v>20.614920000000001</v>
      </c>
      <c r="V1786">
        <v>0.93786729999999996</v>
      </c>
      <c r="W1786">
        <v>0.80470169999999996</v>
      </c>
      <c r="X1786">
        <v>1.0710329999999999</v>
      </c>
      <c r="Y1786">
        <v>2.4644740000000001</v>
      </c>
      <c r="Z1786">
        <v>2.1907030000000001</v>
      </c>
      <c r="AA1786" t="s">
        <v>15</v>
      </c>
      <c r="AB1786" t="s">
        <v>15</v>
      </c>
      <c r="AC1786">
        <v>1.6252450000000001</v>
      </c>
      <c r="AD1786">
        <v>8</v>
      </c>
      <c r="AE1786">
        <v>2.13</v>
      </c>
      <c r="AF1786">
        <v>394.66609999999997</v>
      </c>
    </row>
    <row r="1787" spans="1:32">
      <c r="A1787" s="7">
        <f t="shared" si="62"/>
        <v>41544.916666670993</v>
      </c>
      <c r="B1787" s="6">
        <f t="shared" si="63"/>
        <v>1786</v>
      </c>
      <c r="C1787" s="7" t="s">
        <v>15</v>
      </c>
      <c r="D1787" t="s">
        <v>15</v>
      </c>
      <c r="E1787" t="s">
        <v>15</v>
      </c>
      <c r="F1787" t="s">
        <v>15</v>
      </c>
      <c r="G1787" t="s">
        <v>15</v>
      </c>
      <c r="H1787" t="s">
        <v>15</v>
      </c>
      <c r="I1787" t="s">
        <v>15</v>
      </c>
      <c r="J1787" t="s">
        <v>15</v>
      </c>
      <c r="K1787" t="s">
        <v>15</v>
      </c>
      <c r="L1787" t="s">
        <v>15</v>
      </c>
      <c r="M1787" t="s">
        <v>15</v>
      </c>
      <c r="N1787" s="4" t="s">
        <v>15</v>
      </c>
      <c r="O1787" t="s">
        <v>15</v>
      </c>
      <c r="Q1787" s="8">
        <v>41544.916666666664</v>
      </c>
      <c r="R1787">
        <v>1786</v>
      </c>
      <c r="S1787">
        <v>21.77983</v>
      </c>
      <c r="T1787" t="s">
        <v>15</v>
      </c>
      <c r="U1787">
        <v>20.614920000000001</v>
      </c>
      <c r="V1787">
        <v>0.93786729999999996</v>
      </c>
      <c r="W1787">
        <v>0.80470169999999996</v>
      </c>
      <c r="X1787">
        <v>1.0710329999999999</v>
      </c>
      <c r="Y1787">
        <v>2.4644740000000001</v>
      </c>
      <c r="Z1787">
        <v>2.1907030000000001</v>
      </c>
      <c r="AA1787" t="s">
        <v>15</v>
      </c>
      <c r="AB1787" t="s">
        <v>15</v>
      </c>
      <c r="AC1787">
        <v>1.6252450000000001</v>
      </c>
      <c r="AD1787">
        <v>8</v>
      </c>
      <c r="AE1787">
        <v>2.13</v>
      </c>
      <c r="AF1787">
        <v>394.66609999999997</v>
      </c>
    </row>
    <row r="1788" spans="1:32">
      <c r="A1788" s="7">
        <f t="shared" si="62"/>
        <v>41544.937500004329</v>
      </c>
      <c r="B1788" s="6">
        <f t="shared" si="63"/>
        <v>1787</v>
      </c>
      <c r="C1788" s="7" t="s">
        <v>15</v>
      </c>
      <c r="D1788" t="s">
        <v>15</v>
      </c>
      <c r="E1788" t="s">
        <v>15</v>
      </c>
      <c r="F1788" t="s">
        <v>15</v>
      </c>
      <c r="G1788" t="s">
        <v>15</v>
      </c>
      <c r="H1788" t="s">
        <v>15</v>
      </c>
      <c r="I1788" t="s">
        <v>15</v>
      </c>
      <c r="J1788" t="s">
        <v>15</v>
      </c>
      <c r="K1788" t="s">
        <v>15</v>
      </c>
      <c r="L1788" t="s">
        <v>15</v>
      </c>
      <c r="M1788" t="s">
        <v>15</v>
      </c>
      <c r="N1788" s="4" t="s">
        <v>15</v>
      </c>
      <c r="O1788" t="s">
        <v>15</v>
      </c>
      <c r="Q1788" s="8">
        <v>41544.9375</v>
      </c>
      <c r="R1788">
        <v>1787</v>
      </c>
      <c r="S1788">
        <v>21.77983</v>
      </c>
      <c r="T1788" t="s">
        <v>15</v>
      </c>
      <c r="U1788">
        <v>20.614920000000001</v>
      </c>
      <c r="V1788">
        <v>0.93786729999999996</v>
      </c>
      <c r="W1788">
        <v>0.80470169999999996</v>
      </c>
      <c r="X1788">
        <v>1.0710329999999999</v>
      </c>
      <c r="Y1788">
        <v>2.4644740000000001</v>
      </c>
      <c r="Z1788">
        <v>2.1907030000000001</v>
      </c>
      <c r="AA1788" t="s">
        <v>15</v>
      </c>
      <c r="AB1788" t="s">
        <v>15</v>
      </c>
      <c r="AC1788">
        <v>1.6252450000000001</v>
      </c>
      <c r="AD1788">
        <v>8</v>
      </c>
      <c r="AE1788">
        <v>2.13</v>
      </c>
      <c r="AF1788">
        <v>394.66609999999997</v>
      </c>
    </row>
    <row r="1789" spans="1:32">
      <c r="A1789" s="7">
        <f t="shared" si="62"/>
        <v>41544.958333337665</v>
      </c>
      <c r="B1789" s="6">
        <f t="shared" si="63"/>
        <v>1788</v>
      </c>
      <c r="C1789" s="7" t="s">
        <v>15</v>
      </c>
      <c r="D1789" t="s">
        <v>15</v>
      </c>
      <c r="E1789" t="s">
        <v>15</v>
      </c>
      <c r="F1789" t="s">
        <v>15</v>
      </c>
      <c r="G1789" t="s">
        <v>15</v>
      </c>
      <c r="H1789" t="s">
        <v>15</v>
      </c>
      <c r="I1789" t="s">
        <v>15</v>
      </c>
      <c r="J1789" t="s">
        <v>15</v>
      </c>
      <c r="K1789" t="s">
        <v>15</v>
      </c>
      <c r="L1789" t="s">
        <v>15</v>
      </c>
      <c r="M1789" t="s">
        <v>15</v>
      </c>
      <c r="N1789" s="4" t="s">
        <v>15</v>
      </c>
      <c r="O1789" t="s">
        <v>15</v>
      </c>
      <c r="Q1789" s="8">
        <v>41544.958333333336</v>
      </c>
      <c r="R1789">
        <v>1788</v>
      </c>
      <c r="S1789">
        <v>21.77983</v>
      </c>
      <c r="T1789" t="s">
        <v>15</v>
      </c>
      <c r="U1789">
        <v>20.614920000000001</v>
      </c>
      <c r="V1789">
        <v>0.93786729999999996</v>
      </c>
      <c r="W1789">
        <v>0.80470169999999996</v>
      </c>
      <c r="X1789">
        <v>1.0710329999999999</v>
      </c>
      <c r="Y1789">
        <v>2.4644740000000001</v>
      </c>
      <c r="Z1789">
        <v>2.1907030000000001</v>
      </c>
      <c r="AA1789" t="s">
        <v>15</v>
      </c>
      <c r="AB1789" t="s">
        <v>15</v>
      </c>
      <c r="AC1789">
        <v>1.6252450000000001</v>
      </c>
      <c r="AD1789">
        <v>8</v>
      </c>
      <c r="AE1789">
        <v>2.13</v>
      </c>
      <c r="AF1789">
        <v>394.66609999999997</v>
      </c>
    </row>
    <row r="1790" spans="1:32">
      <c r="A1790" s="7">
        <f t="shared" si="62"/>
        <v>41544.979166671001</v>
      </c>
      <c r="B1790" s="6">
        <f t="shared" si="63"/>
        <v>1789</v>
      </c>
      <c r="C1790" s="7" t="s">
        <v>15</v>
      </c>
      <c r="D1790" t="s">
        <v>15</v>
      </c>
      <c r="E1790" t="s">
        <v>15</v>
      </c>
      <c r="F1790" t="s">
        <v>15</v>
      </c>
      <c r="G1790" t="s">
        <v>15</v>
      </c>
      <c r="H1790" t="s">
        <v>15</v>
      </c>
      <c r="I1790" t="s">
        <v>15</v>
      </c>
      <c r="J1790" t="s">
        <v>15</v>
      </c>
      <c r="K1790" t="s">
        <v>15</v>
      </c>
      <c r="L1790" t="s">
        <v>15</v>
      </c>
      <c r="M1790" t="s">
        <v>15</v>
      </c>
      <c r="N1790" s="4" t="s">
        <v>15</v>
      </c>
      <c r="O1790" t="s">
        <v>15</v>
      </c>
      <c r="Q1790" s="8">
        <v>41544.979166666664</v>
      </c>
      <c r="R1790">
        <v>1789</v>
      </c>
      <c r="S1790">
        <v>21.77983</v>
      </c>
      <c r="T1790" t="s">
        <v>15</v>
      </c>
      <c r="U1790">
        <v>20.614920000000001</v>
      </c>
      <c r="V1790">
        <v>0.93786729999999996</v>
      </c>
      <c r="W1790">
        <v>0.80470169999999996</v>
      </c>
      <c r="X1790">
        <v>1.0710329999999999</v>
      </c>
      <c r="Y1790">
        <v>2.4644740000000001</v>
      </c>
      <c r="Z1790">
        <v>2.1907030000000001</v>
      </c>
      <c r="AA1790" t="s">
        <v>15</v>
      </c>
      <c r="AB1790" t="s">
        <v>15</v>
      </c>
      <c r="AC1790">
        <v>1.6252450000000001</v>
      </c>
      <c r="AD1790">
        <v>8</v>
      </c>
      <c r="AE1790">
        <v>2.13</v>
      </c>
      <c r="AF1790">
        <v>394.66609999999997</v>
      </c>
    </row>
    <row r="1791" spans="1:32">
      <c r="A1791" s="7">
        <f t="shared" si="62"/>
        <v>41545.000000004336</v>
      </c>
      <c r="B1791" s="6">
        <f t="shared" si="63"/>
        <v>1790</v>
      </c>
      <c r="C1791" s="7" t="s">
        <v>15</v>
      </c>
      <c r="D1791" t="s">
        <v>15</v>
      </c>
      <c r="E1791" t="s">
        <v>15</v>
      </c>
      <c r="F1791" t="s">
        <v>15</v>
      </c>
      <c r="G1791" t="s">
        <v>15</v>
      </c>
      <c r="H1791" t="s">
        <v>15</v>
      </c>
      <c r="I1791" t="s">
        <v>15</v>
      </c>
      <c r="J1791" t="s">
        <v>15</v>
      </c>
      <c r="K1791" t="s">
        <v>15</v>
      </c>
      <c r="L1791" t="s">
        <v>15</v>
      </c>
      <c r="M1791" t="s">
        <v>15</v>
      </c>
      <c r="N1791" s="4" t="s">
        <v>15</v>
      </c>
      <c r="O1791" t="s">
        <v>15</v>
      </c>
      <c r="Q1791" s="8">
        <v>41545</v>
      </c>
      <c r="R1791">
        <v>1790</v>
      </c>
      <c r="S1791">
        <v>21.77983</v>
      </c>
      <c r="T1791" t="s">
        <v>15</v>
      </c>
      <c r="U1791">
        <v>20.614920000000001</v>
      </c>
      <c r="V1791">
        <v>0.93786729999999996</v>
      </c>
      <c r="W1791">
        <v>0.80470169999999996</v>
      </c>
      <c r="X1791">
        <v>1.0710329999999999</v>
      </c>
      <c r="Y1791">
        <v>2.4644740000000001</v>
      </c>
      <c r="Z1791">
        <v>2.1907030000000001</v>
      </c>
      <c r="AA1791" t="s">
        <v>15</v>
      </c>
      <c r="AB1791" t="s">
        <v>15</v>
      </c>
      <c r="AC1791">
        <v>1.6252450000000001</v>
      </c>
      <c r="AD1791">
        <v>8</v>
      </c>
      <c r="AE1791">
        <v>2.13</v>
      </c>
      <c r="AF1791">
        <v>394.66609999999997</v>
      </c>
    </row>
    <row r="1792" spans="1:32">
      <c r="A1792" s="7">
        <f t="shared" si="62"/>
        <v>41545.020833337672</v>
      </c>
      <c r="B1792" s="6">
        <f t="shared" si="63"/>
        <v>1791</v>
      </c>
      <c r="C1792" s="7" t="s">
        <v>15</v>
      </c>
      <c r="D1792" t="s">
        <v>15</v>
      </c>
      <c r="E1792" t="s">
        <v>15</v>
      </c>
      <c r="F1792" t="s">
        <v>15</v>
      </c>
      <c r="G1792" t="s">
        <v>15</v>
      </c>
      <c r="H1792" t="s">
        <v>15</v>
      </c>
      <c r="I1792" t="s">
        <v>15</v>
      </c>
      <c r="J1792" t="s">
        <v>15</v>
      </c>
      <c r="K1792" t="s">
        <v>15</v>
      </c>
      <c r="L1792" t="s">
        <v>15</v>
      </c>
      <c r="M1792" t="s">
        <v>15</v>
      </c>
      <c r="N1792" s="4" t="s">
        <v>15</v>
      </c>
      <c r="O1792" t="s">
        <v>15</v>
      </c>
      <c r="Q1792" s="8">
        <v>41545.020833333336</v>
      </c>
      <c r="R1792">
        <v>1791</v>
      </c>
      <c r="S1792">
        <v>21.77983</v>
      </c>
      <c r="T1792" t="s">
        <v>15</v>
      </c>
      <c r="U1792">
        <v>20.614920000000001</v>
      </c>
      <c r="V1792">
        <v>0.93786729999999996</v>
      </c>
      <c r="W1792">
        <v>0.80470169999999996</v>
      </c>
      <c r="X1792">
        <v>1.0710329999999999</v>
      </c>
      <c r="Y1792">
        <v>2.4644740000000001</v>
      </c>
      <c r="Z1792">
        <v>2.1907030000000001</v>
      </c>
      <c r="AA1792" t="s">
        <v>15</v>
      </c>
      <c r="AB1792" t="s">
        <v>15</v>
      </c>
      <c r="AC1792">
        <v>1.6252450000000001</v>
      </c>
      <c r="AD1792">
        <v>8</v>
      </c>
      <c r="AE1792">
        <v>2.13</v>
      </c>
      <c r="AF1792">
        <v>394.66609999999997</v>
      </c>
    </row>
    <row r="1793" spans="1:32">
      <c r="A1793" s="7">
        <f t="shared" si="62"/>
        <v>41545.041666671008</v>
      </c>
      <c r="B1793" s="6">
        <f t="shared" si="63"/>
        <v>1792</v>
      </c>
      <c r="C1793" s="7" t="s">
        <v>15</v>
      </c>
      <c r="D1793" t="s">
        <v>15</v>
      </c>
      <c r="E1793" t="s">
        <v>15</v>
      </c>
      <c r="F1793" t="s">
        <v>15</v>
      </c>
      <c r="G1793" t="s">
        <v>15</v>
      </c>
      <c r="H1793" t="s">
        <v>15</v>
      </c>
      <c r="I1793" t="s">
        <v>15</v>
      </c>
      <c r="J1793" t="s">
        <v>15</v>
      </c>
      <c r="K1793" t="s">
        <v>15</v>
      </c>
      <c r="L1793" t="s">
        <v>15</v>
      </c>
      <c r="M1793" t="s">
        <v>15</v>
      </c>
      <c r="N1793" s="4" t="s">
        <v>15</v>
      </c>
      <c r="O1793" t="s">
        <v>15</v>
      </c>
      <c r="Q1793" s="8">
        <v>41545.041666666664</v>
      </c>
      <c r="R1793">
        <v>1792</v>
      </c>
      <c r="S1793">
        <v>21.77983</v>
      </c>
      <c r="T1793" t="s">
        <v>15</v>
      </c>
      <c r="U1793">
        <v>20.614920000000001</v>
      </c>
      <c r="V1793">
        <v>0.93786729999999996</v>
      </c>
      <c r="W1793">
        <v>0.80470169999999996</v>
      </c>
      <c r="X1793">
        <v>1.0710329999999999</v>
      </c>
      <c r="Y1793">
        <v>2.4644740000000001</v>
      </c>
      <c r="Z1793">
        <v>2.1907030000000001</v>
      </c>
      <c r="AA1793" t="s">
        <v>15</v>
      </c>
      <c r="AB1793" t="s">
        <v>15</v>
      </c>
      <c r="AC1793">
        <v>1.6252450000000001</v>
      </c>
      <c r="AD1793">
        <v>8</v>
      </c>
      <c r="AE1793">
        <v>2.13</v>
      </c>
      <c r="AF1793">
        <v>394.66609999999997</v>
      </c>
    </row>
    <row r="1794" spans="1:32">
      <c r="A1794" s="7">
        <f t="shared" si="62"/>
        <v>41545.062500004344</v>
      </c>
      <c r="B1794" s="6">
        <f t="shared" si="63"/>
        <v>1793</v>
      </c>
      <c r="C1794" s="7" t="s">
        <v>15</v>
      </c>
      <c r="D1794" t="s">
        <v>15</v>
      </c>
      <c r="E1794" t="s">
        <v>15</v>
      </c>
      <c r="F1794" t="s">
        <v>15</v>
      </c>
      <c r="G1794" t="s">
        <v>15</v>
      </c>
      <c r="H1794" t="s">
        <v>15</v>
      </c>
      <c r="I1794" t="s">
        <v>15</v>
      </c>
      <c r="J1794" t="s">
        <v>15</v>
      </c>
      <c r="K1794" t="s">
        <v>15</v>
      </c>
      <c r="L1794" t="s">
        <v>15</v>
      </c>
      <c r="M1794" t="s">
        <v>15</v>
      </c>
      <c r="N1794" s="4" t="s">
        <v>15</v>
      </c>
      <c r="O1794" t="s">
        <v>15</v>
      </c>
      <c r="Q1794" s="8">
        <v>41545.0625</v>
      </c>
      <c r="R1794">
        <v>1793</v>
      </c>
      <c r="S1794">
        <v>21.77983</v>
      </c>
      <c r="T1794" t="s">
        <v>15</v>
      </c>
      <c r="U1794">
        <v>20.614920000000001</v>
      </c>
      <c r="V1794">
        <v>0.93786729999999996</v>
      </c>
      <c r="W1794">
        <v>0.80470169999999996</v>
      </c>
      <c r="X1794">
        <v>1.0710329999999999</v>
      </c>
      <c r="Y1794">
        <v>2.4644740000000001</v>
      </c>
      <c r="Z1794">
        <v>2.1907030000000001</v>
      </c>
      <c r="AA1794" t="s">
        <v>15</v>
      </c>
      <c r="AB1794" t="s">
        <v>15</v>
      </c>
      <c r="AC1794">
        <v>1.6252450000000001</v>
      </c>
      <c r="AD1794">
        <v>8</v>
      </c>
      <c r="AE1794">
        <v>2.13</v>
      </c>
      <c r="AF1794">
        <v>394.66609999999997</v>
      </c>
    </row>
    <row r="1795" spans="1:32">
      <c r="A1795" s="7">
        <f t="shared" si="62"/>
        <v>41545.08333333768</v>
      </c>
      <c r="B1795" s="6">
        <f t="shared" si="63"/>
        <v>1794</v>
      </c>
      <c r="C1795" s="7" t="s">
        <v>15</v>
      </c>
      <c r="D1795" t="s">
        <v>15</v>
      </c>
      <c r="E1795" t="s">
        <v>15</v>
      </c>
      <c r="F1795" t="s">
        <v>15</v>
      </c>
      <c r="G1795" t="s">
        <v>15</v>
      </c>
      <c r="H1795" t="s">
        <v>15</v>
      </c>
      <c r="I1795" t="s">
        <v>15</v>
      </c>
      <c r="J1795" t="s">
        <v>15</v>
      </c>
      <c r="K1795" t="s">
        <v>15</v>
      </c>
      <c r="L1795" t="s">
        <v>15</v>
      </c>
      <c r="M1795" t="s">
        <v>15</v>
      </c>
      <c r="N1795" s="4" t="s">
        <v>15</v>
      </c>
      <c r="O1795" t="s">
        <v>15</v>
      </c>
      <c r="Q1795" s="8">
        <v>41545.083333333336</v>
      </c>
      <c r="R1795">
        <v>1794</v>
      </c>
      <c r="S1795">
        <v>21.77983</v>
      </c>
      <c r="T1795" t="s">
        <v>15</v>
      </c>
      <c r="U1795">
        <v>20.614920000000001</v>
      </c>
      <c r="V1795">
        <v>0.93786729999999996</v>
      </c>
      <c r="W1795">
        <v>0.80470169999999996</v>
      </c>
      <c r="X1795">
        <v>1.0710329999999999</v>
      </c>
      <c r="Y1795">
        <v>2.4644740000000001</v>
      </c>
      <c r="Z1795">
        <v>2.1907030000000001</v>
      </c>
      <c r="AA1795" t="s">
        <v>15</v>
      </c>
      <c r="AB1795" t="s">
        <v>15</v>
      </c>
      <c r="AC1795">
        <v>1.6252450000000001</v>
      </c>
      <c r="AD1795">
        <v>8</v>
      </c>
      <c r="AE1795">
        <v>2.13</v>
      </c>
      <c r="AF1795">
        <v>394.66609999999997</v>
      </c>
    </row>
    <row r="1796" spans="1:32">
      <c r="A1796" s="7">
        <f t="shared" ref="A1796:A1859" si="64">A1795+1800/(24*3600)</f>
        <v>41545.104166671015</v>
      </c>
      <c r="B1796" s="6">
        <f t="shared" ref="B1796:B1859" si="65">B1795+1</f>
        <v>1795</v>
      </c>
      <c r="C1796" s="7" t="s">
        <v>15</v>
      </c>
      <c r="D1796" t="s">
        <v>15</v>
      </c>
      <c r="E1796" t="s">
        <v>15</v>
      </c>
      <c r="F1796" t="s">
        <v>15</v>
      </c>
      <c r="G1796" t="s">
        <v>15</v>
      </c>
      <c r="H1796" t="s">
        <v>15</v>
      </c>
      <c r="I1796" t="s">
        <v>15</v>
      </c>
      <c r="J1796" t="s">
        <v>15</v>
      </c>
      <c r="K1796" t="s">
        <v>15</v>
      </c>
      <c r="L1796" t="s">
        <v>15</v>
      </c>
      <c r="M1796" t="s">
        <v>15</v>
      </c>
      <c r="N1796" s="4" t="s">
        <v>15</v>
      </c>
      <c r="O1796" t="s">
        <v>15</v>
      </c>
      <c r="Q1796" s="8">
        <v>41545.104166666664</v>
      </c>
      <c r="R1796">
        <v>1795</v>
      </c>
      <c r="S1796">
        <v>21.77983</v>
      </c>
      <c r="T1796" t="s">
        <v>15</v>
      </c>
      <c r="U1796">
        <v>20.614920000000001</v>
      </c>
      <c r="V1796">
        <v>0.93786729999999996</v>
      </c>
      <c r="W1796">
        <v>0.80470169999999996</v>
      </c>
      <c r="X1796">
        <v>1.0710329999999999</v>
      </c>
      <c r="Y1796">
        <v>2.4644740000000001</v>
      </c>
      <c r="Z1796">
        <v>2.1907030000000001</v>
      </c>
      <c r="AA1796" t="s">
        <v>15</v>
      </c>
      <c r="AB1796" t="s">
        <v>15</v>
      </c>
      <c r="AC1796">
        <v>1.6252450000000001</v>
      </c>
      <c r="AD1796">
        <v>8</v>
      </c>
      <c r="AE1796">
        <v>2.13</v>
      </c>
      <c r="AF1796">
        <v>394.66609999999997</v>
      </c>
    </row>
    <row r="1797" spans="1:32">
      <c r="A1797" s="7">
        <f t="shared" si="64"/>
        <v>41545.125000004351</v>
      </c>
      <c r="B1797" s="6">
        <f t="shared" si="65"/>
        <v>1796</v>
      </c>
      <c r="C1797" s="7" t="s">
        <v>15</v>
      </c>
      <c r="D1797" t="s">
        <v>15</v>
      </c>
      <c r="E1797" t="s">
        <v>15</v>
      </c>
      <c r="F1797" t="s">
        <v>15</v>
      </c>
      <c r="G1797" t="s">
        <v>15</v>
      </c>
      <c r="H1797" t="s">
        <v>15</v>
      </c>
      <c r="I1797" t="s">
        <v>15</v>
      </c>
      <c r="J1797" t="s">
        <v>15</v>
      </c>
      <c r="K1797" t="s">
        <v>15</v>
      </c>
      <c r="L1797" t="s">
        <v>15</v>
      </c>
      <c r="M1797" t="s">
        <v>15</v>
      </c>
      <c r="N1797" s="4" t="s">
        <v>15</v>
      </c>
      <c r="O1797" t="s">
        <v>15</v>
      </c>
      <c r="Q1797" s="8">
        <v>41545.125</v>
      </c>
      <c r="R1797">
        <v>1796</v>
      </c>
      <c r="S1797">
        <v>21.77983</v>
      </c>
      <c r="T1797" t="s">
        <v>15</v>
      </c>
      <c r="U1797">
        <v>20.614920000000001</v>
      </c>
      <c r="V1797">
        <v>0.93786729999999996</v>
      </c>
      <c r="W1797">
        <v>0.80470169999999996</v>
      </c>
      <c r="X1797">
        <v>1.0710329999999999</v>
      </c>
      <c r="Y1797">
        <v>2.4644740000000001</v>
      </c>
      <c r="Z1797">
        <v>2.1907030000000001</v>
      </c>
      <c r="AA1797" t="s">
        <v>15</v>
      </c>
      <c r="AB1797" t="s">
        <v>15</v>
      </c>
      <c r="AC1797">
        <v>1.6252450000000001</v>
      </c>
      <c r="AD1797">
        <v>8</v>
      </c>
      <c r="AE1797">
        <v>2.13</v>
      </c>
      <c r="AF1797">
        <v>394.66609999999997</v>
      </c>
    </row>
    <row r="1798" spans="1:32">
      <c r="A1798" s="7">
        <f t="shared" si="64"/>
        <v>41545.145833337687</v>
      </c>
      <c r="B1798" s="6">
        <f t="shared" si="65"/>
        <v>1797</v>
      </c>
      <c r="C1798" s="7" t="s">
        <v>15</v>
      </c>
      <c r="D1798" t="s">
        <v>15</v>
      </c>
      <c r="E1798" t="s">
        <v>15</v>
      </c>
      <c r="F1798" t="s">
        <v>15</v>
      </c>
      <c r="G1798" t="s">
        <v>15</v>
      </c>
      <c r="H1798" t="s">
        <v>15</v>
      </c>
      <c r="I1798" t="s">
        <v>15</v>
      </c>
      <c r="J1798" t="s">
        <v>15</v>
      </c>
      <c r="K1798" t="s">
        <v>15</v>
      </c>
      <c r="L1798" t="s">
        <v>15</v>
      </c>
      <c r="M1798" t="s">
        <v>15</v>
      </c>
      <c r="N1798" s="4" t="s">
        <v>15</v>
      </c>
      <c r="O1798" t="s">
        <v>15</v>
      </c>
      <c r="Q1798" s="8">
        <v>41545.145833333336</v>
      </c>
      <c r="R1798">
        <v>1797</v>
      </c>
      <c r="S1798">
        <v>21.77983</v>
      </c>
      <c r="T1798" t="s">
        <v>15</v>
      </c>
      <c r="U1798">
        <v>20.614920000000001</v>
      </c>
      <c r="V1798">
        <v>0.93786729999999996</v>
      </c>
      <c r="W1798">
        <v>0.80470169999999996</v>
      </c>
      <c r="X1798">
        <v>1.0710329999999999</v>
      </c>
      <c r="Y1798">
        <v>2.4644740000000001</v>
      </c>
      <c r="Z1798">
        <v>2.1907030000000001</v>
      </c>
      <c r="AA1798" t="s">
        <v>15</v>
      </c>
      <c r="AB1798" t="s">
        <v>15</v>
      </c>
      <c r="AC1798">
        <v>1.6252450000000001</v>
      </c>
      <c r="AD1798">
        <v>8</v>
      </c>
      <c r="AE1798">
        <v>2.13</v>
      </c>
      <c r="AF1798">
        <v>394.66609999999997</v>
      </c>
    </row>
    <row r="1799" spans="1:32">
      <c r="A1799" s="7">
        <f t="shared" si="64"/>
        <v>41545.166666671023</v>
      </c>
      <c r="B1799" s="6">
        <f t="shared" si="65"/>
        <v>1798</v>
      </c>
      <c r="C1799" s="7" t="s">
        <v>15</v>
      </c>
      <c r="D1799" t="s">
        <v>15</v>
      </c>
      <c r="E1799" t="s">
        <v>15</v>
      </c>
      <c r="F1799" t="s">
        <v>15</v>
      </c>
      <c r="G1799" t="s">
        <v>15</v>
      </c>
      <c r="H1799" t="s">
        <v>15</v>
      </c>
      <c r="I1799" t="s">
        <v>15</v>
      </c>
      <c r="J1799" t="s">
        <v>15</v>
      </c>
      <c r="K1799" t="s">
        <v>15</v>
      </c>
      <c r="L1799" t="s">
        <v>15</v>
      </c>
      <c r="M1799" t="s">
        <v>15</v>
      </c>
      <c r="N1799" s="4" t="s">
        <v>15</v>
      </c>
      <c r="O1799" t="s">
        <v>15</v>
      </c>
      <c r="Q1799" s="8">
        <v>41545.166666666664</v>
      </c>
      <c r="R1799">
        <v>1798</v>
      </c>
      <c r="S1799">
        <v>21.77983</v>
      </c>
      <c r="T1799" t="s">
        <v>15</v>
      </c>
      <c r="U1799">
        <v>20.614920000000001</v>
      </c>
      <c r="V1799">
        <v>0.93786729999999996</v>
      </c>
      <c r="W1799">
        <v>0.80470169999999996</v>
      </c>
      <c r="X1799">
        <v>1.0710329999999999</v>
      </c>
      <c r="Y1799">
        <v>2.4644740000000001</v>
      </c>
      <c r="Z1799">
        <v>2.1907030000000001</v>
      </c>
      <c r="AA1799" t="s">
        <v>15</v>
      </c>
      <c r="AB1799" t="s">
        <v>15</v>
      </c>
      <c r="AC1799">
        <v>1.6252450000000001</v>
      </c>
      <c r="AD1799">
        <v>8</v>
      </c>
      <c r="AE1799">
        <v>2.13</v>
      </c>
      <c r="AF1799">
        <v>394.66609999999997</v>
      </c>
    </row>
    <row r="1800" spans="1:32">
      <c r="A1800" s="7">
        <f t="shared" si="64"/>
        <v>41545.187500004358</v>
      </c>
      <c r="B1800" s="6">
        <f t="shared" si="65"/>
        <v>1799</v>
      </c>
      <c r="C1800" s="7" t="s">
        <v>15</v>
      </c>
      <c r="D1800" t="s">
        <v>15</v>
      </c>
      <c r="E1800" t="s">
        <v>15</v>
      </c>
      <c r="F1800" t="s">
        <v>15</v>
      </c>
      <c r="G1800" t="s">
        <v>15</v>
      </c>
      <c r="H1800" t="s">
        <v>15</v>
      </c>
      <c r="I1800" t="s">
        <v>15</v>
      </c>
      <c r="J1800" t="s">
        <v>15</v>
      </c>
      <c r="K1800" t="s">
        <v>15</v>
      </c>
      <c r="L1800" t="s">
        <v>15</v>
      </c>
      <c r="M1800" t="s">
        <v>15</v>
      </c>
      <c r="N1800" s="4" t="s">
        <v>15</v>
      </c>
      <c r="O1800" t="s">
        <v>15</v>
      </c>
      <c r="Q1800" s="8">
        <v>41545.1875</v>
      </c>
      <c r="R1800">
        <v>1799</v>
      </c>
      <c r="S1800">
        <v>21.77983</v>
      </c>
      <c r="T1800" t="s">
        <v>15</v>
      </c>
      <c r="U1800">
        <v>20.614920000000001</v>
      </c>
      <c r="V1800">
        <v>0.93786729999999996</v>
      </c>
      <c r="W1800">
        <v>0.80470169999999996</v>
      </c>
      <c r="X1800">
        <v>1.0710329999999999</v>
      </c>
      <c r="Y1800">
        <v>2.4644740000000001</v>
      </c>
      <c r="Z1800">
        <v>2.1907030000000001</v>
      </c>
      <c r="AA1800" t="s">
        <v>15</v>
      </c>
      <c r="AB1800" t="s">
        <v>15</v>
      </c>
      <c r="AC1800">
        <v>1.6252450000000001</v>
      </c>
      <c r="AD1800">
        <v>8</v>
      </c>
      <c r="AE1800">
        <v>2.13</v>
      </c>
      <c r="AF1800">
        <v>394.66609999999997</v>
      </c>
    </row>
    <row r="1801" spans="1:32">
      <c r="A1801" s="7">
        <f t="shared" si="64"/>
        <v>41545.208333337694</v>
      </c>
      <c r="B1801" s="6">
        <f t="shared" si="65"/>
        <v>1800</v>
      </c>
      <c r="C1801" s="7" t="s">
        <v>15</v>
      </c>
      <c r="D1801" t="s">
        <v>15</v>
      </c>
      <c r="E1801" t="s">
        <v>15</v>
      </c>
      <c r="F1801" t="s">
        <v>15</v>
      </c>
      <c r="G1801" t="s">
        <v>15</v>
      </c>
      <c r="H1801" t="s">
        <v>15</v>
      </c>
      <c r="I1801" t="s">
        <v>15</v>
      </c>
      <c r="J1801" t="s">
        <v>15</v>
      </c>
      <c r="K1801" t="s">
        <v>15</v>
      </c>
      <c r="L1801" t="s">
        <v>15</v>
      </c>
      <c r="M1801" t="s">
        <v>15</v>
      </c>
      <c r="N1801" s="4" t="s">
        <v>15</v>
      </c>
      <c r="O1801" t="s">
        <v>15</v>
      </c>
      <c r="Q1801" s="8">
        <v>41545.208333333336</v>
      </c>
      <c r="R1801">
        <v>1800</v>
      </c>
      <c r="S1801">
        <v>21.77983</v>
      </c>
      <c r="T1801" t="s">
        <v>15</v>
      </c>
      <c r="U1801">
        <v>20.614920000000001</v>
      </c>
      <c r="V1801">
        <v>0.93786729999999996</v>
      </c>
      <c r="W1801">
        <v>0.80470169999999996</v>
      </c>
      <c r="X1801">
        <v>1.0710329999999999</v>
      </c>
      <c r="Y1801">
        <v>2.4644740000000001</v>
      </c>
      <c r="Z1801">
        <v>2.1907030000000001</v>
      </c>
      <c r="AA1801" t="s">
        <v>15</v>
      </c>
      <c r="AB1801" t="s">
        <v>15</v>
      </c>
      <c r="AC1801">
        <v>1.6252450000000001</v>
      </c>
      <c r="AD1801">
        <v>8</v>
      </c>
      <c r="AE1801">
        <v>2.13</v>
      </c>
      <c r="AF1801">
        <v>394.66609999999997</v>
      </c>
    </row>
    <row r="1802" spans="1:32">
      <c r="A1802" s="7">
        <f t="shared" si="64"/>
        <v>41545.22916667103</v>
      </c>
      <c r="B1802" s="6">
        <f t="shared" si="65"/>
        <v>1801</v>
      </c>
      <c r="C1802" s="7" t="s">
        <v>15</v>
      </c>
      <c r="D1802" t="s">
        <v>15</v>
      </c>
      <c r="E1802" t="s">
        <v>15</v>
      </c>
      <c r="F1802" t="s">
        <v>15</v>
      </c>
      <c r="G1802" t="s">
        <v>15</v>
      </c>
      <c r="H1802" t="s">
        <v>15</v>
      </c>
      <c r="I1802" t="s">
        <v>15</v>
      </c>
      <c r="J1802" t="s">
        <v>15</v>
      </c>
      <c r="K1802" t="s">
        <v>15</v>
      </c>
      <c r="L1802" t="s">
        <v>15</v>
      </c>
      <c r="M1802" t="s">
        <v>15</v>
      </c>
      <c r="N1802" s="4" t="s">
        <v>15</v>
      </c>
      <c r="O1802" t="s">
        <v>15</v>
      </c>
      <c r="Q1802" s="8">
        <v>41545.229166666664</v>
      </c>
      <c r="R1802">
        <v>1801</v>
      </c>
      <c r="S1802">
        <v>21.77983</v>
      </c>
      <c r="T1802" t="s">
        <v>15</v>
      </c>
      <c r="U1802">
        <v>20.614920000000001</v>
      </c>
      <c r="V1802">
        <v>0.93786729999999996</v>
      </c>
      <c r="W1802">
        <v>0.80470169999999996</v>
      </c>
      <c r="X1802">
        <v>1.0710329999999999</v>
      </c>
      <c r="Y1802">
        <v>2.4644740000000001</v>
      </c>
      <c r="Z1802">
        <v>2.1907030000000001</v>
      </c>
      <c r="AA1802" t="s">
        <v>15</v>
      </c>
      <c r="AB1802" t="s">
        <v>15</v>
      </c>
      <c r="AC1802">
        <v>1.6252450000000001</v>
      </c>
      <c r="AD1802">
        <v>8</v>
      </c>
      <c r="AE1802">
        <v>2.13</v>
      </c>
      <c r="AF1802">
        <v>394.66609999999997</v>
      </c>
    </row>
    <row r="1803" spans="1:32">
      <c r="A1803" s="7">
        <f t="shared" si="64"/>
        <v>41545.250000004366</v>
      </c>
      <c r="B1803" s="6">
        <f t="shared" si="65"/>
        <v>1802</v>
      </c>
      <c r="C1803" s="7" t="s">
        <v>15</v>
      </c>
      <c r="D1803" t="s">
        <v>15</v>
      </c>
      <c r="E1803" t="s">
        <v>15</v>
      </c>
      <c r="F1803" t="s">
        <v>15</v>
      </c>
      <c r="G1803" t="s">
        <v>15</v>
      </c>
      <c r="H1803" t="s">
        <v>15</v>
      </c>
      <c r="I1803" t="s">
        <v>15</v>
      </c>
      <c r="J1803" t="s">
        <v>15</v>
      </c>
      <c r="K1803" t="s">
        <v>15</v>
      </c>
      <c r="L1803" t="s">
        <v>15</v>
      </c>
      <c r="M1803" t="s">
        <v>15</v>
      </c>
      <c r="N1803" s="4" t="s">
        <v>15</v>
      </c>
      <c r="O1803" t="s">
        <v>15</v>
      </c>
      <c r="Q1803" s="8">
        <v>41545.25</v>
      </c>
      <c r="R1803">
        <v>1802</v>
      </c>
      <c r="S1803">
        <v>21.77983</v>
      </c>
      <c r="T1803" t="s">
        <v>15</v>
      </c>
      <c r="U1803">
        <v>20.614920000000001</v>
      </c>
      <c r="V1803">
        <v>0.93786729999999996</v>
      </c>
      <c r="W1803">
        <v>0.80470169999999996</v>
      </c>
      <c r="X1803">
        <v>1.0710329999999999</v>
      </c>
      <c r="Y1803">
        <v>2.4644740000000001</v>
      </c>
      <c r="Z1803">
        <v>2.1907030000000001</v>
      </c>
      <c r="AA1803" t="s">
        <v>15</v>
      </c>
      <c r="AB1803" t="s">
        <v>15</v>
      </c>
      <c r="AC1803">
        <v>1.6252450000000001</v>
      </c>
      <c r="AD1803">
        <v>8</v>
      </c>
      <c r="AE1803">
        <v>2.13</v>
      </c>
      <c r="AF1803">
        <v>394.66609999999997</v>
      </c>
    </row>
    <row r="1804" spans="1:32">
      <c r="A1804" s="7">
        <f t="shared" si="64"/>
        <v>41545.270833337701</v>
      </c>
      <c r="B1804" s="6">
        <f t="shared" si="65"/>
        <v>1803</v>
      </c>
      <c r="C1804" s="7" t="s">
        <v>15</v>
      </c>
      <c r="D1804" t="s">
        <v>15</v>
      </c>
      <c r="E1804" t="s">
        <v>15</v>
      </c>
      <c r="F1804" t="s">
        <v>15</v>
      </c>
      <c r="G1804" t="s">
        <v>15</v>
      </c>
      <c r="H1804" t="s">
        <v>15</v>
      </c>
      <c r="I1804" t="s">
        <v>15</v>
      </c>
      <c r="J1804" t="s">
        <v>15</v>
      </c>
      <c r="K1804" t="s">
        <v>15</v>
      </c>
      <c r="L1804" t="s">
        <v>15</v>
      </c>
      <c r="M1804" t="s">
        <v>15</v>
      </c>
      <c r="N1804" s="4" t="s">
        <v>15</v>
      </c>
      <c r="O1804" t="s">
        <v>15</v>
      </c>
      <c r="Q1804" s="8">
        <v>41545.270833333336</v>
      </c>
      <c r="R1804">
        <v>1803</v>
      </c>
      <c r="S1804">
        <v>21.77983</v>
      </c>
      <c r="T1804" t="s">
        <v>15</v>
      </c>
      <c r="U1804">
        <v>20.614920000000001</v>
      </c>
      <c r="V1804">
        <v>0.93786729999999996</v>
      </c>
      <c r="W1804">
        <v>0.80470169999999996</v>
      </c>
      <c r="X1804">
        <v>1.0710329999999999</v>
      </c>
      <c r="Y1804">
        <v>2.4644740000000001</v>
      </c>
      <c r="Z1804">
        <v>2.1907030000000001</v>
      </c>
      <c r="AA1804" t="s">
        <v>15</v>
      </c>
      <c r="AB1804" t="s">
        <v>15</v>
      </c>
      <c r="AC1804">
        <v>1.6252450000000001</v>
      </c>
      <c r="AD1804">
        <v>8</v>
      </c>
      <c r="AE1804">
        <v>2.13</v>
      </c>
      <c r="AF1804">
        <v>394.66609999999997</v>
      </c>
    </row>
    <row r="1805" spans="1:32">
      <c r="A1805" s="7">
        <f t="shared" si="64"/>
        <v>41545.291666671037</v>
      </c>
      <c r="B1805" s="6">
        <f t="shared" si="65"/>
        <v>1804</v>
      </c>
      <c r="C1805" s="7" t="s">
        <v>15</v>
      </c>
      <c r="D1805" t="s">
        <v>15</v>
      </c>
      <c r="E1805" t="s">
        <v>15</v>
      </c>
      <c r="F1805" t="s">
        <v>15</v>
      </c>
      <c r="G1805" t="s">
        <v>15</v>
      </c>
      <c r="H1805" t="s">
        <v>15</v>
      </c>
      <c r="I1805" t="s">
        <v>15</v>
      </c>
      <c r="J1805" t="s">
        <v>15</v>
      </c>
      <c r="K1805" t="s">
        <v>15</v>
      </c>
      <c r="L1805" t="s">
        <v>15</v>
      </c>
      <c r="M1805" t="s">
        <v>15</v>
      </c>
      <c r="N1805" s="4" t="s">
        <v>15</v>
      </c>
      <c r="O1805" t="s">
        <v>15</v>
      </c>
      <c r="Q1805" s="8">
        <v>41545.291666666664</v>
      </c>
      <c r="R1805">
        <v>1804</v>
      </c>
      <c r="S1805">
        <v>21.77983</v>
      </c>
      <c r="T1805" t="s">
        <v>15</v>
      </c>
      <c r="U1805">
        <v>20.614920000000001</v>
      </c>
      <c r="V1805">
        <v>0.93786729999999996</v>
      </c>
      <c r="W1805">
        <v>0.80470169999999996</v>
      </c>
      <c r="X1805">
        <v>1.0710329999999999</v>
      </c>
      <c r="Y1805">
        <v>2.4644740000000001</v>
      </c>
      <c r="Z1805">
        <v>2.1907030000000001</v>
      </c>
      <c r="AA1805" t="s">
        <v>15</v>
      </c>
      <c r="AB1805" t="s">
        <v>15</v>
      </c>
      <c r="AC1805">
        <v>1.6252450000000001</v>
      </c>
      <c r="AD1805">
        <v>8</v>
      </c>
      <c r="AE1805">
        <v>2.13</v>
      </c>
      <c r="AF1805">
        <v>394.66609999999997</v>
      </c>
    </row>
    <row r="1806" spans="1:32">
      <c r="A1806" s="7">
        <f t="shared" si="64"/>
        <v>41545.312500004373</v>
      </c>
      <c r="B1806" s="6">
        <f t="shared" si="65"/>
        <v>1805</v>
      </c>
      <c r="C1806" s="7" t="s">
        <v>15</v>
      </c>
      <c r="D1806" t="s">
        <v>15</v>
      </c>
      <c r="E1806" t="s">
        <v>15</v>
      </c>
      <c r="F1806" t="s">
        <v>15</v>
      </c>
      <c r="G1806" t="s">
        <v>15</v>
      </c>
      <c r="H1806" t="s">
        <v>15</v>
      </c>
      <c r="I1806" t="s">
        <v>15</v>
      </c>
      <c r="J1806" t="s">
        <v>15</v>
      </c>
      <c r="K1806" t="s">
        <v>15</v>
      </c>
      <c r="L1806" t="s">
        <v>15</v>
      </c>
      <c r="M1806" t="s">
        <v>15</v>
      </c>
      <c r="N1806" s="4" t="s">
        <v>15</v>
      </c>
      <c r="O1806" t="s">
        <v>15</v>
      </c>
      <c r="Q1806" s="8">
        <v>41545.3125</v>
      </c>
      <c r="R1806">
        <v>1805</v>
      </c>
      <c r="S1806">
        <v>21.77983</v>
      </c>
      <c r="T1806" t="s">
        <v>15</v>
      </c>
      <c r="U1806">
        <v>20.614920000000001</v>
      </c>
      <c r="V1806">
        <v>0.93786729999999996</v>
      </c>
      <c r="W1806">
        <v>0.80470169999999996</v>
      </c>
      <c r="X1806">
        <v>1.0710329999999999</v>
      </c>
      <c r="Y1806">
        <v>2.4644740000000001</v>
      </c>
      <c r="Z1806">
        <v>2.1907030000000001</v>
      </c>
      <c r="AA1806" t="s">
        <v>15</v>
      </c>
      <c r="AB1806" t="s">
        <v>15</v>
      </c>
      <c r="AC1806">
        <v>1.6252450000000001</v>
      </c>
      <c r="AD1806">
        <v>8</v>
      </c>
      <c r="AE1806">
        <v>2.13</v>
      </c>
      <c r="AF1806">
        <v>394.66609999999997</v>
      </c>
    </row>
    <row r="1807" spans="1:32">
      <c r="A1807" s="7">
        <f t="shared" si="64"/>
        <v>41545.333333337709</v>
      </c>
      <c r="B1807" s="6">
        <f t="shared" si="65"/>
        <v>1806</v>
      </c>
      <c r="C1807" s="7" t="s">
        <v>15</v>
      </c>
      <c r="D1807" t="s">
        <v>15</v>
      </c>
      <c r="E1807" t="s">
        <v>15</v>
      </c>
      <c r="F1807" t="s">
        <v>15</v>
      </c>
      <c r="G1807" t="s">
        <v>15</v>
      </c>
      <c r="H1807" t="s">
        <v>15</v>
      </c>
      <c r="I1807" t="s">
        <v>15</v>
      </c>
      <c r="J1807" t="s">
        <v>15</v>
      </c>
      <c r="K1807" t="s">
        <v>15</v>
      </c>
      <c r="L1807" t="s">
        <v>15</v>
      </c>
      <c r="M1807" t="s">
        <v>15</v>
      </c>
      <c r="N1807" s="4" t="s">
        <v>15</v>
      </c>
      <c r="O1807" t="s">
        <v>15</v>
      </c>
      <c r="Q1807" s="8">
        <v>41545.333333333336</v>
      </c>
      <c r="R1807">
        <v>1806</v>
      </c>
      <c r="S1807">
        <v>21.77983</v>
      </c>
      <c r="T1807" t="s">
        <v>15</v>
      </c>
      <c r="U1807">
        <v>20.614920000000001</v>
      </c>
      <c r="V1807">
        <v>0.93786729999999996</v>
      </c>
      <c r="W1807">
        <v>0.80470169999999996</v>
      </c>
      <c r="X1807">
        <v>1.0710329999999999</v>
      </c>
      <c r="Y1807">
        <v>2.4644740000000001</v>
      </c>
      <c r="Z1807">
        <v>2.1907030000000001</v>
      </c>
      <c r="AA1807" t="s">
        <v>15</v>
      </c>
      <c r="AB1807" t="s">
        <v>15</v>
      </c>
      <c r="AC1807">
        <v>1.6252450000000001</v>
      </c>
      <c r="AD1807">
        <v>8</v>
      </c>
      <c r="AE1807">
        <v>2.13</v>
      </c>
      <c r="AF1807">
        <v>394.66609999999997</v>
      </c>
    </row>
    <row r="1808" spans="1:32">
      <c r="A1808" s="7">
        <f t="shared" si="64"/>
        <v>41545.354166671044</v>
      </c>
      <c r="B1808" s="6">
        <f t="shared" si="65"/>
        <v>1807</v>
      </c>
      <c r="C1808" s="7" t="s">
        <v>15</v>
      </c>
      <c r="D1808" t="s">
        <v>15</v>
      </c>
      <c r="E1808" t="s">
        <v>15</v>
      </c>
      <c r="F1808" t="s">
        <v>15</v>
      </c>
      <c r="G1808" t="s">
        <v>15</v>
      </c>
      <c r="H1808" t="s">
        <v>15</v>
      </c>
      <c r="I1808" t="s">
        <v>15</v>
      </c>
      <c r="J1808" t="s">
        <v>15</v>
      </c>
      <c r="K1808" t="s">
        <v>15</v>
      </c>
      <c r="L1808" t="s">
        <v>15</v>
      </c>
      <c r="M1808" t="s">
        <v>15</v>
      </c>
      <c r="N1808" s="4" t="s">
        <v>15</v>
      </c>
      <c r="O1808" t="s">
        <v>15</v>
      </c>
      <c r="Q1808" s="8">
        <v>41545.354166666664</v>
      </c>
      <c r="R1808">
        <v>1807</v>
      </c>
      <c r="S1808">
        <v>21.77983</v>
      </c>
      <c r="T1808" t="s">
        <v>15</v>
      </c>
      <c r="U1808">
        <v>20.614920000000001</v>
      </c>
      <c r="V1808">
        <v>0.93786729999999996</v>
      </c>
      <c r="W1808">
        <v>0.80470169999999996</v>
      </c>
      <c r="X1808">
        <v>1.0710329999999999</v>
      </c>
      <c r="Y1808">
        <v>2.4644740000000001</v>
      </c>
      <c r="Z1808">
        <v>2.1907030000000001</v>
      </c>
      <c r="AA1808" t="s">
        <v>15</v>
      </c>
      <c r="AB1808" t="s">
        <v>15</v>
      </c>
      <c r="AC1808">
        <v>1.6252450000000001</v>
      </c>
      <c r="AD1808">
        <v>8</v>
      </c>
      <c r="AE1808">
        <v>2.13</v>
      </c>
      <c r="AF1808">
        <v>394.66609999999997</v>
      </c>
    </row>
    <row r="1809" spans="1:32">
      <c r="A1809" s="7">
        <f t="shared" si="64"/>
        <v>41545.37500000438</v>
      </c>
      <c r="B1809" s="6">
        <f t="shared" si="65"/>
        <v>1808</v>
      </c>
      <c r="C1809" s="7" t="s">
        <v>15</v>
      </c>
      <c r="D1809" t="s">
        <v>15</v>
      </c>
      <c r="E1809" t="s">
        <v>15</v>
      </c>
      <c r="F1809" t="s">
        <v>15</v>
      </c>
      <c r="G1809" t="s">
        <v>15</v>
      </c>
      <c r="H1809" t="s">
        <v>15</v>
      </c>
      <c r="I1809" t="s">
        <v>15</v>
      </c>
      <c r="J1809" t="s">
        <v>15</v>
      </c>
      <c r="K1809" t="s">
        <v>15</v>
      </c>
      <c r="L1809" t="s">
        <v>15</v>
      </c>
      <c r="M1809" t="s">
        <v>15</v>
      </c>
      <c r="N1809" s="4" t="s">
        <v>15</v>
      </c>
      <c r="O1809" t="s">
        <v>15</v>
      </c>
      <c r="Q1809" s="8">
        <v>41545.375</v>
      </c>
      <c r="R1809">
        <v>1808</v>
      </c>
      <c r="S1809">
        <v>21.77983</v>
      </c>
      <c r="T1809" t="s">
        <v>15</v>
      </c>
      <c r="U1809">
        <v>20.614920000000001</v>
      </c>
      <c r="V1809">
        <v>0.93786729999999996</v>
      </c>
      <c r="W1809">
        <v>0.80470169999999996</v>
      </c>
      <c r="X1809">
        <v>1.0710329999999999</v>
      </c>
      <c r="Y1809">
        <v>2.4644740000000001</v>
      </c>
      <c r="Z1809">
        <v>2.1907030000000001</v>
      </c>
      <c r="AA1809" t="s">
        <v>15</v>
      </c>
      <c r="AB1809" t="s">
        <v>15</v>
      </c>
      <c r="AC1809">
        <v>1.6252450000000001</v>
      </c>
      <c r="AD1809">
        <v>8</v>
      </c>
      <c r="AE1809">
        <v>2.13</v>
      </c>
      <c r="AF1809">
        <v>394.66609999999997</v>
      </c>
    </row>
    <row r="1810" spans="1:32">
      <c r="A1810" s="7">
        <f t="shared" si="64"/>
        <v>41545.395833337716</v>
      </c>
      <c r="B1810" s="6">
        <f t="shared" si="65"/>
        <v>1809</v>
      </c>
      <c r="C1810" s="7" t="s">
        <v>15</v>
      </c>
      <c r="D1810" t="s">
        <v>15</v>
      </c>
      <c r="E1810" t="s">
        <v>15</v>
      </c>
      <c r="F1810" t="s">
        <v>15</v>
      </c>
      <c r="G1810" t="s">
        <v>15</v>
      </c>
      <c r="H1810" t="s">
        <v>15</v>
      </c>
      <c r="I1810" t="s">
        <v>15</v>
      </c>
      <c r="J1810" t="s">
        <v>15</v>
      </c>
      <c r="K1810" t="s">
        <v>15</v>
      </c>
      <c r="L1810" t="s">
        <v>15</v>
      </c>
      <c r="M1810" t="s">
        <v>15</v>
      </c>
      <c r="N1810" s="4" t="s">
        <v>15</v>
      </c>
      <c r="O1810" t="s">
        <v>15</v>
      </c>
      <c r="Q1810" s="8">
        <v>41545.395833333336</v>
      </c>
      <c r="R1810">
        <v>1809</v>
      </c>
      <c r="S1810">
        <v>21.77983</v>
      </c>
      <c r="T1810" t="s">
        <v>15</v>
      </c>
      <c r="U1810">
        <v>20.614920000000001</v>
      </c>
      <c r="V1810">
        <v>0.93786729999999996</v>
      </c>
      <c r="W1810">
        <v>0.80470169999999996</v>
      </c>
      <c r="X1810">
        <v>1.0710329999999999</v>
      </c>
      <c r="Y1810">
        <v>2.4644740000000001</v>
      </c>
      <c r="Z1810">
        <v>2.1907030000000001</v>
      </c>
      <c r="AA1810" t="s">
        <v>15</v>
      </c>
      <c r="AB1810" t="s">
        <v>15</v>
      </c>
      <c r="AC1810">
        <v>1.6252450000000001</v>
      </c>
      <c r="AD1810">
        <v>8</v>
      </c>
      <c r="AE1810">
        <v>2.13</v>
      </c>
      <c r="AF1810">
        <v>394.66609999999997</v>
      </c>
    </row>
    <row r="1811" spans="1:32">
      <c r="A1811" s="7">
        <f t="shared" si="64"/>
        <v>41545.416666671052</v>
      </c>
      <c r="B1811" s="6">
        <f t="shared" si="65"/>
        <v>1810</v>
      </c>
      <c r="C1811" s="7" t="s">
        <v>15</v>
      </c>
      <c r="D1811" t="s">
        <v>15</v>
      </c>
      <c r="E1811" t="s">
        <v>15</v>
      </c>
      <c r="F1811" t="s">
        <v>15</v>
      </c>
      <c r="G1811" t="s">
        <v>15</v>
      </c>
      <c r="H1811" t="s">
        <v>15</v>
      </c>
      <c r="I1811" t="s">
        <v>15</v>
      </c>
      <c r="J1811" t="s">
        <v>15</v>
      </c>
      <c r="K1811" t="s">
        <v>15</v>
      </c>
      <c r="L1811" t="s">
        <v>15</v>
      </c>
      <c r="M1811" t="s">
        <v>15</v>
      </c>
      <c r="N1811" s="4" t="s">
        <v>15</v>
      </c>
      <c r="O1811" t="s">
        <v>15</v>
      </c>
      <c r="Q1811" s="8">
        <v>41545.416666666664</v>
      </c>
      <c r="R1811">
        <v>1810</v>
      </c>
      <c r="S1811">
        <v>21.77983</v>
      </c>
      <c r="T1811" t="s">
        <v>15</v>
      </c>
      <c r="U1811">
        <v>20.614920000000001</v>
      </c>
      <c r="V1811">
        <v>0.93786729999999996</v>
      </c>
      <c r="W1811">
        <v>0.80470169999999996</v>
      </c>
      <c r="X1811">
        <v>1.0710329999999999</v>
      </c>
      <c r="Y1811">
        <v>2.4644740000000001</v>
      </c>
      <c r="Z1811">
        <v>2.1907030000000001</v>
      </c>
      <c r="AA1811" t="s">
        <v>15</v>
      </c>
      <c r="AB1811" t="s">
        <v>15</v>
      </c>
      <c r="AC1811">
        <v>1.6252450000000001</v>
      </c>
      <c r="AD1811">
        <v>8</v>
      </c>
      <c r="AE1811">
        <v>2.13</v>
      </c>
      <c r="AF1811">
        <v>394.66609999999997</v>
      </c>
    </row>
    <row r="1812" spans="1:32">
      <c r="A1812" s="7">
        <f t="shared" si="64"/>
        <v>41545.437500004387</v>
      </c>
      <c r="B1812" s="6">
        <f t="shared" si="65"/>
        <v>1811</v>
      </c>
      <c r="C1812" s="7" t="s">
        <v>15</v>
      </c>
      <c r="D1812" t="s">
        <v>15</v>
      </c>
      <c r="E1812" t="s">
        <v>15</v>
      </c>
      <c r="F1812" t="s">
        <v>15</v>
      </c>
      <c r="G1812" t="s">
        <v>15</v>
      </c>
      <c r="H1812" t="s">
        <v>15</v>
      </c>
      <c r="I1812" t="s">
        <v>15</v>
      </c>
      <c r="J1812" t="s">
        <v>15</v>
      </c>
      <c r="K1812" t="s">
        <v>15</v>
      </c>
      <c r="L1812" t="s">
        <v>15</v>
      </c>
      <c r="M1812" t="s">
        <v>15</v>
      </c>
      <c r="N1812" s="4" t="s">
        <v>15</v>
      </c>
      <c r="O1812" t="s">
        <v>15</v>
      </c>
      <c r="Q1812" s="8">
        <v>41545.4375</v>
      </c>
      <c r="R1812">
        <v>1811</v>
      </c>
      <c r="S1812">
        <v>21.77983</v>
      </c>
      <c r="T1812" t="s">
        <v>15</v>
      </c>
      <c r="U1812">
        <v>20.614920000000001</v>
      </c>
      <c r="V1812">
        <v>0.93786729999999996</v>
      </c>
      <c r="W1812">
        <v>0.80470169999999996</v>
      </c>
      <c r="X1812">
        <v>1.0710329999999999</v>
      </c>
      <c r="Y1812">
        <v>2.4644740000000001</v>
      </c>
      <c r="Z1812">
        <v>2.1907030000000001</v>
      </c>
      <c r="AA1812" t="s">
        <v>15</v>
      </c>
      <c r="AB1812" t="s">
        <v>15</v>
      </c>
      <c r="AC1812">
        <v>1.6252450000000001</v>
      </c>
      <c r="AD1812">
        <v>8</v>
      </c>
      <c r="AE1812">
        <v>2.13</v>
      </c>
      <c r="AF1812">
        <v>394.66609999999997</v>
      </c>
    </row>
    <row r="1813" spans="1:32">
      <c r="A1813" s="7">
        <f t="shared" si="64"/>
        <v>41545.458333337723</v>
      </c>
      <c r="B1813" s="6">
        <f t="shared" si="65"/>
        <v>1812</v>
      </c>
      <c r="C1813" s="7" t="s">
        <v>15</v>
      </c>
      <c r="D1813" t="s">
        <v>15</v>
      </c>
      <c r="E1813" t="s">
        <v>15</v>
      </c>
      <c r="F1813" t="s">
        <v>15</v>
      </c>
      <c r="G1813" t="s">
        <v>15</v>
      </c>
      <c r="H1813" t="s">
        <v>15</v>
      </c>
      <c r="I1813" t="s">
        <v>15</v>
      </c>
      <c r="J1813" t="s">
        <v>15</v>
      </c>
      <c r="K1813" t="s">
        <v>15</v>
      </c>
      <c r="L1813" t="s">
        <v>15</v>
      </c>
      <c r="M1813" t="s">
        <v>15</v>
      </c>
      <c r="N1813" s="4" t="s">
        <v>15</v>
      </c>
      <c r="O1813" t="s">
        <v>15</v>
      </c>
      <c r="Q1813" s="8">
        <v>41545.458333333336</v>
      </c>
      <c r="R1813">
        <v>1812</v>
      </c>
      <c r="S1813">
        <v>21.77983</v>
      </c>
      <c r="T1813" t="s">
        <v>15</v>
      </c>
      <c r="U1813">
        <v>20.614920000000001</v>
      </c>
      <c r="V1813">
        <v>0.93786729999999996</v>
      </c>
      <c r="W1813">
        <v>0.80470169999999996</v>
      </c>
      <c r="X1813">
        <v>1.0710329999999999</v>
      </c>
      <c r="Y1813">
        <v>2.4644740000000001</v>
      </c>
      <c r="Z1813">
        <v>2.1907030000000001</v>
      </c>
      <c r="AA1813" t="s">
        <v>15</v>
      </c>
      <c r="AB1813" t="s">
        <v>15</v>
      </c>
      <c r="AC1813">
        <v>1.6252450000000001</v>
      </c>
      <c r="AD1813">
        <v>8</v>
      </c>
      <c r="AE1813">
        <v>2.13</v>
      </c>
      <c r="AF1813">
        <v>394.66609999999997</v>
      </c>
    </row>
    <row r="1814" spans="1:32">
      <c r="A1814" s="7">
        <f t="shared" si="64"/>
        <v>41545.479166671059</v>
      </c>
      <c r="B1814" s="6">
        <f t="shared" si="65"/>
        <v>1813</v>
      </c>
      <c r="C1814" s="7" t="s">
        <v>15</v>
      </c>
      <c r="D1814" t="s">
        <v>15</v>
      </c>
      <c r="E1814" t="s">
        <v>15</v>
      </c>
      <c r="F1814" t="s">
        <v>15</v>
      </c>
      <c r="G1814" t="s">
        <v>15</v>
      </c>
      <c r="H1814" t="s">
        <v>15</v>
      </c>
      <c r="I1814" t="s">
        <v>15</v>
      </c>
      <c r="J1814" t="s">
        <v>15</v>
      </c>
      <c r="K1814" t="s">
        <v>15</v>
      </c>
      <c r="L1814" t="s">
        <v>15</v>
      </c>
      <c r="M1814" t="s">
        <v>15</v>
      </c>
      <c r="N1814" s="4" t="s">
        <v>15</v>
      </c>
      <c r="O1814" t="s">
        <v>15</v>
      </c>
      <c r="Q1814" s="8">
        <v>41545.479166666664</v>
      </c>
      <c r="R1814">
        <v>1813</v>
      </c>
      <c r="S1814">
        <v>21.77983</v>
      </c>
      <c r="T1814" t="s">
        <v>15</v>
      </c>
      <c r="U1814">
        <v>20.614920000000001</v>
      </c>
      <c r="V1814">
        <v>0.93786729999999996</v>
      </c>
      <c r="W1814">
        <v>0.80470169999999996</v>
      </c>
      <c r="X1814">
        <v>1.0710329999999999</v>
      </c>
      <c r="Y1814">
        <v>2.4644740000000001</v>
      </c>
      <c r="Z1814">
        <v>2.1907030000000001</v>
      </c>
      <c r="AA1814" t="s">
        <v>15</v>
      </c>
      <c r="AB1814" t="s">
        <v>15</v>
      </c>
      <c r="AC1814">
        <v>1.6252450000000001</v>
      </c>
      <c r="AD1814">
        <v>8</v>
      </c>
      <c r="AE1814">
        <v>2.13</v>
      </c>
      <c r="AF1814">
        <v>394.66609999999997</v>
      </c>
    </row>
    <row r="1815" spans="1:32">
      <c r="A1815" s="7">
        <f t="shared" si="64"/>
        <v>41545.500000004395</v>
      </c>
      <c r="B1815" s="6">
        <f t="shared" si="65"/>
        <v>1814</v>
      </c>
      <c r="C1815" s="7" t="s">
        <v>15</v>
      </c>
      <c r="D1815" t="s">
        <v>15</v>
      </c>
      <c r="E1815" t="s">
        <v>15</v>
      </c>
      <c r="F1815" t="s">
        <v>15</v>
      </c>
      <c r="G1815" t="s">
        <v>15</v>
      </c>
      <c r="H1815" t="s">
        <v>15</v>
      </c>
      <c r="I1815" t="s">
        <v>15</v>
      </c>
      <c r="J1815" t="s">
        <v>15</v>
      </c>
      <c r="K1815" t="s">
        <v>15</v>
      </c>
      <c r="L1815" t="s">
        <v>15</v>
      </c>
      <c r="M1815" t="s">
        <v>15</v>
      </c>
      <c r="N1815" s="4" t="s">
        <v>15</v>
      </c>
      <c r="O1815" t="s">
        <v>15</v>
      </c>
      <c r="Q1815" s="8">
        <v>41545.5</v>
      </c>
      <c r="R1815">
        <v>1814</v>
      </c>
      <c r="S1815">
        <v>21.77983</v>
      </c>
      <c r="T1815" t="s">
        <v>15</v>
      </c>
      <c r="U1815">
        <v>20.614920000000001</v>
      </c>
      <c r="V1815">
        <v>0.93786729999999996</v>
      </c>
      <c r="W1815">
        <v>0.80470169999999996</v>
      </c>
      <c r="X1815">
        <v>1.0710329999999999</v>
      </c>
      <c r="Y1815">
        <v>2.4644740000000001</v>
      </c>
      <c r="Z1815">
        <v>2.1907030000000001</v>
      </c>
      <c r="AA1815" t="s">
        <v>15</v>
      </c>
      <c r="AB1815" t="s">
        <v>15</v>
      </c>
      <c r="AC1815">
        <v>1.6252450000000001</v>
      </c>
      <c r="AD1815">
        <v>8</v>
      </c>
      <c r="AE1815">
        <v>2.13</v>
      </c>
      <c r="AF1815">
        <v>394.66609999999997</v>
      </c>
    </row>
    <row r="1816" spans="1:32">
      <c r="A1816" s="7">
        <f t="shared" si="64"/>
        <v>41545.52083333773</v>
      </c>
      <c r="B1816" s="6">
        <f t="shared" si="65"/>
        <v>1815</v>
      </c>
      <c r="C1816" s="7" t="s">
        <v>15</v>
      </c>
      <c r="D1816" t="s">
        <v>15</v>
      </c>
      <c r="E1816" t="s">
        <v>15</v>
      </c>
      <c r="F1816" t="s">
        <v>15</v>
      </c>
      <c r="G1816" t="s">
        <v>15</v>
      </c>
      <c r="H1816" t="s">
        <v>15</v>
      </c>
      <c r="I1816" t="s">
        <v>15</v>
      </c>
      <c r="J1816" t="s">
        <v>15</v>
      </c>
      <c r="K1816" t="s">
        <v>15</v>
      </c>
      <c r="L1816" t="s">
        <v>15</v>
      </c>
      <c r="M1816" t="s">
        <v>15</v>
      </c>
      <c r="N1816" s="4" t="s">
        <v>15</v>
      </c>
      <c r="O1816" t="s">
        <v>15</v>
      </c>
      <c r="Q1816" s="8">
        <v>41545.520833333336</v>
      </c>
      <c r="R1816">
        <v>1815</v>
      </c>
      <c r="S1816">
        <v>21.77983</v>
      </c>
      <c r="T1816" t="s">
        <v>15</v>
      </c>
      <c r="U1816">
        <v>20.614920000000001</v>
      </c>
      <c r="V1816">
        <v>0.93786729999999996</v>
      </c>
      <c r="W1816">
        <v>0.80470169999999996</v>
      </c>
      <c r="X1816">
        <v>1.0710329999999999</v>
      </c>
      <c r="Y1816">
        <v>2.4644740000000001</v>
      </c>
      <c r="Z1816">
        <v>2.1907030000000001</v>
      </c>
      <c r="AA1816" t="s">
        <v>15</v>
      </c>
      <c r="AB1816" t="s">
        <v>15</v>
      </c>
      <c r="AC1816">
        <v>1.6252450000000001</v>
      </c>
      <c r="AD1816">
        <v>8</v>
      </c>
      <c r="AE1816">
        <v>2.13</v>
      </c>
      <c r="AF1816">
        <v>394.66609999999997</v>
      </c>
    </row>
    <row r="1817" spans="1:32">
      <c r="A1817" s="7">
        <f t="shared" si="64"/>
        <v>41545.541666671066</v>
      </c>
      <c r="B1817" s="6">
        <f t="shared" si="65"/>
        <v>1816</v>
      </c>
      <c r="C1817" s="7" t="s">
        <v>15</v>
      </c>
      <c r="D1817" t="s">
        <v>15</v>
      </c>
      <c r="E1817" t="s">
        <v>15</v>
      </c>
      <c r="F1817" t="s">
        <v>15</v>
      </c>
      <c r="G1817" t="s">
        <v>15</v>
      </c>
      <c r="H1817" t="s">
        <v>15</v>
      </c>
      <c r="I1817" t="s">
        <v>15</v>
      </c>
      <c r="J1817" t="s">
        <v>15</v>
      </c>
      <c r="K1817" t="s">
        <v>15</v>
      </c>
      <c r="L1817" t="s">
        <v>15</v>
      </c>
      <c r="M1817" t="s">
        <v>15</v>
      </c>
      <c r="N1817" s="4" t="s">
        <v>15</v>
      </c>
      <c r="O1817" t="s">
        <v>15</v>
      </c>
      <c r="Q1817" s="8">
        <v>41545.541666666664</v>
      </c>
      <c r="R1817">
        <v>1816</v>
      </c>
      <c r="S1817">
        <v>21.77983</v>
      </c>
      <c r="T1817" t="s">
        <v>15</v>
      </c>
      <c r="U1817">
        <v>20.614920000000001</v>
      </c>
      <c r="V1817">
        <v>0.93786729999999996</v>
      </c>
      <c r="W1817">
        <v>0.80470169999999996</v>
      </c>
      <c r="X1817">
        <v>1.0710329999999999</v>
      </c>
      <c r="Y1817">
        <v>2.4644740000000001</v>
      </c>
      <c r="Z1817">
        <v>2.1907030000000001</v>
      </c>
      <c r="AA1817" t="s">
        <v>15</v>
      </c>
      <c r="AB1817" t="s">
        <v>15</v>
      </c>
      <c r="AC1817">
        <v>1.6252450000000001</v>
      </c>
      <c r="AD1817">
        <v>8</v>
      </c>
      <c r="AE1817">
        <v>2.13</v>
      </c>
      <c r="AF1817">
        <v>394.66609999999997</v>
      </c>
    </row>
    <row r="1818" spans="1:32">
      <c r="A1818" s="7">
        <f t="shared" si="64"/>
        <v>41545.562500004402</v>
      </c>
      <c r="B1818" s="6">
        <f t="shared" si="65"/>
        <v>1817</v>
      </c>
      <c r="C1818" s="7" t="s">
        <v>15</v>
      </c>
      <c r="D1818" t="s">
        <v>15</v>
      </c>
      <c r="E1818" t="s">
        <v>15</v>
      </c>
      <c r="F1818" t="s">
        <v>15</v>
      </c>
      <c r="G1818" t="s">
        <v>15</v>
      </c>
      <c r="H1818" t="s">
        <v>15</v>
      </c>
      <c r="I1818" t="s">
        <v>15</v>
      </c>
      <c r="J1818" t="s">
        <v>15</v>
      </c>
      <c r="K1818" t="s">
        <v>15</v>
      </c>
      <c r="L1818" t="s">
        <v>15</v>
      </c>
      <c r="M1818" t="s">
        <v>15</v>
      </c>
      <c r="N1818" s="4" t="s">
        <v>15</v>
      </c>
      <c r="O1818" t="s">
        <v>15</v>
      </c>
      <c r="Q1818" s="8">
        <v>41545.5625</v>
      </c>
      <c r="R1818">
        <v>1817</v>
      </c>
      <c r="S1818">
        <v>21.77983</v>
      </c>
      <c r="T1818" t="s">
        <v>15</v>
      </c>
      <c r="U1818">
        <v>20.614920000000001</v>
      </c>
      <c r="V1818">
        <v>0.93786729999999996</v>
      </c>
      <c r="W1818">
        <v>0.80470169999999996</v>
      </c>
      <c r="X1818">
        <v>1.0710329999999999</v>
      </c>
      <c r="Y1818">
        <v>2.4644740000000001</v>
      </c>
      <c r="Z1818">
        <v>2.1907030000000001</v>
      </c>
      <c r="AA1818" t="s">
        <v>15</v>
      </c>
      <c r="AB1818" t="s">
        <v>15</v>
      </c>
      <c r="AC1818">
        <v>1.6252450000000001</v>
      </c>
      <c r="AD1818">
        <v>8</v>
      </c>
      <c r="AE1818">
        <v>2.13</v>
      </c>
      <c r="AF1818">
        <v>394.66609999999997</v>
      </c>
    </row>
    <row r="1819" spans="1:32">
      <c r="A1819" s="7">
        <f t="shared" si="64"/>
        <v>41545.583333337738</v>
      </c>
      <c r="B1819" s="6">
        <f t="shared" si="65"/>
        <v>1818</v>
      </c>
      <c r="C1819" s="7" t="s">
        <v>15</v>
      </c>
      <c r="D1819" t="s">
        <v>15</v>
      </c>
      <c r="E1819" t="s">
        <v>15</v>
      </c>
      <c r="F1819" t="s">
        <v>15</v>
      </c>
      <c r="G1819" t="s">
        <v>15</v>
      </c>
      <c r="H1819" t="s">
        <v>15</v>
      </c>
      <c r="I1819" t="s">
        <v>15</v>
      </c>
      <c r="J1819" t="s">
        <v>15</v>
      </c>
      <c r="K1819" t="s">
        <v>15</v>
      </c>
      <c r="L1819" t="s">
        <v>15</v>
      </c>
      <c r="M1819" t="s">
        <v>15</v>
      </c>
      <c r="N1819" s="4" t="s">
        <v>15</v>
      </c>
      <c r="O1819" t="s">
        <v>15</v>
      </c>
      <c r="Q1819" s="8">
        <v>41545.583333333336</v>
      </c>
      <c r="R1819">
        <v>1818</v>
      </c>
      <c r="S1819">
        <v>21.77983</v>
      </c>
      <c r="T1819" t="s">
        <v>15</v>
      </c>
      <c r="U1819">
        <v>20.614920000000001</v>
      </c>
      <c r="V1819">
        <v>0.93786729999999996</v>
      </c>
      <c r="W1819">
        <v>0.80470169999999996</v>
      </c>
      <c r="X1819">
        <v>1.0710329999999999</v>
      </c>
      <c r="Y1819">
        <v>2.4644740000000001</v>
      </c>
      <c r="Z1819">
        <v>2.1907030000000001</v>
      </c>
      <c r="AA1819" t="s">
        <v>15</v>
      </c>
      <c r="AB1819" t="s">
        <v>15</v>
      </c>
      <c r="AC1819">
        <v>1.6252450000000001</v>
      </c>
      <c r="AD1819">
        <v>8</v>
      </c>
      <c r="AE1819">
        <v>2.13</v>
      </c>
      <c r="AF1819">
        <v>394.66609999999997</v>
      </c>
    </row>
    <row r="1820" spans="1:32">
      <c r="A1820" s="7">
        <f t="shared" si="64"/>
        <v>41545.604166671073</v>
      </c>
      <c r="B1820" s="6">
        <f t="shared" si="65"/>
        <v>1819</v>
      </c>
      <c r="C1820" s="7" t="s">
        <v>15</v>
      </c>
      <c r="D1820" t="s">
        <v>15</v>
      </c>
      <c r="E1820" t="s">
        <v>15</v>
      </c>
      <c r="F1820" t="s">
        <v>15</v>
      </c>
      <c r="G1820" t="s">
        <v>15</v>
      </c>
      <c r="H1820" t="s">
        <v>15</v>
      </c>
      <c r="I1820" t="s">
        <v>15</v>
      </c>
      <c r="J1820" t="s">
        <v>15</v>
      </c>
      <c r="K1820" t="s">
        <v>15</v>
      </c>
      <c r="L1820" t="s">
        <v>15</v>
      </c>
      <c r="M1820" t="s">
        <v>15</v>
      </c>
      <c r="N1820" s="4" t="s">
        <v>15</v>
      </c>
      <c r="O1820" t="s">
        <v>15</v>
      </c>
      <c r="Q1820" s="8">
        <v>41545.604166666664</v>
      </c>
      <c r="R1820">
        <v>1819</v>
      </c>
      <c r="S1820">
        <v>21.77983</v>
      </c>
      <c r="T1820" t="s">
        <v>15</v>
      </c>
      <c r="U1820">
        <v>20.614920000000001</v>
      </c>
      <c r="V1820">
        <v>0.93786729999999996</v>
      </c>
      <c r="W1820">
        <v>0.80470169999999996</v>
      </c>
      <c r="X1820">
        <v>1.0710329999999999</v>
      </c>
      <c r="Y1820">
        <v>2.4644740000000001</v>
      </c>
      <c r="Z1820">
        <v>2.1907030000000001</v>
      </c>
      <c r="AA1820" t="s">
        <v>15</v>
      </c>
      <c r="AB1820" t="s">
        <v>15</v>
      </c>
      <c r="AC1820">
        <v>1.6252450000000001</v>
      </c>
      <c r="AD1820">
        <v>8</v>
      </c>
      <c r="AE1820">
        <v>2.13</v>
      </c>
      <c r="AF1820">
        <v>394.66609999999997</v>
      </c>
    </row>
    <row r="1821" spans="1:32">
      <c r="A1821" s="7">
        <f t="shared" si="64"/>
        <v>41545.625000004409</v>
      </c>
      <c r="B1821" s="6">
        <f t="shared" si="65"/>
        <v>1820</v>
      </c>
      <c r="C1821" s="7" t="s">
        <v>15</v>
      </c>
      <c r="D1821" t="s">
        <v>15</v>
      </c>
      <c r="E1821" t="s">
        <v>15</v>
      </c>
      <c r="F1821" t="s">
        <v>15</v>
      </c>
      <c r="G1821" t="s">
        <v>15</v>
      </c>
      <c r="H1821" t="s">
        <v>15</v>
      </c>
      <c r="I1821" t="s">
        <v>15</v>
      </c>
      <c r="J1821" t="s">
        <v>15</v>
      </c>
      <c r="K1821" t="s">
        <v>15</v>
      </c>
      <c r="L1821" t="s">
        <v>15</v>
      </c>
      <c r="M1821" t="s">
        <v>15</v>
      </c>
      <c r="N1821" s="4" t="s">
        <v>15</v>
      </c>
      <c r="O1821" t="s">
        <v>15</v>
      </c>
      <c r="Q1821" s="8">
        <v>41545.625</v>
      </c>
      <c r="R1821">
        <v>1820</v>
      </c>
      <c r="S1821">
        <v>21.77983</v>
      </c>
      <c r="T1821" t="s">
        <v>15</v>
      </c>
      <c r="U1821">
        <v>20.614920000000001</v>
      </c>
      <c r="V1821">
        <v>0.93786729999999996</v>
      </c>
      <c r="W1821">
        <v>0.80470169999999996</v>
      </c>
      <c r="X1821">
        <v>1.0710329999999999</v>
      </c>
      <c r="Y1821">
        <v>2.4644740000000001</v>
      </c>
      <c r="Z1821">
        <v>2.1907030000000001</v>
      </c>
      <c r="AA1821" t="s">
        <v>15</v>
      </c>
      <c r="AB1821" t="s">
        <v>15</v>
      </c>
      <c r="AC1821">
        <v>1.6252450000000001</v>
      </c>
      <c r="AD1821">
        <v>8</v>
      </c>
      <c r="AE1821">
        <v>2.13</v>
      </c>
      <c r="AF1821">
        <v>394.66609999999997</v>
      </c>
    </row>
    <row r="1822" spans="1:32">
      <c r="A1822" s="7">
        <f t="shared" si="64"/>
        <v>41545.645833337745</v>
      </c>
      <c r="B1822" s="6">
        <f t="shared" si="65"/>
        <v>1821</v>
      </c>
      <c r="C1822" s="7" t="s">
        <v>15</v>
      </c>
      <c r="D1822" t="s">
        <v>15</v>
      </c>
      <c r="E1822" t="s">
        <v>15</v>
      </c>
      <c r="F1822" t="s">
        <v>15</v>
      </c>
      <c r="G1822" t="s">
        <v>15</v>
      </c>
      <c r="H1822" t="s">
        <v>15</v>
      </c>
      <c r="I1822" t="s">
        <v>15</v>
      </c>
      <c r="J1822" t="s">
        <v>15</v>
      </c>
      <c r="K1822" t="s">
        <v>15</v>
      </c>
      <c r="L1822" t="s">
        <v>15</v>
      </c>
      <c r="M1822" t="s">
        <v>15</v>
      </c>
      <c r="N1822" s="4" t="s">
        <v>15</v>
      </c>
      <c r="O1822" t="s">
        <v>15</v>
      </c>
      <c r="Q1822" s="8">
        <v>41545.645833333336</v>
      </c>
      <c r="R1822">
        <v>1821</v>
      </c>
      <c r="S1822">
        <v>21.77983</v>
      </c>
      <c r="T1822" t="s">
        <v>15</v>
      </c>
      <c r="U1822">
        <v>20.614920000000001</v>
      </c>
      <c r="V1822">
        <v>0.93786729999999996</v>
      </c>
      <c r="W1822">
        <v>0.80470169999999996</v>
      </c>
      <c r="X1822">
        <v>1.0710329999999999</v>
      </c>
      <c r="Y1822">
        <v>2.4644740000000001</v>
      </c>
      <c r="Z1822">
        <v>2.1907030000000001</v>
      </c>
      <c r="AA1822" t="s">
        <v>15</v>
      </c>
      <c r="AB1822" t="s">
        <v>15</v>
      </c>
      <c r="AC1822">
        <v>1.6252450000000001</v>
      </c>
      <c r="AD1822">
        <v>8</v>
      </c>
      <c r="AE1822">
        <v>2.13</v>
      </c>
      <c r="AF1822">
        <v>394.66609999999997</v>
      </c>
    </row>
    <row r="1823" spans="1:32">
      <c r="A1823" s="7">
        <f t="shared" si="64"/>
        <v>41545.666666671081</v>
      </c>
      <c r="B1823" s="6">
        <f t="shared" si="65"/>
        <v>1822</v>
      </c>
      <c r="C1823" s="7" t="s">
        <v>15</v>
      </c>
      <c r="D1823" t="s">
        <v>15</v>
      </c>
      <c r="E1823" t="s">
        <v>15</v>
      </c>
      <c r="F1823" t="s">
        <v>15</v>
      </c>
      <c r="G1823" t="s">
        <v>15</v>
      </c>
      <c r="H1823" t="s">
        <v>15</v>
      </c>
      <c r="I1823" t="s">
        <v>15</v>
      </c>
      <c r="J1823" t="s">
        <v>15</v>
      </c>
      <c r="K1823" t="s">
        <v>15</v>
      </c>
      <c r="L1823" t="s">
        <v>15</v>
      </c>
      <c r="M1823" t="s">
        <v>15</v>
      </c>
      <c r="N1823" s="4" t="s">
        <v>15</v>
      </c>
      <c r="O1823" t="s">
        <v>15</v>
      </c>
      <c r="Q1823" s="8">
        <v>41545.666666666664</v>
      </c>
      <c r="R1823">
        <v>1822</v>
      </c>
      <c r="S1823">
        <v>21.77983</v>
      </c>
      <c r="T1823" t="s">
        <v>15</v>
      </c>
      <c r="U1823">
        <v>20.614920000000001</v>
      </c>
      <c r="V1823">
        <v>0.93786729999999996</v>
      </c>
      <c r="W1823">
        <v>0.80470169999999996</v>
      </c>
      <c r="X1823">
        <v>1.0710329999999999</v>
      </c>
      <c r="Y1823">
        <v>2.4644740000000001</v>
      </c>
      <c r="Z1823">
        <v>2.1907030000000001</v>
      </c>
      <c r="AA1823" t="s">
        <v>15</v>
      </c>
      <c r="AB1823" t="s">
        <v>15</v>
      </c>
      <c r="AC1823">
        <v>1.6252450000000001</v>
      </c>
      <c r="AD1823">
        <v>8</v>
      </c>
      <c r="AE1823">
        <v>2.13</v>
      </c>
      <c r="AF1823">
        <v>394.66609999999997</v>
      </c>
    </row>
    <row r="1824" spans="1:32">
      <c r="A1824" s="7">
        <f t="shared" si="64"/>
        <v>41545.687500004417</v>
      </c>
      <c r="B1824" s="6">
        <f t="shared" si="65"/>
        <v>1823</v>
      </c>
      <c r="C1824" s="7" t="s">
        <v>15</v>
      </c>
      <c r="D1824" t="s">
        <v>15</v>
      </c>
      <c r="E1824" t="s">
        <v>15</v>
      </c>
      <c r="F1824" t="s">
        <v>15</v>
      </c>
      <c r="G1824" t="s">
        <v>15</v>
      </c>
      <c r="H1824" t="s">
        <v>15</v>
      </c>
      <c r="I1824" t="s">
        <v>15</v>
      </c>
      <c r="J1824" t="s">
        <v>15</v>
      </c>
      <c r="K1824" t="s">
        <v>15</v>
      </c>
      <c r="L1824" t="s">
        <v>15</v>
      </c>
      <c r="M1824" t="s">
        <v>15</v>
      </c>
      <c r="N1824" s="4" t="s">
        <v>15</v>
      </c>
      <c r="O1824" t="s">
        <v>15</v>
      </c>
      <c r="Q1824" s="8">
        <v>41545.6875</v>
      </c>
      <c r="R1824">
        <v>1823</v>
      </c>
      <c r="S1824">
        <v>21.77983</v>
      </c>
      <c r="T1824" t="s">
        <v>15</v>
      </c>
      <c r="U1824">
        <v>20.614920000000001</v>
      </c>
      <c r="V1824">
        <v>0.93786729999999996</v>
      </c>
      <c r="W1824">
        <v>0.80470169999999996</v>
      </c>
      <c r="X1824">
        <v>1.0710329999999999</v>
      </c>
      <c r="Y1824">
        <v>2.4644740000000001</v>
      </c>
      <c r="Z1824">
        <v>2.1907030000000001</v>
      </c>
      <c r="AA1824" t="s">
        <v>15</v>
      </c>
      <c r="AB1824" t="s">
        <v>15</v>
      </c>
      <c r="AC1824">
        <v>1.6252450000000001</v>
      </c>
      <c r="AD1824">
        <v>8</v>
      </c>
      <c r="AE1824">
        <v>2.13</v>
      </c>
      <c r="AF1824">
        <v>394.66609999999997</v>
      </c>
    </row>
    <row r="1825" spans="1:32">
      <c r="A1825" s="7">
        <f t="shared" si="64"/>
        <v>41545.708333337752</v>
      </c>
      <c r="B1825" s="6">
        <f t="shared" si="65"/>
        <v>1824</v>
      </c>
      <c r="C1825" s="7" t="s">
        <v>15</v>
      </c>
      <c r="D1825" t="s">
        <v>15</v>
      </c>
      <c r="E1825" t="s">
        <v>15</v>
      </c>
      <c r="F1825" t="s">
        <v>15</v>
      </c>
      <c r="G1825" t="s">
        <v>15</v>
      </c>
      <c r="H1825" t="s">
        <v>15</v>
      </c>
      <c r="I1825" t="s">
        <v>15</v>
      </c>
      <c r="J1825" t="s">
        <v>15</v>
      </c>
      <c r="K1825" t="s">
        <v>15</v>
      </c>
      <c r="L1825" t="s">
        <v>15</v>
      </c>
      <c r="M1825" t="s">
        <v>15</v>
      </c>
      <c r="N1825" s="4" t="s">
        <v>15</v>
      </c>
      <c r="O1825" t="s">
        <v>15</v>
      </c>
      <c r="Q1825" s="8">
        <v>41545.708333333336</v>
      </c>
      <c r="R1825">
        <v>1824</v>
      </c>
      <c r="S1825">
        <v>21.77983</v>
      </c>
      <c r="T1825" t="s">
        <v>15</v>
      </c>
      <c r="U1825">
        <v>20.614920000000001</v>
      </c>
      <c r="V1825">
        <v>0.93786729999999996</v>
      </c>
      <c r="W1825">
        <v>0.80470169999999996</v>
      </c>
      <c r="X1825">
        <v>1.0710329999999999</v>
      </c>
      <c r="Y1825">
        <v>2.4644740000000001</v>
      </c>
      <c r="Z1825">
        <v>2.1907030000000001</v>
      </c>
      <c r="AA1825" t="s">
        <v>15</v>
      </c>
      <c r="AB1825" t="s">
        <v>15</v>
      </c>
      <c r="AC1825">
        <v>1.6252450000000001</v>
      </c>
      <c r="AD1825">
        <v>8</v>
      </c>
      <c r="AE1825">
        <v>2.13</v>
      </c>
      <c r="AF1825">
        <v>394.66609999999997</v>
      </c>
    </row>
    <row r="1826" spans="1:32">
      <c r="A1826" s="7">
        <f t="shared" si="64"/>
        <v>41545.729166671088</v>
      </c>
      <c r="B1826" s="6">
        <f t="shared" si="65"/>
        <v>1825</v>
      </c>
      <c r="C1826" s="7" t="s">
        <v>15</v>
      </c>
      <c r="D1826" t="s">
        <v>15</v>
      </c>
      <c r="E1826" t="s">
        <v>15</v>
      </c>
      <c r="F1826" t="s">
        <v>15</v>
      </c>
      <c r="G1826" t="s">
        <v>15</v>
      </c>
      <c r="H1826" t="s">
        <v>15</v>
      </c>
      <c r="I1826" t="s">
        <v>15</v>
      </c>
      <c r="J1826" t="s">
        <v>15</v>
      </c>
      <c r="K1826" t="s">
        <v>15</v>
      </c>
      <c r="L1826" t="s">
        <v>15</v>
      </c>
      <c r="M1826" t="s">
        <v>15</v>
      </c>
      <c r="N1826" s="4" t="s">
        <v>15</v>
      </c>
      <c r="O1826" t="s">
        <v>15</v>
      </c>
      <c r="Q1826" s="8">
        <v>41545.729166666664</v>
      </c>
      <c r="R1826">
        <v>1825</v>
      </c>
      <c r="S1826">
        <v>21.77983</v>
      </c>
      <c r="T1826" t="s">
        <v>15</v>
      </c>
      <c r="U1826">
        <v>20.614920000000001</v>
      </c>
      <c r="V1826">
        <v>0.93786729999999996</v>
      </c>
      <c r="W1826">
        <v>0.80470169999999996</v>
      </c>
      <c r="X1826">
        <v>1.0710329999999999</v>
      </c>
      <c r="Y1826">
        <v>2.4644740000000001</v>
      </c>
      <c r="Z1826">
        <v>2.1907030000000001</v>
      </c>
      <c r="AA1826" t="s">
        <v>15</v>
      </c>
      <c r="AB1826" t="s">
        <v>15</v>
      </c>
      <c r="AC1826">
        <v>1.6252450000000001</v>
      </c>
      <c r="AD1826">
        <v>8</v>
      </c>
      <c r="AE1826">
        <v>2.13</v>
      </c>
      <c r="AF1826">
        <v>394.66609999999997</v>
      </c>
    </row>
    <row r="1827" spans="1:32">
      <c r="A1827" s="7">
        <f t="shared" si="64"/>
        <v>41545.750000004424</v>
      </c>
      <c r="B1827" s="6">
        <f t="shared" si="65"/>
        <v>1826</v>
      </c>
      <c r="C1827" s="7" t="s">
        <v>15</v>
      </c>
      <c r="D1827" t="s">
        <v>15</v>
      </c>
      <c r="E1827" t="s">
        <v>15</v>
      </c>
      <c r="F1827" t="s">
        <v>15</v>
      </c>
      <c r="G1827" t="s">
        <v>15</v>
      </c>
      <c r="H1827" t="s">
        <v>15</v>
      </c>
      <c r="I1827" t="s">
        <v>15</v>
      </c>
      <c r="J1827" t="s">
        <v>15</v>
      </c>
      <c r="K1827" t="s">
        <v>15</v>
      </c>
      <c r="L1827" t="s">
        <v>15</v>
      </c>
      <c r="M1827" t="s">
        <v>15</v>
      </c>
      <c r="N1827" s="4" t="s">
        <v>15</v>
      </c>
      <c r="O1827" t="s">
        <v>15</v>
      </c>
      <c r="Q1827" s="8">
        <v>41545.75</v>
      </c>
      <c r="R1827">
        <v>1826</v>
      </c>
      <c r="S1827">
        <v>21.77983</v>
      </c>
      <c r="T1827" t="s">
        <v>15</v>
      </c>
      <c r="U1827">
        <v>20.614920000000001</v>
      </c>
      <c r="V1827">
        <v>0.93786729999999996</v>
      </c>
      <c r="W1827">
        <v>0.80470169999999996</v>
      </c>
      <c r="X1827">
        <v>1.0710329999999999</v>
      </c>
      <c r="Y1827">
        <v>2.4644740000000001</v>
      </c>
      <c r="Z1827">
        <v>2.1907030000000001</v>
      </c>
      <c r="AA1827" t="s">
        <v>15</v>
      </c>
      <c r="AB1827" t="s">
        <v>15</v>
      </c>
      <c r="AC1827">
        <v>1.6252450000000001</v>
      </c>
      <c r="AD1827">
        <v>8</v>
      </c>
      <c r="AE1827">
        <v>2.13</v>
      </c>
      <c r="AF1827">
        <v>394.66609999999997</v>
      </c>
    </row>
    <row r="1828" spans="1:32">
      <c r="A1828" s="7">
        <f t="shared" si="64"/>
        <v>41545.77083333776</v>
      </c>
      <c r="B1828" s="6">
        <f t="shared" si="65"/>
        <v>1827</v>
      </c>
      <c r="C1828" s="7" t="s">
        <v>15</v>
      </c>
      <c r="D1828" t="s">
        <v>15</v>
      </c>
      <c r="E1828" t="s">
        <v>15</v>
      </c>
      <c r="F1828" t="s">
        <v>15</v>
      </c>
      <c r="G1828" t="s">
        <v>15</v>
      </c>
      <c r="H1828" t="s">
        <v>15</v>
      </c>
      <c r="I1828" t="s">
        <v>15</v>
      </c>
      <c r="J1828" t="s">
        <v>15</v>
      </c>
      <c r="K1828" t="s">
        <v>15</v>
      </c>
      <c r="L1828" t="s">
        <v>15</v>
      </c>
      <c r="M1828" t="s">
        <v>15</v>
      </c>
      <c r="N1828" s="4" t="s">
        <v>15</v>
      </c>
      <c r="O1828" t="s">
        <v>15</v>
      </c>
      <c r="Q1828" s="8">
        <v>41545.770833333336</v>
      </c>
      <c r="R1828">
        <v>1827</v>
      </c>
      <c r="S1828">
        <v>21.77983</v>
      </c>
      <c r="T1828" t="s">
        <v>15</v>
      </c>
      <c r="U1828">
        <v>20.614920000000001</v>
      </c>
      <c r="V1828">
        <v>0.93786729999999996</v>
      </c>
      <c r="W1828">
        <v>0.80470169999999996</v>
      </c>
      <c r="X1828">
        <v>1.0710329999999999</v>
      </c>
      <c r="Y1828">
        <v>2.4644740000000001</v>
      </c>
      <c r="Z1828">
        <v>2.1907030000000001</v>
      </c>
      <c r="AA1828" t="s">
        <v>15</v>
      </c>
      <c r="AB1828" t="s">
        <v>15</v>
      </c>
      <c r="AC1828">
        <v>1.6252450000000001</v>
      </c>
      <c r="AD1828">
        <v>8</v>
      </c>
      <c r="AE1828">
        <v>2.13</v>
      </c>
      <c r="AF1828">
        <v>394.66609999999997</v>
      </c>
    </row>
    <row r="1829" spans="1:32">
      <c r="A1829" s="7">
        <f t="shared" si="64"/>
        <v>41545.791666671095</v>
      </c>
      <c r="B1829" s="6">
        <f t="shared" si="65"/>
        <v>1828</v>
      </c>
      <c r="C1829" s="7" t="s">
        <v>15</v>
      </c>
      <c r="D1829" t="s">
        <v>15</v>
      </c>
      <c r="E1829" t="s">
        <v>15</v>
      </c>
      <c r="F1829" t="s">
        <v>15</v>
      </c>
      <c r="G1829" t="s">
        <v>15</v>
      </c>
      <c r="H1829" t="s">
        <v>15</v>
      </c>
      <c r="I1829" t="s">
        <v>15</v>
      </c>
      <c r="J1829" t="s">
        <v>15</v>
      </c>
      <c r="K1829" t="s">
        <v>15</v>
      </c>
      <c r="L1829" t="s">
        <v>15</v>
      </c>
      <c r="M1829" t="s">
        <v>15</v>
      </c>
      <c r="N1829" s="4" t="s">
        <v>15</v>
      </c>
      <c r="O1829" t="s">
        <v>15</v>
      </c>
      <c r="Q1829" s="8">
        <v>41545.791666666664</v>
      </c>
      <c r="R1829">
        <v>1828</v>
      </c>
      <c r="S1829">
        <v>21.77983</v>
      </c>
      <c r="T1829" t="s">
        <v>15</v>
      </c>
      <c r="U1829">
        <v>20.614920000000001</v>
      </c>
      <c r="V1829">
        <v>0.93786729999999996</v>
      </c>
      <c r="W1829">
        <v>0.80470169999999996</v>
      </c>
      <c r="X1829">
        <v>1.0710329999999999</v>
      </c>
      <c r="Y1829">
        <v>2.4644740000000001</v>
      </c>
      <c r="Z1829">
        <v>2.1907030000000001</v>
      </c>
      <c r="AA1829" t="s">
        <v>15</v>
      </c>
      <c r="AB1829" t="s">
        <v>15</v>
      </c>
      <c r="AC1829">
        <v>1.6252450000000001</v>
      </c>
      <c r="AD1829">
        <v>8</v>
      </c>
      <c r="AE1829">
        <v>2.13</v>
      </c>
      <c r="AF1829">
        <v>394.66609999999997</v>
      </c>
    </row>
    <row r="1830" spans="1:32">
      <c r="A1830" s="7">
        <f t="shared" si="64"/>
        <v>41545.812500004431</v>
      </c>
      <c r="B1830" s="6">
        <f t="shared" si="65"/>
        <v>1829</v>
      </c>
      <c r="C1830" s="7" t="s">
        <v>15</v>
      </c>
      <c r="D1830" t="s">
        <v>15</v>
      </c>
      <c r="E1830" t="s">
        <v>15</v>
      </c>
      <c r="F1830" t="s">
        <v>15</v>
      </c>
      <c r="G1830" t="s">
        <v>15</v>
      </c>
      <c r="H1830" t="s">
        <v>15</v>
      </c>
      <c r="I1830" t="s">
        <v>15</v>
      </c>
      <c r="J1830" t="s">
        <v>15</v>
      </c>
      <c r="K1830" t="s">
        <v>15</v>
      </c>
      <c r="L1830" t="s">
        <v>15</v>
      </c>
      <c r="M1830" t="s">
        <v>15</v>
      </c>
      <c r="N1830" s="4" t="s">
        <v>15</v>
      </c>
      <c r="O1830" t="s">
        <v>15</v>
      </c>
      <c r="Q1830" s="8">
        <v>41545.8125</v>
      </c>
      <c r="R1830">
        <v>1829</v>
      </c>
      <c r="S1830">
        <v>21.77983</v>
      </c>
      <c r="T1830" t="s">
        <v>15</v>
      </c>
      <c r="U1830">
        <v>20.614920000000001</v>
      </c>
      <c r="V1830">
        <v>0.93786729999999996</v>
      </c>
      <c r="W1830">
        <v>0.80470169999999996</v>
      </c>
      <c r="X1830">
        <v>1.0710329999999999</v>
      </c>
      <c r="Y1830">
        <v>2.4644740000000001</v>
      </c>
      <c r="Z1830">
        <v>2.1907030000000001</v>
      </c>
      <c r="AA1830" t="s">
        <v>15</v>
      </c>
      <c r="AB1830" t="s">
        <v>15</v>
      </c>
      <c r="AC1830">
        <v>1.6252450000000001</v>
      </c>
      <c r="AD1830">
        <v>8</v>
      </c>
      <c r="AE1830">
        <v>2.13</v>
      </c>
      <c r="AF1830">
        <v>394.66609999999997</v>
      </c>
    </row>
    <row r="1831" spans="1:32">
      <c r="A1831" s="7">
        <f t="shared" si="64"/>
        <v>41545.833333337767</v>
      </c>
      <c r="B1831" s="6">
        <f t="shared" si="65"/>
        <v>1830</v>
      </c>
      <c r="C1831" s="7" t="s">
        <v>15</v>
      </c>
      <c r="D1831" t="s">
        <v>15</v>
      </c>
      <c r="E1831" t="s">
        <v>15</v>
      </c>
      <c r="F1831" t="s">
        <v>15</v>
      </c>
      <c r="G1831" t="s">
        <v>15</v>
      </c>
      <c r="H1831" t="s">
        <v>15</v>
      </c>
      <c r="I1831" t="s">
        <v>15</v>
      </c>
      <c r="J1831" t="s">
        <v>15</v>
      </c>
      <c r="K1831" t="s">
        <v>15</v>
      </c>
      <c r="L1831" t="s">
        <v>15</v>
      </c>
      <c r="M1831" t="s">
        <v>15</v>
      </c>
      <c r="N1831" s="4" t="s">
        <v>15</v>
      </c>
      <c r="O1831" t="s">
        <v>15</v>
      </c>
      <c r="Q1831" s="8">
        <v>41545.833333333336</v>
      </c>
      <c r="R1831">
        <v>1830</v>
      </c>
      <c r="S1831">
        <v>21.77983</v>
      </c>
      <c r="T1831" t="s">
        <v>15</v>
      </c>
      <c r="U1831">
        <v>20.614920000000001</v>
      </c>
      <c r="V1831">
        <v>0.93786729999999996</v>
      </c>
      <c r="W1831">
        <v>0.80470169999999996</v>
      </c>
      <c r="X1831">
        <v>1.0710329999999999</v>
      </c>
      <c r="Y1831">
        <v>2.4644740000000001</v>
      </c>
      <c r="Z1831">
        <v>2.1907030000000001</v>
      </c>
      <c r="AA1831" t="s">
        <v>15</v>
      </c>
      <c r="AB1831" t="s">
        <v>15</v>
      </c>
      <c r="AC1831">
        <v>1.6252450000000001</v>
      </c>
      <c r="AD1831">
        <v>8</v>
      </c>
      <c r="AE1831">
        <v>2.13</v>
      </c>
      <c r="AF1831">
        <v>394.66609999999997</v>
      </c>
    </row>
    <row r="1832" spans="1:32">
      <c r="A1832" s="7">
        <f t="shared" si="64"/>
        <v>41545.854166671103</v>
      </c>
      <c r="B1832" s="6">
        <f t="shared" si="65"/>
        <v>1831</v>
      </c>
      <c r="C1832" s="7" t="s">
        <v>15</v>
      </c>
      <c r="D1832" t="s">
        <v>15</v>
      </c>
      <c r="E1832" t="s">
        <v>15</v>
      </c>
      <c r="F1832" t="s">
        <v>15</v>
      </c>
      <c r="G1832" t="s">
        <v>15</v>
      </c>
      <c r="H1832" t="s">
        <v>15</v>
      </c>
      <c r="I1832" t="s">
        <v>15</v>
      </c>
      <c r="J1832" t="s">
        <v>15</v>
      </c>
      <c r="K1832" t="s">
        <v>15</v>
      </c>
      <c r="L1832" t="s">
        <v>15</v>
      </c>
      <c r="M1832" t="s">
        <v>15</v>
      </c>
      <c r="N1832" s="4" t="s">
        <v>15</v>
      </c>
      <c r="O1832" t="s">
        <v>15</v>
      </c>
      <c r="Q1832" s="8">
        <v>41545.854166666664</v>
      </c>
      <c r="R1832">
        <v>1831</v>
      </c>
      <c r="S1832">
        <v>21.77983</v>
      </c>
      <c r="T1832" t="s">
        <v>15</v>
      </c>
      <c r="U1832">
        <v>20.614920000000001</v>
      </c>
      <c r="V1832">
        <v>0.93786729999999996</v>
      </c>
      <c r="W1832">
        <v>0.80470169999999996</v>
      </c>
      <c r="X1832">
        <v>1.0710329999999999</v>
      </c>
      <c r="Y1832">
        <v>2.4644740000000001</v>
      </c>
      <c r="Z1832">
        <v>2.1907030000000001</v>
      </c>
      <c r="AA1832" t="s">
        <v>15</v>
      </c>
      <c r="AB1832" t="s">
        <v>15</v>
      </c>
      <c r="AC1832">
        <v>1.6252450000000001</v>
      </c>
      <c r="AD1832">
        <v>8</v>
      </c>
      <c r="AE1832">
        <v>2.13</v>
      </c>
      <c r="AF1832">
        <v>394.66609999999997</v>
      </c>
    </row>
    <row r="1833" spans="1:32">
      <c r="A1833" s="7">
        <f t="shared" si="64"/>
        <v>41545.875000004438</v>
      </c>
      <c r="B1833" s="6">
        <f t="shared" si="65"/>
        <v>1832</v>
      </c>
      <c r="C1833" s="7" t="s">
        <v>15</v>
      </c>
      <c r="D1833" t="s">
        <v>15</v>
      </c>
      <c r="E1833" t="s">
        <v>15</v>
      </c>
      <c r="F1833" t="s">
        <v>15</v>
      </c>
      <c r="G1833" t="s">
        <v>15</v>
      </c>
      <c r="H1833" t="s">
        <v>15</v>
      </c>
      <c r="I1833" t="s">
        <v>15</v>
      </c>
      <c r="J1833" t="s">
        <v>15</v>
      </c>
      <c r="K1833" t="s">
        <v>15</v>
      </c>
      <c r="L1833" t="s">
        <v>15</v>
      </c>
      <c r="M1833" t="s">
        <v>15</v>
      </c>
      <c r="N1833" s="4" t="s">
        <v>15</v>
      </c>
      <c r="O1833" t="s">
        <v>15</v>
      </c>
      <c r="Q1833" s="8">
        <v>41545.875</v>
      </c>
      <c r="R1833">
        <v>1832</v>
      </c>
      <c r="S1833">
        <v>21.77983</v>
      </c>
      <c r="T1833" t="s">
        <v>15</v>
      </c>
      <c r="U1833">
        <v>20.614920000000001</v>
      </c>
      <c r="V1833">
        <v>0.93786729999999996</v>
      </c>
      <c r="W1833">
        <v>0.80470169999999996</v>
      </c>
      <c r="X1833">
        <v>1.0710329999999999</v>
      </c>
      <c r="Y1833">
        <v>2.4644740000000001</v>
      </c>
      <c r="Z1833">
        <v>2.1907030000000001</v>
      </c>
      <c r="AA1833" t="s">
        <v>15</v>
      </c>
      <c r="AB1833" t="s">
        <v>15</v>
      </c>
      <c r="AC1833">
        <v>1.6252450000000001</v>
      </c>
      <c r="AD1833">
        <v>8</v>
      </c>
      <c r="AE1833">
        <v>2.13</v>
      </c>
      <c r="AF1833">
        <v>394.66609999999997</v>
      </c>
    </row>
    <row r="1834" spans="1:32">
      <c r="A1834" s="7">
        <f t="shared" si="64"/>
        <v>41545.895833337774</v>
      </c>
      <c r="B1834" s="6">
        <f t="shared" si="65"/>
        <v>1833</v>
      </c>
      <c r="C1834" s="7" t="s">
        <v>15</v>
      </c>
      <c r="D1834" t="s">
        <v>15</v>
      </c>
      <c r="E1834" t="s">
        <v>15</v>
      </c>
      <c r="F1834" t="s">
        <v>15</v>
      </c>
      <c r="G1834" t="s">
        <v>15</v>
      </c>
      <c r="H1834" t="s">
        <v>15</v>
      </c>
      <c r="I1834" t="s">
        <v>15</v>
      </c>
      <c r="J1834" t="s">
        <v>15</v>
      </c>
      <c r="K1834" t="s">
        <v>15</v>
      </c>
      <c r="L1834" t="s">
        <v>15</v>
      </c>
      <c r="M1834" t="s">
        <v>15</v>
      </c>
      <c r="N1834" s="4" t="s">
        <v>15</v>
      </c>
      <c r="O1834" t="s">
        <v>15</v>
      </c>
      <c r="Q1834" s="8">
        <v>41545.895833333336</v>
      </c>
      <c r="R1834">
        <v>1833</v>
      </c>
      <c r="S1834">
        <v>21.77983</v>
      </c>
      <c r="T1834" t="s">
        <v>15</v>
      </c>
      <c r="U1834">
        <v>20.614920000000001</v>
      </c>
      <c r="V1834">
        <v>0.93786729999999996</v>
      </c>
      <c r="W1834">
        <v>0.80470169999999996</v>
      </c>
      <c r="X1834">
        <v>1.0710329999999999</v>
      </c>
      <c r="Y1834">
        <v>2.4644740000000001</v>
      </c>
      <c r="Z1834">
        <v>2.1907030000000001</v>
      </c>
      <c r="AA1834" t="s">
        <v>15</v>
      </c>
      <c r="AB1834" t="s">
        <v>15</v>
      </c>
      <c r="AC1834">
        <v>1.6252450000000001</v>
      </c>
      <c r="AD1834">
        <v>8</v>
      </c>
      <c r="AE1834">
        <v>2.13</v>
      </c>
      <c r="AF1834">
        <v>394.66609999999997</v>
      </c>
    </row>
    <row r="1835" spans="1:32">
      <c r="A1835" s="7">
        <f t="shared" si="64"/>
        <v>41545.91666667111</v>
      </c>
      <c r="B1835" s="6">
        <f t="shared" si="65"/>
        <v>1834</v>
      </c>
      <c r="C1835" s="7" t="s">
        <v>15</v>
      </c>
      <c r="D1835" t="s">
        <v>15</v>
      </c>
      <c r="E1835" t="s">
        <v>15</v>
      </c>
      <c r="F1835" t="s">
        <v>15</v>
      </c>
      <c r="G1835" t="s">
        <v>15</v>
      </c>
      <c r="H1835" t="s">
        <v>15</v>
      </c>
      <c r="I1835" t="s">
        <v>15</v>
      </c>
      <c r="J1835" t="s">
        <v>15</v>
      </c>
      <c r="K1835" t="s">
        <v>15</v>
      </c>
      <c r="L1835" t="s">
        <v>15</v>
      </c>
      <c r="M1835" t="s">
        <v>15</v>
      </c>
      <c r="N1835" s="4" t="s">
        <v>15</v>
      </c>
      <c r="O1835" t="s">
        <v>15</v>
      </c>
      <c r="Q1835" s="8">
        <v>41545.916666666664</v>
      </c>
      <c r="R1835">
        <v>1834</v>
      </c>
      <c r="S1835">
        <v>21.77983</v>
      </c>
      <c r="T1835" t="s">
        <v>15</v>
      </c>
      <c r="U1835">
        <v>20.614920000000001</v>
      </c>
      <c r="V1835">
        <v>0.93786729999999996</v>
      </c>
      <c r="W1835">
        <v>0.80470169999999996</v>
      </c>
      <c r="X1835">
        <v>1.0710329999999999</v>
      </c>
      <c r="Y1835">
        <v>2.4644740000000001</v>
      </c>
      <c r="Z1835">
        <v>2.1907030000000001</v>
      </c>
      <c r="AA1835" t="s">
        <v>15</v>
      </c>
      <c r="AB1835" t="s">
        <v>15</v>
      </c>
      <c r="AC1835">
        <v>1.6252450000000001</v>
      </c>
      <c r="AD1835">
        <v>8</v>
      </c>
      <c r="AE1835">
        <v>2.13</v>
      </c>
      <c r="AF1835">
        <v>394.66609999999997</v>
      </c>
    </row>
    <row r="1836" spans="1:32">
      <c r="A1836" s="7">
        <f t="shared" si="64"/>
        <v>41545.937500004446</v>
      </c>
      <c r="B1836" s="6">
        <f t="shared" si="65"/>
        <v>1835</v>
      </c>
      <c r="C1836" s="7" t="s">
        <v>15</v>
      </c>
      <c r="D1836" t="s">
        <v>15</v>
      </c>
      <c r="E1836" t="s">
        <v>15</v>
      </c>
      <c r="F1836" t="s">
        <v>15</v>
      </c>
      <c r="G1836" t="s">
        <v>15</v>
      </c>
      <c r="H1836" t="s">
        <v>15</v>
      </c>
      <c r="I1836" t="s">
        <v>15</v>
      </c>
      <c r="J1836" t="s">
        <v>15</v>
      </c>
      <c r="K1836" t="s">
        <v>15</v>
      </c>
      <c r="L1836" t="s">
        <v>15</v>
      </c>
      <c r="M1836" t="s">
        <v>15</v>
      </c>
      <c r="N1836" s="4" t="s">
        <v>15</v>
      </c>
      <c r="O1836" t="s">
        <v>15</v>
      </c>
      <c r="Q1836" s="8">
        <v>41545.9375</v>
      </c>
      <c r="R1836">
        <v>1835</v>
      </c>
      <c r="S1836">
        <v>21.77983</v>
      </c>
      <c r="T1836" t="s">
        <v>15</v>
      </c>
      <c r="U1836">
        <v>20.614920000000001</v>
      </c>
      <c r="V1836">
        <v>0.93786729999999996</v>
      </c>
      <c r="W1836">
        <v>0.80470169999999996</v>
      </c>
      <c r="X1836">
        <v>1.0710329999999999</v>
      </c>
      <c r="Y1836">
        <v>2.4644740000000001</v>
      </c>
      <c r="Z1836">
        <v>2.1907030000000001</v>
      </c>
      <c r="AA1836" t="s">
        <v>15</v>
      </c>
      <c r="AB1836" t="s">
        <v>15</v>
      </c>
      <c r="AC1836">
        <v>1.6252450000000001</v>
      </c>
      <c r="AD1836">
        <v>8</v>
      </c>
      <c r="AE1836">
        <v>2.13</v>
      </c>
      <c r="AF1836">
        <v>394.66609999999997</v>
      </c>
    </row>
    <row r="1837" spans="1:32">
      <c r="A1837" s="7">
        <f t="shared" si="64"/>
        <v>41545.958333337781</v>
      </c>
      <c r="B1837" s="6">
        <f t="shared" si="65"/>
        <v>1836</v>
      </c>
      <c r="C1837" s="7" t="s">
        <v>15</v>
      </c>
      <c r="D1837" t="s">
        <v>15</v>
      </c>
      <c r="E1837" t="s">
        <v>15</v>
      </c>
      <c r="F1837" t="s">
        <v>15</v>
      </c>
      <c r="G1837" t="s">
        <v>15</v>
      </c>
      <c r="H1837" t="s">
        <v>15</v>
      </c>
      <c r="I1837" t="s">
        <v>15</v>
      </c>
      <c r="J1837" t="s">
        <v>15</v>
      </c>
      <c r="K1837" t="s">
        <v>15</v>
      </c>
      <c r="L1837" t="s">
        <v>15</v>
      </c>
      <c r="M1837" t="s">
        <v>15</v>
      </c>
      <c r="N1837" s="4" t="s">
        <v>15</v>
      </c>
      <c r="O1837" t="s">
        <v>15</v>
      </c>
      <c r="Q1837" s="8">
        <v>41545.958333333336</v>
      </c>
      <c r="R1837">
        <v>1836</v>
      </c>
      <c r="S1837">
        <v>21.77983</v>
      </c>
      <c r="T1837" t="s">
        <v>15</v>
      </c>
      <c r="U1837">
        <v>20.614920000000001</v>
      </c>
      <c r="V1837">
        <v>0.93786729999999996</v>
      </c>
      <c r="W1837">
        <v>0.80470169999999996</v>
      </c>
      <c r="X1837">
        <v>1.0710329999999999</v>
      </c>
      <c r="Y1837">
        <v>2.4644740000000001</v>
      </c>
      <c r="Z1837">
        <v>2.1907030000000001</v>
      </c>
      <c r="AA1837" t="s">
        <v>15</v>
      </c>
      <c r="AB1837" t="s">
        <v>15</v>
      </c>
      <c r="AC1837">
        <v>1.6252450000000001</v>
      </c>
      <c r="AD1837">
        <v>8</v>
      </c>
      <c r="AE1837">
        <v>2.13</v>
      </c>
      <c r="AF1837">
        <v>394.66609999999997</v>
      </c>
    </row>
    <row r="1838" spans="1:32">
      <c r="A1838" s="7">
        <f t="shared" si="64"/>
        <v>41545.979166671117</v>
      </c>
      <c r="B1838" s="6">
        <f t="shared" si="65"/>
        <v>1837</v>
      </c>
      <c r="C1838" s="7" t="s">
        <v>15</v>
      </c>
      <c r="D1838" t="s">
        <v>15</v>
      </c>
      <c r="E1838" t="s">
        <v>15</v>
      </c>
      <c r="F1838" t="s">
        <v>15</v>
      </c>
      <c r="G1838" t="s">
        <v>15</v>
      </c>
      <c r="H1838" t="s">
        <v>15</v>
      </c>
      <c r="I1838" t="s">
        <v>15</v>
      </c>
      <c r="J1838" t="s">
        <v>15</v>
      </c>
      <c r="K1838" t="s">
        <v>15</v>
      </c>
      <c r="L1838" t="s">
        <v>15</v>
      </c>
      <c r="M1838" t="s">
        <v>15</v>
      </c>
      <c r="N1838" s="4" t="s">
        <v>15</v>
      </c>
      <c r="O1838" t="s">
        <v>15</v>
      </c>
      <c r="Q1838" s="8">
        <v>41545.979166666664</v>
      </c>
      <c r="R1838">
        <v>1837</v>
      </c>
      <c r="S1838">
        <v>21.77983</v>
      </c>
      <c r="T1838" t="s">
        <v>15</v>
      </c>
      <c r="U1838">
        <v>20.614920000000001</v>
      </c>
      <c r="V1838">
        <v>0.93786729999999996</v>
      </c>
      <c r="W1838">
        <v>0.80470169999999996</v>
      </c>
      <c r="X1838">
        <v>1.0710329999999999</v>
      </c>
      <c r="Y1838">
        <v>2.4644740000000001</v>
      </c>
      <c r="Z1838">
        <v>2.1907030000000001</v>
      </c>
      <c r="AA1838" t="s">
        <v>15</v>
      </c>
      <c r="AB1838" t="s">
        <v>15</v>
      </c>
      <c r="AC1838">
        <v>1.6252450000000001</v>
      </c>
      <c r="AD1838">
        <v>8</v>
      </c>
      <c r="AE1838">
        <v>2.13</v>
      </c>
      <c r="AF1838">
        <v>394.66609999999997</v>
      </c>
    </row>
    <row r="1839" spans="1:32">
      <c r="A1839" s="7">
        <f t="shared" si="64"/>
        <v>41546.000000004453</v>
      </c>
      <c r="B1839" s="6">
        <f t="shared" si="65"/>
        <v>1838</v>
      </c>
      <c r="C1839" s="7" t="s">
        <v>15</v>
      </c>
      <c r="D1839" t="s">
        <v>15</v>
      </c>
      <c r="E1839" t="s">
        <v>15</v>
      </c>
      <c r="F1839" t="s">
        <v>15</v>
      </c>
      <c r="G1839" t="s">
        <v>15</v>
      </c>
      <c r="H1839" t="s">
        <v>15</v>
      </c>
      <c r="I1839" t="s">
        <v>15</v>
      </c>
      <c r="J1839" t="s">
        <v>15</v>
      </c>
      <c r="K1839" t="s">
        <v>15</v>
      </c>
      <c r="L1839" t="s">
        <v>15</v>
      </c>
      <c r="M1839" t="s">
        <v>15</v>
      </c>
      <c r="N1839" s="4" t="s">
        <v>15</v>
      </c>
      <c r="O1839" t="s">
        <v>15</v>
      </c>
      <c r="Q1839" s="8">
        <v>41546</v>
      </c>
      <c r="R1839">
        <v>1838</v>
      </c>
      <c r="S1839">
        <v>21.77983</v>
      </c>
      <c r="T1839" t="s">
        <v>15</v>
      </c>
      <c r="U1839">
        <v>20.614920000000001</v>
      </c>
      <c r="V1839">
        <v>0.93786729999999996</v>
      </c>
      <c r="W1839">
        <v>0.80470169999999996</v>
      </c>
      <c r="X1839">
        <v>1.0710329999999999</v>
      </c>
      <c r="Y1839">
        <v>2.4644740000000001</v>
      </c>
      <c r="Z1839">
        <v>2.1907030000000001</v>
      </c>
      <c r="AA1839" t="s">
        <v>15</v>
      </c>
      <c r="AB1839" t="s">
        <v>15</v>
      </c>
      <c r="AC1839">
        <v>1.6252450000000001</v>
      </c>
      <c r="AD1839">
        <v>8</v>
      </c>
      <c r="AE1839">
        <v>2.13</v>
      </c>
      <c r="AF1839">
        <v>394.66609999999997</v>
      </c>
    </row>
    <row r="1840" spans="1:32">
      <c r="A1840" s="7">
        <f t="shared" si="64"/>
        <v>41546.020833337789</v>
      </c>
      <c r="B1840" s="6">
        <f t="shared" si="65"/>
        <v>1839</v>
      </c>
      <c r="C1840" s="7" t="s">
        <v>15</v>
      </c>
      <c r="D1840" t="s">
        <v>15</v>
      </c>
      <c r="E1840" t="s">
        <v>15</v>
      </c>
      <c r="F1840" t="s">
        <v>15</v>
      </c>
      <c r="G1840" t="s">
        <v>15</v>
      </c>
      <c r="H1840" t="s">
        <v>15</v>
      </c>
      <c r="I1840" t="s">
        <v>15</v>
      </c>
      <c r="J1840" t="s">
        <v>15</v>
      </c>
      <c r="K1840" t="s">
        <v>15</v>
      </c>
      <c r="L1840" t="s">
        <v>15</v>
      </c>
      <c r="M1840" t="s">
        <v>15</v>
      </c>
      <c r="N1840" s="4" t="s">
        <v>15</v>
      </c>
      <c r="O1840" t="s">
        <v>15</v>
      </c>
      <c r="Q1840" s="8">
        <v>41546.020833333336</v>
      </c>
      <c r="R1840">
        <v>1839</v>
      </c>
      <c r="S1840">
        <v>21.77983</v>
      </c>
      <c r="T1840" t="s">
        <v>15</v>
      </c>
      <c r="U1840">
        <v>20.614920000000001</v>
      </c>
      <c r="V1840">
        <v>0.93786729999999996</v>
      </c>
      <c r="W1840">
        <v>0.80470169999999996</v>
      </c>
      <c r="X1840">
        <v>1.0710329999999999</v>
      </c>
      <c r="Y1840">
        <v>2.4644740000000001</v>
      </c>
      <c r="Z1840">
        <v>2.1907030000000001</v>
      </c>
      <c r="AA1840" t="s">
        <v>15</v>
      </c>
      <c r="AB1840" t="s">
        <v>15</v>
      </c>
      <c r="AC1840">
        <v>1.6252450000000001</v>
      </c>
      <c r="AD1840">
        <v>8</v>
      </c>
      <c r="AE1840">
        <v>2.13</v>
      </c>
      <c r="AF1840">
        <v>394.66609999999997</v>
      </c>
    </row>
    <row r="1841" spans="1:32">
      <c r="A1841" s="7">
        <f t="shared" si="64"/>
        <v>41546.041666671124</v>
      </c>
      <c r="B1841" s="6">
        <f t="shared" si="65"/>
        <v>1840</v>
      </c>
      <c r="C1841" s="7" t="s">
        <v>15</v>
      </c>
      <c r="D1841" t="s">
        <v>15</v>
      </c>
      <c r="E1841" t="s">
        <v>15</v>
      </c>
      <c r="F1841" t="s">
        <v>15</v>
      </c>
      <c r="G1841" t="s">
        <v>15</v>
      </c>
      <c r="H1841" t="s">
        <v>15</v>
      </c>
      <c r="I1841" t="s">
        <v>15</v>
      </c>
      <c r="J1841" t="s">
        <v>15</v>
      </c>
      <c r="K1841" t="s">
        <v>15</v>
      </c>
      <c r="L1841" t="s">
        <v>15</v>
      </c>
      <c r="M1841" t="s">
        <v>15</v>
      </c>
      <c r="N1841" s="4" t="s">
        <v>15</v>
      </c>
      <c r="O1841" t="s">
        <v>15</v>
      </c>
      <c r="Q1841" s="8">
        <v>41546.041666666664</v>
      </c>
      <c r="R1841">
        <v>1840</v>
      </c>
      <c r="S1841">
        <v>21.77983</v>
      </c>
      <c r="T1841" t="s">
        <v>15</v>
      </c>
      <c r="U1841">
        <v>20.614920000000001</v>
      </c>
      <c r="V1841">
        <v>0.93786729999999996</v>
      </c>
      <c r="W1841">
        <v>0.80470169999999996</v>
      </c>
      <c r="X1841">
        <v>1.0710329999999999</v>
      </c>
      <c r="Y1841">
        <v>2.4644740000000001</v>
      </c>
      <c r="Z1841">
        <v>2.1907030000000001</v>
      </c>
      <c r="AA1841" t="s">
        <v>15</v>
      </c>
      <c r="AB1841" t="s">
        <v>15</v>
      </c>
      <c r="AC1841">
        <v>1.6252450000000001</v>
      </c>
      <c r="AD1841">
        <v>8</v>
      </c>
      <c r="AE1841">
        <v>2.13</v>
      </c>
      <c r="AF1841">
        <v>394.66609999999997</v>
      </c>
    </row>
    <row r="1842" spans="1:32">
      <c r="A1842" s="7">
        <f t="shared" si="64"/>
        <v>41546.06250000446</v>
      </c>
      <c r="B1842" s="6">
        <f t="shared" si="65"/>
        <v>1841</v>
      </c>
      <c r="C1842" s="7" t="s">
        <v>15</v>
      </c>
      <c r="D1842" t="s">
        <v>15</v>
      </c>
      <c r="E1842" t="s">
        <v>15</v>
      </c>
      <c r="F1842" t="s">
        <v>15</v>
      </c>
      <c r="G1842" t="s">
        <v>15</v>
      </c>
      <c r="H1842" t="s">
        <v>15</v>
      </c>
      <c r="I1842" t="s">
        <v>15</v>
      </c>
      <c r="J1842" t="s">
        <v>15</v>
      </c>
      <c r="K1842" t="s">
        <v>15</v>
      </c>
      <c r="L1842" t="s">
        <v>15</v>
      </c>
      <c r="M1842" t="s">
        <v>15</v>
      </c>
      <c r="N1842" s="4" t="s">
        <v>15</v>
      </c>
      <c r="O1842" t="s">
        <v>15</v>
      </c>
      <c r="Q1842" s="8">
        <v>41546.0625</v>
      </c>
      <c r="R1842">
        <v>1841</v>
      </c>
      <c r="S1842">
        <v>21.77983</v>
      </c>
      <c r="T1842" t="s">
        <v>15</v>
      </c>
      <c r="U1842">
        <v>20.614920000000001</v>
      </c>
      <c r="V1842">
        <v>0.93786729999999996</v>
      </c>
      <c r="W1842">
        <v>0.80470169999999996</v>
      </c>
      <c r="X1842">
        <v>1.0710329999999999</v>
      </c>
      <c r="Y1842">
        <v>2.4644740000000001</v>
      </c>
      <c r="Z1842">
        <v>2.1907030000000001</v>
      </c>
      <c r="AA1842" t="s">
        <v>15</v>
      </c>
      <c r="AB1842" t="s">
        <v>15</v>
      </c>
      <c r="AC1842">
        <v>1.6252450000000001</v>
      </c>
      <c r="AD1842">
        <v>8</v>
      </c>
      <c r="AE1842">
        <v>2.13</v>
      </c>
      <c r="AF1842">
        <v>394.66609999999997</v>
      </c>
    </row>
    <row r="1843" spans="1:32">
      <c r="A1843" s="7">
        <f t="shared" si="64"/>
        <v>41546.083333337796</v>
      </c>
      <c r="B1843" s="6">
        <f t="shared" si="65"/>
        <v>1842</v>
      </c>
      <c r="C1843" s="7" t="s">
        <v>15</v>
      </c>
      <c r="D1843" t="s">
        <v>15</v>
      </c>
      <c r="E1843" t="s">
        <v>15</v>
      </c>
      <c r="F1843" t="s">
        <v>15</v>
      </c>
      <c r="G1843" t="s">
        <v>15</v>
      </c>
      <c r="H1843" t="s">
        <v>15</v>
      </c>
      <c r="I1843" t="s">
        <v>15</v>
      </c>
      <c r="J1843" t="s">
        <v>15</v>
      </c>
      <c r="K1843" t="s">
        <v>15</v>
      </c>
      <c r="L1843" t="s">
        <v>15</v>
      </c>
      <c r="M1843" t="s">
        <v>15</v>
      </c>
      <c r="N1843" s="4" t="s">
        <v>15</v>
      </c>
      <c r="O1843" t="s">
        <v>15</v>
      </c>
      <c r="Q1843" s="8">
        <v>41546.083333333336</v>
      </c>
      <c r="R1843">
        <v>1842</v>
      </c>
      <c r="S1843">
        <v>21.77983</v>
      </c>
      <c r="T1843" t="s">
        <v>15</v>
      </c>
      <c r="U1843">
        <v>20.614920000000001</v>
      </c>
      <c r="V1843">
        <v>0.93786729999999996</v>
      </c>
      <c r="W1843">
        <v>0.80470169999999996</v>
      </c>
      <c r="X1843">
        <v>1.0710329999999999</v>
      </c>
      <c r="Y1843">
        <v>2.4644740000000001</v>
      </c>
      <c r="Z1843">
        <v>2.1907030000000001</v>
      </c>
      <c r="AA1843" t="s">
        <v>15</v>
      </c>
      <c r="AB1843" t="s">
        <v>15</v>
      </c>
      <c r="AC1843">
        <v>1.6252450000000001</v>
      </c>
      <c r="AD1843">
        <v>8</v>
      </c>
      <c r="AE1843">
        <v>2.13</v>
      </c>
      <c r="AF1843">
        <v>394.66609999999997</v>
      </c>
    </row>
    <row r="1844" spans="1:32">
      <c r="A1844" s="7">
        <f t="shared" si="64"/>
        <v>41546.104166671132</v>
      </c>
      <c r="B1844" s="6">
        <f t="shared" si="65"/>
        <v>1843</v>
      </c>
      <c r="C1844" s="7" t="s">
        <v>15</v>
      </c>
      <c r="D1844" t="s">
        <v>15</v>
      </c>
      <c r="E1844" t="s">
        <v>15</v>
      </c>
      <c r="F1844" t="s">
        <v>15</v>
      </c>
      <c r="G1844" t="s">
        <v>15</v>
      </c>
      <c r="H1844" t="s">
        <v>15</v>
      </c>
      <c r="I1844" t="s">
        <v>15</v>
      </c>
      <c r="J1844" t="s">
        <v>15</v>
      </c>
      <c r="K1844" t="s">
        <v>15</v>
      </c>
      <c r="L1844" t="s">
        <v>15</v>
      </c>
      <c r="M1844" t="s">
        <v>15</v>
      </c>
      <c r="N1844" s="4" t="s">
        <v>15</v>
      </c>
      <c r="O1844" t="s">
        <v>15</v>
      </c>
      <c r="Q1844" s="8">
        <v>41546.104166666664</v>
      </c>
      <c r="R1844">
        <v>1843</v>
      </c>
      <c r="S1844">
        <v>21.77983</v>
      </c>
      <c r="T1844" t="s">
        <v>15</v>
      </c>
      <c r="U1844">
        <v>20.614920000000001</v>
      </c>
      <c r="V1844">
        <v>0.93786729999999996</v>
      </c>
      <c r="W1844">
        <v>0.80470169999999996</v>
      </c>
      <c r="X1844">
        <v>1.0710329999999999</v>
      </c>
      <c r="Y1844">
        <v>2.4644740000000001</v>
      </c>
      <c r="Z1844">
        <v>2.1907030000000001</v>
      </c>
      <c r="AA1844" t="s">
        <v>15</v>
      </c>
      <c r="AB1844" t="s">
        <v>15</v>
      </c>
      <c r="AC1844">
        <v>1.6252450000000001</v>
      </c>
      <c r="AD1844">
        <v>8</v>
      </c>
      <c r="AE1844">
        <v>2.13</v>
      </c>
      <c r="AF1844">
        <v>394.66609999999997</v>
      </c>
    </row>
    <row r="1845" spans="1:32">
      <c r="A1845" s="7">
        <f t="shared" si="64"/>
        <v>41546.125000004467</v>
      </c>
      <c r="B1845" s="6">
        <f t="shared" si="65"/>
        <v>1844</v>
      </c>
      <c r="C1845" s="7" t="s">
        <v>15</v>
      </c>
      <c r="D1845" t="s">
        <v>15</v>
      </c>
      <c r="E1845" t="s">
        <v>15</v>
      </c>
      <c r="F1845" t="s">
        <v>15</v>
      </c>
      <c r="G1845" t="s">
        <v>15</v>
      </c>
      <c r="H1845" t="s">
        <v>15</v>
      </c>
      <c r="I1845" t="s">
        <v>15</v>
      </c>
      <c r="J1845" t="s">
        <v>15</v>
      </c>
      <c r="K1845" t="s">
        <v>15</v>
      </c>
      <c r="L1845" t="s">
        <v>15</v>
      </c>
      <c r="M1845" t="s">
        <v>15</v>
      </c>
      <c r="N1845" s="4" t="s">
        <v>15</v>
      </c>
      <c r="O1845" t="s">
        <v>15</v>
      </c>
      <c r="Q1845" s="8">
        <v>41546.125</v>
      </c>
      <c r="R1845">
        <v>1844</v>
      </c>
      <c r="S1845">
        <v>21.77983</v>
      </c>
      <c r="T1845" t="s">
        <v>15</v>
      </c>
      <c r="U1845">
        <v>20.614920000000001</v>
      </c>
      <c r="V1845">
        <v>0.93786729999999996</v>
      </c>
      <c r="W1845">
        <v>0.80470169999999996</v>
      </c>
      <c r="X1845">
        <v>1.0710329999999999</v>
      </c>
      <c r="Y1845">
        <v>2.4644740000000001</v>
      </c>
      <c r="Z1845">
        <v>2.1907030000000001</v>
      </c>
      <c r="AA1845" t="s">
        <v>15</v>
      </c>
      <c r="AB1845" t="s">
        <v>15</v>
      </c>
      <c r="AC1845">
        <v>1.6252450000000001</v>
      </c>
      <c r="AD1845">
        <v>8</v>
      </c>
      <c r="AE1845">
        <v>2.13</v>
      </c>
      <c r="AF1845">
        <v>394.66609999999997</v>
      </c>
    </row>
    <row r="1846" spans="1:32">
      <c r="A1846" s="7">
        <f t="shared" si="64"/>
        <v>41546.145833337803</v>
      </c>
      <c r="B1846" s="6">
        <f t="shared" si="65"/>
        <v>1845</v>
      </c>
      <c r="C1846" s="7" t="s">
        <v>15</v>
      </c>
      <c r="D1846" t="s">
        <v>15</v>
      </c>
      <c r="E1846" t="s">
        <v>15</v>
      </c>
      <c r="F1846" t="s">
        <v>15</v>
      </c>
      <c r="G1846" t="s">
        <v>15</v>
      </c>
      <c r="H1846" t="s">
        <v>15</v>
      </c>
      <c r="I1846" t="s">
        <v>15</v>
      </c>
      <c r="J1846" t="s">
        <v>15</v>
      </c>
      <c r="K1846" t="s">
        <v>15</v>
      </c>
      <c r="L1846" t="s">
        <v>15</v>
      </c>
      <c r="M1846" t="s">
        <v>15</v>
      </c>
      <c r="N1846" s="4" t="s">
        <v>15</v>
      </c>
      <c r="O1846" t="s">
        <v>15</v>
      </c>
      <c r="Q1846" s="8">
        <v>41546.145833333336</v>
      </c>
      <c r="R1846">
        <v>1845</v>
      </c>
      <c r="S1846">
        <v>21.77983</v>
      </c>
      <c r="T1846" t="s">
        <v>15</v>
      </c>
      <c r="U1846">
        <v>20.614920000000001</v>
      </c>
      <c r="V1846">
        <v>0.93786729999999996</v>
      </c>
      <c r="W1846">
        <v>0.80470169999999996</v>
      </c>
      <c r="X1846">
        <v>1.0710329999999999</v>
      </c>
      <c r="Y1846">
        <v>2.4644740000000001</v>
      </c>
      <c r="Z1846">
        <v>2.1907030000000001</v>
      </c>
      <c r="AA1846" t="s">
        <v>15</v>
      </c>
      <c r="AB1846" t="s">
        <v>15</v>
      </c>
      <c r="AC1846">
        <v>1.6252450000000001</v>
      </c>
      <c r="AD1846">
        <v>8</v>
      </c>
      <c r="AE1846">
        <v>2.13</v>
      </c>
      <c r="AF1846">
        <v>394.66609999999997</v>
      </c>
    </row>
    <row r="1847" spans="1:32">
      <c r="A1847" s="7">
        <f t="shared" si="64"/>
        <v>41546.166666671139</v>
      </c>
      <c r="B1847" s="6">
        <f t="shared" si="65"/>
        <v>1846</v>
      </c>
      <c r="C1847" s="7" t="s">
        <v>15</v>
      </c>
      <c r="D1847" t="s">
        <v>15</v>
      </c>
      <c r="E1847" t="s">
        <v>15</v>
      </c>
      <c r="F1847" t="s">
        <v>15</v>
      </c>
      <c r="G1847" t="s">
        <v>15</v>
      </c>
      <c r="H1847" t="s">
        <v>15</v>
      </c>
      <c r="I1847" t="s">
        <v>15</v>
      </c>
      <c r="J1847" t="s">
        <v>15</v>
      </c>
      <c r="K1847" t="s">
        <v>15</v>
      </c>
      <c r="L1847" t="s">
        <v>15</v>
      </c>
      <c r="M1847" t="s">
        <v>15</v>
      </c>
      <c r="N1847" s="4" t="s">
        <v>15</v>
      </c>
      <c r="O1847" t="s">
        <v>15</v>
      </c>
      <c r="Q1847" s="8">
        <v>41546.166666666664</v>
      </c>
      <c r="R1847">
        <v>1846</v>
      </c>
      <c r="S1847">
        <v>21.77983</v>
      </c>
      <c r="T1847" t="s">
        <v>15</v>
      </c>
      <c r="U1847">
        <v>20.614920000000001</v>
      </c>
      <c r="V1847">
        <v>0.93786729999999996</v>
      </c>
      <c r="W1847">
        <v>0.80470169999999996</v>
      </c>
      <c r="X1847">
        <v>1.0710329999999999</v>
      </c>
      <c r="Y1847">
        <v>2.4644740000000001</v>
      </c>
      <c r="Z1847">
        <v>2.1907030000000001</v>
      </c>
      <c r="AA1847" t="s">
        <v>15</v>
      </c>
      <c r="AB1847" t="s">
        <v>15</v>
      </c>
      <c r="AC1847">
        <v>1.6252450000000001</v>
      </c>
      <c r="AD1847">
        <v>8</v>
      </c>
      <c r="AE1847">
        <v>2.13</v>
      </c>
      <c r="AF1847">
        <v>394.66609999999997</v>
      </c>
    </row>
    <row r="1848" spans="1:32">
      <c r="A1848" s="7">
        <f t="shared" si="64"/>
        <v>41546.187500004475</v>
      </c>
      <c r="B1848" s="6">
        <f t="shared" si="65"/>
        <v>1847</v>
      </c>
      <c r="C1848" s="7" t="s">
        <v>15</v>
      </c>
      <c r="D1848" t="s">
        <v>15</v>
      </c>
      <c r="E1848" t="s">
        <v>15</v>
      </c>
      <c r="F1848" t="s">
        <v>15</v>
      </c>
      <c r="G1848" t="s">
        <v>15</v>
      </c>
      <c r="H1848" t="s">
        <v>15</v>
      </c>
      <c r="I1848" t="s">
        <v>15</v>
      </c>
      <c r="J1848" t="s">
        <v>15</v>
      </c>
      <c r="K1848" t="s">
        <v>15</v>
      </c>
      <c r="L1848" t="s">
        <v>15</v>
      </c>
      <c r="M1848" t="s">
        <v>15</v>
      </c>
      <c r="N1848" s="4" t="s">
        <v>15</v>
      </c>
      <c r="O1848" t="s">
        <v>15</v>
      </c>
      <c r="Q1848" s="8">
        <v>41546.1875</v>
      </c>
      <c r="R1848">
        <v>1847</v>
      </c>
      <c r="S1848">
        <v>21.77983</v>
      </c>
      <c r="T1848" t="s">
        <v>15</v>
      </c>
      <c r="U1848">
        <v>20.614920000000001</v>
      </c>
      <c r="V1848">
        <v>0.93786729999999996</v>
      </c>
      <c r="W1848">
        <v>0.80470169999999996</v>
      </c>
      <c r="X1848">
        <v>1.0710329999999999</v>
      </c>
      <c r="Y1848">
        <v>2.4644740000000001</v>
      </c>
      <c r="Z1848">
        <v>2.1907030000000001</v>
      </c>
      <c r="AA1848" t="s">
        <v>15</v>
      </c>
      <c r="AB1848" t="s">
        <v>15</v>
      </c>
      <c r="AC1848">
        <v>1.6252450000000001</v>
      </c>
      <c r="AD1848">
        <v>8</v>
      </c>
      <c r="AE1848">
        <v>2.13</v>
      </c>
      <c r="AF1848">
        <v>394.66609999999997</v>
      </c>
    </row>
    <row r="1849" spans="1:32">
      <c r="A1849" s="7">
        <f t="shared" si="64"/>
        <v>41546.20833333781</v>
      </c>
      <c r="B1849" s="6">
        <f t="shared" si="65"/>
        <v>1848</v>
      </c>
      <c r="C1849" s="7" t="s">
        <v>15</v>
      </c>
      <c r="D1849" t="s">
        <v>15</v>
      </c>
      <c r="E1849" t="s">
        <v>15</v>
      </c>
      <c r="F1849" t="s">
        <v>15</v>
      </c>
      <c r="G1849" t="s">
        <v>15</v>
      </c>
      <c r="H1849" t="s">
        <v>15</v>
      </c>
      <c r="I1849" t="s">
        <v>15</v>
      </c>
      <c r="J1849" t="s">
        <v>15</v>
      </c>
      <c r="K1849" t="s">
        <v>15</v>
      </c>
      <c r="L1849" t="s">
        <v>15</v>
      </c>
      <c r="M1849" t="s">
        <v>15</v>
      </c>
      <c r="N1849" s="4" t="s">
        <v>15</v>
      </c>
      <c r="O1849" t="s">
        <v>15</v>
      </c>
      <c r="Q1849" s="8">
        <v>41546.208333333336</v>
      </c>
      <c r="R1849">
        <v>1848</v>
      </c>
      <c r="S1849">
        <v>21.77983</v>
      </c>
      <c r="T1849" t="s">
        <v>15</v>
      </c>
      <c r="U1849">
        <v>20.614920000000001</v>
      </c>
      <c r="V1849">
        <v>0.93786729999999996</v>
      </c>
      <c r="W1849">
        <v>0.80470169999999996</v>
      </c>
      <c r="X1849">
        <v>1.0710329999999999</v>
      </c>
      <c r="Y1849">
        <v>2.4644740000000001</v>
      </c>
      <c r="Z1849">
        <v>2.1907030000000001</v>
      </c>
      <c r="AA1849" t="s">
        <v>15</v>
      </c>
      <c r="AB1849" t="s">
        <v>15</v>
      </c>
      <c r="AC1849">
        <v>1.6252450000000001</v>
      </c>
      <c r="AD1849">
        <v>8</v>
      </c>
      <c r="AE1849">
        <v>2.13</v>
      </c>
      <c r="AF1849">
        <v>394.66609999999997</v>
      </c>
    </row>
    <row r="1850" spans="1:32">
      <c r="A1850" s="7">
        <f t="shared" si="64"/>
        <v>41546.229166671146</v>
      </c>
      <c r="B1850" s="6">
        <f t="shared" si="65"/>
        <v>1849</v>
      </c>
      <c r="C1850" s="7" t="s">
        <v>15</v>
      </c>
      <c r="D1850" t="s">
        <v>15</v>
      </c>
      <c r="E1850" t="s">
        <v>15</v>
      </c>
      <c r="F1850" t="s">
        <v>15</v>
      </c>
      <c r="G1850" t="s">
        <v>15</v>
      </c>
      <c r="H1850" t="s">
        <v>15</v>
      </c>
      <c r="I1850" t="s">
        <v>15</v>
      </c>
      <c r="J1850" t="s">
        <v>15</v>
      </c>
      <c r="K1850" t="s">
        <v>15</v>
      </c>
      <c r="L1850" t="s">
        <v>15</v>
      </c>
      <c r="M1850" t="s">
        <v>15</v>
      </c>
      <c r="N1850" s="4" t="s">
        <v>15</v>
      </c>
      <c r="O1850" t="s">
        <v>15</v>
      </c>
      <c r="Q1850" s="8">
        <v>41546.229166666664</v>
      </c>
      <c r="R1850">
        <v>1849</v>
      </c>
      <c r="S1850">
        <v>21.77983</v>
      </c>
      <c r="T1850" t="s">
        <v>15</v>
      </c>
      <c r="U1850">
        <v>20.614920000000001</v>
      </c>
      <c r="V1850">
        <v>0.93786729999999996</v>
      </c>
      <c r="W1850">
        <v>0.80470169999999996</v>
      </c>
      <c r="X1850">
        <v>1.0710329999999999</v>
      </c>
      <c r="Y1850">
        <v>2.4644740000000001</v>
      </c>
      <c r="Z1850">
        <v>2.1907030000000001</v>
      </c>
      <c r="AA1850" t="s">
        <v>15</v>
      </c>
      <c r="AB1850" t="s">
        <v>15</v>
      </c>
      <c r="AC1850">
        <v>1.6252450000000001</v>
      </c>
      <c r="AD1850">
        <v>8</v>
      </c>
      <c r="AE1850">
        <v>2.13</v>
      </c>
      <c r="AF1850">
        <v>394.66609999999997</v>
      </c>
    </row>
    <row r="1851" spans="1:32">
      <c r="A1851" s="7">
        <f t="shared" si="64"/>
        <v>41546.250000004482</v>
      </c>
      <c r="B1851" s="6">
        <f t="shared" si="65"/>
        <v>1850</v>
      </c>
      <c r="C1851" s="7" t="s">
        <v>15</v>
      </c>
      <c r="D1851" t="s">
        <v>15</v>
      </c>
      <c r="E1851" t="s">
        <v>15</v>
      </c>
      <c r="F1851" t="s">
        <v>15</v>
      </c>
      <c r="G1851" t="s">
        <v>15</v>
      </c>
      <c r="H1851" t="s">
        <v>15</v>
      </c>
      <c r="I1851" t="s">
        <v>15</v>
      </c>
      <c r="J1851" t="s">
        <v>15</v>
      </c>
      <c r="K1851" t="s">
        <v>15</v>
      </c>
      <c r="L1851" t="s">
        <v>15</v>
      </c>
      <c r="M1851" t="s">
        <v>15</v>
      </c>
      <c r="N1851" s="4" t="s">
        <v>15</v>
      </c>
      <c r="O1851" t="s">
        <v>15</v>
      </c>
      <c r="Q1851" s="8">
        <v>41546.25</v>
      </c>
      <c r="R1851">
        <v>1850</v>
      </c>
      <c r="S1851">
        <v>21.77983</v>
      </c>
      <c r="T1851" t="s">
        <v>15</v>
      </c>
      <c r="U1851">
        <v>20.614920000000001</v>
      </c>
      <c r="V1851">
        <v>0.93786729999999996</v>
      </c>
      <c r="W1851">
        <v>0.80470169999999996</v>
      </c>
      <c r="X1851">
        <v>1.0710329999999999</v>
      </c>
      <c r="Y1851">
        <v>2.4644740000000001</v>
      </c>
      <c r="Z1851">
        <v>2.1907030000000001</v>
      </c>
      <c r="AA1851" t="s">
        <v>15</v>
      </c>
      <c r="AB1851" t="s">
        <v>15</v>
      </c>
      <c r="AC1851">
        <v>1.6252450000000001</v>
      </c>
      <c r="AD1851">
        <v>8</v>
      </c>
      <c r="AE1851">
        <v>2.13</v>
      </c>
      <c r="AF1851">
        <v>394.66609999999997</v>
      </c>
    </row>
    <row r="1852" spans="1:32">
      <c r="A1852" s="7">
        <f t="shared" si="64"/>
        <v>41546.270833337818</v>
      </c>
      <c r="B1852" s="6">
        <f t="shared" si="65"/>
        <v>1851</v>
      </c>
      <c r="C1852" s="7" t="s">
        <v>15</v>
      </c>
      <c r="D1852" t="s">
        <v>15</v>
      </c>
      <c r="E1852" t="s">
        <v>15</v>
      </c>
      <c r="F1852" t="s">
        <v>15</v>
      </c>
      <c r="G1852" t="s">
        <v>15</v>
      </c>
      <c r="H1852" t="s">
        <v>15</v>
      </c>
      <c r="I1852" t="s">
        <v>15</v>
      </c>
      <c r="J1852" t="s">
        <v>15</v>
      </c>
      <c r="K1852" t="s">
        <v>15</v>
      </c>
      <c r="L1852" t="s">
        <v>15</v>
      </c>
      <c r="M1852" t="s">
        <v>15</v>
      </c>
      <c r="N1852" s="4" t="s">
        <v>15</v>
      </c>
      <c r="O1852" t="s">
        <v>15</v>
      </c>
      <c r="Q1852" s="8">
        <v>41546.270833333336</v>
      </c>
      <c r="R1852">
        <v>1851</v>
      </c>
      <c r="S1852">
        <v>21.77983</v>
      </c>
      <c r="T1852" t="s">
        <v>15</v>
      </c>
      <c r="U1852">
        <v>20.614920000000001</v>
      </c>
      <c r="V1852">
        <v>0.93786729999999996</v>
      </c>
      <c r="W1852">
        <v>0.80470169999999996</v>
      </c>
      <c r="X1852">
        <v>1.0710329999999999</v>
      </c>
      <c r="Y1852">
        <v>2.4644740000000001</v>
      </c>
      <c r="Z1852">
        <v>2.1907030000000001</v>
      </c>
      <c r="AA1852" t="s">
        <v>15</v>
      </c>
      <c r="AB1852" t="s">
        <v>15</v>
      </c>
      <c r="AC1852">
        <v>1.6252450000000001</v>
      </c>
      <c r="AD1852">
        <v>8</v>
      </c>
      <c r="AE1852">
        <v>2.13</v>
      </c>
      <c r="AF1852">
        <v>394.66609999999997</v>
      </c>
    </row>
    <row r="1853" spans="1:32">
      <c r="A1853" s="7">
        <f t="shared" si="64"/>
        <v>41546.291666671154</v>
      </c>
      <c r="B1853" s="6">
        <f t="shared" si="65"/>
        <v>1852</v>
      </c>
      <c r="C1853" s="7" t="s">
        <v>15</v>
      </c>
      <c r="D1853" t="s">
        <v>15</v>
      </c>
      <c r="E1853" t="s">
        <v>15</v>
      </c>
      <c r="F1853" t="s">
        <v>15</v>
      </c>
      <c r="G1853" t="s">
        <v>15</v>
      </c>
      <c r="H1853" t="s">
        <v>15</v>
      </c>
      <c r="I1853" t="s">
        <v>15</v>
      </c>
      <c r="J1853" t="s">
        <v>15</v>
      </c>
      <c r="K1853" t="s">
        <v>15</v>
      </c>
      <c r="L1853" t="s">
        <v>15</v>
      </c>
      <c r="M1853" t="s">
        <v>15</v>
      </c>
      <c r="N1853" s="4" t="s">
        <v>15</v>
      </c>
      <c r="O1853" t="s">
        <v>15</v>
      </c>
      <c r="Q1853" s="8">
        <v>41546.291666666664</v>
      </c>
      <c r="R1853">
        <v>1852</v>
      </c>
      <c r="S1853">
        <v>21.77983</v>
      </c>
      <c r="T1853" t="s">
        <v>15</v>
      </c>
      <c r="U1853">
        <v>20.614920000000001</v>
      </c>
      <c r="V1853">
        <v>0.93786729999999996</v>
      </c>
      <c r="W1853">
        <v>0.80470169999999996</v>
      </c>
      <c r="X1853">
        <v>1.0710329999999999</v>
      </c>
      <c r="Y1853">
        <v>2.4644740000000001</v>
      </c>
      <c r="Z1853">
        <v>2.1907030000000001</v>
      </c>
      <c r="AA1853" t="s">
        <v>15</v>
      </c>
      <c r="AB1853" t="s">
        <v>15</v>
      </c>
      <c r="AC1853">
        <v>1.6252450000000001</v>
      </c>
      <c r="AD1853">
        <v>8</v>
      </c>
      <c r="AE1853">
        <v>2.13</v>
      </c>
      <c r="AF1853">
        <v>394.66609999999997</v>
      </c>
    </row>
    <row r="1854" spans="1:32">
      <c r="A1854" s="7">
        <f t="shared" si="64"/>
        <v>41546.312500004489</v>
      </c>
      <c r="B1854" s="6">
        <f t="shared" si="65"/>
        <v>1853</v>
      </c>
      <c r="C1854" s="7" t="s">
        <v>15</v>
      </c>
      <c r="D1854" t="s">
        <v>15</v>
      </c>
      <c r="E1854" t="s">
        <v>15</v>
      </c>
      <c r="F1854" t="s">
        <v>15</v>
      </c>
      <c r="G1854" t="s">
        <v>15</v>
      </c>
      <c r="H1854" t="s">
        <v>15</v>
      </c>
      <c r="I1854" t="s">
        <v>15</v>
      </c>
      <c r="J1854" t="s">
        <v>15</v>
      </c>
      <c r="K1854" t="s">
        <v>15</v>
      </c>
      <c r="L1854" t="s">
        <v>15</v>
      </c>
      <c r="M1854" t="s">
        <v>15</v>
      </c>
      <c r="N1854" s="4" t="s">
        <v>15</v>
      </c>
      <c r="O1854" t="s">
        <v>15</v>
      </c>
      <c r="Q1854" s="8">
        <v>41546.3125</v>
      </c>
      <c r="R1854">
        <v>1853</v>
      </c>
      <c r="S1854">
        <v>21.77983</v>
      </c>
      <c r="T1854" t="s">
        <v>15</v>
      </c>
      <c r="U1854">
        <v>20.614920000000001</v>
      </c>
      <c r="V1854">
        <v>0.93786729999999996</v>
      </c>
      <c r="W1854">
        <v>0.80470169999999996</v>
      </c>
      <c r="X1854">
        <v>1.0710329999999999</v>
      </c>
      <c r="Y1854">
        <v>2.4644740000000001</v>
      </c>
      <c r="Z1854">
        <v>2.1907030000000001</v>
      </c>
      <c r="AA1854" t="s">
        <v>15</v>
      </c>
      <c r="AB1854" t="s">
        <v>15</v>
      </c>
      <c r="AC1854">
        <v>1.6252450000000001</v>
      </c>
      <c r="AD1854">
        <v>8</v>
      </c>
      <c r="AE1854">
        <v>2.13</v>
      </c>
      <c r="AF1854">
        <v>394.66609999999997</v>
      </c>
    </row>
    <row r="1855" spans="1:32">
      <c r="A1855" s="7">
        <f t="shared" si="64"/>
        <v>41546.333333337825</v>
      </c>
      <c r="B1855" s="6">
        <f t="shared" si="65"/>
        <v>1854</v>
      </c>
      <c r="C1855" s="7" t="s">
        <v>15</v>
      </c>
      <c r="D1855" t="s">
        <v>15</v>
      </c>
      <c r="E1855" t="s">
        <v>15</v>
      </c>
      <c r="F1855" t="s">
        <v>15</v>
      </c>
      <c r="G1855" t="s">
        <v>15</v>
      </c>
      <c r="H1855" t="s">
        <v>15</v>
      </c>
      <c r="I1855" t="s">
        <v>15</v>
      </c>
      <c r="J1855" t="s">
        <v>15</v>
      </c>
      <c r="K1855" t="s">
        <v>15</v>
      </c>
      <c r="L1855" t="s">
        <v>15</v>
      </c>
      <c r="M1855" t="s">
        <v>15</v>
      </c>
      <c r="N1855" s="4" t="s">
        <v>15</v>
      </c>
      <c r="O1855" t="s">
        <v>15</v>
      </c>
      <c r="Q1855" s="8">
        <v>41546.333333333336</v>
      </c>
      <c r="R1855">
        <v>1854</v>
      </c>
      <c r="S1855">
        <v>21.77983</v>
      </c>
      <c r="T1855" t="s">
        <v>15</v>
      </c>
      <c r="U1855">
        <v>20.614920000000001</v>
      </c>
      <c r="V1855">
        <v>0.93786729999999996</v>
      </c>
      <c r="W1855">
        <v>0.80470169999999996</v>
      </c>
      <c r="X1855">
        <v>1.0710329999999999</v>
      </c>
      <c r="Y1855">
        <v>2.4644740000000001</v>
      </c>
      <c r="Z1855">
        <v>2.1907030000000001</v>
      </c>
      <c r="AA1855" t="s">
        <v>15</v>
      </c>
      <c r="AB1855" t="s">
        <v>15</v>
      </c>
      <c r="AC1855">
        <v>1.6252450000000001</v>
      </c>
      <c r="AD1855">
        <v>8</v>
      </c>
      <c r="AE1855">
        <v>2.13</v>
      </c>
      <c r="AF1855">
        <v>394.66609999999997</v>
      </c>
    </row>
    <row r="1856" spans="1:32">
      <c r="A1856" s="7">
        <f t="shared" si="64"/>
        <v>41546.354166671161</v>
      </c>
      <c r="B1856" s="6">
        <f t="shared" si="65"/>
        <v>1855</v>
      </c>
      <c r="C1856" s="7" t="s">
        <v>15</v>
      </c>
      <c r="D1856" t="s">
        <v>15</v>
      </c>
      <c r="E1856" t="s">
        <v>15</v>
      </c>
      <c r="F1856" t="s">
        <v>15</v>
      </c>
      <c r="G1856" t="s">
        <v>15</v>
      </c>
      <c r="H1856" t="s">
        <v>15</v>
      </c>
      <c r="I1856" t="s">
        <v>15</v>
      </c>
      <c r="J1856" t="s">
        <v>15</v>
      </c>
      <c r="K1856" t="s">
        <v>15</v>
      </c>
      <c r="L1856" t="s">
        <v>15</v>
      </c>
      <c r="M1856" t="s">
        <v>15</v>
      </c>
      <c r="N1856" s="4" t="s">
        <v>15</v>
      </c>
      <c r="O1856" t="s">
        <v>15</v>
      </c>
      <c r="Q1856" s="8">
        <v>41546.354166666664</v>
      </c>
      <c r="R1856">
        <v>1855</v>
      </c>
      <c r="S1856">
        <v>21.77983</v>
      </c>
      <c r="T1856" t="s">
        <v>15</v>
      </c>
      <c r="U1856">
        <v>20.614920000000001</v>
      </c>
      <c r="V1856">
        <v>0.93786729999999996</v>
      </c>
      <c r="W1856">
        <v>0.80470169999999996</v>
      </c>
      <c r="X1856">
        <v>1.0710329999999999</v>
      </c>
      <c r="Y1856">
        <v>2.4644740000000001</v>
      </c>
      <c r="Z1856">
        <v>2.1907030000000001</v>
      </c>
      <c r="AA1856" t="s">
        <v>15</v>
      </c>
      <c r="AB1856" t="s">
        <v>15</v>
      </c>
      <c r="AC1856">
        <v>1.6252450000000001</v>
      </c>
      <c r="AD1856">
        <v>8</v>
      </c>
      <c r="AE1856">
        <v>2.13</v>
      </c>
      <c r="AF1856">
        <v>394.66609999999997</v>
      </c>
    </row>
    <row r="1857" spans="1:32">
      <c r="A1857" s="7">
        <f t="shared" si="64"/>
        <v>41546.375000004497</v>
      </c>
      <c r="B1857" s="6">
        <f t="shared" si="65"/>
        <v>1856</v>
      </c>
      <c r="C1857" s="7" t="s">
        <v>15</v>
      </c>
      <c r="D1857" t="s">
        <v>15</v>
      </c>
      <c r="E1857" t="s">
        <v>15</v>
      </c>
      <c r="F1857" t="s">
        <v>15</v>
      </c>
      <c r="G1857" t="s">
        <v>15</v>
      </c>
      <c r="H1857" t="s">
        <v>15</v>
      </c>
      <c r="I1857" t="s">
        <v>15</v>
      </c>
      <c r="J1857" t="s">
        <v>15</v>
      </c>
      <c r="K1857" t="s">
        <v>15</v>
      </c>
      <c r="L1857" t="s">
        <v>15</v>
      </c>
      <c r="M1857" t="s">
        <v>15</v>
      </c>
      <c r="N1857" s="4" t="s">
        <v>15</v>
      </c>
      <c r="O1857" t="s">
        <v>15</v>
      </c>
      <c r="Q1857" s="8">
        <v>41546.375</v>
      </c>
      <c r="R1857">
        <v>1856</v>
      </c>
      <c r="S1857">
        <v>21.77983</v>
      </c>
      <c r="T1857" t="s">
        <v>15</v>
      </c>
      <c r="U1857">
        <v>20.614920000000001</v>
      </c>
      <c r="V1857">
        <v>0.93786729999999996</v>
      </c>
      <c r="W1857">
        <v>0.80470169999999996</v>
      </c>
      <c r="X1857">
        <v>1.0710329999999999</v>
      </c>
      <c r="Y1857">
        <v>2.4644740000000001</v>
      </c>
      <c r="Z1857">
        <v>2.1907030000000001</v>
      </c>
      <c r="AA1857" t="s">
        <v>15</v>
      </c>
      <c r="AB1857" t="s">
        <v>15</v>
      </c>
      <c r="AC1857">
        <v>1.6252450000000001</v>
      </c>
      <c r="AD1857">
        <v>8</v>
      </c>
      <c r="AE1857">
        <v>2.13</v>
      </c>
      <c r="AF1857">
        <v>394.66609999999997</v>
      </c>
    </row>
    <row r="1858" spans="1:32">
      <c r="A1858" s="7">
        <f t="shared" si="64"/>
        <v>41546.395833337832</v>
      </c>
      <c r="B1858" s="6">
        <f t="shared" si="65"/>
        <v>1857</v>
      </c>
      <c r="C1858" s="7" t="s">
        <v>15</v>
      </c>
      <c r="D1858" t="s">
        <v>15</v>
      </c>
      <c r="E1858" t="s">
        <v>15</v>
      </c>
      <c r="F1858" t="s">
        <v>15</v>
      </c>
      <c r="G1858" t="s">
        <v>15</v>
      </c>
      <c r="H1858" t="s">
        <v>15</v>
      </c>
      <c r="I1858" t="s">
        <v>15</v>
      </c>
      <c r="J1858" t="s">
        <v>15</v>
      </c>
      <c r="K1858" t="s">
        <v>15</v>
      </c>
      <c r="L1858" t="s">
        <v>15</v>
      </c>
      <c r="M1858" t="s">
        <v>15</v>
      </c>
      <c r="N1858" s="4" t="s">
        <v>15</v>
      </c>
      <c r="O1858" t="s">
        <v>15</v>
      </c>
      <c r="Q1858" s="8">
        <v>41546.395833333336</v>
      </c>
      <c r="R1858">
        <v>1857</v>
      </c>
      <c r="S1858">
        <v>21.77983</v>
      </c>
      <c r="T1858" t="s">
        <v>15</v>
      </c>
      <c r="U1858">
        <v>20.614920000000001</v>
      </c>
      <c r="V1858">
        <v>0.93786729999999996</v>
      </c>
      <c r="W1858">
        <v>0.80470169999999996</v>
      </c>
      <c r="X1858">
        <v>1.0710329999999999</v>
      </c>
      <c r="Y1858">
        <v>2.4644740000000001</v>
      </c>
      <c r="Z1858">
        <v>2.1907030000000001</v>
      </c>
      <c r="AA1858" t="s">
        <v>15</v>
      </c>
      <c r="AB1858" t="s">
        <v>15</v>
      </c>
      <c r="AC1858">
        <v>1.6252450000000001</v>
      </c>
      <c r="AD1858">
        <v>8</v>
      </c>
      <c r="AE1858">
        <v>2.13</v>
      </c>
      <c r="AF1858">
        <v>394.66609999999997</v>
      </c>
    </row>
    <row r="1859" spans="1:32">
      <c r="A1859" s="7">
        <f t="shared" si="64"/>
        <v>41546.416666671168</v>
      </c>
      <c r="B1859" s="6">
        <f t="shared" si="65"/>
        <v>1858</v>
      </c>
      <c r="C1859" s="7" t="s">
        <v>15</v>
      </c>
      <c r="D1859" t="s">
        <v>15</v>
      </c>
      <c r="E1859" t="s">
        <v>15</v>
      </c>
      <c r="F1859" t="s">
        <v>15</v>
      </c>
      <c r="G1859" t="s">
        <v>15</v>
      </c>
      <c r="H1859" t="s">
        <v>15</v>
      </c>
      <c r="I1859" t="s">
        <v>15</v>
      </c>
      <c r="J1859" t="s">
        <v>15</v>
      </c>
      <c r="K1859" t="s">
        <v>15</v>
      </c>
      <c r="L1859" t="s">
        <v>15</v>
      </c>
      <c r="M1859" t="s">
        <v>15</v>
      </c>
      <c r="N1859" s="4" t="s">
        <v>15</v>
      </c>
      <c r="O1859" t="s">
        <v>15</v>
      </c>
      <c r="Q1859" s="8">
        <v>41546.416666666664</v>
      </c>
      <c r="R1859">
        <v>1858</v>
      </c>
      <c r="S1859">
        <v>21.77983</v>
      </c>
      <c r="T1859" t="s">
        <v>15</v>
      </c>
      <c r="U1859">
        <v>20.614920000000001</v>
      </c>
      <c r="V1859">
        <v>0.93786729999999996</v>
      </c>
      <c r="W1859">
        <v>0.80470169999999996</v>
      </c>
      <c r="X1859">
        <v>1.0710329999999999</v>
      </c>
      <c r="Y1859">
        <v>2.4644740000000001</v>
      </c>
      <c r="Z1859">
        <v>2.1907030000000001</v>
      </c>
      <c r="AA1859" t="s">
        <v>15</v>
      </c>
      <c r="AB1859" t="s">
        <v>15</v>
      </c>
      <c r="AC1859">
        <v>1.6252450000000001</v>
      </c>
      <c r="AD1859">
        <v>8</v>
      </c>
      <c r="AE1859">
        <v>2.13</v>
      </c>
      <c r="AF1859">
        <v>394.66609999999997</v>
      </c>
    </row>
    <row r="1860" spans="1:32">
      <c r="A1860" s="7">
        <f t="shared" ref="A1860:A1923" si="66">A1859+1800/(24*3600)</f>
        <v>41546.437500004504</v>
      </c>
      <c r="B1860" s="6">
        <f t="shared" ref="B1860:B1923" si="67">B1859+1</f>
        <v>1859</v>
      </c>
      <c r="C1860" s="7" t="s">
        <v>15</v>
      </c>
      <c r="D1860" t="s">
        <v>15</v>
      </c>
      <c r="E1860" t="s">
        <v>15</v>
      </c>
      <c r="F1860" t="s">
        <v>15</v>
      </c>
      <c r="G1860" t="s">
        <v>15</v>
      </c>
      <c r="H1860" t="s">
        <v>15</v>
      </c>
      <c r="I1860" t="s">
        <v>15</v>
      </c>
      <c r="J1860" t="s">
        <v>15</v>
      </c>
      <c r="K1860" t="s">
        <v>15</v>
      </c>
      <c r="L1860" t="s">
        <v>15</v>
      </c>
      <c r="M1860" t="s">
        <v>15</v>
      </c>
      <c r="N1860" s="4" t="s">
        <v>15</v>
      </c>
      <c r="O1860" t="s">
        <v>15</v>
      </c>
      <c r="Q1860" s="8">
        <v>41546.4375</v>
      </c>
      <c r="R1860">
        <v>1859</v>
      </c>
      <c r="S1860">
        <v>21.77983</v>
      </c>
      <c r="T1860" t="s">
        <v>15</v>
      </c>
      <c r="U1860">
        <v>20.614920000000001</v>
      </c>
      <c r="V1860">
        <v>0.93786729999999996</v>
      </c>
      <c r="W1860">
        <v>0.80470169999999996</v>
      </c>
      <c r="X1860">
        <v>1.0710329999999999</v>
      </c>
      <c r="Y1860">
        <v>2.4644740000000001</v>
      </c>
      <c r="Z1860">
        <v>2.1907030000000001</v>
      </c>
      <c r="AA1860" t="s">
        <v>15</v>
      </c>
      <c r="AB1860" t="s">
        <v>15</v>
      </c>
      <c r="AC1860">
        <v>1.6252450000000001</v>
      </c>
      <c r="AD1860">
        <v>8</v>
      </c>
      <c r="AE1860">
        <v>2.13</v>
      </c>
      <c r="AF1860">
        <v>394.66609999999997</v>
      </c>
    </row>
    <row r="1861" spans="1:32">
      <c r="A1861" s="7">
        <f t="shared" si="66"/>
        <v>41546.45833333784</v>
      </c>
      <c r="B1861" s="6">
        <f t="shared" si="67"/>
        <v>1860</v>
      </c>
      <c r="C1861" s="7" t="s">
        <v>15</v>
      </c>
      <c r="D1861" t="s">
        <v>15</v>
      </c>
      <c r="E1861" t="s">
        <v>15</v>
      </c>
      <c r="F1861" t="s">
        <v>15</v>
      </c>
      <c r="G1861" t="s">
        <v>15</v>
      </c>
      <c r="H1861" t="s">
        <v>15</v>
      </c>
      <c r="I1861" t="s">
        <v>15</v>
      </c>
      <c r="J1861" t="s">
        <v>15</v>
      </c>
      <c r="K1861" t="s">
        <v>15</v>
      </c>
      <c r="L1861" t="s">
        <v>15</v>
      </c>
      <c r="M1861" t="s">
        <v>15</v>
      </c>
      <c r="N1861" s="4" t="s">
        <v>15</v>
      </c>
      <c r="O1861" t="s">
        <v>15</v>
      </c>
      <c r="Q1861" s="8">
        <v>41546.458333333336</v>
      </c>
      <c r="R1861">
        <v>1860</v>
      </c>
      <c r="S1861">
        <v>21.77983</v>
      </c>
      <c r="T1861" t="s">
        <v>15</v>
      </c>
      <c r="U1861">
        <v>20.614920000000001</v>
      </c>
      <c r="V1861">
        <v>0.93786729999999996</v>
      </c>
      <c r="W1861">
        <v>0.80470169999999996</v>
      </c>
      <c r="X1861">
        <v>1.0710329999999999</v>
      </c>
      <c r="Y1861">
        <v>2.4644740000000001</v>
      </c>
      <c r="Z1861">
        <v>2.1907030000000001</v>
      </c>
      <c r="AA1861" t="s">
        <v>15</v>
      </c>
      <c r="AB1861" t="s">
        <v>15</v>
      </c>
      <c r="AC1861">
        <v>1.6252450000000001</v>
      </c>
      <c r="AD1861">
        <v>8</v>
      </c>
      <c r="AE1861">
        <v>2.13</v>
      </c>
      <c r="AF1861">
        <v>394.66609999999997</v>
      </c>
    </row>
    <row r="1862" spans="1:32">
      <c r="A1862" s="7">
        <f t="shared" si="66"/>
        <v>41546.479166671175</v>
      </c>
      <c r="B1862" s="6">
        <f t="shared" si="67"/>
        <v>1861</v>
      </c>
      <c r="C1862" s="7" t="s">
        <v>15</v>
      </c>
      <c r="D1862" t="s">
        <v>15</v>
      </c>
      <c r="E1862" t="s">
        <v>15</v>
      </c>
      <c r="F1862" t="s">
        <v>15</v>
      </c>
      <c r="G1862" t="s">
        <v>15</v>
      </c>
      <c r="H1862" t="s">
        <v>15</v>
      </c>
      <c r="I1862" t="s">
        <v>15</v>
      </c>
      <c r="J1862" t="s">
        <v>15</v>
      </c>
      <c r="K1862" t="s">
        <v>15</v>
      </c>
      <c r="L1862" t="s">
        <v>15</v>
      </c>
      <c r="M1862" t="s">
        <v>15</v>
      </c>
      <c r="N1862" s="4" t="s">
        <v>15</v>
      </c>
      <c r="O1862" t="s">
        <v>15</v>
      </c>
      <c r="Q1862" s="8">
        <v>41546.479166666664</v>
      </c>
      <c r="R1862">
        <v>1861</v>
      </c>
      <c r="S1862">
        <v>21.77983</v>
      </c>
      <c r="T1862" t="s">
        <v>15</v>
      </c>
      <c r="U1862">
        <v>20.614920000000001</v>
      </c>
      <c r="V1862">
        <v>0.93786729999999996</v>
      </c>
      <c r="W1862">
        <v>0.80470169999999996</v>
      </c>
      <c r="X1862">
        <v>1.0710329999999999</v>
      </c>
      <c r="Y1862">
        <v>2.4644740000000001</v>
      </c>
      <c r="Z1862">
        <v>2.1907030000000001</v>
      </c>
      <c r="AA1862" t="s">
        <v>15</v>
      </c>
      <c r="AB1862" t="s">
        <v>15</v>
      </c>
      <c r="AC1862">
        <v>1.6252450000000001</v>
      </c>
      <c r="AD1862">
        <v>8</v>
      </c>
      <c r="AE1862">
        <v>2.13</v>
      </c>
      <c r="AF1862">
        <v>394.66609999999997</v>
      </c>
    </row>
    <row r="1863" spans="1:32">
      <c r="A1863" s="7">
        <f t="shared" si="66"/>
        <v>41546.500000004511</v>
      </c>
      <c r="B1863" s="6">
        <f t="shared" si="67"/>
        <v>1862</v>
      </c>
      <c r="C1863" s="7" t="s">
        <v>15</v>
      </c>
      <c r="D1863" t="s">
        <v>15</v>
      </c>
      <c r="E1863" t="s">
        <v>15</v>
      </c>
      <c r="F1863" t="s">
        <v>15</v>
      </c>
      <c r="G1863" t="s">
        <v>15</v>
      </c>
      <c r="H1863" t="s">
        <v>15</v>
      </c>
      <c r="I1863" t="s">
        <v>15</v>
      </c>
      <c r="J1863" t="s">
        <v>15</v>
      </c>
      <c r="K1863" t="s">
        <v>15</v>
      </c>
      <c r="L1863" t="s">
        <v>15</v>
      </c>
      <c r="M1863" t="s">
        <v>15</v>
      </c>
      <c r="N1863" s="4" t="s">
        <v>15</v>
      </c>
      <c r="O1863" t="s">
        <v>15</v>
      </c>
      <c r="Q1863" s="8">
        <v>41546.5</v>
      </c>
      <c r="R1863">
        <v>1862</v>
      </c>
      <c r="S1863">
        <v>21.77983</v>
      </c>
      <c r="T1863" t="s">
        <v>15</v>
      </c>
      <c r="U1863">
        <v>20.614920000000001</v>
      </c>
      <c r="V1863">
        <v>0.93786729999999996</v>
      </c>
      <c r="W1863">
        <v>0.80470169999999996</v>
      </c>
      <c r="X1863">
        <v>1.0710329999999999</v>
      </c>
      <c r="Y1863">
        <v>2.4644740000000001</v>
      </c>
      <c r="Z1863">
        <v>2.1907030000000001</v>
      </c>
      <c r="AA1863" t="s">
        <v>15</v>
      </c>
      <c r="AB1863" t="s">
        <v>15</v>
      </c>
      <c r="AC1863">
        <v>1.6252450000000001</v>
      </c>
      <c r="AD1863">
        <v>8</v>
      </c>
      <c r="AE1863">
        <v>2.13</v>
      </c>
      <c r="AF1863">
        <v>394.66609999999997</v>
      </c>
    </row>
    <row r="1864" spans="1:32">
      <c r="A1864" s="7">
        <f t="shared" si="66"/>
        <v>41546.520833337847</v>
      </c>
      <c r="B1864" s="6">
        <f t="shared" si="67"/>
        <v>1863</v>
      </c>
      <c r="C1864" s="7" t="s">
        <v>15</v>
      </c>
      <c r="D1864" t="s">
        <v>15</v>
      </c>
      <c r="E1864" t="s">
        <v>15</v>
      </c>
      <c r="F1864" t="s">
        <v>15</v>
      </c>
      <c r="G1864" t="s">
        <v>15</v>
      </c>
      <c r="H1864" t="s">
        <v>15</v>
      </c>
      <c r="I1864" t="s">
        <v>15</v>
      </c>
      <c r="J1864" t="s">
        <v>15</v>
      </c>
      <c r="K1864" t="s">
        <v>15</v>
      </c>
      <c r="L1864" t="s">
        <v>15</v>
      </c>
      <c r="M1864" t="s">
        <v>15</v>
      </c>
      <c r="N1864" s="4" t="s">
        <v>15</v>
      </c>
      <c r="O1864" t="s">
        <v>15</v>
      </c>
      <c r="Q1864" s="8">
        <v>41546.520833333336</v>
      </c>
      <c r="R1864">
        <v>1863</v>
      </c>
      <c r="S1864">
        <v>21.77983</v>
      </c>
      <c r="T1864" t="s">
        <v>15</v>
      </c>
      <c r="U1864">
        <v>20.614920000000001</v>
      </c>
      <c r="V1864">
        <v>0.93786729999999996</v>
      </c>
      <c r="W1864">
        <v>0.80470169999999996</v>
      </c>
      <c r="X1864">
        <v>1.0710329999999999</v>
      </c>
      <c r="Y1864">
        <v>2.4644740000000001</v>
      </c>
      <c r="Z1864">
        <v>2.1907030000000001</v>
      </c>
      <c r="AA1864" t="s">
        <v>15</v>
      </c>
      <c r="AB1864" t="s">
        <v>15</v>
      </c>
      <c r="AC1864">
        <v>1.6252450000000001</v>
      </c>
      <c r="AD1864">
        <v>8</v>
      </c>
      <c r="AE1864">
        <v>2.13</v>
      </c>
      <c r="AF1864">
        <v>394.66609999999997</v>
      </c>
    </row>
    <row r="1865" spans="1:32">
      <c r="A1865" s="7">
        <f t="shared" si="66"/>
        <v>41546.541666671183</v>
      </c>
      <c r="B1865" s="6">
        <f t="shared" si="67"/>
        <v>1864</v>
      </c>
      <c r="C1865" s="7" t="s">
        <v>15</v>
      </c>
      <c r="D1865" t="s">
        <v>15</v>
      </c>
      <c r="E1865" t="s">
        <v>15</v>
      </c>
      <c r="F1865" t="s">
        <v>15</v>
      </c>
      <c r="G1865" t="s">
        <v>15</v>
      </c>
      <c r="H1865" t="s">
        <v>15</v>
      </c>
      <c r="I1865" t="s">
        <v>15</v>
      </c>
      <c r="J1865" t="s">
        <v>15</v>
      </c>
      <c r="K1865" t="s">
        <v>15</v>
      </c>
      <c r="L1865" t="s">
        <v>15</v>
      </c>
      <c r="M1865" t="s">
        <v>15</v>
      </c>
      <c r="N1865" s="4" t="s">
        <v>15</v>
      </c>
      <c r="O1865" t="s">
        <v>15</v>
      </c>
      <c r="Q1865" s="8">
        <v>41546.541666666664</v>
      </c>
      <c r="R1865">
        <v>1864</v>
      </c>
      <c r="S1865">
        <v>21.77983</v>
      </c>
      <c r="T1865" t="s">
        <v>15</v>
      </c>
      <c r="U1865">
        <v>20.614920000000001</v>
      </c>
      <c r="V1865">
        <v>0.93786729999999996</v>
      </c>
      <c r="W1865">
        <v>0.80470169999999996</v>
      </c>
      <c r="X1865">
        <v>1.0710329999999999</v>
      </c>
      <c r="Y1865">
        <v>2.4644740000000001</v>
      </c>
      <c r="Z1865">
        <v>2.1907030000000001</v>
      </c>
      <c r="AA1865" t="s">
        <v>15</v>
      </c>
      <c r="AB1865" t="s">
        <v>15</v>
      </c>
      <c r="AC1865">
        <v>1.6252450000000001</v>
      </c>
      <c r="AD1865">
        <v>8</v>
      </c>
      <c r="AE1865">
        <v>2.13</v>
      </c>
      <c r="AF1865">
        <v>394.66609999999997</v>
      </c>
    </row>
    <row r="1866" spans="1:32">
      <c r="A1866" s="7">
        <f t="shared" si="66"/>
        <v>41546.562500004518</v>
      </c>
      <c r="B1866" s="6">
        <f t="shared" si="67"/>
        <v>1865</v>
      </c>
      <c r="C1866" s="7" t="s">
        <v>15</v>
      </c>
      <c r="D1866" t="s">
        <v>15</v>
      </c>
      <c r="E1866" t="s">
        <v>15</v>
      </c>
      <c r="F1866" t="s">
        <v>15</v>
      </c>
      <c r="G1866" t="s">
        <v>15</v>
      </c>
      <c r="H1866" t="s">
        <v>15</v>
      </c>
      <c r="I1866" t="s">
        <v>15</v>
      </c>
      <c r="J1866" t="s">
        <v>15</v>
      </c>
      <c r="K1866" t="s">
        <v>15</v>
      </c>
      <c r="L1866" t="s">
        <v>15</v>
      </c>
      <c r="M1866" t="s">
        <v>15</v>
      </c>
      <c r="N1866" s="4" t="s">
        <v>15</v>
      </c>
      <c r="O1866" t="s">
        <v>15</v>
      </c>
      <c r="Q1866" s="8">
        <v>41546.5625</v>
      </c>
      <c r="R1866">
        <v>1865</v>
      </c>
      <c r="S1866">
        <v>21.77983</v>
      </c>
      <c r="T1866" t="s">
        <v>15</v>
      </c>
      <c r="U1866">
        <v>20.614920000000001</v>
      </c>
      <c r="V1866">
        <v>0.93786729999999996</v>
      </c>
      <c r="W1866">
        <v>0.80470169999999996</v>
      </c>
      <c r="X1866">
        <v>1.0710329999999999</v>
      </c>
      <c r="Y1866">
        <v>2.4644740000000001</v>
      </c>
      <c r="Z1866">
        <v>2.1907030000000001</v>
      </c>
      <c r="AA1866" t="s">
        <v>15</v>
      </c>
      <c r="AB1866" t="s">
        <v>15</v>
      </c>
      <c r="AC1866">
        <v>1.6252450000000001</v>
      </c>
      <c r="AD1866">
        <v>8</v>
      </c>
      <c r="AE1866">
        <v>2.13</v>
      </c>
      <c r="AF1866">
        <v>394.66609999999997</v>
      </c>
    </row>
    <row r="1867" spans="1:32">
      <c r="A1867" s="7">
        <f t="shared" si="66"/>
        <v>41546.583333337854</v>
      </c>
      <c r="B1867" s="6">
        <f t="shared" si="67"/>
        <v>1866</v>
      </c>
      <c r="C1867" s="7" t="s">
        <v>15</v>
      </c>
      <c r="D1867" t="s">
        <v>15</v>
      </c>
      <c r="E1867" t="s">
        <v>15</v>
      </c>
      <c r="F1867" t="s">
        <v>15</v>
      </c>
      <c r="G1867" t="s">
        <v>15</v>
      </c>
      <c r="H1867" t="s">
        <v>15</v>
      </c>
      <c r="I1867" t="s">
        <v>15</v>
      </c>
      <c r="J1867" t="s">
        <v>15</v>
      </c>
      <c r="K1867" t="s">
        <v>15</v>
      </c>
      <c r="L1867" t="s">
        <v>15</v>
      </c>
      <c r="M1867" t="s">
        <v>15</v>
      </c>
      <c r="N1867" s="4" t="s">
        <v>15</v>
      </c>
      <c r="O1867" t="s">
        <v>15</v>
      </c>
      <c r="Q1867" s="8">
        <v>41546.583333333336</v>
      </c>
      <c r="R1867">
        <v>1866</v>
      </c>
      <c r="S1867">
        <v>21.77983</v>
      </c>
      <c r="T1867" t="s">
        <v>15</v>
      </c>
      <c r="U1867">
        <v>20.614920000000001</v>
      </c>
      <c r="V1867">
        <v>0.93786729999999996</v>
      </c>
      <c r="W1867">
        <v>0.80470169999999996</v>
      </c>
      <c r="X1867">
        <v>1.0710329999999999</v>
      </c>
      <c r="Y1867">
        <v>2.4644740000000001</v>
      </c>
      <c r="Z1867">
        <v>2.1907030000000001</v>
      </c>
      <c r="AA1867" t="s">
        <v>15</v>
      </c>
      <c r="AB1867" t="s">
        <v>15</v>
      </c>
      <c r="AC1867">
        <v>1.6252450000000001</v>
      </c>
      <c r="AD1867">
        <v>8</v>
      </c>
      <c r="AE1867">
        <v>2.13</v>
      </c>
      <c r="AF1867">
        <v>394.66609999999997</v>
      </c>
    </row>
    <row r="1868" spans="1:32">
      <c r="A1868" s="7">
        <f t="shared" si="66"/>
        <v>41546.60416667119</v>
      </c>
      <c r="B1868" s="6">
        <f t="shared" si="67"/>
        <v>1867</v>
      </c>
      <c r="C1868" s="7" t="s">
        <v>15</v>
      </c>
      <c r="D1868" t="s">
        <v>15</v>
      </c>
      <c r="E1868" t="s">
        <v>15</v>
      </c>
      <c r="F1868" t="s">
        <v>15</v>
      </c>
      <c r="G1868" t="s">
        <v>15</v>
      </c>
      <c r="H1868" t="s">
        <v>15</v>
      </c>
      <c r="I1868" t="s">
        <v>15</v>
      </c>
      <c r="J1868" t="s">
        <v>15</v>
      </c>
      <c r="K1868" t="s">
        <v>15</v>
      </c>
      <c r="L1868" t="s">
        <v>15</v>
      </c>
      <c r="M1868" t="s">
        <v>15</v>
      </c>
      <c r="N1868" s="4" t="s">
        <v>15</v>
      </c>
      <c r="O1868" t="s">
        <v>15</v>
      </c>
      <c r="Q1868" s="8">
        <v>41546.604166666664</v>
      </c>
      <c r="R1868">
        <v>1867</v>
      </c>
      <c r="S1868">
        <v>21.77983</v>
      </c>
      <c r="T1868" t="s">
        <v>15</v>
      </c>
      <c r="U1868">
        <v>20.614920000000001</v>
      </c>
      <c r="V1868">
        <v>0.93786729999999996</v>
      </c>
      <c r="W1868">
        <v>0.80470169999999996</v>
      </c>
      <c r="X1868">
        <v>1.0710329999999999</v>
      </c>
      <c r="Y1868">
        <v>2.4644740000000001</v>
      </c>
      <c r="Z1868">
        <v>2.1907030000000001</v>
      </c>
      <c r="AA1868" t="s">
        <v>15</v>
      </c>
      <c r="AB1868" t="s">
        <v>15</v>
      </c>
      <c r="AC1868">
        <v>1.6252450000000001</v>
      </c>
      <c r="AD1868">
        <v>8</v>
      </c>
      <c r="AE1868">
        <v>2.13</v>
      </c>
      <c r="AF1868">
        <v>394.66609999999997</v>
      </c>
    </row>
    <row r="1869" spans="1:32">
      <c r="A1869" s="7">
        <f t="shared" si="66"/>
        <v>41546.625000004526</v>
      </c>
      <c r="B1869" s="6">
        <f t="shared" si="67"/>
        <v>1868</v>
      </c>
      <c r="C1869" s="7" t="s">
        <v>15</v>
      </c>
      <c r="D1869" t="s">
        <v>15</v>
      </c>
      <c r="E1869" t="s">
        <v>15</v>
      </c>
      <c r="F1869" t="s">
        <v>15</v>
      </c>
      <c r="G1869" t="s">
        <v>15</v>
      </c>
      <c r="H1869" t="s">
        <v>15</v>
      </c>
      <c r="I1869" t="s">
        <v>15</v>
      </c>
      <c r="J1869" t="s">
        <v>15</v>
      </c>
      <c r="K1869" t="s">
        <v>15</v>
      </c>
      <c r="L1869" t="s">
        <v>15</v>
      </c>
      <c r="M1869" t="s">
        <v>15</v>
      </c>
      <c r="N1869" s="4" t="s">
        <v>15</v>
      </c>
      <c r="O1869" t="s">
        <v>15</v>
      </c>
      <c r="Q1869" s="8">
        <v>41546.625</v>
      </c>
      <c r="R1869">
        <v>1868</v>
      </c>
      <c r="S1869">
        <v>21.77983</v>
      </c>
      <c r="T1869" t="s">
        <v>15</v>
      </c>
      <c r="U1869">
        <v>20.614920000000001</v>
      </c>
      <c r="V1869">
        <v>0.93786729999999996</v>
      </c>
      <c r="W1869">
        <v>0.80470169999999996</v>
      </c>
      <c r="X1869">
        <v>1.0710329999999999</v>
      </c>
      <c r="Y1869">
        <v>2.4644740000000001</v>
      </c>
      <c r="Z1869">
        <v>2.1907030000000001</v>
      </c>
      <c r="AA1869" t="s">
        <v>15</v>
      </c>
      <c r="AB1869" t="s">
        <v>15</v>
      </c>
      <c r="AC1869">
        <v>1.6252450000000001</v>
      </c>
      <c r="AD1869">
        <v>8</v>
      </c>
      <c r="AE1869">
        <v>2.13</v>
      </c>
      <c r="AF1869">
        <v>394.66609999999997</v>
      </c>
    </row>
    <row r="1870" spans="1:32">
      <c r="A1870" s="7">
        <f t="shared" si="66"/>
        <v>41546.645833337861</v>
      </c>
      <c r="B1870" s="6">
        <f t="shared" si="67"/>
        <v>1869</v>
      </c>
      <c r="C1870" s="7" t="s">
        <v>15</v>
      </c>
      <c r="D1870" t="s">
        <v>15</v>
      </c>
      <c r="E1870" t="s">
        <v>15</v>
      </c>
      <c r="F1870" t="s">
        <v>15</v>
      </c>
      <c r="G1870" t="s">
        <v>15</v>
      </c>
      <c r="H1870" t="s">
        <v>15</v>
      </c>
      <c r="I1870" t="s">
        <v>15</v>
      </c>
      <c r="J1870" t="s">
        <v>15</v>
      </c>
      <c r="K1870" t="s">
        <v>15</v>
      </c>
      <c r="L1870" t="s">
        <v>15</v>
      </c>
      <c r="M1870" t="s">
        <v>15</v>
      </c>
      <c r="N1870" s="4" t="s">
        <v>15</v>
      </c>
      <c r="O1870" t="s">
        <v>15</v>
      </c>
      <c r="Q1870" s="8">
        <v>41546.645833333336</v>
      </c>
      <c r="R1870">
        <v>1869</v>
      </c>
      <c r="S1870">
        <v>21.77983</v>
      </c>
      <c r="T1870" t="s">
        <v>15</v>
      </c>
      <c r="U1870">
        <v>20.614920000000001</v>
      </c>
      <c r="V1870">
        <v>0.93786729999999996</v>
      </c>
      <c r="W1870">
        <v>0.80470169999999996</v>
      </c>
      <c r="X1870">
        <v>1.0710329999999999</v>
      </c>
      <c r="Y1870">
        <v>2.4644740000000001</v>
      </c>
      <c r="Z1870">
        <v>2.1907030000000001</v>
      </c>
      <c r="AA1870" t="s">
        <v>15</v>
      </c>
      <c r="AB1870" t="s">
        <v>15</v>
      </c>
      <c r="AC1870">
        <v>1.6252450000000001</v>
      </c>
      <c r="AD1870">
        <v>8</v>
      </c>
      <c r="AE1870">
        <v>2.13</v>
      </c>
      <c r="AF1870">
        <v>394.66609999999997</v>
      </c>
    </row>
    <row r="1871" spans="1:32">
      <c r="A1871" s="7">
        <f t="shared" si="66"/>
        <v>41546.666666671197</v>
      </c>
      <c r="B1871" s="6">
        <f t="shared" si="67"/>
        <v>1870</v>
      </c>
      <c r="C1871" s="7" t="s">
        <v>15</v>
      </c>
      <c r="D1871" t="s">
        <v>15</v>
      </c>
      <c r="E1871" t="s">
        <v>15</v>
      </c>
      <c r="F1871" t="s">
        <v>15</v>
      </c>
      <c r="G1871" t="s">
        <v>15</v>
      </c>
      <c r="H1871" t="s">
        <v>15</v>
      </c>
      <c r="I1871" t="s">
        <v>15</v>
      </c>
      <c r="J1871" t="s">
        <v>15</v>
      </c>
      <c r="K1871" t="s">
        <v>15</v>
      </c>
      <c r="L1871" t="s">
        <v>15</v>
      </c>
      <c r="M1871" t="s">
        <v>15</v>
      </c>
      <c r="N1871" s="4" t="s">
        <v>15</v>
      </c>
      <c r="O1871" t="s">
        <v>15</v>
      </c>
      <c r="Q1871" s="8">
        <v>41546.666666666664</v>
      </c>
      <c r="R1871">
        <v>1870</v>
      </c>
      <c r="S1871">
        <v>21.77983</v>
      </c>
      <c r="T1871" t="s">
        <v>15</v>
      </c>
      <c r="U1871">
        <v>20.614920000000001</v>
      </c>
      <c r="V1871">
        <v>0.93786729999999996</v>
      </c>
      <c r="W1871">
        <v>0.80470169999999996</v>
      </c>
      <c r="X1871">
        <v>1.0710329999999999</v>
      </c>
      <c r="Y1871">
        <v>2.4644740000000001</v>
      </c>
      <c r="Z1871">
        <v>2.1907030000000001</v>
      </c>
      <c r="AA1871" t="s">
        <v>15</v>
      </c>
      <c r="AB1871" t="s">
        <v>15</v>
      </c>
      <c r="AC1871">
        <v>1.6252450000000001</v>
      </c>
      <c r="AD1871">
        <v>8</v>
      </c>
      <c r="AE1871">
        <v>2.13</v>
      </c>
      <c r="AF1871">
        <v>394.66609999999997</v>
      </c>
    </row>
    <row r="1872" spans="1:32">
      <c r="A1872" s="7">
        <f t="shared" si="66"/>
        <v>41546.687500004533</v>
      </c>
      <c r="B1872" s="6">
        <f t="shared" si="67"/>
        <v>1871</v>
      </c>
      <c r="C1872" s="7" t="s">
        <v>15</v>
      </c>
      <c r="D1872" t="s">
        <v>15</v>
      </c>
      <c r="E1872" t="s">
        <v>15</v>
      </c>
      <c r="F1872" t="s">
        <v>15</v>
      </c>
      <c r="G1872" t="s">
        <v>15</v>
      </c>
      <c r="H1872" t="s">
        <v>15</v>
      </c>
      <c r="I1872" t="s">
        <v>15</v>
      </c>
      <c r="J1872" t="s">
        <v>15</v>
      </c>
      <c r="K1872" t="s">
        <v>15</v>
      </c>
      <c r="L1872" t="s">
        <v>15</v>
      </c>
      <c r="M1872" t="s">
        <v>15</v>
      </c>
      <c r="N1872" s="4" t="s">
        <v>15</v>
      </c>
      <c r="O1872" t="s">
        <v>15</v>
      </c>
      <c r="Q1872" s="8">
        <v>41546.6875</v>
      </c>
      <c r="R1872">
        <v>1871</v>
      </c>
      <c r="S1872">
        <v>21.77983</v>
      </c>
      <c r="T1872" t="s">
        <v>15</v>
      </c>
      <c r="U1872">
        <v>20.614920000000001</v>
      </c>
      <c r="V1872">
        <v>0.93786729999999996</v>
      </c>
      <c r="W1872">
        <v>0.80470169999999996</v>
      </c>
      <c r="X1872">
        <v>1.0710329999999999</v>
      </c>
      <c r="Y1872">
        <v>2.4644740000000001</v>
      </c>
      <c r="Z1872">
        <v>2.1907030000000001</v>
      </c>
      <c r="AA1872" t="s">
        <v>15</v>
      </c>
      <c r="AB1872" t="s">
        <v>15</v>
      </c>
      <c r="AC1872">
        <v>1.6252450000000001</v>
      </c>
      <c r="AD1872">
        <v>8</v>
      </c>
      <c r="AE1872">
        <v>2.13</v>
      </c>
      <c r="AF1872">
        <v>394.66609999999997</v>
      </c>
    </row>
    <row r="1873" spans="1:32">
      <c r="A1873" s="7">
        <f t="shared" si="66"/>
        <v>41546.708333337869</v>
      </c>
      <c r="B1873" s="6">
        <f t="shared" si="67"/>
        <v>1872</v>
      </c>
      <c r="C1873" s="7" t="s">
        <v>15</v>
      </c>
      <c r="D1873" t="s">
        <v>15</v>
      </c>
      <c r="E1873" t="s">
        <v>15</v>
      </c>
      <c r="F1873" t="s">
        <v>15</v>
      </c>
      <c r="G1873" t="s">
        <v>15</v>
      </c>
      <c r="H1873" t="s">
        <v>15</v>
      </c>
      <c r="I1873" t="s">
        <v>15</v>
      </c>
      <c r="J1873" t="s">
        <v>15</v>
      </c>
      <c r="K1873" t="s">
        <v>15</v>
      </c>
      <c r="L1873" t="s">
        <v>15</v>
      </c>
      <c r="M1873" t="s">
        <v>15</v>
      </c>
      <c r="N1873" s="4" t="s">
        <v>15</v>
      </c>
      <c r="O1873" t="s">
        <v>15</v>
      </c>
      <c r="Q1873" s="8">
        <v>41546.708333333336</v>
      </c>
      <c r="R1873">
        <v>1872</v>
      </c>
      <c r="S1873">
        <v>21.77983</v>
      </c>
      <c r="T1873" t="s">
        <v>15</v>
      </c>
      <c r="U1873">
        <v>20.614920000000001</v>
      </c>
      <c r="V1873">
        <v>0.93786729999999996</v>
      </c>
      <c r="W1873">
        <v>0.80470169999999996</v>
      </c>
      <c r="X1873">
        <v>1.0710329999999999</v>
      </c>
      <c r="Y1873">
        <v>2.4644740000000001</v>
      </c>
      <c r="Z1873">
        <v>2.1907030000000001</v>
      </c>
      <c r="AA1873" t="s">
        <v>15</v>
      </c>
      <c r="AB1873" t="s">
        <v>15</v>
      </c>
      <c r="AC1873">
        <v>1.6252450000000001</v>
      </c>
      <c r="AD1873">
        <v>8</v>
      </c>
      <c r="AE1873">
        <v>2.13</v>
      </c>
      <c r="AF1873">
        <v>394.66609999999997</v>
      </c>
    </row>
    <row r="1874" spans="1:32">
      <c r="A1874" s="7">
        <f t="shared" si="66"/>
        <v>41546.729166671204</v>
      </c>
      <c r="B1874" s="6">
        <f t="shared" si="67"/>
        <v>1873</v>
      </c>
      <c r="C1874" s="7" t="s">
        <v>15</v>
      </c>
      <c r="D1874" t="s">
        <v>15</v>
      </c>
      <c r="E1874" t="s">
        <v>15</v>
      </c>
      <c r="F1874" t="s">
        <v>15</v>
      </c>
      <c r="G1874" t="s">
        <v>15</v>
      </c>
      <c r="H1874" t="s">
        <v>15</v>
      </c>
      <c r="I1874" t="s">
        <v>15</v>
      </c>
      <c r="J1874" t="s">
        <v>15</v>
      </c>
      <c r="K1874" t="s">
        <v>15</v>
      </c>
      <c r="L1874" t="s">
        <v>15</v>
      </c>
      <c r="M1874" t="s">
        <v>15</v>
      </c>
      <c r="N1874" s="4" t="s">
        <v>15</v>
      </c>
      <c r="O1874" t="s">
        <v>15</v>
      </c>
      <c r="Q1874" s="8">
        <v>41546.729166666664</v>
      </c>
      <c r="R1874">
        <v>1873</v>
      </c>
      <c r="S1874">
        <v>21.77983</v>
      </c>
      <c r="T1874" t="s">
        <v>15</v>
      </c>
      <c r="U1874">
        <v>20.614920000000001</v>
      </c>
      <c r="V1874">
        <v>0.93786729999999996</v>
      </c>
      <c r="W1874">
        <v>0.80470169999999996</v>
      </c>
      <c r="X1874">
        <v>1.0710329999999999</v>
      </c>
      <c r="Y1874">
        <v>2.4644740000000001</v>
      </c>
      <c r="Z1874">
        <v>2.1907030000000001</v>
      </c>
      <c r="AA1874" t="s">
        <v>15</v>
      </c>
      <c r="AB1874" t="s">
        <v>15</v>
      </c>
      <c r="AC1874">
        <v>1.6252450000000001</v>
      </c>
      <c r="AD1874">
        <v>8</v>
      </c>
      <c r="AE1874">
        <v>2.13</v>
      </c>
      <c r="AF1874">
        <v>394.66609999999997</v>
      </c>
    </row>
    <row r="1875" spans="1:32">
      <c r="A1875" s="7">
        <f t="shared" si="66"/>
        <v>41546.75000000454</v>
      </c>
      <c r="B1875" s="6">
        <f t="shared" si="67"/>
        <v>1874</v>
      </c>
      <c r="C1875" s="7" t="s">
        <v>15</v>
      </c>
      <c r="D1875" t="s">
        <v>15</v>
      </c>
      <c r="E1875" t="s">
        <v>15</v>
      </c>
      <c r="F1875" t="s">
        <v>15</v>
      </c>
      <c r="G1875" t="s">
        <v>15</v>
      </c>
      <c r="H1875" t="s">
        <v>15</v>
      </c>
      <c r="I1875" t="s">
        <v>15</v>
      </c>
      <c r="J1875" t="s">
        <v>15</v>
      </c>
      <c r="K1875" t="s">
        <v>15</v>
      </c>
      <c r="L1875" t="s">
        <v>15</v>
      </c>
      <c r="M1875" t="s">
        <v>15</v>
      </c>
      <c r="N1875" s="4" t="s">
        <v>15</v>
      </c>
      <c r="O1875" t="s">
        <v>15</v>
      </c>
      <c r="Q1875" s="8">
        <v>41546.75</v>
      </c>
      <c r="R1875">
        <v>1874</v>
      </c>
      <c r="S1875">
        <v>21.77983</v>
      </c>
      <c r="T1875" t="s">
        <v>15</v>
      </c>
      <c r="U1875">
        <v>20.614920000000001</v>
      </c>
      <c r="V1875">
        <v>0.93786729999999996</v>
      </c>
      <c r="W1875">
        <v>0.80470169999999996</v>
      </c>
      <c r="X1875">
        <v>1.0710329999999999</v>
      </c>
      <c r="Y1875">
        <v>2.4644740000000001</v>
      </c>
      <c r="Z1875">
        <v>2.1907030000000001</v>
      </c>
      <c r="AA1875" t="s">
        <v>15</v>
      </c>
      <c r="AB1875" t="s">
        <v>15</v>
      </c>
      <c r="AC1875">
        <v>1.6252450000000001</v>
      </c>
      <c r="AD1875">
        <v>8</v>
      </c>
      <c r="AE1875">
        <v>2.13</v>
      </c>
      <c r="AF1875">
        <v>394.66609999999997</v>
      </c>
    </row>
    <row r="1876" spans="1:32">
      <c r="A1876" s="7">
        <f t="shared" si="66"/>
        <v>41546.770833337876</v>
      </c>
      <c r="B1876" s="6">
        <f t="shared" si="67"/>
        <v>1875</v>
      </c>
      <c r="C1876" s="7" t="s">
        <v>15</v>
      </c>
      <c r="D1876" t="s">
        <v>15</v>
      </c>
      <c r="E1876" t="s">
        <v>15</v>
      </c>
      <c r="F1876" t="s">
        <v>15</v>
      </c>
      <c r="G1876" t="s">
        <v>15</v>
      </c>
      <c r="H1876" t="s">
        <v>15</v>
      </c>
      <c r="I1876" t="s">
        <v>15</v>
      </c>
      <c r="J1876" t="s">
        <v>15</v>
      </c>
      <c r="K1876" t="s">
        <v>15</v>
      </c>
      <c r="L1876" t="s">
        <v>15</v>
      </c>
      <c r="M1876" t="s">
        <v>15</v>
      </c>
      <c r="N1876" s="4" t="s">
        <v>15</v>
      </c>
      <c r="O1876" t="s">
        <v>15</v>
      </c>
      <c r="Q1876" s="8">
        <v>41546.770833333336</v>
      </c>
      <c r="R1876">
        <v>1875</v>
      </c>
      <c r="S1876">
        <v>21.77983</v>
      </c>
      <c r="T1876" t="s">
        <v>15</v>
      </c>
      <c r="U1876">
        <v>20.614920000000001</v>
      </c>
      <c r="V1876">
        <v>0.93786729999999996</v>
      </c>
      <c r="W1876">
        <v>0.80470169999999996</v>
      </c>
      <c r="X1876">
        <v>1.0710329999999999</v>
      </c>
      <c r="Y1876">
        <v>2.4644740000000001</v>
      </c>
      <c r="Z1876">
        <v>2.1907030000000001</v>
      </c>
      <c r="AA1876" t="s">
        <v>15</v>
      </c>
      <c r="AB1876" t="s">
        <v>15</v>
      </c>
      <c r="AC1876">
        <v>1.6252450000000001</v>
      </c>
      <c r="AD1876">
        <v>8</v>
      </c>
      <c r="AE1876">
        <v>2.13</v>
      </c>
      <c r="AF1876">
        <v>394.66609999999997</v>
      </c>
    </row>
    <row r="1877" spans="1:32">
      <c r="A1877" s="7">
        <f t="shared" si="66"/>
        <v>41546.791666671212</v>
      </c>
      <c r="B1877" s="6">
        <f t="shared" si="67"/>
        <v>1876</v>
      </c>
      <c r="C1877" s="7" t="s">
        <v>15</v>
      </c>
      <c r="D1877" t="s">
        <v>15</v>
      </c>
      <c r="E1877" t="s">
        <v>15</v>
      </c>
      <c r="F1877" t="s">
        <v>15</v>
      </c>
      <c r="G1877" t="s">
        <v>15</v>
      </c>
      <c r="H1877" t="s">
        <v>15</v>
      </c>
      <c r="I1877" t="s">
        <v>15</v>
      </c>
      <c r="J1877" t="s">
        <v>15</v>
      </c>
      <c r="K1877" t="s">
        <v>15</v>
      </c>
      <c r="L1877" t="s">
        <v>15</v>
      </c>
      <c r="M1877" t="s">
        <v>15</v>
      </c>
      <c r="N1877" s="4" t="s">
        <v>15</v>
      </c>
      <c r="O1877" t="s">
        <v>15</v>
      </c>
      <c r="Q1877" s="8">
        <v>41546.791666666664</v>
      </c>
      <c r="R1877">
        <v>1876</v>
      </c>
      <c r="S1877">
        <v>21.77983</v>
      </c>
      <c r="T1877" t="s">
        <v>15</v>
      </c>
      <c r="U1877">
        <v>20.614920000000001</v>
      </c>
      <c r="V1877">
        <v>0.93786729999999996</v>
      </c>
      <c r="W1877">
        <v>0.80470169999999996</v>
      </c>
      <c r="X1877">
        <v>1.0710329999999999</v>
      </c>
      <c r="Y1877">
        <v>2.4644740000000001</v>
      </c>
      <c r="Z1877">
        <v>2.1907030000000001</v>
      </c>
      <c r="AA1877" t="s">
        <v>15</v>
      </c>
      <c r="AB1877" t="s">
        <v>15</v>
      </c>
      <c r="AC1877">
        <v>1.6252450000000001</v>
      </c>
      <c r="AD1877">
        <v>8</v>
      </c>
      <c r="AE1877">
        <v>2.13</v>
      </c>
      <c r="AF1877">
        <v>394.66609999999997</v>
      </c>
    </row>
    <row r="1878" spans="1:32">
      <c r="A1878" s="7">
        <f t="shared" si="66"/>
        <v>41546.812500004547</v>
      </c>
      <c r="B1878" s="6">
        <f t="shared" si="67"/>
        <v>1877</v>
      </c>
      <c r="C1878" s="7" t="s">
        <v>15</v>
      </c>
      <c r="D1878" t="s">
        <v>15</v>
      </c>
      <c r="E1878" t="s">
        <v>15</v>
      </c>
      <c r="F1878" t="s">
        <v>15</v>
      </c>
      <c r="G1878" t="s">
        <v>15</v>
      </c>
      <c r="H1878" t="s">
        <v>15</v>
      </c>
      <c r="I1878" t="s">
        <v>15</v>
      </c>
      <c r="J1878" t="s">
        <v>15</v>
      </c>
      <c r="K1878" t="s">
        <v>15</v>
      </c>
      <c r="L1878" t="s">
        <v>15</v>
      </c>
      <c r="M1878" t="s">
        <v>15</v>
      </c>
      <c r="N1878" s="4" t="s">
        <v>15</v>
      </c>
      <c r="O1878" t="s">
        <v>15</v>
      </c>
      <c r="Q1878" s="8">
        <v>41546.8125</v>
      </c>
      <c r="R1878">
        <v>1877</v>
      </c>
      <c r="S1878">
        <v>21.77983</v>
      </c>
      <c r="T1878" t="s">
        <v>15</v>
      </c>
      <c r="U1878">
        <v>20.614920000000001</v>
      </c>
      <c r="V1878">
        <v>0.93786729999999996</v>
      </c>
      <c r="W1878">
        <v>0.80470169999999996</v>
      </c>
      <c r="X1878">
        <v>1.0710329999999999</v>
      </c>
      <c r="Y1878">
        <v>2.4644740000000001</v>
      </c>
      <c r="Z1878">
        <v>2.1907030000000001</v>
      </c>
      <c r="AA1878" t="s">
        <v>15</v>
      </c>
      <c r="AB1878" t="s">
        <v>15</v>
      </c>
      <c r="AC1878">
        <v>1.6252450000000001</v>
      </c>
      <c r="AD1878">
        <v>8</v>
      </c>
      <c r="AE1878">
        <v>2.13</v>
      </c>
      <c r="AF1878">
        <v>394.66609999999997</v>
      </c>
    </row>
    <row r="1879" spans="1:32">
      <c r="A1879" s="7">
        <f t="shared" si="66"/>
        <v>41546.833333337883</v>
      </c>
      <c r="B1879" s="6">
        <f t="shared" si="67"/>
        <v>1878</v>
      </c>
      <c r="C1879" s="7" t="s">
        <v>15</v>
      </c>
      <c r="D1879" t="s">
        <v>15</v>
      </c>
      <c r="E1879" t="s">
        <v>15</v>
      </c>
      <c r="F1879" t="s">
        <v>15</v>
      </c>
      <c r="G1879" t="s">
        <v>15</v>
      </c>
      <c r="H1879" t="s">
        <v>15</v>
      </c>
      <c r="I1879" t="s">
        <v>15</v>
      </c>
      <c r="J1879" t="s">
        <v>15</v>
      </c>
      <c r="K1879" t="s">
        <v>15</v>
      </c>
      <c r="L1879" t="s">
        <v>15</v>
      </c>
      <c r="M1879" t="s">
        <v>15</v>
      </c>
      <c r="N1879" s="4" t="s">
        <v>15</v>
      </c>
      <c r="O1879" t="s">
        <v>15</v>
      </c>
      <c r="Q1879" s="8">
        <v>41546.833333333336</v>
      </c>
      <c r="R1879">
        <v>1878</v>
      </c>
      <c r="S1879">
        <v>21.77983</v>
      </c>
      <c r="T1879" t="s">
        <v>15</v>
      </c>
      <c r="U1879">
        <v>20.614920000000001</v>
      </c>
      <c r="V1879">
        <v>0.93786729999999996</v>
      </c>
      <c r="W1879">
        <v>0.80470169999999996</v>
      </c>
      <c r="X1879">
        <v>1.0710329999999999</v>
      </c>
      <c r="Y1879">
        <v>2.4644740000000001</v>
      </c>
      <c r="Z1879">
        <v>2.1907030000000001</v>
      </c>
      <c r="AA1879" t="s">
        <v>15</v>
      </c>
      <c r="AB1879" t="s">
        <v>15</v>
      </c>
      <c r="AC1879">
        <v>1.6252450000000001</v>
      </c>
      <c r="AD1879">
        <v>8</v>
      </c>
      <c r="AE1879">
        <v>2.13</v>
      </c>
      <c r="AF1879">
        <v>394.66609999999997</v>
      </c>
    </row>
    <row r="1880" spans="1:32">
      <c r="A1880" s="7">
        <f t="shared" si="66"/>
        <v>41546.854166671219</v>
      </c>
      <c r="B1880" s="6">
        <f t="shared" si="67"/>
        <v>1879</v>
      </c>
      <c r="C1880" s="7" t="s">
        <v>15</v>
      </c>
      <c r="D1880" t="s">
        <v>15</v>
      </c>
      <c r="E1880" t="s">
        <v>15</v>
      </c>
      <c r="F1880" t="s">
        <v>15</v>
      </c>
      <c r="G1880" t="s">
        <v>15</v>
      </c>
      <c r="H1880" t="s">
        <v>15</v>
      </c>
      <c r="I1880" t="s">
        <v>15</v>
      </c>
      <c r="J1880" t="s">
        <v>15</v>
      </c>
      <c r="K1880" t="s">
        <v>15</v>
      </c>
      <c r="L1880" t="s">
        <v>15</v>
      </c>
      <c r="M1880" t="s">
        <v>15</v>
      </c>
      <c r="N1880" s="4" t="s">
        <v>15</v>
      </c>
      <c r="O1880" t="s">
        <v>15</v>
      </c>
      <c r="Q1880" s="8">
        <v>41546.854166666664</v>
      </c>
      <c r="R1880">
        <v>1879</v>
      </c>
      <c r="S1880">
        <v>21.77983</v>
      </c>
      <c r="T1880" t="s">
        <v>15</v>
      </c>
      <c r="U1880">
        <v>20.614920000000001</v>
      </c>
      <c r="V1880">
        <v>0.93786729999999996</v>
      </c>
      <c r="W1880">
        <v>0.80470169999999996</v>
      </c>
      <c r="X1880">
        <v>1.0710329999999999</v>
      </c>
      <c r="Y1880">
        <v>2.4644740000000001</v>
      </c>
      <c r="Z1880">
        <v>2.1907030000000001</v>
      </c>
      <c r="AA1880" t="s">
        <v>15</v>
      </c>
      <c r="AB1880" t="s">
        <v>15</v>
      </c>
      <c r="AC1880">
        <v>1.6252450000000001</v>
      </c>
      <c r="AD1880">
        <v>8</v>
      </c>
      <c r="AE1880">
        <v>2.13</v>
      </c>
      <c r="AF1880">
        <v>394.66609999999997</v>
      </c>
    </row>
    <row r="1881" spans="1:32">
      <c r="A1881" s="7">
        <f t="shared" si="66"/>
        <v>41546.875000004555</v>
      </c>
      <c r="B1881" s="6">
        <f t="shared" si="67"/>
        <v>1880</v>
      </c>
      <c r="C1881" s="7" t="s">
        <v>15</v>
      </c>
      <c r="D1881" t="s">
        <v>15</v>
      </c>
      <c r="E1881" t="s">
        <v>15</v>
      </c>
      <c r="F1881" t="s">
        <v>15</v>
      </c>
      <c r="G1881" t="s">
        <v>15</v>
      </c>
      <c r="H1881" t="s">
        <v>15</v>
      </c>
      <c r="I1881" t="s">
        <v>15</v>
      </c>
      <c r="J1881" t="s">
        <v>15</v>
      </c>
      <c r="K1881" t="s">
        <v>15</v>
      </c>
      <c r="L1881" t="s">
        <v>15</v>
      </c>
      <c r="M1881" t="s">
        <v>15</v>
      </c>
      <c r="N1881" s="4" t="s">
        <v>15</v>
      </c>
      <c r="O1881" t="s">
        <v>15</v>
      </c>
      <c r="Q1881" s="8">
        <v>41546.875</v>
      </c>
      <c r="R1881">
        <v>1880</v>
      </c>
      <c r="S1881">
        <v>21.77983</v>
      </c>
      <c r="T1881" t="s">
        <v>15</v>
      </c>
      <c r="U1881">
        <v>20.614920000000001</v>
      </c>
      <c r="V1881">
        <v>0.93786729999999996</v>
      </c>
      <c r="W1881">
        <v>0.80470169999999996</v>
      </c>
      <c r="X1881">
        <v>1.0710329999999999</v>
      </c>
      <c r="Y1881">
        <v>2.4644740000000001</v>
      </c>
      <c r="Z1881">
        <v>2.1907030000000001</v>
      </c>
      <c r="AA1881" t="s">
        <v>15</v>
      </c>
      <c r="AB1881" t="s">
        <v>15</v>
      </c>
      <c r="AC1881">
        <v>1.6252450000000001</v>
      </c>
      <c r="AD1881">
        <v>8</v>
      </c>
      <c r="AE1881">
        <v>2.13</v>
      </c>
      <c r="AF1881">
        <v>394.66609999999997</v>
      </c>
    </row>
    <row r="1882" spans="1:32">
      <c r="A1882" s="7">
        <f t="shared" si="66"/>
        <v>41546.895833337891</v>
      </c>
      <c r="B1882" s="6">
        <f t="shared" si="67"/>
        <v>1881</v>
      </c>
      <c r="C1882" s="7" t="s">
        <v>15</v>
      </c>
      <c r="D1882" t="s">
        <v>15</v>
      </c>
      <c r="E1882" t="s">
        <v>15</v>
      </c>
      <c r="F1882" t="s">
        <v>15</v>
      </c>
      <c r="G1882" t="s">
        <v>15</v>
      </c>
      <c r="H1882" t="s">
        <v>15</v>
      </c>
      <c r="I1882" t="s">
        <v>15</v>
      </c>
      <c r="J1882" t="s">
        <v>15</v>
      </c>
      <c r="K1882" t="s">
        <v>15</v>
      </c>
      <c r="L1882" t="s">
        <v>15</v>
      </c>
      <c r="M1882" t="s">
        <v>15</v>
      </c>
      <c r="N1882" s="4" t="s">
        <v>15</v>
      </c>
      <c r="O1882" t="s">
        <v>15</v>
      </c>
      <c r="Q1882" s="8">
        <v>41546.895833333336</v>
      </c>
      <c r="R1882">
        <v>1881</v>
      </c>
      <c r="S1882">
        <v>21.77983</v>
      </c>
      <c r="T1882" t="s">
        <v>15</v>
      </c>
      <c r="U1882">
        <v>20.614920000000001</v>
      </c>
      <c r="V1882">
        <v>0.93786729999999996</v>
      </c>
      <c r="W1882">
        <v>0.80470169999999996</v>
      </c>
      <c r="X1882">
        <v>1.0710329999999999</v>
      </c>
      <c r="Y1882">
        <v>2.4644740000000001</v>
      </c>
      <c r="Z1882">
        <v>2.1907030000000001</v>
      </c>
      <c r="AA1882" t="s">
        <v>15</v>
      </c>
      <c r="AB1882" t="s">
        <v>15</v>
      </c>
      <c r="AC1882">
        <v>1.6252450000000001</v>
      </c>
      <c r="AD1882">
        <v>8</v>
      </c>
      <c r="AE1882">
        <v>2.13</v>
      </c>
      <c r="AF1882">
        <v>394.66609999999997</v>
      </c>
    </row>
    <row r="1883" spans="1:32">
      <c r="A1883" s="7">
        <f t="shared" si="66"/>
        <v>41546.916666671226</v>
      </c>
      <c r="B1883" s="6">
        <f t="shared" si="67"/>
        <v>1882</v>
      </c>
      <c r="C1883" s="7" t="s">
        <v>15</v>
      </c>
      <c r="D1883" t="s">
        <v>15</v>
      </c>
      <c r="E1883" t="s">
        <v>15</v>
      </c>
      <c r="F1883" t="s">
        <v>15</v>
      </c>
      <c r="G1883" t="s">
        <v>15</v>
      </c>
      <c r="H1883" t="s">
        <v>15</v>
      </c>
      <c r="I1883" t="s">
        <v>15</v>
      </c>
      <c r="J1883" t="s">
        <v>15</v>
      </c>
      <c r="K1883" t="s">
        <v>15</v>
      </c>
      <c r="L1883" t="s">
        <v>15</v>
      </c>
      <c r="M1883" t="s">
        <v>15</v>
      </c>
      <c r="N1883" s="4" t="s">
        <v>15</v>
      </c>
      <c r="O1883" t="s">
        <v>15</v>
      </c>
      <c r="Q1883" s="8">
        <v>41546.916666666664</v>
      </c>
      <c r="R1883">
        <v>1882</v>
      </c>
      <c r="S1883">
        <v>21.77983</v>
      </c>
      <c r="T1883" t="s">
        <v>15</v>
      </c>
      <c r="U1883">
        <v>20.614920000000001</v>
      </c>
      <c r="V1883">
        <v>0.93786729999999996</v>
      </c>
      <c r="W1883">
        <v>0.80470169999999996</v>
      </c>
      <c r="X1883">
        <v>1.0710329999999999</v>
      </c>
      <c r="Y1883">
        <v>2.4644740000000001</v>
      </c>
      <c r="Z1883">
        <v>2.1907030000000001</v>
      </c>
      <c r="AA1883" t="s">
        <v>15</v>
      </c>
      <c r="AB1883" t="s">
        <v>15</v>
      </c>
      <c r="AC1883">
        <v>1.6252450000000001</v>
      </c>
      <c r="AD1883">
        <v>8</v>
      </c>
      <c r="AE1883">
        <v>2.13</v>
      </c>
      <c r="AF1883">
        <v>394.66609999999997</v>
      </c>
    </row>
    <row r="1884" spans="1:32">
      <c r="A1884" s="7">
        <f t="shared" si="66"/>
        <v>41546.937500004562</v>
      </c>
      <c r="B1884" s="6">
        <f t="shared" si="67"/>
        <v>1883</v>
      </c>
      <c r="C1884" s="7" t="s">
        <v>15</v>
      </c>
      <c r="D1884" t="s">
        <v>15</v>
      </c>
      <c r="E1884" t="s">
        <v>15</v>
      </c>
      <c r="F1884" t="s">
        <v>15</v>
      </c>
      <c r="G1884" t="s">
        <v>15</v>
      </c>
      <c r="H1884" t="s">
        <v>15</v>
      </c>
      <c r="I1884" t="s">
        <v>15</v>
      </c>
      <c r="J1884" t="s">
        <v>15</v>
      </c>
      <c r="K1884" t="s">
        <v>15</v>
      </c>
      <c r="L1884" t="s">
        <v>15</v>
      </c>
      <c r="M1884" t="s">
        <v>15</v>
      </c>
      <c r="N1884" s="4" t="s">
        <v>15</v>
      </c>
      <c r="O1884" t="s">
        <v>15</v>
      </c>
      <c r="Q1884" s="8">
        <v>41546.9375</v>
      </c>
      <c r="R1884">
        <v>1883</v>
      </c>
      <c r="S1884">
        <v>21.77983</v>
      </c>
      <c r="T1884" t="s">
        <v>15</v>
      </c>
      <c r="U1884">
        <v>20.614920000000001</v>
      </c>
      <c r="V1884">
        <v>0.93786729999999996</v>
      </c>
      <c r="W1884">
        <v>0.80470169999999996</v>
      </c>
      <c r="X1884">
        <v>1.0710329999999999</v>
      </c>
      <c r="Y1884">
        <v>2.4644740000000001</v>
      </c>
      <c r="Z1884">
        <v>2.1907030000000001</v>
      </c>
      <c r="AA1884" t="s">
        <v>15</v>
      </c>
      <c r="AB1884" t="s">
        <v>15</v>
      </c>
      <c r="AC1884">
        <v>1.6252450000000001</v>
      </c>
      <c r="AD1884">
        <v>8</v>
      </c>
      <c r="AE1884">
        <v>2.13</v>
      </c>
      <c r="AF1884">
        <v>394.66609999999997</v>
      </c>
    </row>
    <row r="1885" spans="1:32">
      <c r="A1885" s="7">
        <f t="shared" si="66"/>
        <v>41546.958333337898</v>
      </c>
      <c r="B1885" s="6">
        <f t="shared" si="67"/>
        <v>1884</v>
      </c>
      <c r="C1885" s="7" t="s">
        <v>15</v>
      </c>
      <c r="D1885" t="s">
        <v>15</v>
      </c>
      <c r="E1885" t="s">
        <v>15</v>
      </c>
      <c r="F1885" t="s">
        <v>15</v>
      </c>
      <c r="G1885" t="s">
        <v>15</v>
      </c>
      <c r="H1885" t="s">
        <v>15</v>
      </c>
      <c r="I1885" t="s">
        <v>15</v>
      </c>
      <c r="J1885" t="s">
        <v>15</v>
      </c>
      <c r="K1885" t="s">
        <v>15</v>
      </c>
      <c r="L1885" t="s">
        <v>15</v>
      </c>
      <c r="M1885" t="s">
        <v>15</v>
      </c>
      <c r="N1885" s="4" t="s">
        <v>15</v>
      </c>
      <c r="O1885" t="s">
        <v>15</v>
      </c>
      <c r="Q1885" s="8">
        <v>41546.958333333336</v>
      </c>
      <c r="R1885">
        <v>1884</v>
      </c>
      <c r="S1885">
        <v>21.77983</v>
      </c>
      <c r="T1885" t="s">
        <v>15</v>
      </c>
      <c r="U1885">
        <v>20.614920000000001</v>
      </c>
      <c r="V1885">
        <v>0.93786729999999996</v>
      </c>
      <c r="W1885">
        <v>0.80470169999999996</v>
      </c>
      <c r="X1885">
        <v>1.0710329999999999</v>
      </c>
      <c r="Y1885">
        <v>2.4644740000000001</v>
      </c>
      <c r="Z1885">
        <v>2.1907030000000001</v>
      </c>
      <c r="AA1885" t="s">
        <v>15</v>
      </c>
      <c r="AB1885" t="s">
        <v>15</v>
      </c>
      <c r="AC1885">
        <v>1.6252450000000001</v>
      </c>
      <c r="AD1885">
        <v>8</v>
      </c>
      <c r="AE1885">
        <v>2.13</v>
      </c>
      <c r="AF1885">
        <v>394.66609999999997</v>
      </c>
    </row>
    <row r="1886" spans="1:32">
      <c r="A1886" s="7">
        <f t="shared" si="66"/>
        <v>41546.979166671234</v>
      </c>
      <c r="B1886" s="6">
        <f t="shared" si="67"/>
        <v>1885</v>
      </c>
      <c r="C1886" s="7" t="s">
        <v>15</v>
      </c>
      <c r="D1886" t="s">
        <v>15</v>
      </c>
      <c r="E1886" t="s">
        <v>15</v>
      </c>
      <c r="F1886" t="s">
        <v>15</v>
      </c>
      <c r="G1886" t="s">
        <v>15</v>
      </c>
      <c r="H1886" t="s">
        <v>15</v>
      </c>
      <c r="I1886" t="s">
        <v>15</v>
      </c>
      <c r="J1886" t="s">
        <v>15</v>
      </c>
      <c r="K1886" t="s">
        <v>15</v>
      </c>
      <c r="L1886" t="s">
        <v>15</v>
      </c>
      <c r="M1886" t="s">
        <v>15</v>
      </c>
      <c r="N1886" s="4" t="s">
        <v>15</v>
      </c>
      <c r="O1886" t="s">
        <v>15</v>
      </c>
      <c r="Q1886" s="8">
        <v>41546.979166666664</v>
      </c>
      <c r="R1886">
        <v>1885</v>
      </c>
      <c r="S1886">
        <v>21.77983</v>
      </c>
      <c r="T1886" t="s">
        <v>15</v>
      </c>
      <c r="U1886">
        <v>20.614920000000001</v>
      </c>
      <c r="V1886">
        <v>0.93786729999999996</v>
      </c>
      <c r="W1886">
        <v>0.80470169999999996</v>
      </c>
      <c r="X1886">
        <v>1.0710329999999999</v>
      </c>
      <c r="Y1886">
        <v>2.4644740000000001</v>
      </c>
      <c r="Z1886">
        <v>2.1907030000000001</v>
      </c>
      <c r="AA1886" t="s">
        <v>15</v>
      </c>
      <c r="AB1886" t="s">
        <v>15</v>
      </c>
      <c r="AC1886">
        <v>1.6252450000000001</v>
      </c>
      <c r="AD1886">
        <v>8</v>
      </c>
      <c r="AE1886">
        <v>2.13</v>
      </c>
      <c r="AF1886">
        <v>394.66609999999997</v>
      </c>
    </row>
    <row r="1887" spans="1:32">
      <c r="A1887" s="7">
        <f t="shared" si="66"/>
        <v>41547.000000004569</v>
      </c>
      <c r="B1887" s="6">
        <f t="shared" si="67"/>
        <v>1886</v>
      </c>
      <c r="C1887" s="7" t="s">
        <v>15</v>
      </c>
      <c r="D1887" t="s">
        <v>15</v>
      </c>
      <c r="E1887" t="s">
        <v>15</v>
      </c>
      <c r="F1887" t="s">
        <v>15</v>
      </c>
      <c r="G1887" t="s">
        <v>15</v>
      </c>
      <c r="H1887" t="s">
        <v>15</v>
      </c>
      <c r="I1887" t="s">
        <v>15</v>
      </c>
      <c r="J1887" t="s">
        <v>15</v>
      </c>
      <c r="K1887" t="s">
        <v>15</v>
      </c>
      <c r="L1887" t="s">
        <v>15</v>
      </c>
      <c r="M1887" t="s">
        <v>15</v>
      </c>
      <c r="N1887" s="4" t="s">
        <v>15</v>
      </c>
      <c r="O1887" t="s">
        <v>15</v>
      </c>
      <c r="Q1887" s="8">
        <v>41547</v>
      </c>
      <c r="R1887">
        <v>1886</v>
      </c>
      <c r="S1887">
        <v>21.77983</v>
      </c>
      <c r="T1887" t="s">
        <v>15</v>
      </c>
      <c r="U1887">
        <v>20.614920000000001</v>
      </c>
      <c r="V1887">
        <v>0.93786729999999996</v>
      </c>
      <c r="W1887">
        <v>0.80470169999999996</v>
      </c>
      <c r="X1887">
        <v>1.0710329999999999</v>
      </c>
      <c r="Y1887">
        <v>2.4644740000000001</v>
      </c>
      <c r="Z1887">
        <v>2.1907030000000001</v>
      </c>
      <c r="AA1887" t="s">
        <v>15</v>
      </c>
      <c r="AB1887" t="s">
        <v>15</v>
      </c>
      <c r="AC1887">
        <v>1.6252450000000001</v>
      </c>
      <c r="AD1887">
        <v>8</v>
      </c>
      <c r="AE1887">
        <v>2.13</v>
      </c>
      <c r="AF1887">
        <v>394.66609999999997</v>
      </c>
    </row>
    <row r="1888" spans="1:32">
      <c r="A1888" s="7">
        <f t="shared" si="66"/>
        <v>41547.020833337905</v>
      </c>
      <c r="B1888" s="6">
        <f t="shared" si="67"/>
        <v>1887</v>
      </c>
      <c r="C1888" s="7" t="s">
        <v>15</v>
      </c>
      <c r="D1888" t="s">
        <v>15</v>
      </c>
      <c r="E1888" t="s">
        <v>15</v>
      </c>
      <c r="F1888" t="s">
        <v>15</v>
      </c>
      <c r="G1888" t="s">
        <v>15</v>
      </c>
      <c r="H1888" t="s">
        <v>15</v>
      </c>
      <c r="I1888" t="s">
        <v>15</v>
      </c>
      <c r="J1888" t="s">
        <v>15</v>
      </c>
      <c r="K1888" t="s">
        <v>15</v>
      </c>
      <c r="L1888" t="s">
        <v>15</v>
      </c>
      <c r="M1888" t="s">
        <v>15</v>
      </c>
      <c r="N1888" s="4" t="s">
        <v>15</v>
      </c>
      <c r="O1888" t="s">
        <v>15</v>
      </c>
      <c r="Q1888" s="8">
        <v>41547.020833333336</v>
      </c>
      <c r="R1888">
        <v>1887</v>
      </c>
      <c r="S1888">
        <v>21.77983</v>
      </c>
      <c r="T1888" t="s">
        <v>15</v>
      </c>
      <c r="U1888">
        <v>20.614920000000001</v>
      </c>
      <c r="V1888">
        <v>0.93786729999999996</v>
      </c>
      <c r="W1888">
        <v>0.80470169999999996</v>
      </c>
      <c r="X1888">
        <v>1.0710329999999999</v>
      </c>
      <c r="Y1888">
        <v>2.4644740000000001</v>
      </c>
      <c r="Z1888">
        <v>2.1907030000000001</v>
      </c>
      <c r="AA1888" t="s">
        <v>15</v>
      </c>
      <c r="AB1888" t="s">
        <v>15</v>
      </c>
      <c r="AC1888">
        <v>1.6252450000000001</v>
      </c>
      <c r="AD1888">
        <v>8</v>
      </c>
      <c r="AE1888">
        <v>2.13</v>
      </c>
      <c r="AF1888">
        <v>394.66609999999997</v>
      </c>
    </row>
    <row r="1889" spans="1:32">
      <c r="A1889" s="7">
        <f t="shared" si="66"/>
        <v>41547.041666671241</v>
      </c>
      <c r="B1889" s="6">
        <f t="shared" si="67"/>
        <v>1888</v>
      </c>
      <c r="C1889" s="7" t="s">
        <v>15</v>
      </c>
      <c r="D1889" t="s">
        <v>15</v>
      </c>
      <c r="E1889" t="s">
        <v>15</v>
      </c>
      <c r="F1889" t="s">
        <v>15</v>
      </c>
      <c r="G1889" t="s">
        <v>15</v>
      </c>
      <c r="H1889" t="s">
        <v>15</v>
      </c>
      <c r="I1889" t="s">
        <v>15</v>
      </c>
      <c r="J1889" t="s">
        <v>15</v>
      </c>
      <c r="K1889" t="s">
        <v>15</v>
      </c>
      <c r="L1889" t="s">
        <v>15</v>
      </c>
      <c r="M1889" t="s">
        <v>15</v>
      </c>
      <c r="N1889" s="4" t="s">
        <v>15</v>
      </c>
      <c r="O1889" t="s">
        <v>15</v>
      </c>
      <c r="Q1889" s="8">
        <v>41547.041666666664</v>
      </c>
      <c r="R1889">
        <v>1888</v>
      </c>
      <c r="S1889">
        <v>21.77983</v>
      </c>
      <c r="T1889" t="s">
        <v>15</v>
      </c>
      <c r="U1889">
        <v>20.614920000000001</v>
      </c>
      <c r="V1889">
        <v>0.93786729999999996</v>
      </c>
      <c r="W1889">
        <v>0.80470169999999996</v>
      </c>
      <c r="X1889">
        <v>1.0710329999999999</v>
      </c>
      <c r="Y1889">
        <v>2.4644740000000001</v>
      </c>
      <c r="Z1889">
        <v>2.1907030000000001</v>
      </c>
      <c r="AA1889" t="s">
        <v>15</v>
      </c>
      <c r="AB1889" t="s">
        <v>15</v>
      </c>
      <c r="AC1889">
        <v>1.6252450000000001</v>
      </c>
      <c r="AD1889">
        <v>8</v>
      </c>
      <c r="AE1889">
        <v>2.13</v>
      </c>
      <c r="AF1889">
        <v>394.66609999999997</v>
      </c>
    </row>
    <row r="1890" spans="1:32">
      <c r="A1890" s="7">
        <f t="shared" si="66"/>
        <v>41547.062500004577</v>
      </c>
      <c r="B1890" s="6">
        <f t="shared" si="67"/>
        <v>1889</v>
      </c>
      <c r="C1890" s="7" t="s">
        <v>15</v>
      </c>
      <c r="D1890" t="s">
        <v>15</v>
      </c>
      <c r="E1890" t="s">
        <v>15</v>
      </c>
      <c r="F1890" t="s">
        <v>15</v>
      </c>
      <c r="G1890" t="s">
        <v>15</v>
      </c>
      <c r="H1890" t="s">
        <v>15</v>
      </c>
      <c r="I1890" t="s">
        <v>15</v>
      </c>
      <c r="J1890" t="s">
        <v>15</v>
      </c>
      <c r="K1890" t="s">
        <v>15</v>
      </c>
      <c r="L1890" t="s">
        <v>15</v>
      </c>
      <c r="M1890" t="s">
        <v>15</v>
      </c>
      <c r="N1890" s="4" t="s">
        <v>15</v>
      </c>
      <c r="O1890" t="s">
        <v>15</v>
      </c>
      <c r="Q1890" s="8">
        <v>41547.0625</v>
      </c>
      <c r="R1890">
        <v>1889</v>
      </c>
      <c r="S1890">
        <v>21.77983</v>
      </c>
      <c r="T1890" t="s">
        <v>15</v>
      </c>
      <c r="U1890">
        <v>20.614920000000001</v>
      </c>
      <c r="V1890">
        <v>0.93786729999999996</v>
      </c>
      <c r="W1890">
        <v>0.80470169999999996</v>
      </c>
      <c r="X1890">
        <v>1.0710329999999999</v>
      </c>
      <c r="Y1890">
        <v>2.4644740000000001</v>
      </c>
      <c r="Z1890">
        <v>2.1907030000000001</v>
      </c>
      <c r="AA1890" t="s">
        <v>15</v>
      </c>
      <c r="AB1890" t="s">
        <v>15</v>
      </c>
      <c r="AC1890">
        <v>1.6252450000000001</v>
      </c>
      <c r="AD1890">
        <v>8</v>
      </c>
      <c r="AE1890">
        <v>2.13</v>
      </c>
      <c r="AF1890">
        <v>394.66609999999997</v>
      </c>
    </row>
    <row r="1891" spans="1:32">
      <c r="A1891" s="7">
        <f t="shared" si="66"/>
        <v>41547.083333337912</v>
      </c>
      <c r="B1891" s="6">
        <f t="shared" si="67"/>
        <v>1890</v>
      </c>
      <c r="C1891" s="7" t="s">
        <v>15</v>
      </c>
      <c r="D1891" t="s">
        <v>15</v>
      </c>
      <c r="E1891" t="s">
        <v>15</v>
      </c>
      <c r="F1891" t="s">
        <v>15</v>
      </c>
      <c r="G1891" t="s">
        <v>15</v>
      </c>
      <c r="H1891" t="s">
        <v>15</v>
      </c>
      <c r="I1891" t="s">
        <v>15</v>
      </c>
      <c r="J1891" t="s">
        <v>15</v>
      </c>
      <c r="K1891" t="s">
        <v>15</v>
      </c>
      <c r="L1891" t="s">
        <v>15</v>
      </c>
      <c r="M1891" t="s">
        <v>15</v>
      </c>
      <c r="N1891" s="4" t="s">
        <v>15</v>
      </c>
      <c r="O1891" t="s">
        <v>15</v>
      </c>
      <c r="Q1891" s="8">
        <v>41547.083333333336</v>
      </c>
      <c r="R1891">
        <v>1890</v>
      </c>
      <c r="S1891">
        <v>21.77983</v>
      </c>
      <c r="T1891" t="s">
        <v>15</v>
      </c>
      <c r="U1891">
        <v>20.614920000000001</v>
      </c>
      <c r="V1891">
        <v>0.93786729999999996</v>
      </c>
      <c r="W1891">
        <v>0.80470169999999996</v>
      </c>
      <c r="X1891">
        <v>1.0710329999999999</v>
      </c>
      <c r="Y1891">
        <v>2.4644740000000001</v>
      </c>
      <c r="Z1891">
        <v>2.1907030000000001</v>
      </c>
      <c r="AA1891" t="s">
        <v>15</v>
      </c>
      <c r="AB1891" t="s">
        <v>15</v>
      </c>
      <c r="AC1891">
        <v>1.6252450000000001</v>
      </c>
      <c r="AD1891">
        <v>8</v>
      </c>
      <c r="AE1891">
        <v>2.13</v>
      </c>
      <c r="AF1891">
        <v>394.66609999999997</v>
      </c>
    </row>
    <row r="1892" spans="1:32">
      <c r="A1892" s="7">
        <f t="shared" si="66"/>
        <v>41547.104166671248</v>
      </c>
      <c r="B1892" s="6">
        <f t="shared" si="67"/>
        <v>1891</v>
      </c>
      <c r="C1892" s="7" t="s">
        <v>15</v>
      </c>
      <c r="D1892" t="s">
        <v>15</v>
      </c>
      <c r="E1892" t="s">
        <v>15</v>
      </c>
      <c r="F1892" t="s">
        <v>15</v>
      </c>
      <c r="G1892" t="s">
        <v>15</v>
      </c>
      <c r="H1892" t="s">
        <v>15</v>
      </c>
      <c r="I1892" t="s">
        <v>15</v>
      </c>
      <c r="J1892" t="s">
        <v>15</v>
      </c>
      <c r="K1892" t="s">
        <v>15</v>
      </c>
      <c r="L1892" t="s">
        <v>15</v>
      </c>
      <c r="M1892" t="s">
        <v>15</v>
      </c>
      <c r="N1892" s="4" t="s">
        <v>15</v>
      </c>
      <c r="O1892" t="s">
        <v>15</v>
      </c>
      <c r="Q1892" s="8">
        <v>41547.104166666664</v>
      </c>
      <c r="R1892">
        <v>1891</v>
      </c>
      <c r="S1892">
        <v>21.77983</v>
      </c>
      <c r="T1892" t="s">
        <v>15</v>
      </c>
      <c r="U1892">
        <v>20.614920000000001</v>
      </c>
      <c r="V1892">
        <v>0.93786729999999996</v>
      </c>
      <c r="W1892">
        <v>0.80470169999999996</v>
      </c>
      <c r="X1892">
        <v>1.0710329999999999</v>
      </c>
      <c r="Y1892">
        <v>2.4644740000000001</v>
      </c>
      <c r="Z1892">
        <v>2.1907030000000001</v>
      </c>
      <c r="AA1892" t="s">
        <v>15</v>
      </c>
      <c r="AB1892" t="s">
        <v>15</v>
      </c>
      <c r="AC1892">
        <v>1.6252450000000001</v>
      </c>
      <c r="AD1892">
        <v>8</v>
      </c>
      <c r="AE1892">
        <v>2.13</v>
      </c>
      <c r="AF1892">
        <v>394.66609999999997</v>
      </c>
    </row>
    <row r="1893" spans="1:32">
      <c r="A1893" s="7">
        <f t="shared" si="66"/>
        <v>41547.125000004584</v>
      </c>
      <c r="B1893" s="6">
        <f t="shared" si="67"/>
        <v>1892</v>
      </c>
      <c r="C1893" s="7" t="s">
        <v>15</v>
      </c>
      <c r="D1893" t="s">
        <v>15</v>
      </c>
      <c r="E1893" t="s">
        <v>15</v>
      </c>
      <c r="F1893" t="s">
        <v>15</v>
      </c>
      <c r="G1893" t="s">
        <v>15</v>
      </c>
      <c r="H1893" t="s">
        <v>15</v>
      </c>
      <c r="I1893" t="s">
        <v>15</v>
      </c>
      <c r="J1893" t="s">
        <v>15</v>
      </c>
      <c r="K1893" t="s">
        <v>15</v>
      </c>
      <c r="L1893" t="s">
        <v>15</v>
      </c>
      <c r="M1893" t="s">
        <v>15</v>
      </c>
      <c r="N1893" s="4" t="s">
        <v>15</v>
      </c>
      <c r="O1893" t="s">
        <v>15</v>
      </c>
      <c r="Q1893" s="8">
        <v>41547.125</v>
      </c>
      <c r="R1893">
        <v>1892</v>
      </c>
      <c r="S1893">
        <v>21.77983</v>
      </c>
      <c r="T1893" t="s">
        <v>15</v>
      </c>
      <c r="U1893">
        <v>20.614920000000001</v>
      </c>
      <c r="V1893">
        <v>0.93786729999999996</v>
      </c>
      <c r="W1893">
        <v>0.80470169999999996</v>
      </c>
      <c r="X1893">
        <v>1.0710329999999999</v>
      </c>
      <c r="Y1893">
        <v>2.4644740000000001</v>
      </c>
      <c r="Z1893">
        <v>2.1907030000000001</v>
      </c>
      <c r="AA1893" t="s">
        <v>15</v>
      </c>
      <c r="AB1893" t="s">
        <v>15</v>
      </c>
      <c r="AC1893">
        <v>1.6252450000000001</v>
      </c>
      <c r="AD1893">
        <v>8</v>
      </c>
      <c r="AE1893">
        <v>2.13</v>
      </c>
      <c r="AF1893">
        <v>394.66609999999997</v>
      </c>
    </row>
    <row r="1894" spans="1:32">
      <c r="A1894" s="7">
        <f t="shared" si="66"/>
        <v>41547.14583333792</v>
      </c>
      <c r="B1894" s="6">
        <f t="shared" si="67"/>
        <v>1893</v>
      </c>
      <c r="C1894" s="7" t="s">
        <v>15</v>
      </c>
      <c r="D1894" t="s">
        <v>15</v>
      </c>
      <c r="E1894" t="s">
        <v>15</v>
      </c>
      <c r="F1894" t="s">
        <v>15</v>
      </c>
      <c r="G1894" t="s">
        <v>15</v>
      </c>
      <c r="H1894" t="s">
        <v>15</v>
      </c>
      <c r="I1894" t="s">
        <v>15</v>
      </c>
      <c r="J1894" t="s">
        <v>15</v>
      </c>
      <c r="K1894" t="s">
        <v>15</v>
      </c>
      <c r="L1894" t="s">
        <v>15</v>
      </c>
      <c r="M1894" t="s">
        <v>15</v>
      </c>
      <c r="N1894" s="4" t="s">
        <v>15</v>
      </c>
      <c r="O1894" t="s">
        <v>15</v>
      </c>
      <c r="Q1894" s="8">
        <v>41547.145833333336</v>
      </c>
      <c r="R1894">
        <v>1893</v>
      </c>
      <c r="S1894">
        <v>21.77983</v>
      </c>
      <c r="T1894" t="s">
        <v>15</v>
      </c>
      <c r="U1894">
        <v>20.614920000000001</v>
      </c>
      <c r="V1894">
        <v>0.93786729999999996</v>
      </c>
      <c r="W1894">
        <v>0.80470169999999996</v>
      </c>
      <c r="X1894">
        <v>1.0710329999999999</v>
      </c>
      <c r="Y1894">
        <v>2.4644740000000001</v>
      </c>
      <c r="Z1894">
        <v>2.1907030000000001</v>
      </c>
      <c r="AA1894" t="s">
        <v>15</v>
      </c>
      <c r="AB1894" t="s">
        <v>15</v>
      </c>
      <c r="AC1894">
        <v>1.6252450000000001</v>
      </c>
      <c r="AD1894">
        <v>8</v>
      </c>
      <c r="AE1894">
        <v>2.13</v>
      </c>
      <c r="AF1894">
        <v>394.66609999999997</v>
      </c>
    </row>
    <row r="1895" spans="1:32">
      <c r="A1895" s="7">
        <f t="shared" si="66"/>
        <v>41547.166666671255</v>
      </c>
      <c r="B1895" s="6">
        <f t="shared" si="67"/>
        <v>1894</v>
      </c>
      <c r="C1895" s="7" t="s">
        <v>15</v>
      </c>
      <c r="D1895" t="s">
        <v>15</v>
      </c>
      <c r="E1895" t="s">
        <v>15</v>
      </c>
      <c r="F1895" t="s">
        <v>15</v>
      </c>
      <c r="G1895" t="s">
        <v>15</v>
      </c>
      <c r="H1895" t="s">
        <v>15</v>
      </c>
      <c r="I1895" t="s">
        <v>15</v>
      </c>
      <c r="J1895" t="s">
        <v>15</v>
      </c>
      <c r="K1895" t="s">
        <v>15</v>
      </c>
      <c r="L1895" t="s">
        <v>15</v>
      </c>
      <c r="M1895" t="s">
        <v>15</v>
      </c>
      <c r="N1895" s="4" t="s">
        <v>15</v>
      </c>
      <c r="O1895" t="s">
        <v>15</v>
      </c>
      <c r="Q1895" s="8">
        <v>41547.166666666664</v>
      </c>
      <c r="R1895">
        <v>1894</v>
      </c>
      <c r="S1895">
        <v>21.77983</v>
      </c>
      <c r="T1895" t="s">
        <v>15</v>
      </c>
      <c r="U1895">
        <v>20.614920000000001</v>
      </c>
      <c r="V1895">
        <v>0.93786729999999996</v>
      </c>
      <c r="W1895">
        <v>0.80470169999999996</v>
      </c>
      <c r="X1895">
        <v>1.0710329999999999</v>
      </c>
      <c r="Y1895">
        <v>2.4644740000000001</v>
      </c>
      <c r="Z1895">
        <v>2.1907030000000001</v>
      </c>
      <c r="AA1895" t="s">
        <v>15</v>
      </c>
      <c r="AB1895" t="s">
        <v>15</v>
      </c>
      <c r="AC1895">
        <v>1.6252450000000001</v>
      </c>
      <c r="AD1895">
        <v>8</v>
      </c>
      <c r="AE1895">
        <v>2.13</v>
      </c>
      <c r="AF1895">
        <v>394.66609999999997</v>
      </c>
    </row>
    <row r="1896" spans="1:32">
      <c r="A1896" s="7">
        <f t="shared" si="66"/>
        <v>41547.187500004591</v>
      </c>
      <c r="B1896" s="6">
        <f t="shared" si="67"/>
        <v>1895</v>
      </c>
      <c r="C1896" s="7" t="s">
        <v>15</v>
      </c>
      <c r="D1896" t="s">
        <v>15</v>
      </c>
      <c r="E1896" t="s">
        <v>15</v>
      </c>
      <c r="F1896" t="s">
        <v>15</v>
      </c>
      <c r="G1896" t="s">
        <v>15</v>
      </c>
      <c r="H1896" t="s">
        <v>15</v>
      </c>
      <c r="I1896" t="s">
        <v>15</v>
      </c>
      <c r="J1896" t="s">
        <v>15</v>
      </c>
      <c r="K1896" t="s">
        <v>15</v>
      </c>
      <c r="L1896" t="s">
        <v>15</v>
      </c>
      <c r="M1896" t="s">
        <v>15</v>
      </c>
      <c r="N1896" s="4" t="s">
        <v>15</v>
      </c>
      <c r="O1896" t="s">
        <v>15</v>
      </c>
      <c r="Q1896" s="8">
        <v>41547.1875</v>
      </c>
      <c r="R1896">
        <v>1895</v>
      </c>
      <c r="S1896">
        <v>21.77983</v>
      </c>
      <c r="T1896" t="s">
        <v>15</v>
      </c>
      <c r="U1896">
        <v>20.614920000000001</v>
      </c>
      <c r="V1896">
        <v>0.93786729999999996</v>
      </c>
      <c r="W1896">
        <v>0.80470169999999996</v>
      </c>
      <c r="X1896">
        <v>1.0710329999999999</v>
      </c>
      <c r="Y1896">
        <v>2.4644740000000001</v>
      </c>
      <c r="Z1896">
        <v>2.1907030000000001</v>
      </c>
      <c r="AA1896" t="s">
        <v>15</v>
      </c>
      <c r="AB1896" t="s">
        <v>15</v>
      </c>
      <c r="AC1896">
        <v>1.6252450000000001</v>
      </c>
      <c r="AD1896">
        <v>8</v>
      </c>
      <c r="AE1896">
        <v>2.13</v>
      </c>
      <c r="AF1896">
        <v>394.66609999999997</v>
      </c>
    </row>
    <row r="1897" spans="1:32">
      <c r="A1897" s="7">
        <f t="shared" si="66"/>
        <v>41547.208333337927</v>
      </c>
      <c r="B1897" s="6">
        <f t="shared" si="67"/>
        <v>1896</v>
      </c>
      <c r="C1897" s="7" t="s">
        <v>15</v>
      </c>
      <c r="D1897" t="s">
        <v>15</v>
      </c>
      <c r="E1897" t="s">
        <v>15</v>
      </c>
      <c r="F1897" t="s">
        <v>15</v>
      </c>
      <c r="G1897" t="s">
        <v>15</v>
      </c>
      <c r="H1897" t="s">
        <v>15</v>
      </c>
      <c r="I1897" t="s">
        <v>15</v>
      </c>
      <c r="J1897" t="s">
        <v>15</v>
      </c>
      <c r="K1897" t="s">
        <v>15</v>
      </c>
      <c r="L1897" t="s">
        <v>15</v>
      </c>
      <c r="M1897" t="s">
        <v>15</v>
      </c>
      <c r="N1897" s="4" t="s">
        <v>15</v>
      </c>
      <c r="O1897" t="s">
        <v>15</v>
      </c>
      <c r="Q1897" s="8">
        <v>41547.208333333336</v>
      </c>
      <c r="R1897">
        <v>1896</v>
      </c>
      <c r="S1897">
        <v>21.77983</v>
      </c>
      <c r="T1897" t="s">
        <v>15</v>
      </c>
      <c r="U1897">
        <v>20.614920000000001</v>
      </c>
      <c r="V1897">
        <v>0.93786729999999996</v>
      </c>
      <c r="W1897">
        <v>0.80470169999999996</v>
      </c>
      <c r="X1897">
        <v>1.0710329999999999</v>
      </c>
      <c r="Y1897">
        <v>2.4644740000000001</v>
      </c>
      <c r="Z1897">
        <v>2.1907030000000001</v>
      </c>
      <c r="AA1897" t="s">
        <v>15</v>
      </c>
      <c r="AB1897" t="s">
        <v>15</v>
      </c>
      <c r="AC1897">
        <v>1.6252450000000001</v>
      </c>
      <c r="AD1897">
        <v>8</v>
      </c>
      <c r="AE1897">
        <v>2.13</v>
      </c>
      <c r="AF1897">
        <v>394.66609999999997</v>
      </c>
    </row>
    <row r="1898" spans="1:32">
      <c r="A1898" s="7">
        <f t="shared" si="66"/>
        <v>41547.229166671263</v>
      </c>
      <c r="B1898" s="6">
        <f t="shared" si="67"/>
        <v>1897</v>
      </c>
      <c r="C1898" s="7" t="s">
        <v>15</v>
      </c>
      <c r="D1898" t="s">
        <v>15</v>
      </c>
      <c r="E1898" t="s">
        <v>15</v>
      </c>
      <c r="F1898" t="s">
        <v>15</v>
      </c>
      <c r="G1898" t="s">
        <v>15</v>
      </c>
      <c r="H1898" t="s">
        <v>15</v>
      </c>
      <c r="I1898" t="s">
        <v>15</v>
      </c>
      <c r="J1898" t="s">
        <v>15</v>
      </c>
      <c r="K1898" t="s">
        <v>15</v>
      </c>
      <c r="L1898" t="s">
        <v>15</v>
      </c>
      <c r="M1898" t="s">
        <v>15</v>
      </c>
      <c r="N1898" s="4" t="s">
        <v>15</v>
      </c>
      <c r="O1898" t="s">
        <v>15</v>
      </c>
      <c r="Q1898" s="8">
        <v>41547.229166666664</v>
      </c>
      <c r="R1898">
        <v>1897</v>
      </c>
      <c r="S1898">
        <v>21.77983</v>
      </c>
      <c r="T1898" t="s">
        <v>15</v>
      </c>
      <c r="U1898">
        <v>20.614920000000001</v>
      </c>
      <c r="V1898">
        <v>0.93786729999999996</v>
      </c>
      <c r="W1898">
        <v>0.80470169999999996</v>
      </c>
      <c r="X1898">
        <v>1.0710329999999999</v>
      </c>
      <c r="Y1898">
        <v>2.4644740000000001</v>
      </c>
      <c r="Z1898">
        <v>2.1907030000000001</v>
      </c>
      <c r="AA1898" t="s">
        <v>15</v>
      </c>
      <c r="AB1898" t="s">
        <v>15</v>
      </c>
      <c r="AC1898">
        <v>1.6252450000000001</v>
      </c>
      <c r="AD1898">
        <v>8</v>
      </c>
      <c r="AE1898">
        <v>2.13</v>
      </c>
      <c r="AF1898">
        <v>394.66609999999997</v>
      </c>
    </row>
    <row r="1899" spans="1:32">
      <c r="A1899" s="7">
        <f t="shared" si="66"/>
        <v>41547.250000004598</v>
      </c>
      <c r="B1899" s="6">
        <f t="shared" si="67"/>
        <v>1898</v>
      </c>
      <c r="C1899" s="7" t="s">
        <v>15</v>
      </c>
      <c r="D1899" t="s">
        <v>15</v>
      </c>
      <c r="E1899" t="s">
        <v>15</v>
      </c>
      <c r="F1899" t="s">
        <v>15</v>
      </c>
      <c r="G1899" t="s">
        <v>15</v>
      </c>
      <c r="H1899" t="s">
        <v>15</v>
      </c>
      <c r="I1899" t="s">
        <v>15</v>
      </c>
      <c r="J1899" t="s">
        <v>15</v>
      </c>
      <c r="K1899" t="s">
        <v>15</v>
      </c>
      <c r="L1899" t="s">
        <v>15</v>
      </c>
      <c r="M1899" t="s">
        <v>15</v>
      </c>
      <c r="N1899" s="4" t="s">
        <v>15</v>
      </c>
      <c r="O1899" t="s">
        <v>15</v>
      </c>
      <c r="Q1899" s="8">
        <v>41547.25</v>
      </c>
      <c r="R1899">
        <v>1898</v>
      </c>
      <c r="S1899">
        <v>21.77983</v>
      </c>
      <c r="T1899" t="s">
        <v>15</v>
      </c>
      <c r="U1899">
        <v>20.614920000000001</v>
      </c>
      <c r="V1899">
        <v>0.93786729999999996</v>
      </c>
      <c r="W1899">
        <v>0.80470169999999996</v>
      </c>
      <c r="X1899">
        <v>1.0710329999999999</v>
      </c>
      <c r="Y1899">
        <v>2.4644740000000001</v>
      </c>
      <c r="Z1899">
        <v>2.1907030000000001</v>
      </c>
      <c r="AA1899" t="s">
        <v>15</v>
      </c>
      <c r="AB1899" t="s">
        <v>15</v>
      </c>
      <c r="AC1899">
        <v>1.6252450000000001</v>
      </c>
      <c r="AD1899">
        <v>8</v>
      </c>
      <c r="AE1899">
        <v>2.13</v>
      </c>
      <c r="AF1899">
        <v>394.66609999999997</v>
      </c>
    </row>
    <row r="1900" spans="1:32">
      <c r="A1900" s="7">
        <f t="shared" si="66"/>
        <v>41547.270833337934</v>
      </c>
      <c r="B1900" s="6">
        <f t="shared" si="67"/>
        <v>1899</v>
      </c>
      <c r="C1900" s="7" t="s">
        <v>15</v>
      </c>
      <c r="D1900" t="s">
        <v>15</v>
      </c>
      <c r="E1900" t="s">
        <v>15</v>
      </c>
      <c r="F1900" t="s">
        <v>15</v>
      </c>
      <c r="G1900" t="s">
        <v>15</v>
      </c>
      <c r="H1900" t="s">
        <v>15</v>
      </c>
      <c r="I1900" t="s">
        <v>15</v>
      </c>
      <c r="J1900" t="s">
        <v>15</v>
      </c>
      <c r="K1900" t="s">
        <v>15</v>
      </c>
      <c r="L1900" t="s">
        <v>15</v>
      </c>
      <c r="M1900" t="s">
        <v>15</v>
      </c>
      <c r="N1900" s="4" t="s">
        <v>15</v>
      </c>
      <c r="O1900" t="s">
        <v>15</v>
      </c>
      <c r="Q1900" s="8">
        <v>41547.270833333336</v>
      </c>
      <c r="R1900">
        <v>1899</v>
      </c>
      <c r="S1900">
        <v>21.77983</v>
      </c>
      <c r="T1900" t="s">
        <v>15</v>
      </c>
      <c r="U1900">
        <v>20.614920000000001</v>
      </c>
      <c r="V1900">
        <v>0.93786729999999996</v>
      </c>
      <c r="W1900">
        <v>0.80470169999999996</v>
      </c>
      <c r="X1900">
        <v>1.0710329999999999</v>
      </c>
      <c r="Y1900">
        <v>2.4644740000000001</v>
      </c>
      <c r="Z1900">
        <v>2.1907030000000001</v>
      </c>
      <c r="AA1900" t="s">
        <v>15</v>
      </c>
      <c r="AB1900" t="s">
        <v>15</v>
      </c>
      <c r="AC1900">
        <v>1.6252450000000001</v>
      </c>
      <c r="AD1900">
        <v>8</v>
      </c>
      <c r="AE1900">
        <v>2.13</v>
      </c>
      <c r="AF1900">
        <v>394.66609999999997</v>
      </c>
    </row>
    <row r="1901" spans="1:32">
      <c r="A1901" s="7">
        <f t="shared" si="66"/>
        <v>41547.29166667127</v>
      </c>
      <c r="B1901" s="6">
        <f t="shared" si="67"/>
        <v>1900</v>
      </c>
      <c r="C1901" s="7" t="s">
        <v>15</v>
      </c>
      <c r="D1901" t="s">
        <v>15</v>
      </c>
      <c r="E1901" t="s">
        <v>15</v>
      </c>
      <c r="F1901" t="s">
        <v>15</v>
      </c>
      <c r="G1901" t="s">
        <v>15</v>
      </c>
      <c r="H1901" t="s">
        <v>15</v>
      </c>
      <c r="I1901" t="s">
        <v>15</v>
      </c>
      <c r="J1901" t="s">
        <v>15</v>
      </c>
      <c r="K1901" t="s">
        <v>15</v>
      </c>
      <c r="L1901" t="s">
        <v>15</v>
      </c>
      <c r="M1901" t="s">
        <v>15</v>
      </c>
      <c r="N1901" s="4" t="s">
        <v>15</v>
      </c>
      <c r="O1901" t="s">
        <v>15</v>
      </c>
      <c r="Q1901" s="8">
        <v>41547.291666666664</v>
      </c>
      <c r="R1901">
        <v>1900</v>
      </c>
      <c r="S1901">
        <v>21.77983</v>
      </c>
      <c r="T1901" t="s">
        <v>15</v>
      </c>
      <c r="U1901">
        <v>20.614920000000001</v>
      </c>
      <c r="V1901">
        <v>0.93786729999999996</v>
      </c>
      <c r="W1901">
        <v>0.80470169999999996</v>
      </c>
      <c r="X1901">
        <v>1.0710329999999999</v>
      </c>
      <c r="Y1901">
        <v>2.4644740000000001</v>
      </c>
      <c r="Z1901">
        <v>2.1907030000000001</v>
      </c>
      <c r="AA1901" t="s">
        <v>15</v>
      </c>
      <c r="AB1901" t="s">
        <v>15</v>
      </c>
      <c r="AC1901">
        <v>1.6252450000000001</v>
      </c>
      <c r="AD1901">
        <v>8</v>
      </c>
      <c r="AE1901">
        <v>2.13</v>
      </c>
      <c r="AF1901">
        <v>394.66609999999997</v>
      </c>
    </row>
    <row r="1902" spans="1:32">
      <c r="A1902" s="7">
        <f t="shared" si="66"/>
        <v>41547.312500004606</v>
      </c>
      <c r="B1902" s="6">
        <f t="shared" si="67"/>
        <v>1901</v>
      </c>
      <c r="C1902" s="7" t="s">
        <v>15</v>
      </c>
      <c r="D1902" t="s">
        <v>15</v>
      </c>
      <c r="E1902" t="s">
        <v>15</v>
      </c>
      <c r="F1902" t="s">
        <v>15</v>
      </c>
      <c r="G1902" t="s">
        <v>15</v>
      </c>
      <c r="H1902" t="s">
        <v>15</v>
      </c>
      <c r="I1902" t="s">
        <v>15</v>
      </c>
      <c r="J1902" t="s">
        <v>15</v>
      </c>
      <c r="K1902" t="s">
        <v>15</v>
      </c>
      <c r="L1902" t="s">
        <v>15</v>
      </c>
      <c r="M1902" t="s">
        <v>15</v>
      </c>
      <c r="N1902" s="4" t="s">
        <v>15</v>
      </c>
      <c r="O1902" t="s">
        <v>15</v>
      </c>
      <c r="Q1902" s="8">
        <v>41547.3125</v>
      </c>
      <c r="R1902">
        <v>1901</v>
      </c>
      <c r="S1902">
        <v>21.77983</v>
      </c>
      <c r="T1902" t="s">
        <v>15</v>
      </c>
      <c r="U1902">
        <v>20.614920000000001</v>
      </c>
      <c r="V1902">
        <v>0.93786729999999996</v>
      </c>
      <c r="W1902">
        <v>0.80470169999999996</v>
      </c>
      <c r="X1902">
        <v>1.0710329999999999</v>
      </c>
      <c r="Y1902">
        <v>2.4644740000000001</v>
      </c>
      <c r="Z1902">
        <v>2.1907030000000001</v>
      </c>
      <c r="AA1902" t="s">
        <v>15</v>
      </c>
      <c r="AB1902" t="s">
        <v>15</v>
      </c>
      <c r="AC1902">
        <v>1.6252450000000001</v>
      </c>
      <c r="AD1902">
        <v>8</v>
      </c>
      <c r="AE1902">
        <v>2.13</v>
      </c>
      <c r="AF1902">
        <v>394.66609999999997</v>
      </c>
    </row>
    <row r="1903" spans="1:32">
      <c r="A1903" s="7">
        <f t="shared" si="66"/>
        <v>41547.333333337941</v>
      </c>
      <c r="B1903" s="6">
        <f t="shared" si="67"/>
        <v>1902</v>
      </c>
      <c r="C1903" s="7" t="s">
        <v>15</v>
      </c>
      <c r="D1903" t="s">
        <v>15</v>
      </c>
      <c r="E1903" t="s">
        <v>15</v>
      </c>
      <c r="F1903" t="s">
        <v>15</v>
      </c>
      <c r="G1903" t="s">
        <v>15</v>
      </c>
      <c r="H1903" t="s">
        <v>15</v>
      </c>
      <c r="I1903" t="s">
        <v>15</v>
      </c>
      <c r="J1903" t="s">
        <v>15</v>
      </c>
      <c r="K1903" t="s">
        <v>15</v>
      </c>
      <c r="L1903" t="s">
        <v>15</v>
      </c>
      <c r="M1903" t="s">
        <v>15</v>
      </c>
      <c r="N1903" s="4" t="s">
        <v>15</v>
      </c>
      <c r="O1903" t="s">
        <v>15</v>
      </c>
      <c r="Q1903" s="8">
        <v>41547.333333333336</v>
      </c>
      <c r="R1903">
        <v>1902</v>
      </c>
      <c r="S1903">
        <v>21.77983</v>
      </c>
      <c r="T1903" t="s">
        <v>15</v>
      </c>
      <c r="U1903">
        <v>20.614920000000001</v>
      </c>
      <c r="V1903">
        <v>0.93786729999999996</v>
      </c>
      <c r="W1903">
        <v>0.80470169999999996</v>
      </c>
      <c r="X1903">
        <v>1.0710329999999999</v>
      </c>
      <c r="Y1903">
        <v>2.4644740000000001</v>
      </c>
      <c r="Z1903">
        <v>2.1907030000000001</v>
      </c>
      <c r="AA1903" t="s">
        <v>15</v>
      </c>
      <c r="AB1903" t="s">
        <v>15</v>
      </c>
      <c r="AC1903">
        <v>1.6252450000000001</v>
      </c>
      <c r="AD1903">
        <v>8</v>
      </c>
      <c r="AE1903">
        <v>2.13</v>
      </c>
      <c r="AF1903">
        <v>394.66609999999997</v>
      </c>
    </row>
    <row r="1904" spans="1:32">
      <c r="A1904" s="7">
        <f t="shared" si="66"/>
        <v>41547.354166671277</v>
      </c>
      <c r="B1904" s="6">
        <f t="shared" si="67"/>
        <v>1903</v>
      </c>
      <c r="C1904" s="7" t="s">
        <v>15</v>
      </c>
      <c r="D1904" t="s">
        <v>15</v>
      </c>
      <c r="E1904" t="s">
        <v>15</v>
      </c>
      <c r="F1904" t="s">
        <v>15</v>
      </c>
      <c r="G1904" t="s">
        <v>15</v>
      </c>
      <c r="H1904" t="s">
        <v>15</v>
      </c>
      <c r="I1904" t="s">
        <v>15</v>
      </c>
      <c r="J1904" t="s">
        <v>15</v>
      </c>
      <c r="K1904" t="s">
        <v>15</v>
      </c>
      <c r="L1904" t="s">
        <v>15</v>
      </c>
      <c r="M1904" t="s">
        <v>15</v>
      </c>
      <c r="N1904" s="4" t="s">
        <v>15</v>
      </c>
      <c r="O1904" t="s">
        <v>15</v>
      </c>
      <c r="Q1904" s="8">
        <v>41547.354166666664</v>
      </c>
      <c r="R1904">
        <v>1903</v>
      </c>
      <c r="S1904">
        <v>21.77983</v>
      </c>
      <c r="T1904" t="s">
        <v>15</v>
      </c>
      <c r="U1904">
        <v>20.614920000000001</v>
      </c>
      <c r="V1904">
        <v>0.93786729999999996</v>
      </c>
      <c r="W1904">
        <v>0.80470169999999996</v>
      </c>
      <c r="X1904">
        <v>1.0710329999999999</v>
      </c>
      <c r="Y1904">
        <v>2.4644740000000001</v>
      </c>
      <c r="Z1904">
        <v>2.1907030000000001</v>
      </c>
      <c r="AA1904" t="s">
        <v>15</v>
      </c>
      <c r="AB1904" t="s">
        <v>15</v>
      </c>
      <c r="AC1904">
        <v>1.6252450000000001</v>
      </c>
      <c r="AD1904">
        <v>8</v>
      </c>
      <c r="AE1904">
        <v>2.13</v>
      </c>
      <c r="AF1904">
        <v>394.66609999999997</v>
      </c>
    </row>
    <row r="1905" spans="1:32">
      <c r="A1905" s="7">
        <f t="shared" si="66"/>
        <v>41547.375000004613</v>
      </c>
      <c r="B1905" s="6">
        <f t="shared" si="67"/>
        <v>1904</v>
      </c>
      <c r="C1905" s="7" t="s">
        <v>15</v>
      </c>
      <c r="D1905" t="s">
        <v>15</v>
      </c>
      <c r="E1905" t="s">
        <v>15</v>
      </c>
      <c r="F1905" t="s">
        <v>15</v>
      </c>
      <c r="G1905" t="s">
        <v>15</v>
      </c>
      <c r="H1905" t="s">
        <v>15</v>
      </c>
      <c r="I1905" t="s">
        <v>15</v>
      </c>
      <c r="J1905" t="s">
        <v>15</v>
      </c>
      <c r="K1905" t="s">
        <v>15</v>
      </c>
      <c r="L1905" t="s">
        <v>15</v>
      </c>
      <c r="M1905" t="s">
        <v>15</v>
      </c>
      <c r="N1905" s="4" t="s">
        <v>15</v>
      </c>
      <c r="O1905" t="s">
        <v>15</v>
      </c>
      <c r="Q1905" s="8">
        <v>41547.375</v>
      </c>
      <c r="R1905">
        <v>1904</v>
      </c>
      <c r="S1905">
        <v>21.77983</v>
      </c>
      <c r="T1905" t="s">
        <v>15</v>
      </c>
      <c r="U1905">
        <v>20.614920000000001</v>
      </c>
      <c r="V1905">
        <v>0.93786729999999996</v>
      </c>
      <c r="W1905">
        <v>0.80470169999999996</v>
      </c>
      <c r="X1905">
        <v>1.0710329999999999</v>
      </c>
      <c r="Y1905">
        <v>2.4644740000000001</v>
      </c>
      <c r="Z1905">
        <v>2.1907030000000001</v>
      </c>
      <c r="AA1905" t="s">
        <v>15</v>
      </c>
      <c r="AB1905" t="s">
        <v>15</v>
      </c>
      <c r="AC1905">
        <v>1.6252450000000001</v>
      </c>
      <c r="AD1905">
        <v>8</v>
      </c>
      <c r="AE1905">
        <v>2.13</v>
      </c>
      <c r="AF1905">
        <v>394.66609999999997</v>
      </c>
    </row>
    <row r="1906" spans="1:32">
      <c r="A1906" s="7">
        <f t="shared" si="66"/>
        <v>41547.395833337949</v>
      </c>
      <c r="B1906" s="6">
        <f t="shared" si="67"/>
        <v>1905</v>
      </c>
      <c r="C1906" s="7" t="s">
        <v>15</v>
      </c>
      <c r="D1906" t="s">
        <v>15</v>
      </c>
      <c r="E1906" t="s">
        <v>15</v>
      </c>
      <c r="F1906" t="s">
        <v>15</v>
      </c>
      <c r="G1906" t="s">
        <v>15</v>
      </c>
      <c r="H1906" t="s">
        <v>15</v>
      </c>
      <c r="I1906" t="s">
        <v>15</v>
      </c>
      <c r="J1906" t="s">
        <v>15</v>
      </c>
      <c r="K1906" t="s">
        <v>15</v>
      </c>
      <c r="L1906" t="s">
        <v>15</v>
      </c>
      <c r="M1906" t="s">
        <v>15</v>
      </c>
      <c r="N1906" s="4" t="s">
        <v>15</v>
      </c>
      <c r="O1906" t="s">
        <v>15</v>
      </c>
      <c r="Q1906" s="8">
        <v>41547.395833333336</v>
      </c>
      <c r="R1906">
        <v>1905</v>
      </c>
      <c r="S1906">
        <v>21.77983</v>
      </c>
      <c r="T1906" t="s">
        <v>15</v>
      </c>
      <c r="U1906">
        <v>20.614920000000001</v>
      </c>
      <c r="V1906">
        <v>0.93786729999999996</v>
      </c>
      <c r="W1906">
        <v>0.80470169999999996</v>
      </c>
      <c r="X1906">
        <v>1.0710329999999999</v>
      </c>
      <c r="Y1906">
        <v>2.4644740000000001</v>
      </c>
      <c r="Z1906">
        <v>2.1907030000000001</v>
      </c>
      <c r="AA1906" t="s">
        <v>15</v>
      </c>
      <c r="AB1906" t="s">
        <v>15</v>
      </c>
      <c r="AC1906">
        <v>1.6252450000000001</v>
      </c>
      <c r="AD1906">
        <v>8</v>
      </c>
      <c r="AE1906">
        <v>2.13</v>
      </c>
      <c r="AF1906">
        <v>394.66609999999997</v>
      </c>
    </row>
    <row r="1907" spans="1:32">
      <c r="A1907" s="7">
        <f t="shared" si="66"/>
        <v>41547.416666671284</v>
      </c>
      <c r="B1907" s="6">
        <f t="shared" si="67"/>
        <v>1906</v>
      </c>
      <c r="C1907" s="7" t="s">
        <v>15</v>
      </c>
      <c r="D1907" t="s">
        <v>15</v>
      </c>
      <c r="E1907" t="s">
        <v>15</v>
      </c>
      <c r="F1907" t="s">
        <v>15</v>
      </c>
      <c r="G1907" t="s">
        <v>15</v>
      </c>
      <c r="H1907" t="s">
        <v>15</v>
      </c>
      <c r="I1907" t="s">
        <v>15</v>
      </c>
      <c r="J1907" t="s">
        <v>15</v>
      </c>
      <c r="K1907" t="s">
        <v>15</v>
      </c>
      <c r="L1907" t="s">
        <v>15</v>
      </c>
      <c r="M1907" t="s">
        <v>15</v>
      </c>
      <c r="N1907" s="4" t="s">
        <v>15</v>
      </c>
      <c r="O1907" t="s">
        <v>15</v>
      </c>
      <c r="Q1907" s="8">
        <v>41547.416666666664</v>
      </c>
      <c r="R1907">
        <v>1906</v>
      </c>
      <c r="S1907">
        <v>21.77983</v>
      </c>
      <c r="T1907" t="s">
        <v>15</v>
      </c>
      <c r="U1907">
        <v>20.614920000000001</v>
      </c>
      <c r="V1907">
        <v>0.93786729999999996</v>
      </c>
      <c r="W1907">
        <v>0.80470169999999996</v>
      </c>
      <c r="X1907">
        <v>1.0710329999999999</v>
      </c>
      <c r="Y1907">
        <v>2.4644740000000001</v>
      </c>
      <c r="Z1907">
        <v>2.1907030000000001</v>
      </c>
      <c r="AA1907" t="s">
        <v>15</v>
      </c>
      <c r="AB1907" t="s">
        <v>15</v>
      </c>
      <c r="AC1907">
        <v>1.6252450000000001</v>
      </c>
      <c r="AD1907">
        <v>8</v>
      </c>
      <c r="AE1907">
        <v>2.13</v>
      </c>
      <c r="AF1907">
        <v>394.66609999999997</v>
      </c>
    </row>
    <row r="1908" spans="1:32">
      <c r="A1908" s="7">
        <f t="shared" si="66"/>
        <v>41547.43750000462</v>
      </c>
      <c r="B1908" s="6">
        <f t="shared" si="67"/>
        <v>1907</v>
      </c>
      <c r="C1908" s="7" t="s">
        <v>15</v>
      </c>
      <c r="D1908" t="s">
        <v>15</v>
      </c>
      <c r="E1908" t="s">
        <v>15</v>
      </c>
      <c r="F1908" t="s">
        <v>15</v>
      </c>
      <c r="G1908" t="s">
        <v>15</v>
      </c>
      <c r="H1908" t="s">
        <v>15</v>
      </c>
      <c r="I1908" t="s">
        <v>15</v>
      </c>
      <c r="J1908" t="s">
        <v>15</v>
      </c>
      <c r="K1908" t="s">
        <v>15</v>
      </c>
      <c r="L1908" t="s">
        <v>15</v>
      </c>
      <c r="M1908" t="s">
        <v>15</v>
      </c>
      <c r="N1908" s="4" t="s">
        <v>15</v>
      </c>
      <c r="O1908" t="s">
        <v>15</v>
      </c>
      <c r="Q1908" s="8">
        <v>41547.4375</v>
      </c>
      <c r="R1908">
        <v>1907</v>
      </c>
      <c r="S1908">
        <v>21.77983</v>
      </c>
      <c r="T1908" t="s">
        <v>15</v>
      </c>
      <c r="U1908">
        <v>20.614920000000001</v>
      </c>
      <c r="V1908">
        <v>0.93786729999999996</v>
      </c>
      <c r="W1908">
        <v>0.80470169999999996</v>
      </c>
      <c r="X1908">
        <v>1.0710329999999999</v>
      </c>
      <c r="Y1908">
        <v>2.4644740000000001</v>
      </c>
      <c r="Z1908">
        <v>2.1907030000000001</v>
      </c>
      <c r="AA1908" t="s">
        <v>15</v>
      </c>
      <c r="AB1908" t="s">
        <v>15</v>
      </c>
      <c r="AC1908">
        <v>1.6252450000000001</v>
      </c>
      <c r="AD1908">
        <v>8</v>
      </c>
      <c r="AE1908">
        <v>2.13</v>
      </c>
      <c r="AF1908">
        <v>394.66609999999997</v>
      </c>
    </row>
    <row r="1909" spans="1:32">
      <c r="A1909" s="7">
        <f t="shared" si="66"/>
        <v>41547.458333337956</v>
      </c>
      <c r="B1909" s="6">
        <f t="shared" si="67"/>
        <v>1908</v>
      </c>
      <c r="C1909" s="7" t="s">
        <v>15</v>
      </c>
      <c r="D1909" t="s">
        <v>15</v>
      </c>
      <c r="E1909" t="s">
        <v>15</v>
      </c>
      <c r="F1909" t="s">
        <v>15</v>
      </c>
      <c r="G1909" t="s">
        <v>15</v>
      </c>
      <c r="H1909" t="s">
        <v>15</v>
      </c>
      <c r="I1909" t="s">
        <v>15</v>
      </c>
      <c r="J1909" t="s">
        <v>15</v>
      </c>
      <c r="K1909" t="s">
        <v>15</v>
      </c>
      <c r="L1909" t="s">
        <v>15</v>
      </c>
      <c r="M1909" t="s">
        <v>15</v>
      </c>
      <c r="N1909" s="4" t="s">
        <v>15</v>
      </c>
      <c r="O1909" t="s">
        <v>15</v>
      </c>
      <c r="Q1909" s="8">
        <v>41547.458333333336</v>
      </c>
      <c r="R1909">
        <v>1908</v>
      </c>
      <c r="S1909">
        <v>21.77983</v>
      </c>
      <c r="T1909" t="s">
        <v>15</v>
      </c>
      <c r="U1909">
        <v>20.614920000000001</v>
      </c>
      <c r="V1909">
        <v>0.93786729999999996</v>
      </c>
      <c r="W1909">
        <v>0.80470169999999996</v>
      </c>
      <c r="X1909">
        <v>1.0710329999999999</v>
      </c>
      <c r="Y1909">
        <v>2.4644740000000001</v>
      </c>
      <c r="Z1909">
        <v>2.1907030000000001</v>
      </c>
      <c r="AA1909" t="s">
        <v>15</v>
      </c>
      <c r="AB1909" t="s">
        <v>15</v>
      </c>
      <c r="AC1909">
        <v>1.6252450000000001</v>
      </c>
      <c r="AD1909">
        <v>8</v>
      </c>
      <c r="AE1909">
        <v>2.13</v>
      </c>
      <c r="AF1909">
        <v>394.66609999999997</v>
      </c>
    </row>
    <row r="1910" spans="1:32">
      <c r="A1910" s="7">
        <f t="shared" si="66"/>
        <v>41547.479166671292</v>
      </c>
      <c r="B1910" s="6">
        <f t="shared" si="67"/>
        <v>1909</v>
      </c>
      <c r="C1910" s="7" t="s">
        <v>15</v>
      </c>
      <c r="D1910" t="s">
        <v>15</v>
      </c>
      <c r="E1910" t="s">
        <v>15</v>
      </c>
      <c r="F1910" t="s">
        <v>15</v>
      </c>
      <c r="G1910" t="s">
        <v>15</v>
      </c>
      <c r="H1910" t="s">
        <v>15</v>
      </c>
      <c r="I1910" t="s">
        <v>15</v>
      </c>
      <c r="J1910" t="s">
        <v>15</v>
      </c>
      <c r="K1910" t="s">
        <v>15</v>
      </c>
      <c r="L1910" t="s">
        <v>15</v>
      </c>
      <c r="M1910" t="s">
        <v>15</v>
      </c>
      <c r="N1910" s="4" t="s">
        <v>15</v>
      </c>
      <c r="O1910" t="s">
        <v>15</v>
      </c>
      <c r="Q1910" s="8">
        <v>41547.479166666664</v>
      </c>
      <c r="R1910">
        <v>1909</v>
      </c>
      <c r="S1910">
        <v>21.77983</v>
      </c>
      <c r="T1910" t="s">
        <v>15</v>
      </c>
      <c r="U1910">
        <v>20.614920000000001</v>
      </c>
      <c r="V1910">
        <v>0.93786729999999996</v>
      </c>
      <c r="W1910">
        <v>0.80470169999999996</v>
      </c>
      <c r="X1910">
        <v>1.0710329999999999</v>
      </c>
      <c r="Y1910">
        <v>2.4644740000000001</v>
      </c>
      <c r="Z1910">
        <v>2.1907030000000001</v>
      </c>
      <c r="AA1910" t="s">
        <v>15</v>
      </c>
      <c r="AB1910" t="s">
        <v>15</v>
      </c>
      <c r="AC1910">
        <v>1.6252450000000001</v>
      </c>
      <c r="AD1910">
        <v>8</v>
      </c>
      <c r="AE1910">
        <v>2.13</v>
      </c>
      <c r="AF1910">
        <v>394.66609999999997</v>
      </c>
    </row>
    <row r="1911" spans="1:32">
      <c r="A1911" s="7">
        <f t="shared" si="66"/>
        <v>41547.500000004628</v>
      </c>
      <c r="B1911" s="6">
        <f t="shared" si="67"/>
        <v>1910</v>
      </c>
      <c r="C1911" s="7" t="s">
        <v>15</v>
      </c>
      <c r="D1911" t="s">
        <v>15</v>
      </c>
      <c r="E1911" t="s">
        <v>15</v>
      </c>
      <c r="F1911" t="s">
        <v>15</v>
      </c>
      <c r="G1911" t="s">
        <v>15</v>
      </c>
      <c r="H1911" t="s">
        <v>15</v>
      </c>
      <c r="I1911" t="s">
        <v>15</v>
      </c>
      <c r="J1911" t="s">
        <v>15</v>
      </c>
      <c r="K1911" t="s">
        <v>15</v>
      </c>
      <c r="L1911" t="s">
        <v>15</v>
      </c>
      <c r="M1911" t="s">
        <v>15</v>
      </c>
      <c r="N1911" s="4" t="s">
        <v>15</v>
      </c>
      <c r="O1911" t="s">
        <v>15</v>
      </c>
      <c r="Q1911" s="8">
        <v>41547.5</v>
      </c>
      <c r="R1911">
        <v>1910</v>
      </c>
      <c r="S1911">
        <v>21.77983</v>
      </c>
      <c r="T1911" t="s">
        <v>15</v>
      </c>
      <c r="U1911">
        <v>20.614920000000001</v>
      </c>
      <c r="V1911">
        <v>0.93786729999999996</v>
      </c>
      <c r="W1911">
        <v>0.80470169999999996</v>
      </c>
      <c r="X1911">
        <v>1.0710329999999999</v>
      </c>
      <c r="Y1911">
        <v>2.4644740000000001</v>
      </c>
      <c r="Z1911">
        <v>2.1907030000000001</v>
      </c>
      <c r="AA1911" t="s">
        <v>15</v>
      </c>
      <c r="AB1911" t="s">
        <v>15</v>
      </c>
      <c r="AC1911">
        <v>1.6252450000000001</v>
      </c>
      <c r="AD1911">
        <v>8</v>
      </c>
      <c r="AE1911">
        <v>2.13</v>
      </c>
      <c r="AF1911">
        <v>394.66609999999997</v>
      </c>
    </row>
    <row r="1912" spans="1:32">
      <c r="A1912" s="7">
        <f t="shared" si="66"/>
        <v>41547.520833337963</v>
      </c>
      <c r="B1912" s="6">
        <f t="shared" si="67"/>
        <v>1911</v>
      </c>
      <c r="C1912" s="7" t="s">
        <v>15</v>
      </c>
      <c r="D1912" t="s">
        <v>15</v>
      </c>
      <c r="E1912" t="s">
        <v>15</v>
      </c>
      <c r="F1912" t="s">
        <v>15</v>
      </c>
      <c r="G1912" t="s">
        <v>15</v>
      </c>
      <c r="H1912" t="s">
        <v>15</v>
      </c>
      <c r="I1912" t="s">
        <v>15</v>
      </c>
      <c r="J1912" t="s">
        <v>15</v>
      </c>
      <c r="K1912" t="s">
        <v>15</v>
      </c>
      <c r="L1912" t="s">
        <v>15</v>
      </c>
      <c r="M1912" t="s">
        <v>15</v>
      </c>
      <c r="N1912" s="4" t="s">
        <v>15</v>
      </c>
      <c r="O1912" t="s">
        <v>15</v>
      </c>
      <c r="Q1912" s="8">
        <v>41547.520833333336</v>
      </c>
      <c r="R1912">
        <v>1911</v>
      </c>
      <c r="S1912">
        <v>21.77983</v>
      </c>
      <c r="T1912" t="s">
        <v>15</v>
      </c>
      <c r="U1912">
        <v>20.614920000000001</v>
      </c>
      <c r="V1912">
        <v>0.93786729999999996</v>
      </c>
      <c r="W1912">
        <v>0.80470169999999996</v>
      </c>
      <c r="X1912">
        <v>1.0710329999999999</v>
      </c>
      <c r="Y1912">
        <v>2.4644740000000001</v>
      </c>
      <c r="Z1912">
        <v>2.1907030000000001</v>
      </c>
      <c r="AA1912" t="s">
        <v>15</v>
      </c>
      <c r="AB1912" t="s">
        <v>15</v>
      </c>
      <c r="AC1912">
        <v>1.6252450000000001</v>
      </c>
      <c r="AD1912">
        <v>8</v>
      </c>
      <c r="AE1912">
        <v>2.13</v>
      </c>
      <c r="AF1912">
        <v>394.66609999999997</v>
      </c>
    </row>
    <row r="1913" spans="1:32">
      <c r="A1913" s="7">
        <f t="shared" si="66"/>
        <v>41547.541666671299</v>
      </c>
      <c r="B1913" s="6">
        <f t="shared" si="67"/>
        <v>1912</v>
      </c>
      <c r="C1913" s="7" t="s">
        <v>15</v>
      </c>
      <c r="D1913" t="s">
        <v>15</v>
      </c>
      <c r="E1913" t="s">
        <v>15</v>
      </c>
      <c r="F1913" t="s">
        <v>15</v>
      </c>
      <c r="G1913" t="s">
        <v>15</v>
      </c>
      <c r="H1913" t="s">
        <v>15</v>
      </c>
      <c r="I1913" t="s">
        <v>15</v>
      </c>
      <c r="J1913" t="s">
        <v>15</v>
      </c>
      <c r="K1913" t="s">
        <v>15</v>
      </c>
      <c r="L1913" t="s">
        <v>15</v>
      </c>
      <c r="M1913" t="s">
        <v>15</v>
      </c>
      <c r="N1913" s="4" t="s">
        <v>15</v>
      </c>
      <c r="O1913" t="s">
        <v>15</v>
      </c>
      <c r="Q1913" s="8">
        <v>41547.541666666664</v>
      </c>
      <c r="R1913">
        <v>1912</v>
      </c>
      <c r="S1913">
        <v>21.77983</v>
      </c>
      <c r="T1913" t="s">
        <v>15</v>
      </c>
      <c r="U1913">
        <v>20.614920000000001</v>
      </c>
      <c r="V1913">
        <v>0.93786729999999996</v>
      </c>
      <c r="W1913">
        <v>0.80470169999999996</v>
      </c>
      <c r="X1913">
        <v>1.0710329999999999</v>
      </c>
      <c r="Y1913">
        <v>2.4644740000000001</v>
      </c>
      <c r="Z1913">
        <v>2.1907030000000001</v>
      </c>
      <c r="AA1913" t="s">
        <v>15</v>
      </c>
      <c r="AB1913" t="s">
        <v>15</v>
      </c>
      <c r="AC1913">
        <v>1.6252450000000001</v>
      </c>
      <c r="AD1913">
        <v>8</v>
      </c>
      <c r="AE1913">
        <v>2.13</v>
      </c>
      <c r="AF1913">
        <v>394.66609999999997</v>
      </c>
    </row>
    <row r="1914" spans="1:32">
      <c r="A1914" s="7">
        <f t="shared" si="66"/>
        <v>41547.562500004635</v>
      </c>
      <c r="B1914" s="6">
        <f t="shared" si="67"/>
        <v>1913</v>
      </c>
      <c r="C1914" s="7" t="s">
        <v>15</v>
      </c>
      <c r="D1914" t="s">
        <v>15</v>
      </c>
      <c r="E1914" t="s">
        <v>15</v>
      </c>
      <c r="F1914" t="s">
        <v>15</v>
      </c>
      <c r="G1914" t="s">
        <v>15</v>
      </c>
      <c r="H1914" t="s">
        <v>15</v>
      </c>
      <c r="I1914" t="s">
        <v>15</v>
      </c>
      <c r="J1914" t="s">
        <v>15</v>
      </c>
      <c r="K1914" t="s">
        <v>15</v>
      </c>
      <c r="L1914" t="s">
        <v>15</v>
      </c>
      <c r="M1914" t="s">
        <v>15</v>
      </c>
      <c r="N1914" s="4" t="s">
        <v>15</v>
      </c>
      <c r="O1914" t="s">
        <v>15</v>
      </c>
      <c r="Q1914" s="8">
        <v>41547.5625</v>
      </c>
      <c r="R1914">
        <v>1913</v>
      </c>
      <c r="S1914">
        <v>21.77983</v>
      </c>
      <c r="T1914" t="s">
        <v>15</v>
      </c>
      <c r="U1914">
        <v>20.614920000000001</v>
      </c>
      <c r="V1914">
        <v>0.93786729999999996</v>
      </c>
      <c r="W1914">
        <v>0.80470169999999996</v>
      </c>
      <c r="X1914">
        <v>1.0710329999999999</v>
      </c>
      <c r="Y1914">
        <v>2.4644740000000001</v>
      </c>
      <c r="Z1914">
        <v>2.1907030000000001</v>
      </c>
      <c r="AA1914" t="s">
        <v>15</v>
      </c>
      <c r="AB1914" t="s">
        <v>15</v>
      </c>
      <c r="AC1914">
        <v>1.6252450000000001</v>
      </c>
      <c r="AD1914">
        <v>8</v>
      </c>
      <c r="AE1914">
        <v>2.13</v>
      </c>
      <c r="AF1914">
        <v>394.66609999999997</v>
      </c>
    </row>
    <row r="1915" spans="1:32">
      <c r="A1915" s="7">
        <f t="shared" si="66"/>
        <v>41547.583333337971</v>
      </c>
      <c r="B1915" s="6">
        <f t="shared" si="67"/>
        <v>1914</v>
      </c>
      <c r="C1915" s="7" t="s">
        <v>15</v>
      </c>
      <c r="D1915" t="s">
        <v>15</v>
      </c>
      <c r="E1915" t="s">
        <v>15</v>
      </c>
      <c r="F1915" t="s">
        <v>15</v>
      </c>
      <c r="G1915" t="s">
        <v>15</v>
      </c>
      <c r="H1915" t="s">
        <v>15</v>
      </c>
      <c r="I1915" t="s">
        <v>15</v>
      </c>
      <c r="J1915" t="s">
        <v>15</v>
      </c>
      <c r="K1915" t="s">
        <v>15</v>
      </c>
      <c r="L1915" t="s">
        <v>15</v>
      </c>
      <c r="M1915" t="s">
        <v>15</v>
      </c>
      <c r="N1915" s="4" t="s">
        <v>15</v>
      </c>
      <c r="O1915" t="s">
        <v>15</v>
      </c>
      <c r="Q1915" s="8">
        <v>41547.583333333336</v>
      </c>
      <c r="R1915">
        <v>1914</v>
      </c>
      <c r="S1915">
        <v>21.77983</v>
      </c>
      <c r="T1915" t="s">
        <v>15</v>
      </c>
      <c r="U1915">
        <v>20.614920000000001</v>
      </c>
      <c r="V1915">
        <v>0.93786729999999996</v>
      </c>
      <c r="W1915">
        <v>0.80470169999999996</v>
      </c>
      <c r="X1915">
        <v>1.0710329999999999</v>
      </c>
      <c r="Y1915">
        <v>2.4644740000000001</v>
      </c>
      <c r="Z1915">
        <v>2.1907030000000001</v>
      </c>
      <c r="AA1915" t="s">
        <v>15</v>
      </c>
      <c r="AB1915" t="s">
        <v>15</v>
      </c>
      <c r="AC1915">
        <v>1.6252450000000001</v>
      </c>
      <c r="AD1915">
        <v>8</v>
      </c>
      <c r="AE1915">
        <v>2.13</v>
      </c>
      <c r="AF1915">
        <v>394.66609999999997</v>
      </c>
    </row>
    <row r="1916" spans="1:32">
      <c r="A1916" s="7">
        <f t="shared" si="66"/>
        <v>41547.604166671306</v>
      </c>
      <c r="B1916" s="6">
        <f t="shared" si="67"/>
        <v>1915</v>
      </c>
      <c r="C1916" s="7" t="s">
        <v>15</v>
      </c>
      <c r="D1916" t="s">
        <v>15</v>
      </c>
      <c r="E1916" t="s">
        <v>15</v>
      </c>
      <c r="F1916" t="s">
        <v>15</v>
      </c>
      <c r="G1916" t="s">
        <v>15</v>
      </c>
      <c r="H1916" t="s">
        <v>15</v>
      </c>
      <c r="I1916" t="s">
        <v>15</v>
      </c>
      <c r="J1916" t="s">
        <v>15</v>
      </c>
      <c r="K1916" t="s">
        <v>15</v>
      </c>
      <c r="L1916" t="s">
        <v>15</v>
      </c>
      <c r="M1916" t="s">
        <v>15</v>
      </c>
      <c r="N1916" s="4" t="s">
        <v>15</v>
      </c>
      <c r="O1916" t="s">
        <v>15</v>
      </c>
      <c r="Q1916" s="8">
        <v>41547.604166666664</v>
      </c>
      <c r="R1916">
        <v>1915</v>
      </c>
      <c r="S1916">
        <v>21.77983</v>
      </c>
      <c r="T1916" t="s">
        <v>15</v>
      </c>
      <c r="U1916">
        <v>20.614920000000001</v>
      </c>
      <c r="V1916">
        <v>0.93786729999999996</v>
      </c>
      <c r="W1916">
        <v>0.80470169999999996</v>
      </c>
      <c r="X1916">
        <v>1.0710329999999999</v>
      </c>
      <c r="Y1916">
        <v>2.4644740000000001</v>
      </c>
      <c r="Z1916">
        <v>2.1907030000000001</v>
      </c>
      <c r="AA1916" t="s">
        <v>15</v>
      </c>
      <c r="AB1916" t="s">
        <v>15</v>
      </c>
      <c r="AC1916">
        <v>1.6252450000000001</v>
      </c>
      <c r="AD1916">
        <v>8</v>
      </c>
      <c r="AE1916">
        <v>2.13</v>
      </c>
      <c r="AF1916">
        <v>394.66609999999997</v>
      </c>
    </row>
    <row r="1917" spans="1:32">
      <c r="A1917" s="7">
        <f t="shared" si="66"/>
        <v>41547.625000004642</v>
      </c>
      <c r="B1917" s="6">
        <f t="shared" si="67"/>
        <v>1916</v>
      </c>
      <c r="C1917" s="7" t="s">
        <v>15</v>
      </c>
      <c r="D1917" t="s">
        <v>15</v>
      </c>
      <c r="E1917" t="s">
        <v>15</v>
      </c>
      <c r="F1917" t="s">
        <v>15</v>
      </c>
      <c r="G1917" t="s">
        <v>15</v>
      </c>
      <c r="H1917" t="s">
        <v>15</v>
      </c>
      <c r="I1917" t="s">
        <v>15</v>
      </c>
      <c r="J1917" t="s">
        <v>15</v>
      </c>
      <c r="K1917" t="s">
        <v>15</v>
      </c>
      <c r="L1917" t="s">
        <v>15</v>
      </c>
      <c r="M1917" t="s">
        <v>15</v>
      </c>
      <c r="N1917" s="4" t="s">
        <v>15</v>
      </c>
      <c r="O1917" t="s">
        <v>15</v>
      </c>
      <c r="Q1917" s="8">
        <v>41547.625</v>
      </c>
      <c r="R1917">
        <v>1916</v>
      </c>
      <c r="S1917">
        <v>21.77983</v>
      </c>
      <c r="T1917" t="s">
        <v>15</v>
      </c>
      <c r="U1917">
        <v>20.614920000000001</v>
      </c>
      <c r="V1917">
        <v>0.93786729999999996</v>
      </c>
      <c r="W1917">
        <v>0.80470169999999996</v>
      </c>
      <c r="X1917">
        <v>1.0710329999999999</v>
      </c>
      <c r="Y1917">
        <v>2.4644740000000001</v>
      </c>
      <c r="Z1917">
        <v>2.1907030000000001</v>
      </c>
      <c r="AA1917" t="s">
        <v>15</v>
      </c>
      <c r="AB1917" t="s">
        <v>15</v>
      </c>
      <c r="AC1917">
        <v>1.6252450000000001</v>
      </c>
      <c r="AD1917">
        <v>8</v>
      </c>
      <c r="AE1917">
        <v>2.13</v>
      </c>
      <c r="AF1917">
        <v>394.66609999999997</v>
      </c>
    </row>
    <row r="1918" spans="1:32">
      <c r="A1918" s="7">
        <f t="shared" si="66"/>
        <v>41547.645833337978</v>
      </c>
      <c r="B1918" s="6">
        <f t="shared" si="67"/>
        <v>1917</v>
      </c>
      <c r="C1918" s="7" t="s">
        <v>15</v>
      </c>
      <c r="D1918" t="s">
        <v>15</v>
      </c>
      <c r="E1918" t="s">
        <v>15</v>
      </c>
      <c r="F1918" t="s">
        <v>15</v>
      </c>
      <c r="G1918" t="s">
        <v>15</v>
      </c>
      <c r="H1918" t="s">
        <v>15</v>
      </c>
      <c r="I1918" t="s">
        <v>15</v>
      </c>
      <c r="J1918" t="s">
        <v>15</v>
      </c>
      <c r="K1918" t="s">
        <v>15</v>
      </c>
      <c r="L1918" t="s">
        <v>15</v>
      </c>
      <c r="M1918" t="s">
        <v>15</v>
      </c>
      <c r="N1918" s="4" t="s">
        <v>15</v>
      </c>
      <c r="O1918" t="s">
        <v>15</v>
      </c>
      <c r="Q1918" s="8">
        <v>41547.645833333336</v>
      </c>
      <c r="R1918">
        <v>1917</v>
      </c>
      <c r="S1918">
        <v>21.77983</v>
      </c>
      <c r="T1918" t="s">
        <v>15</v>
      </c>
      <c r="U1918">
        <v>20.614920000000001</v>
      </c>
      <c r="V1918">
        <v>0.93786729999999996</v>
      </c>
      <c r="W1918">
        <v>0.80470169999999996</v>
      </c>
      <c r="X1918">
        <v>1.0710329999999999</v>
      </c>
      <c r="Y1918">
        <v>2.4644740000000001</v>
      </c>
      <c r="Z1918">
        <v>2.1907030000000001</v>
      </c>
      <c r="AA1918" t="s">
        <v>15</v>
      </c>
      <c r="AB1918" t="s">
        <v>15</v>
      </c>
      <c r="AC1918">
        <v>1.6252450000000001</v>
      </c>
      <c r="AD1918">
        <v>8</v>
      </c>
      <c r="AE1918">
        <v>2.13</v>
      </c>
      <c r="AF1918">
        <v>394.66609999999997</v>
      </c>
    </row>
    <row r="1919" spans="1:32">
      <c r="A1919" s="7">
        <f t="shared" si="66"/>
        <v>41547.666666671314</v>
      </c>
      <c r="B1919" s="6">
        <f t="shared" si="67"/>
        <v>1918</v>
      </c>
      <c r="C1919" s="7" t="s">
        <v>15</v>
      </c>
      <c r="D1919" t="s">
        <v>15</v>
      </c>
      <c r="E1919" t="s">
        <v>15</v>
      </c>
      <c r="F1919" t="s">
        <v>15</v>
      </c>
      <c r="G1919" t="s">
        <v>15</v>
      </c>
      <c r="H1919" t="s">
        <v>15</v>
      </c>
      <c r="I1919" t="s">
        <v>15</v>
      </c>
      <c r="J1919" t="s">
        <v>15</v>
      </c>
      <c r="K1919" t="s">
        <v>15</v>
      </c>
      <c r="L1919" t="s">
        <v>15</v>
      </c>
      <c r="M1919" t="s">
        <v>15</v>
      </c>
      <c r="N1919" s="4" t="s">
        <v>15</v>
      </c>
      <c r="O1919" t="s">
        <v>15</v>
      </c>
      <c r="Q1919" s="8">
        <v>41547.666666666664</v>
      </c>
      <c r="R1919">
        <v>1918</v>
      </c>
      <c r="S1919">
        <v>21.77983</v>
      </c>
      <c r="T1919" t="s">
        <v>15</v>
      </c>
      <c r="U1919">
        <v>20.614920000000001</v>
      </c>
      <c r="V1919">
        <v>0.93786729999999996</v>
      </c>
      <c r="W1919">
        <v>0.80470169999999996</v>
      </c>
      <c r="X1919">
        <v>1.0710329999999999</v>
      </c>
      <c r="Y1919">
        <v>2.4644740000000001</v>
      </c>
      <c r="Z1919">
        <v>2.1907030000000001</v>
      </c>
      <c r="AA1919" t="s">
        <v>15</v>
      </c>
      <c r="AB1919" t="s">
        <v>15</v>
      </c>
      <c r="AC1919">
        <v>1.6252450000000001</v>
      </c>
      <c r="AD1919">
        <v>8</v>
      </c>
      <c r="AE1919">
        <v>2.13</v>
      </c>
      <c r="AF1919">
        <v>394.66609999999997</v>
      </c>
    </row>
    <row r="1920" spans="1:32">
      <c r="A1920" s="7">
        <f t="shared" si="66"/>
        <v>41547.687500004649</v>
      </c>
      <c r="B1920" s="6">
        <f t="shared" si="67"/>
        <v>1919</v>
      </c>
      <c r="C1920" s="7" t="s">
        <v>15</v>
      </c>
      <c r="D1920" t="s">
        <v>15</v>
      </c>
      <c r="E1920" t="s">
        <v>15</v>
      </c>
      <c r="F1920" t="s">
        <v>15</v>
      </c>
      <c r="G1920" t="s">
        <v>15</v>
      </c>
      <c r="H1920" t="s">
        <v>15</v>
      </c>
      <c r="I1920" t="s">
        <v>15</v>
      </c>
      <c r="J1920" t="s">
        <v>15</v>
      </c>
      <c r="K1920" t="s">
        <v>15</v>
      </c>
      <c r="L1920" t="s">
        <v>15</v>
      </c>
      <c r="M1920" t="s">
        <v>15</v>
      </c>
      <c r="N1920" s="4" t="s">
        <v>15</v>
      </c>
      <c r="O1920" t="s">
        <v>15</v>
      </c>
      <c r="Q1920" s="8">
        <v>41547.6875</v>
      </c>
      <c r="R1920">
        <v>1919</v>
      </c>
      <c r="S1920">
        <v>21.77983</v>
      </c>
      <c r="T1920" t="s">
        <v>15</v>
      </c>
      <c r="U1920">
        <v>20.614920000000001</v>
      </c>
      <c r="V1920">
        <v>0.93786729999999996</v>
      </c>
      <c r="W1920">
        <v>0.80470169999999996</v>
      </c>
      <c r="X1920">
        <v>1.0710329999999999</v>
      </c>
      <c r="Y1920">
        <v>2.4644740000000001</v>
      </c>
      <c r="Z1920">
        <v>2.1907030000000001</v>
      </c>
      <c r="AA1920" t="s">
        <v>15</v>
      </c>
      <c r="AB1920" t="s">
        <v>15</v>
      </c>
      <c r="AC1920">
        <v>1.6252450000000001</v>
      </c>
      <c r="AD1920">
        <v>8</v>
      </c>
      <c r="AE1920">
        <v>2.13</v>
      </c>
      <c r="AF1920">
        <v>394.66609999999997</v>
      </c>
    </row>
    <row r="1921" spans="1:32">
      <c r="A1921" s="7">
        <f t="shared" si="66"/>
        <v>41547.708333337985</v>
      </c>
      <c r="B1921" s="6">
        <f t="shared" si="67"/>
        <v>1920</v>
      </c>
      <c r="C1921" s="7" t="s">
        <v>15</v>
      </c>
      <c r="D1921" t="s">
        <v>15</v>
      </c>
      <c r="E1921" t="s">
        <v>15</v>
      </c>
      <c r="F1921" t="s">
        <v>15</v>
      </c>
      <c r="G1921" t="s">
        <v>15</v>
      </c>
      <c r="H1921" t="s">
        <v>15</v>
      </c>
      <c r="I1921" t="s">
        <v>15</v>
      </c>
      <c r="J1921" t="s">
        <v>15</v>
      </c>
      <c r="K1921" t="s">
        <v>15</v>
      </c>
      <c r="L1921" t="s">
        <v>15</v>
      </c>
      <c r="M1921" t="s">
        <v>15</v>
      </c>
      <c r="N1921" s="4" t="s">
        <v>15</v>
      </c>
      <c r="O1921" t="s">
        <v>15</v>
      </c>
      <c r="Q1921" s="8">
        <v>41547.708333333336</v>
      </c>
      <c r="R1921">
        <v>1920</v>
      </c>
      <c r="S1921">
        <v>21.77983</v>
      </c>
      <c r="T1921" t="s">
        <v>15</v>
      </c>
      <c r="U1921">
        <v>20.614920000000001</v>
      </c>
      <c r="V1921">
        <v>0.93786729999999996</v>
      </c>
      <c r="W1921">
        <v>0.80470169999999996</v>
      </c>
      <c r="X1921">
        <v>1.0710329999999999</v>
      </c>
      <c r="Y1921">
        <v>2.4644740000000001</v>
      </c>
      <c r="Z1921">
        <v>2.1907030000000001</v>
      </c>
      <c r="AA1921" t="s">
        <v>15</v>
      </c>
      <c r="AB1921" t="s">
        <v>15</v>
      </c>
      <c r="AC1921">
        <v>1.6252450000000001</v>
      </c>
      <c r="AD1921">
        <v>8</v>
      </c>
      <c r="AE1921">
        <v>2.13</v>
      </c>
      <c r="AF1921">
        <v>394.66609999999997</v>
      </c>
    </row>
    <row r="1922" spans="1:32">
      <c r="A1922" s="7">
        <f t="shared" si="66"/>
        <v>41547.729166671321</v>
      </c>
      <c r="B1922" s="6">
        <f t="shared" si="67"/>
        <v>1921</v>
      </c>
      <c r="C1922" s="7" t="s">
        <v>15</v>
      </c>
      <c r="D1922" t="s">
        <v>15</v>
      </c>
      <c r="E1922" t="s">
        <v>15</v>
      </c>
      <c r="F1922" t="s">
        <v>15</v>
      </c>
      <c r="G1922" t="s">
        <v>15</v>
      </c>
      <c r="H1922" t="s">
        <v>15</v>
      </c>
      <c r="I1922" t="s">
        <v>15</v>
      </c>
      <c r="J1922" t="s">
        <v>15</v>
      </c>
      <c r="K1922" t="s">
        <v>15</v>
      </c>
      <c r="L1922" t="s">
        <v>15</v>
      </c>
      <c r="M1922" t="s">
        <v>15</v>
      </c>
      <c r="N1922" s="4" t="s">
        <v>15</v>
      </c>
      <c r="O1922" t="s">
        <v>15</v>
      </c>
      <c r="Q1922" s="8">
        <v>41547.729166666664</v>
      </c>
      <c r="R1922">
        <v>1921</v>
      </c>
      <c r="S1922">
        <v>21.77983</v>
      </c>
      <c r="T1922" t="s">
        <v>15</v>
      </c>
      <c r="U1922">
        <v>20.614920000000001</v>
      </c>
      <c r="V1922">
        <v>0.93786729999999996</v>
      </c>
      <c r="W1922">
        <v>0.80470169999999996</v>
      </c>
      <c r="X1922">
        <v>1.0710329999999999</v>
      </c>
      <c r="Y1922">
        <v>2.4644740000000001</v>
      </c>
      <c r="Z1922">
        <v>2.1907030000000001</v>
      </c>
      <c r="AA1922" t="s">
        <v>15</v>
      </c>
      <c r="AB1922" t="s">
        <v>15</v>
      </c>
      <c r="AC1922">
        <v>1.6252450000000001</v>
      </c>
      <c r="AD1922">
        <v>8</v>
      </c>
      <c r="AE1922">
        <v>2.13</v>
      </c>
      <c r="AF1922">
        <v>394.66609999999997</v>
      </c>
    </row>
    <row r="1923" spans="1:32">
      <c r="A1923" s="7">
        <f t="shared" si="66"/>
        <v>41547.750000004657</v>
      </c>
      <c r="B1923" s="6">
        <f t="shared" si="67"/>
        <v>1922</v>
      </c>
      <c r="C1923" s="7" t="s">
        <v>15</v>
      </c>
      <c r="D1923" t="s">
        <v>15</v>
      </c>
      <c r="E1923" t="s">
        <v>15</v>
      </c>
      <c r="F1923" t="s">
        <v>15</v>
      </c>
      <c r="G1923" t="s">
        <v>15</v>
      </c>
      <c r="H1923" t="s">
        <v>15</v>
      </c>
      <c r="I1923" t="s">
        <v>15</v>
      </c>
      <c r="J1923" t="s">
        <v>15</v>
      </c>
      <c r="K1923" t="s">
        <v>15</v>
      </c>
      <c r="L1923" t="s">
        <v>15</v>
      </c>
      <c r="M1923" t="s">
        <v>15</v>
      </c>
      <c r="N1923" s="4" t="s">
        <v>15</v>
      </c>
      <c r="O1923" t="s">
        <v>15</v>
      </c>
      <c r="Q1923" s="8">
        <v>41547.75</v>
      </c>
      <c r="R1923">
        <v>1922</v>
      </c>
      <c r="S1923">
        <v>21.77983</v>
      </c>
      <c r="T1923" t="s">
        <v>15</v>
      </c>
      <c r="U1923">
        <v>20.614920000000001</v>
      </c>
      <c r="V1923">
        <v>0.93786729999999996</v>
      </c>
      <c r="W1923">
        <v>0.80470169999999996</v>
      </c>
      <c r="X1923">
        <v>1.0710329999999999</v>
      </c>
      <c r="Y1923">
        <v>2.4644740000000001</v>
      </c>
      <c r="Z1923">
        <v>2.1907030000000001</v>
      </c>
      <c r="AA1923" t="s">
        <v>15</v>
      </c>
      <c r="AB1923" t="s">
        <v>15</v>
      </c>
      <c r="AC1923">
        <v>1.6252450000000001</v>
      </c>
      <c r="AD1923">
        <v>8</v>
      </c>
      <c r="AE1923">
        <v>2.13</v>
      </c>
      <c r="AF1923">
        <v>394.66609999999997</v>
      </c>
    </row>
    <row r="1924" spans="1:32">
      <c r="A1924" s="7">
        <f t="shared" ref="A1924:A1987" si="68">A1923+1800/(24*3600)</f>
        <v>41547.770833337992</v>
      </c>
      <c r="B1924" s="6">
        <f t="shared" ref="B1924:B1987" si="69">B1923+1</f>
        <v>1923</v>
      </c>
      <c r="C1924" s="7" t="s">
        <v>15</v>
      </c>
      <c r="D1924" t="s">
        <v>15</v>
      </c>
      <c r="E1924" t="s">
        <v>15</v>
      </c>
      <c r="F1924" t="s">
        <v>15</v>
      </c>
      <c r="G1924" t="s">
        <v>15</v>
      </c>
      <c r="H1924" t="s">
        <v>15</v>
      </c>
      <c r="I1924" t="s">
        <v>15</v>
      </c>
      <c r="J1924" t="s">
        <v>15</v>
      </c>
      <c r="K1924" t="s">
        <v>15</v>
      </c>
      <c r="L1924" t="s">
        <v>15</v>
      </c>
      <c r="M1924" t="s">
        <v>15</v>
      </c>
      <c r="N1924" s="4" t="s">
        <v>15</v>
      </c>
      <c r="O1924" t="s">
        <v>15</v>
      </c>
      <c r="Q1924" s="8">
        <v>41547.770833333336</v>
      </c>
      <c r="R1924">
        <v>1923</v>
      </c>
      <c r="S1924">
        <v>21.77983</v>
      </c>
      <c r="T1924" t="s">
        <v>15</v>
      </c>
      <c r="U1924">
        <v>20.614920000000001</v>
      </c>
      <c r="V1924">
        <v>0.93786729999999996</v>
      </c>
      <c r="W1924">
        <v>0.80470169999999996</v>
      </c>
      <c r="X1924">
        <v>1.0710329999999999</v>
      </c>
      <c r="Y1924">
        <v>2.4644740000000001</v>
      </c>
      <c r="Z1924">
        <v>2.1907030000000001</v>
      </c>
      <c r="AA1924" t="s">
        <v>15</v>
      </c>
      <c r="AB1924" t="s">
        <v>15</v>
      </c>
      <c r="AC1924">
        <v>1.6252450000000001</v>
      </c>
      <c r="AD1924">
        <v>8</v>
      </c>
      <c r="AE1924">
        <v>2.13</v>
      </c>
      <c r="AF1924">
        <v>394.66609999999997</v>
      </c>
    </row>
    <row r="1925" spans="1:32">
      <c r="A1925" s="7">
        <f t="shared" si="68"/>
        <v>41547.791666671328</v>
      </c>
      <c r="B1925" s="6">
        <f t="shared" si="69"/>
        <v>1924</v>
      </c>
      <c r="C1925" s="7" t="s">
        <v>15</v>
      </c>
      <c r="D1925" t="s">
        <v>15</v>
      </c>
      <c r="E1925" t="s">
        <v>15</v>
      </c>
      <c r="F1925" t="s">
        <v>15</v>
      </c>
      <c r="G1925" t="s">
        <v>15</v>
      </c>
      <c r="H1925" t="s">
        <v>15</v>
      </c>
      <c r="I1925" t="s">
        <v>15</v>
      </c>
      <c r="J1925" t="s">
        <v>15</v>
      </c>
      <c r="K1925" t="s">
        <v>15</v>
      </c>
      <c r="L1925" t="s">
        <v>15</v>
      </c>
      <c r="M1925" t="s">
        <v>15</v>
      </c>
      <c r="N1925" s="4" t="s">
        <v>15</v>
      </c>
      <c r="O1925" t="s">
        <v>15</v>
      </c>
      <c r="Q1925" s="8">
        <v>41547.791666666664</v>
      </c>
      <c r="R1925">
        <v>1924</v>
      </c>
      <c r="S1925">
        <v>21.77983</v>
      </c>
      <c r="T1925" t="s">
        <v>15</v>
      </c>
      <c r="U1925">
        <v>20.614920000000001</v>
      </c>
      <c r="V1925">
        <v>0.93786729999999996</v>
      </c>
      <c r="W1925">
        <v>0.80470169999999996</v>
      </c>
      <c r="X1925">
        <v>1.0710329999999999</v>
      </c>
      <c r="Y1925">
        <v>2.4644740000000001</v>
      </c>
      <c r="Z1925">
        <v>2.1907030000000001</v>
      </c>
      <c r="AA1925" t="s">
        <v>15</v>
      </c>
      <c r="AB1925" t="s">
        <v>15</v>
      </c>
      <c r="AC1925">
        <v>1.6252450000000001</v>
      </c>
      <c r="AD1925">
        <v>8</v>
      </c>
      <c r="AE1925">
        <v>2.13</v>
      </c>
      <c r="AF1925">
        <v>394.66609999999997</v>
      </c>
    </row>
    <row r="1926" spans="1:32">
      <c r="A1926" s="7">
        <f t="shared" si="68"/>
        <v>41547.812500004664</v>
      </c>
      <c r="B1926" s="6">
        <f t="shared" si="69"/>
        <v>1925</v>
      </c>
      <c r="C1926" s="7" t="s">
        <v>15</v>
      </c>
      <c r="D1926" t="s">
        <v>15</v>
      </c>
      <c r="E1926" t="s">
        <v>15</v>
      </c>
      <c r="F1926" t="s">
        <v>15</v>
      </c>
      <c r="G1926" t="s">
        <v>15</v>
      </c>
      <c r="H1926" t="s">
        <v>15</v>
      </c>
      <c r="I1926" t="s">
        <v>15</v>
      </c>
      <c r="J1926" t="s">
        <v>15</v>
      </c>
      <c r="K1926" t="s">
        <v>15</v>
      </c>
      <c r="L1926" t="s">
        <v>15</v>
      </c>
      <c r="M1926" t="s">
        <v>15</v>
      </c>
      <c r="N1926" s="4" t="s">
        <v>15</v>
      </c>
      <c r="O1926" t="s">
        <v>15</v>
      </c>
      <c r="Q1926" s="8">
        <v>41547.8125</v>
      </c>
      <c r="R1926">
        <v>1925</v>
      </c>
      <c r="S1926">
        <v>21.77983</v>
      </c>
      <c r="T1926" t="s">
        <v>15</v>
      </c>
      <c r="U1926">
        <v>20.614920000000001</v>
      </c>
      <c r="V1926">
        <v>0.93786729999999996</v>
      </c>
      <c r="W1926">
        <v>0.80470169999999996</v>
      </c>
      <c r="X1926">
        <v>1.0710329999999999</v>
      </c>
      <c r="Y1926">
        <v>2.4644740000000001</v>
      </c>
      <c r="Z1926">
        <v>2.1907030000000001</v>
      </c>
      <c r="AA1926" t="s">
        <v>15</v>
      </c>
      <c r="AB1926" t="s">
        <v>15</v>
      </c>
      <c r="AC1926">
        <v>1.6252450000000001</v>
      </c>
      <c r="AD1926">
        <v>8</v>
      </c>
      <c r="AE1926">
        <v>2.13</v>
      </c>
      <c r="AF1926">
        <v>394.66609999999997</v>
      </c>
    </row>
    <row r="1927" spans="1:32">
      <c r="A1927" s="7">
        <f t="shared" si="68"/>
        <v>41547.833333338</v>
      </c>
      <c r="B1927" s="6">
        <f t="shared" si="69"/>
        <v>1926</v>
      </c>
      <c r="C1927" s="7" t="s">
        <v>15</v>
      </c>
      <c r="D1927" t="s">
        <v>15</v>
      </c>
      <c r="E1927" t="s">
        <v>15</v>
      </c>
      <c r="F1927" t="s">
        <v>15</v>
      </c>
      <c r="G1927" t="s">
        <v>15</v>
      </c>
      <c r="H1927" t="s">
        <v>15</v>
      </c>
      <c r="I1927" t="s">
        <v>15</v>
      </c>
      <c r="J1927" t="s">
        <v>15</v>
      </c>
      <c r="K1927" t="s">
        <v>15</v>
      </c>
      <c r="L1927" t="s">
        <v>15</v>
      </c>
      <c r="M1927" t="s">
        <v>15</v>
      </c>
      <c r="N1927" s="4" t="s">
        <v>15</v>
      </c>
      <c r="O1927" t="s">
        <v>15</v>
      </c>
      <c r="Q1927" s="8">
        <v>41547.833333333336</v>
      </c>
      <c r="R1927">
        <v>1926</v>
      </c>
      <c r="S1927">
        <v>21.77983</v>
      </c>
      <c r="T1927" t="s">
        <v>15</v>
      </c>
      <c r="U1927">
        <v>20.614920000000001</v>
      </c>
      <c r="V1927">
        <v>0.93786729999999996</v>
      </c>
      <c r="W1927">
        <v>0.80470169999999996</v>
      </c>
      <c r="X1927">
        <v>1.0710329999999999</v>
      </c>
      <c r="Y1927">
        <v>2.4644740000000001</v>
      </c>
      <c r="Z1927">
        <v>2.1907030000000001</v>
      </c>
      <c r="AA1927" t="s">
        <v>15</v>
      </c>
      <c r="AB1927" t="s">
        <v>15</v>
      </c>
      <c r="AC1927">
        <v>1.6252450000000001</v>
      </c>
      <c r="AD1927">
        <v>8</v>
      </c>
      <c r="AE1927">
        <v>2.13</v>
      </c>
      <c r="AF1927">
        <v>394.66609999999997</v>
      </c>
    </row>
    <row r="1928" spans="1:32">
      <c r="A1928" s="7">
        <f t="shared" si="68"/>
        <v>41547.854166671335</v>
      </c>
      <c r="B1928" s="6">
        <f t="shared" si="69"/>
        <v>1927</v>
      </c>
      <c r="C1928" s="7" t="s">
        <v>15</v>
      </c>
      <c r="D1928" t="s">
        <v>15</v>
      </c>
      <c r="E1928" t="s">
        <v>15</v>
      </c>
      <c r="F1928" t="s">
        <v>15</v>
      </c>
      <c r="G1928" t="s">
        <v>15</v>
      </c>
      <c r="H1928" t="s">
        <v>15</v>
      </c>
      <c r="I1928" t="s">
        <v>15</v>
      </c>
      <c r="J1928" t="s">
        <v>15</v>
      </c>
      <c r="K1928" t="s">
        <v>15</v>
      </c>
      <c r="L1928" t="s">
        <v>15</v>
      </c>
      <c r="M1928" t="s">
        <v>15</v>
      </c>
      <c r="N1928" s="4" t="s">
        <v>15</v>
      </c>
      <c r="O1928" t="s">
        <v>15</v>
      </c>
      <c r="Q1928" s="8">
        <v>41547.854166666664</v>
      </c>
      <c r="R1928">
        <v>1927</v>
      </c>
      <c r="S1928">
        <v>21.77983</v>
      </c>
      <c r="T1928" t="s">
        <v>15</v>
      </c>
      <c r="U1928">
        <v>20.614920000000001</v>
      </c>
      <c r="V1928">
        <v>0.93786729999999996</v>
      </c>
      <c r="W1928">
        <v>0.80470169999999996</v>
      </c>
      <c r="X1928">
        <v>1.0710329999999999</v>
      </c>
      <c r="Y1928">
        <v>2.4644740000000001</v>
      </c>
      <c r="Z1928">
        <v>2.1907030000000001</v>
      </c>
      <c r="AA1928" t="s">
        <v>15</v>
      </c>
      <c r="AB1928" t="s">
        <v>15</v>
      </c>
      <c r="AC1928">
        <v>1.6252450000000001</v>
      </c>
      <c r="AD1928">
        <v>8</v>
      </c>
      <c r="AE1928">
        <v>2.13</v>
      </c>
      <c r="AF1928">
        <v>394.66609999999997</v>
      </c>
    </row>
    <row r="1929" spans="1:32">
      <c r="A1929" s="7">
        <f t="shared" si="68"/>
        <v>41547.875000004671</v>
      </c>
      <c r="B1929" s="6">
        <f t="shared" si="69"/>
        <v>1928</v>
      </c>
      <c r="C1929" s="7" t="s">
        <v>15</v>
      </c>
      <c r="D1929" t="s">
        <v>15</v>
      </c>
      <c r="E1929" t="s">
        <v>15</v>
      </c>
      <c r="F1929" t="s">
        <v>15</v>
      </c>
      <c r="G1929" t="s">
        <v>15</v>
      </c>
      <c r="H1929" t="s">
        <v>15</v>
      </c>
      <c r="I1929" t="s">
        <v>15</v>
      </c>
      <c r="J1929" t="s">
        <v>15</v>
      </c>
      <c r="K1929" t="s">
        <v>15</v>
      </c>
      <c r="L1929" t="s">
        <v>15</v>
      </c>
      <c r="M1929" t="s">
        <v>15</v>
      </c>
      <c r="N1929" s="4" t="s">
        <v>15</v>
      </c>
      <c r="O1929" t="s">
        <v>15</v>
      </c>
      <c r="Q1929" s="8">
        <v>41547.875</v>
      </c>
      <c r="R1929">
        <v>1928</v>
      </c>
      <c r="S1929">
        <v>21.77983</v>
      </c>
      <c r="T1929" t="s">
        <v>15</v>
      </c>
      <c r="U1929">
        <v>20.614920000000001</v>
      </c>
      <c r="V1929">
        <v>0.93786729999999996</v>
      </c>
      <c r="W1929">
        <v>0.80470169999999996</v>
      </c>
      <c r="X1929">
        <v>1.0710329999999999</v>
      </c>
      <c r="Y1929">
        <v>2.4644740000000001</v>
      </c>
      <c r="Z1929">
        <v>2.1907030000000001</v>
      </c>
      <c r="AA1929" t="s">
        <v>15</v>
      </c>
      <c r="AB1929" t="s">
        <v>15</v>
      </c>
      <c r="AC1929">
        <v>1.6252450000000001</v>
      </c>
      <c r="AD1929">
        <v>8</v>
      </c>
      <c r="AE1929">
        <v>2.13</v>
      </c>
      <c r="AF1929">
        <v>394.66609999999997</v>
      </c>
    </row>
    <row r="1930" spans="1:32">
      <c r="A1930" s="7">
        <f t="shared" si="68"/>
        <v>41547.895833338007</v>
      </c>
      <c r="B1930" s="6">
        <f t="shared" si="69"/>
        <v>1929</v>
      </c>
      <c r="C1930" s="7" t="s">
        <v>15</v>
      </c>
      <c r="D1930" t="s">
        <v>15</v>
      </c>
      <c r="E1930" t="s">
        <v>15</v>
      </c>
      <c r="F1930" t="s">
        <v>15</v>
      </c>
      <c r="G1930" t="s">
        <v>15</v>
      </c>
      <c r="H1930" t="s">
        <v>15</v>
      </c>
      <c r="I1930" t="s">
        <v>15</v>
      </c>
      <c r="J1930" t="s">
        <v>15</v>
      </c>
      <c r="K1930" t="s">
        <v>15</v>
      </c>
      <c r="L1930" t="s">
        <v>15</v>
      </c>
      <c r="M1930" t="s">
        <v>15</v>
      </c>
      <c r="N1930" s="4" t="s">
        <v>15</v>
      </c>
      <c r="O1930" t="s">
        <v>15</v>
      </c>
      <c r="Q1930" s="8">
        <v>41547.895833333336</v>
      </c>
      <c r="R1930">
        <v>1929</v>
      </c>
      <c r="S1930">
        <v>21.77983</v>
      </c>
      <c r="T1930" t="s">
        <v>15</v>
      </c>
      <c r="U1930">
        <v>20.614920000000001</v>
      </c>
      <c r="V1930">
        <v>0.93786729999999996</v>
      </c>
      <c r="W1930">
        <v>0.80470169999999996</v>
      </c>
      <c r="X1930">
        <v>1.0710329999999999</v>
      </c>
      <c r="Y1930">
        <v>2.4644740000000001</v>
      </c>
      <c r="Z1930">
        <v>2.1907030000000001</v>
      </c>
      <c r="AA1930" t="s">
        <v>15</v>
      </c>
      <c r="AB1930" t="s">
        <v>15</v>
      </c>
      <c r="AC1930">
        <v>1.6252450000000001</v>
      </c>
      <c r="AD1930">
        <v>8</v>
      </c>
      <c r="AE1930">
        <v>2.13</v>
      </c>
      <c r="AF1930">
        <v>394.66609999999997</v>
      </c>
    </row>
    <row r="1931" spans="1:32">
      <c r="A1931" s="7">
        <f t="shared" si="68"/>
        <v>41547.916666671343</v>
      </c>
      <c r="B1931" s="6">
        <f t="shared" si="69"/>
        <v>1930</v>
      </c>
      <c r="C1931" s="7" t="s">
        <v>15</v>
      </c>
      <c r="D1931" t="s">
        <v>15</v>
      </c>
      <c r="E1931" t="s">
        <v>15</v>
      </c>
      <c r="F1931" t="s">
        <v>15</v>
      </c>
      <c r="G1931" t="s">
        <v>15</v>
      </c>
      <c r="H1931" t="s">
        <v>15</v>
      </c>
      <c r="I1931" t="s">
        <v>15</v>
      </c>
      <c r="J1931" t="s">
        <v>15</v>
      </c>
      <c r="K1931" t="s">
        <v>15</v>
      </c>
      <c r="L1931" t="s">
        <v>15</v>
      </c>
      <c r="M1931" t="s">
        <v>15</v>
      </c>
      <c r="N1931" s="4" t="s">
        <v>15</v>
      </c>
      <c r="O1931" t="s">
        <v>15</v>
      </c>
      <c r="Q1931" s="8">
        <v>41547.916666666664</v>
      </c>
      <c r="R1931">
        <v>1930</v>
      </c>
      <c r="S1931">
        <v>21.77983</v>
      </c>
      <c r="T1931" t="s">
        <v>15</v>
      </c>
      <c r="U1931">
        <v>20.614920000000001</v>
      </c>
      <c r="V1931">
        <v>0.93786729999999996</v>
      </c>
      <c r="W1931">
        <v>0.80470169999999996</v>
      </c>
      <c r="X1931">
        <v>1.0710329999999999</v>
      </c>
      <c r="Y1931">
        <v>2.4644740000000001</v>
      </c>
      <c r="Z1931">
        <v>2.1907030000000001</v>
      </c>
      <c r="AA1931" t="s">
        <v>15</v>
      </c>
      <c r="AB1931" t="s">
        <v>15</v>
      </c>
      <c r="AC1931">
        <v>1.6252450000000001</v>
      </c>
      <c r="AD1931">
        <v>8</v>
      </c>
      <c r="AE1931">
        <v>2.13</v>
      </c>
      <c r="AF1931">
        <v>394.66609999999997</v>
      </c>
    </row>
    <row r="1932" spans="1:32">
      <c r="A1932" s="7">
        <f t="shared" si="68"/>
        <v>41547.937500004678</v>
      </c>
      <c r="B1932" s="6">
        <f t="shared" si="69"/>
        <v>1931</v>
      </c>
      <c r="C1932" s="7" t="s">
        <v>15</v>
      </c>
      <c r="D1932" t="s">
        <v>15</v>
      </c>
      <c r="E1932" t="s">
        <v>15</v>
      </c>
      <c r="F1932" t="s">
        <v>15</v>
      </c>
      <c r="G1932" t="s">
        <v>15</v>
      </c>
      <c r="H1932" t="s">
        <v>15</v>
      </c>
      <c r="I1932" t="s">
        <v>15</v>
      </c>
      <c r="J1932" t="s">
        <v>15</v>
      </c>
      <c r="K1932" t="s">
        <v>15</v>
      </c>
      <c r="L1932" t="s">
        <v>15</v>
      </c>
      <c r="M1932" t="s">
        <v>15</v>
      </c>
      <c r="N1932" s="4" t="s">
        <v>15</v>
      </c>
      <c r="O1932" t="s">
        <v>15</v>
      </c>
      <c r="Q1932" s="8">
        <v>41547.9375</v>
      </c>
      <c r="R1932">
        <v>1931</v>
      </c>
      <c r="S1932">
        <v>21.77983</v>
      </c>
      <c r="T1932" t="s">
        <v>15</v>
      </c>
      <c r="U1932">
        <v>20.614920000000001</v>
      </c>
      <c r="V1932">
        <v>0.93786729999999996</v>
      </c>
      <c r="W1932">
        <v>0.80470169999999996</v>
      </c>
      <c r="X1932">
        <v>1.0710329999999999</v>
      </c>
      <c r="Y1932">
        <v>2.4644740000000001</v>
      </c>
      <c r="Z1932">
        <v>2.1907030000000001</v>
      </c>
      <c r="AA1932" t="s">
        <v>15</v>
      </c>
      <c r="AB1932" t="s">
        <v>15</v>
      </c>
      <c r="AC1932">
        <v>1.6252450000000001</v>
      </c>
      <c r="AD1932">
        <v>8</v>
      </c>
      <c r="AE1932">
        <v>2.13</v>
      </c>
      <c r="AF1932">
        <v>394.66609999999997</v>
      </c>
    </row>
    <row r="1933" spans="1:32">
      <c r="A1933" s="7">
        <f t="shared" si="68"/>
        <v>41547.958333338014</v>
      </c>
      <c r="B1933" s="6">
        <f t="shared" si="69"/>
        <v>1932</v>
      </c>
      <c r="C1933" s="7" t="s">
        <v>15</v>
      </c>
      <c r="D1933" t="s">
        <v>15</v>
      </c>
      <c r="E1933" t="s">
        <v>15</v>
      </c>
      <c r="F1933" t="s">
        <v>15</v>
      </c>
      <c r="G1933" t="s">
        <v>15</v>
      </c>
      <c r="H1933" t="s">
        <v>15</v>
      </c>
      <c r="I1933" t="s">
        <v>15</v>
      </c>
      <c r="J1933" t="s">
        <v>15</v>
      </c>
      <c r="K1933" t="s">
        <v>15</v>
      </c>
      <c r="L1933" t="s">
        <v>15</v>
      </c>
      <c r="M1933" t="s">
        <v>15</v>
      </c>
      <c r="N1933" s="4" t="s">
        <v>15</v>
      </c>
      <c r="O1933" t="s">
        <v>15</v>
      </c>
      <c r="Q1933" s="8">
        <v>41547.958333333336</v>
      </c>
      <c r="R1933">
        <v>1932</v>
      </c>
      <c r="S1933">
        <v>21.77983</v>
      </c>
      <c r="T1933" t="s">
        <v>15</v>
      </c>
      <c r="U1933">
        <v>20.614920000000001</v>
      </c>
      <c r="V1933">
        <v>0.93786729999999996</v>
      </c>
      <c r="W1933">
        <v>0.80470169999999996</v>
      </c>
      <c r="X1933">
        <v>1.0710329999999999</v>
      </c>
      <c r="Y1933">
        <v>2.4644740000000001</v>
      </c>
      <c r="Z1933">
        <v>2.1907030000000001</v>
      </c>
      <c r="AA1933" t="s">
        <v>15</v>
      </c>
      <c r="AB1933" t="s">
        <v>15</v>
      </c>
      <c r="AC1933">
        <v>1.6252450000000001</v>
      </c>
      <c r="AD1933">
        <v>8</v>
      </c>
      <c r="AE1933">
        <v>2.13</v>
      </c>
      <c r="AF1933">
        <v>394.66609999999997</v>
      </c>
    </row>
    <row r="1934" spans="1:32">
      <c r="A1934" s="7">
        <f t="shared" si="68"/>
        <v>41547.97916667135</v>
      </c>
      <c r="B1934" s="6">
        <f t="shared" si="69"/>
        <v>1933</v>
      </c>
      <c r="C1934" s="7" t="s">
        <v>15</v>
      </c>
      <c r="D1934" t="s">
        <v>15</v>
      </c>
      <c r="E1934" t="s">
        <v>15</v>
      </c>
      <c r="F1934" t="s">
        <v>15</v>
      </c>
      <c r="G1934" t="s">
        <v>15</v>
      </c>
      <c r="H1934" t="s">
        <v>15</v>
      </c>
      <c r="I1934" t="s">
        <v>15</v>
      </c>
      <c r="J1934" t="s">
        <v>15</v>
      </c>
      <c r="K1934" t="s">
        <v>15</v>
      </c>
      <c r="L1934" t="s">
        <v>15</v>
      </c>
      <c r="M1934" t="s">
        <v>15</v>
      </c>
      <c r="N1934" s="4" t="s">
        <v>15</v>
      </c>
      <c r="O1934" t="s">
        <v>15</v>
      </c>
      <c r="Q1934" s="8">
        <v>41547.979166666664</v>
      </c>
      <c r="R1934">
        <v>1933</v>
      </c>
      <c r="S1934">
        <v>21.77983</v>
      </c>
      <c r="T1934" t="s">
        <v>15</v>
      </c>
      <c r="U1934">
        <v>20.614920000000001</v>
      </c>
      <c r="V1934">
        <v>0.93786729999999996</v>
      </c>
      <c r="W1934">
        <v>0.80470169999999996</v>
      </c>
      <c r="X1934">
        <v>1.0710329999999999</v>
      </c>
      <c r="Y1934">
        <v>2.4644740000000001</v>
      </c>
      <c r="Z1934">
        <v>2.1907030000000001</v>
      </c>
      <c r="AA1934" t="s">
        <v>15</v>
      </c>
      <c r="AB1934" t="s">
        <v>15</v>
      </c>
      <c r="AC1934">
        <v>1.6252450000000001</v>
      </c>
      <c r="AD1934">
        <v>8</v>
      </c>
      <c r="AE1934">
        <v>2.13</v>
      </c>
      <c r="AF1934">
        <v>394.66609999999997</v>
      </c>
    </row>
    <row r="1935" spans="1:32">
      <c r="A1935" s="7">
        <f t="shared" si="68"/>
        <v>41548.000000004686</v>
      </c>
      <c r="B1935" s="6">
        <f t="shared" si="69"/>
        <v>1934</v>
      </c>
      <c r="C1935" s="7" t="s">
        <v>15</v>
      </c>
      <c r="D1935" t="s">
        <v>15</v>
      </c>
      <c r="E1935" t="s">
        <v>15</v>
      </c>
      <c r="F1935" t="s">
        <v>15</v>
      </c>
      <c r="G1935" t="s">
        <v>15</v>
      </c>
      <c r="H1935" t="s">
        <v>15</v>
      </c>
      <c r="I1935" t="s">
        <v>15</v>
      </c>
      <c r="J1935" t="s">
        <v>15</v>
      </c>
      <c r="K1935" t="s">
        <v>15</v>
      </c>
      <c r="L1935" t="s">
        <v>15</v>
      </c>
      <c r="M1935" t="s">
        <v>15</v>
      </c>
      <c r="N1935" s="4" t="s">
        <v>15</v>
      </c>
      <c r="O1935" t="s">
        <v>15</v>
      </c>
      <c r="Q1935" s="8">
        <v>41548</v>
      </c>
      <c r="R1935">
        <v>1934</v>
      </c>
      <c r="S1935">
        <v>21.77983</v>
      </c>
      <c r="T1935" t="s">
        <v>15</v>
      </c>
      <c r="U1935">
        <v>20.614920000000001</v>
      </c>
      <c r="V1935">
        <v>0.93786729999999996</v>
      </c>
      <c r="W1935">
        <v>0.80470169999999996</v>
      </c>
      <c r="X1935">
        <v>1.0710329999999999</v>
      </c>
      <c r="Y1935">
        <v>2.4644740000000001</v>
      </c>
      <c r="Z1935">
        <v>2.1907030000000001</v>
      </c>
      <c r="AA1935" t="s">
        <v>15</v>
      </c>
      <c r="AB1935" t="s">
        <v>15</v>
      </c>
      <c r="AC1935">
        <v>1.6252450000000001</v>
      </c>
      <c r="AD1935">
        <v>8</v>
      </c>
      <c r="AE1935">
        <v>2.13</v>
      </c>
      <c r="AF1935">
        <v>394.66609999999997</v>
      </c>
    </row>
    <row r="1936" spans="1:32">
      <c r="A1936" s="7">
        <f t="shared" si="68"/>
        <v>41548.020833338021</v>
      </c>
      <c r="B1936" s="6">
        <f t="shared" si="69"/>
        <v>1935</v>
      </c>
      <c r="C1936" s="7" t="s">
        <v>15</v>
      </c>
      <c r="D1936" t="s">
        <v>15</v>
      </c>
      <c r="E1936" t="s">
        <v>15</v>
      </c>
      <c r="F1936" t="s">
        <v>15</v>
      </c>
      <c r="G1936" t="s">
        <v>15</v>
      </c>
      <c r="H1936" t="s">
        <v>15</v>
      </c>
      <c r="I1936" t="s">
        <v>15</v>
      </c>
      <c r="J1936" t="s">
        <v>15</v>
      </c>
      <c r="K1936" t="s">
        <v>15</v>
      </c>
      <c r="L1936" t="s">
        <v>15</v>
      </c>
      <c r="M1936" t="s">
        <v>15</v>
      </c>
      <c r="N1936" s="4" t="s">
        <v>15</v>
      </c>
      <c r="O1936" t="s">
        <v>15</v>
      </c>
      <c r="Q1936" s="8">
        <v>41548.020833333336</v>
      </c>
      <c r="R1936">
        <v>1935</v>
      </c>
      <c r="S1936">
        <v>21.77983</v>
      </c>
      <c r="T1936" t="s">
        <v>15</v>
      </c>
      <c r="U1936">
        <v>20.614920000000001</v>
      </c>
      <c r="V1936">
        <v>0.93786729999999996</v>
      </c>
      <c r="W1936">
        <v>0.80470169999999996</v>
      </c>
      <c r="X1936">
        <v>1.0710329999999999</v>
      </c>
      <c r="Y1936">
        <v>2.4644740000000001</v>
      </c>
      <c r="Z1936">
        <v>2.1907030000000001</v>
      </c>
      <c r="AA1936" t="s">
        <v>15</v>
      </c>
      <c r="AB1936" t="s">
        <v>15</v>
      </c>
      <c r="AC1936">
        <v>1.6252450000000001</v>
      </c>
      <c r="AD1936">
        <v>8</v>
      </c>
      <c r="AE1936">
        <v>2.13</v>
      </c>
      <c r="AF1936">
        <v>394.66609999999997</v>
      </c>
    </row>
    <row r="1937" spans="1:32">
      <c r="A1937" s="7">
        <f t="shared" si="68"/>
        <v>41548.041666671357</v>
      </c>
      <c r="B1937" s="6">
        <f t="shared" si="69"/>
        <v>1936</v>
      </c>
      <c r="C1937" s="7" t="s">
        <v>15</v>
      </c>
      <c r="D1937" t="s">
        <v>15</v>
      </c>
      <c r="E1937" t="s">
        <v>15</v>
      </c>
      <c r="F1937" t="s">
        <v>15</v>
      </c>
      <c r="G1937" t="s">
        <v>15</v>
      </c>
      <c r="H1937" t="s">
        <v>15</v>
      </c>
      <c r="I1937" t="s">
        <v>15</v>
      </c>
      <c r="J1937" t="s">
        <v>15</v>
      </c>
      <c r="K1937" t="s">
        <v>15</v>
      </c>
      <c r="L1937" t="s">
        <v>15</v>
      </c>
      <c r="M1937" t="s">
        <v>15</v>
      </c>
      <c r="N1937" s="4" t="s">
        <v>15</v>
      </c>
      <c r="O1937" t="s">
        <v>15</v>
      </c>
      <c r="Q1937" s="8">
        <v>41548.041666666664</v>
      </c>
      <c r="R1937">
        <v>1936</v>
      </c>
      <c r="S1937">
        <v>21.77983</v>
      </c>
      <c r="T1937" t="s">
        <v>15</v>
      </c>
      <c r="U1937">
        <v>20.614920000000001</v>
      </c>
      <c r="V1937">
        <v>0.93786729999999996</v>
      </c>
      <c r="W1937">
        <v>0.80470169999999996</v>
      </c>
      <c r="X1937">
        <v>1.0710329999999999</v>
      </c>
      <c r="Y1937">
        <v>2.4644740000000001</v>
      </c>
      <c r="Z1937">
        <v>2.1907030000000001</v>
      </c>
      <c r="AA1937" t="s">
        <v>15</v>
      </c>
      <c r="AB1937" t="s">
        <v>15</v>
      </c>
      <c r="AC1937">
        <v>1.6252450000000001</v>
      </c>
      <c r="AD1937">
        <v>8</v>
      </c>
      <c r="AE1937">
        <v>2.13</v>
      </c>
      <c r="AF1937">
        <v>394.66609999999997</v>
      </c>
    </row>
    <row r="1938" spans="1:32">
      <c r="A1938" s="7">
        <f t="shared" si="68"/>
        <v>41548.062500004693</v>
      </c>
      <c r="B1938" s="6">
        <f t="shared" si="69"/>
        <v>1937</v>
      </c>
      <c r="C1938" s="7" t="s">
        <v>15</v>
      </c>
      <c r="D1938" t="s">
        <v>15</v>
      </c>
      <c r="E1938" t="s">
        <v>15</v>
      </c>
      <c r="F1938" t="s">
        <v>15</v>
      </c>
      <c r="G1938" t="s">
        <v>15</v>
      </c>
      <c r="H1938" t="s">
        <v>15</v>
      </c>
      <c r="I1938" t="s">
        <v>15</v>
      </c>
      <c r="J1938" t="s">
        <v>15</v>
      </c>
      <c r="K1938" t="s">
        <v>15</v>
      </c>
      <c r="L1938" t="s">
        <v>15</v>
      </c>
      <c r="M1938" t="s">
        <v>15</v>
      </c>
      <c r="N1938" s="4" t="s">
        <v>15</v>
      </c>
      <c r="O1938" t="s">
        <v>15</v>
      </c>
      <c r="Q1938" s="8">
        <v>41548.0625</v>
      </c>
      <c r="R1938">
        <v>1937</v>
      </c>
      <c r="S1938">
        <v>21.77983</v>
      </c>
      <c r="T1938" t="s">
        <v>15</v>
      </c>
      <c r="U1938">
        <v>20.614920000000001</v>
      </c>
      <c r="V1938">
        <v>0.93786729999999996</v>
      </c>
      <c r="W1938">
        <v>0.80470169999999996</v>
      </c>
      <c r="X1938">
        <v>1.0710329999999999</v>
      </c>
      <c r="Y1938">
        <v>2.4644740000000001</v>
      </c>
      <c r="Z1938">
        <v>2.1907030000000001</v>
      </c>
      <c r="AA1938" t="s">
        <v>15</v>
      </c>
      <c r="AB1938" t="s">
        <v>15</v>
      </c>
      <c r="AC1938">
        <v>1.6252450000000001</v>
      </c>
      <c r="AD1938">
        <v>8</v>
      </c>
      <c r="AE1938">
        <v>2.13</v>
      </c>
      <c r="AF1938">
        <v>394.66609999999997</v>
      </c>
    </row>
    <row r="1939" spans="1:32">
      <c r="A1939" s="7">
        <f t="shared" si="68"/>
        <v>41548.083333338029</v>
      </c>
      <c r="B1939" s="6">
        <f t="shared" si="69"/>
        <v>1938</v>
      </c>
      <c r="C1939" s="7" t="s">
        <v>15</v>
      </c>
      <c r="D1939" t="s">
        <v>15</v>
      </c>
      <c r="E1939" t="s">
        <v>15</v>
      </c>
      <c r="F1939" t="s">
        <v>15</v>
      </c>
      <c r="G1939" t="s">
        <v>15</v>
      </c>
      <c r="H1939" t="s">
        <v>15</v>
      </c>
      <c r="I1939" t="s">
        <v>15</v>
      </c>
      <c r="J1939" t="s">
        <v>15</v>
      </c>
      <c r="K1939" t="s">
        <v>15</v>
      </c>
      <c r="L1939" t="s">
        <v>15</v>
      </c>
      <c r="M1939" t="s">
        <v>15</v>
      </c>
      <c r="N1939" s="4" t="s">
        <v>15</v>
      </c>
      <c r="O1939" t="s">
        <v>15</v>
      </c>
      <c r="Q1939" s="8">
        <v>41548.083333333336</v>
      </c>
      <c r="R1939">
        <v>1938</v>
      </c>
      <c r="S1939">
        <v>21.77983</v>
      </c>
      <c r="T1939" t="s">
        <v>15</v>
      </c>
      <c r="U1939">
        <v>20.614920000000001</v>
      </c>
      <c r="V1939">
        <v>0.93786729999999996</v>
      </c>
      <c r="W1939">
        <v>0.80470169999999996</v>
      </c>
      <c r="X1939">
        <v>1.0710329999999999</v>
      </c>
      <c r="Y1939">
        <v>2.4644740000000001</v>
      </c>
      <c r="Z1939">
        <v>2.1907030000000001</v>
      </c>
      <c r="AA1939" t="s">
        <v>15</v>
      </c>
      <c r="AB1939" t="s">
        <v>15</v>
      </c>
      <c r="AC1939">
        <v>1.6252450000000001</v>
      </c>
      <c r="AD1939">
        <v>8</v>
      </c>
      <c r="AE1939">
        <v>2.13</v>
      </c>
      <c r="AF1939">
        <v>394.66609999999997</v>
      </c>
    </row>
    <row r="1940" spans="1:32">
      <c r="A1940" s="7">
        <f t="shared" si="68"/>
        <v>41548.104166671365</v>
      </c>
      <c r="B1940" s="6">
        <f t="shared" si="69"/>
        <v>1939</v>
      </c>
      <c r="C1940" s="7" t="s">
        <v>15</v>
      </c>
      <c r="D1940" t="s">
        <v>15</v>
      </c>
      <c r="E1940" t="s">
        <v>15</v>
      </c>
      <c r="F1940" t="s">
        <v>15</v>
      </c>
      <c r="G1940" t="s">
        <v>15</v>
      </c>
      <c r="H1940" t="s">
        <v>15</v>
      </c>
      <c r="I1940" t="s">
        <v>15</v>
      </c>
      <c r="J1940" t="s">
        <v>15</v>
      </c>
      <c r="K1940" t="s">
        <v>15</v>
      </c>
      <c r="L1940" t="s">
        <v>15</v>
      </c>
      <c r="M1940" t="s">
        <v>15</v>
      </c>
      <c r="N1940" s="4" t="s">
        <v>15</v>
      </c>
      <c r="O1940" t="s">
        <v>15</v>
      </c>
      <c r="Q1940" s="8">
        <v>41548.104166666664</v>
      </c>
      <c r="R1940">
        <v>1939</v>
      </c>
      <c r="S1940">
        <v>21.77983</v>
      </c>
      <c r="T1940" t="s">
        <v>15</v>
      </c>
      <c r="U1940">
        <v>20.614920000000001</v>
      </c>
      <c r="V1940">
        <v>0.93786729999999996</v>
      </c>
      <c r="W1940">
        <v>0.80470169999999996</v>
      </c>
      <c r="X1940">
        <v>1.0710329999999999</v>
      </c>
      <c r="Y1940">
        <v>2.4644740000000001</v>
      </c>
      <c r="Z1940">
        <v>2.1907030000000001</v>
      </c>
      <c r="AA1940" t="s">
        <v>15</v>
      </c>
      <c r="AB1940" t="s">
        <v>15</v>
      </c>
      <c r="AC1940">
        <v>1.6252450000000001</v>
      </c>
      <c r="AD1940">
        <v>8</v>
      </c>
      <c r="AE1940">
        <v>2.13</v>
      </c>
      <c r="AF1940">
        <v>394.66609999999997</v>
      </c>
    </row>
    <row r="1941" spans="1:32">
      <c r="A1941" s="7">
        <f t="shared" si="68"/>
        <v>41548.1250000047</v>
      </c>
      <c r="B1941" s="6">
        <f t="shared" si="69"/>
        <v>1940</v>
      </c>
      <c r="C1941" s="7" t="s">
        <v>15</v>
      </c>
      <c r="D1941" t="s">
        <v>15</v>
      </c>
      <c r="E1941" t="s">
        <v>15</v>
      </c>
      <c r="F1941" t="s">
        <v>15</v>
      </c>
      <c r="G1941" t="s">
        <v>15</v>
      </c>
      <c r="H1941" t="s">
        <v>15</v>
      </c>
      <c r="I1941" t="s">
        <v>15</v>
      </c>
      <c r="J1941" t="s">
        <v>15</v>
      </c>
      <c r="K1941" t="s">
        <v>15</v>
      </c>
      <c r="L1941" t="s">
        <v>15</v>
      </c>
      <c r="M1941" t="s">
        <v>15</v>
      </c>
      <c r="N1941" s="4" t="s">
        <v>15</v>
      </c>
      <c r="O1941" t="s">
        <v>15</v>
      </c>
      <c r="Q1941" s="8">
        <v>41548.125</v>
      </c>
      <c r="R1941">
        <v>1940</v>
      </c>
      <c r="S1941">
        <v>21.77983</v>
      </c>
      <c r="T1941" t="s">
        <v>15</v>
      </c>
      <c r="U1941">
        <v>20.614920000000001</v>
      </c>
      <c r="V1941">
        <v>0.93786729999999996</v>
      </c>
      <c r="W1941">
        <v>0.80470169999999996</v>
      </c>
      <c r="X1941">
        <v>1.0710329999999999</v>
      </c>
      <c r="Y1941">
        <v>2.4644740000000001</v>
      </c>
      <c r="Z1941">
        <v>2.1907030000000001</v>
      </c>
      <c r="AA1941" t="s">
        <v>15</v>
      </c>
      <c r="AB1941" t="s">
        <v>15</v>
      </c>
      <c r="AC1941">
        <v>1.6252450000000001</v>
      </c>
      <c r="AD1941">
        <v>8</v>
      </c>
      <c r="AE1941">
        <v>2.13</v>
      </c>
      <c r="AF1941">
        <v>394.66609999999997</v>
      </c>
    </row>
    <row r="1942" spans="1:32">
      <c r="A1942" s="7">
        <f t="shared" si="68"/>
        <v>41548.145833338036</v>
      </c>
      <c r="B1942" s="6">
        <f t="shared" si="69"/>
        <v>1941</v>
      </c>
      <c r="C1942" s="7" t="s">
        <v>15</v>
      </c>
      <c r="D1942" t="s">
        <v>15</v>
      </c>
      <c r="E1942" t="s">
        <v>15</v>
      </c>
      <c r="F1942" t="s">
        <v>15</v>
      </c>
      <c r="G1942" t="s">
        <v>15</v>
      </c>
      <c r="H1942" t="s">
        <v>15</v>
      </c>
      <c r="I1942" t="s">
        <v>15</v>
      </c>
      <c r="J1942" t="s">
        <v>15</v>
      </c>
      <c r="K1942" t="s">
        <v>15</v>
      </c>
      <c r="L1942" t="s">
        <v>15</v>
      </c>
      <c r="M1942" t="s">
        <v>15</v>
      </c>
      <c r="N1942" s="4" t="s">
        <v>15</v>
      </c>
      <c r="O1942" t="s">
        <v>15</v>
      </c>
      <c r="Q1942" s="8">
        <v>41548.145833333336</v>
      </c>
      <c r="R1942">
        <v>1941</v>
      </c>
      <c r="S1942">
        <v>21.77983</v>
      </c>
      <c r="T1942" t="s">
        <v>15</v>
      </c>
      <c r="U1942">
        <v>20.614920000000001</v>
      </c>
      <c r="V1942">
        <v>0.93786729999999996</v>
      </c>
      <c r="W1942">
        <v>0.80470169999999996</v>
      </c>
      <c r="X1942">
        <v>1.0710329999999999</v>
      </c>
      <c r="Y1942">
        <v>2.4644740000000001</v>
      </c>
      <c r="Z1942">
        <v>2.1907030000000001</v>
      </c>
      <c r="AA1942" t="s">
        <v>15</v>
      </c>
      <c r="AB1942" t="s">
        <v>15</v>
      </c>
      <c r="AC1942">
        <v>1.6252450000000001</v>
      </c>
      <c r="AD1942">
        <v>8</v>
      </c>
      <c r="AE1942">
        <v>2.13</v>
      </c>
      <c r="AF1942">
        <v>394.66609999999997</v>
      </c>
    </row>
    <row r="1943" spans="1:32">
      <c r="A1943" s="7">
        <f t="shared" si="68"/>
        <v>41548.166666671372</v>
      </c>
      <c r="B1943" s="6">
        <f t="shared" si="69"/>
        <v>1942</v>
      </c>
      <c r="C1943" s="7" t="s">
        <v>15</v>
      </c>
      <c r="D1943" t="s">
        <v>15</v>
      </c>
      <c r="E1943" t="s">
        <v>15</v>
      </c>
      <c r="F1943" t="s">
        <v>15</v>
      </c>
      <c r="G1943" t="s">
        <v>15</v>
      </c>
      <c r="H1943" t="s">
        <v>15</v>
      </c>
      <c r="I1943" t="s">
        <v>15</v>
      </c>
      <c r="J1943" t="s">
        <v>15</v>
      </c>
      <c r="K1943" t="s">
        <v>15</v>
      </c>
      <c r="L1943" t="s">
        <v>15</v>
      </c>
      <c r="M1943" t="s">
        <v>15</v>
      </c>
      <c r="N1943" s="4" t="s">
        <v>15</v>
      </c>
      <c r="O1943" t="s">
        <v>15</v>
      </c>
      <c r="Q1943" s="8">
        <v>41548.166666666664</v>
      </c>
      <c r="R1943">
        <v>1942</v>
      </c>
      <c r="S1943">
        <v>21.77983</v>
      </c>
      <c r="T1943" t="s">
        <v>15</v>
      </c>
      <c r="U1943">
        <v>20.614920000000001</v>
      </c>
      <c r="V1943">
        <v>0.93786729999999996</v>
      </c>
      <c r="W1943">
        <v>0.80470169999999996</v>
      </c>
      <c r="X1943">
        <v>1.0710329999999999</v>
      </c>
      <c r="Y1943">
        <v>2.4644740000000001</v>
      </c>
      <c r="Z1943">
        <v>2.1907030000000001</v>
      </c>
      <c r="AA1943" t="s">
        <v>15</v>
      </c>
      <c r="AB1943" t="s">
        <v>15</v>
      </c>
      <c r="AC1943">
        <v>1.6252450000000001</v>
      </c>
      <c r="AD1943">
        <v>8</v>
      </c>
      <c r="AE1943">
        <v>2.13</v>
      </c>
      <c r="AF1943">
        <v>394.66609999999997</v>
      </c>
    </row>
    <row r="1944" spans="1:32">
      <c r="A1944" s="7">
        <f t="shared" si="68"/>
        <v>41548.187500004708</v>
      </c>
      <c r="B1944" s="6">
        <f t="shared" si="69"/>
        <v>1943</v>
      </c>
      <c r="C1944" s="7" t="s">
        <v>15</v>
      </c>
      <c r="D1944" t="s">
        <v>15</v>
      </c>
      <c r="E1944" t="s">
        <v>15</v>
      </c>
      <c r="F1944" t="s">
        <v>15</v>
      </c>
      <c r="G1944" t="s">
        <v>15</v>
      </c>
      <c r="H1944" t="s">
        <v>15</v>
      </c>
      <c r="I1944" t="s">
        <v>15</v>
      </c>
      <c r="J1944" t="s">
        <v>15</v>
      </c>
      <c r="K1944" t="s">
        <v>15</v>
      </c>
      <c r="L1944" t="s">
        <v>15</v>
      </c>
      <c r="M1944" t="s">
        <v>15</v>
      </c>
      <c r="N1944" s="4" t="s">
        <v>15</v>
      </c>
      <c r="O1944" t="s">
        <v>15</v>
      </c>
      <c r="Q1944" s="8">
        <v>41548.1875</v>
      </c>
      <c r="R1944">
        <v>1943</v>
      </c>
      <c r="S1944">
        <v>21.77983</v>
      </c>
      <c r="T1944" t="s">
        <v>15</v>
      </c>
      <c r="U1944">
        <v>20.614920000000001</v>
      </c>
      <c r="V1944">
        <v>0.93786729999999996</v>
      </c>
      <c r="W1944">
        <v>0.80470169999999996</v>
      </c>
      <c r="X1944">
        <v>1.0710329999999999</v>
      </c>
      <c r="Y1944">
        <v>2.4644740000000001</v>
      </c>
      <c r="Z1944">
        <v>2.1907030000000001</v>
      </c>
      <c r="AA1944" t="s">
        <v>15</v>
      </c>
      <c r="AB1944" t="s">
        <v>15</v>
      </c>
      <c r="AC1944">
        <v>1.6252450000000001</v>
      </c>
      <c r="AD1944">
        <v>8</v>
      </c>
      <c r="AE1944">
        <v>2.13</v>
      </c>
      <c r="AF1944">
        <v>394.66609999999997</v>
      </c>
    </row>
    <row r="1945" spans="1:32">
      <c r="A1945" s="7">
        <f t="shared" si="68"/>
        <v>41548.208333338043</v>
      </c>
      <c r="B1945" s="6">
        <f t="shared" si="69"/>
        <v>1944</v>
      </c>
      <c r="C1945" s="7" t="s">
        <v>15</v>
      </c>
      <c r="D1945" t="s">
        <v>15</v>
      </c>
      <c r="E1945" t="s">
        <v>15</v>
      </c>
      <c r="F1945" t="s">
        <v>15</v>
      </c>
      <c r="G1945" t="s">
        <v>15</v>
      </c>
      <c r="H1945" t="s">
        <v>15</v>
      </c>
      <c r="I1945" t="s">
        <v>15</v>
      </c>
      <c r="J1945" t="s">
        <v>15</v>
      </c>
      <c r="K1945" t="s">
        <v>15</v>
      </c>
      <c r="L1945" t="s">
        <v>15</v>
      </c>
      <c r="M1945" t="s">
        <v>15</v>
      </c>
      <c r="N1945" s="4" t="s">
        <v>15</v>
      </c>
      <c r="O1945" t="s">
        <v>15</v>
      </c>
      <c r="Q1945" s="8">
        <v>41548.208333333336</v>
      </c>
      <c r="R1945">
        <v>1944</v>
      </c>
      <c r="S1945">
        <v>21.77983</v>
      </c>
      <c r="T1945" t="s">
        <v>15</v>
      </c>
      <c r="U1945">
        <v>20.614920000000001</v>
      </c>
      <c r="V1945">
        <v>0.93786729999999996</v>
      </c>
      <c r="W1945">
        <v>0.80470169999999996</v>
      </c>
      <c r="X1945">
        <v>1.0710329999999999</v>
      </c>
      <c r="Y1945">
        <v>2.4644740000000001</v>
      </c>
      <c r="Z1945">
        <v>2.1907030000000001</v>
      </c>
      <c r="AA1945" t="s">
        <v>15</v>
      </c>
      <c r="AB1945" t="s">
        <v>15</v>
      </c>
      <c r="AC1945">
        <v>1.6252450000000001</v>
      </c>
      <c r="AD1945">
        <v>8</v>
      </c>
      <c r="AE1945">
        <v>2.13</v>
      </c>
      <c r="AF1945">
        <v>394.66609999999997</v>
      </c>
    </row>
    <row r="1946" spans="1:32">
      <c r="A1946" s="7">
        <f t="shared" si="68"/>
        <v>41548.229166671379</v>
      </c>
      <c r="B1946" s="6">
        <f t="shared" si="69"/>
        <v>1945</v>
      </c>
      <c r="C1946" s="7" t="s">
        <v>15</v>
      </c>
      <c r="D1946" t="s">
        <v>15</v>
      </c>
      <c r="E1946" t="s">
        <v>15</v>
      </c>
      <c r="F1946" t="s">
        <v>15</v>
      </c>
      <c r="G1946" t="s">
        <v>15</v>
      </c>
      <c r="H1946" t="s">
        <v>15</v>
      </c>
      <c r="I1946" t="s">
        <v>15</v>
      </c>
      <c r="J1946" t="s">
        <v>15</v>
      </c>
      <c r="K1946" t="s">
        <v>15</v>
      </c>
      <c r="L1946" t="s">
        <v>15</v>
      </c>
      <c r="M1946" t="s">
        <v>15</v>
      </c>
      <c r="N1946" s="4" t="s">
        <v>15</v>
      </c>
      <c r="O1946" t="s">
        <v>15</v>
      </c>
      <c r="Q1946" s="8">
        <v>41548.229166666664</v>
      </c>
      <c r="R1946">
        <v>1945</v>
      </c>
      <c r="S1946">
        <v>21.77983</v>
      </c>
      <c r="T1946" t="s">
        <v>15</v>
      </c>
      <c r="U1946">
        <v>20.614920000000001</v>
      </c>
      <c r="V1946">
        <v>0.93786729999999996</v>
      </c>
      <c r="W1946">
        <v>0.80470169999999996</v>
      </c>
      <c r="X1946">
        <v>1.0710329999999999</v>
      </c>
      <c r="Y1946">
        <v>2.4644740000000001</v>
      </c>
      <c r="Z1946">
        <v>2.1907030000000001</v>
      </c>
      <c r="AA1946" t="s">
        <v>15</v>
      </c>
      <c r="AB1946" t="s">
        <v>15</v>
      </c>
      <c r="AC1946">
        <v>1.6252450000000001</v>
      </c>
      <c r="AD1946">
        <v>8</v>
      </c>
      <c r="AE1946">
        <v>2.13</v>
      </c>
      <c r="AF1946">
        <v>394.66609999999997</v>
      </c>
    </row>
    <row r="1947" spans="1:32">
      <c r="A1947" s="7">
        <f t="shared" si="68"/>
        <v>41548.250000004715</v>
      </c>
      <c r="B1947" s="6">
        <f t="shared" si="69"/>
        <v>1946</v>
      </c>
      <c r="C1947" s="7" t="s">
        <v>15</v>
      </c>
      <c r="D1947" t="s">
        <v>15</v>
      </c>
      <c r="E1947" t="s">
        <v>15</v>
      </c>
      <c r="F1947" t="s">
        <v>15</v>
      </c>
      <c r="G1947" t="s">
        <v>15</v>
      </c>
      <c r="H1947" t="s">
        <v>15</v>
      </c>
      <c r="I1947" t="s">
        <v>15</v>
      </c>
      <c r="J1947" t="s">
        <v>15</v>
      </c>
      <c r="K1947" t="s">
        <v>15</v>
      </c>
      <c r="L1947" t="s">
        <v>15</v>
      </c>
      <c r="M1947" t="s">
        <v>15</v>
      </c>
      <c r="N1947" s="4" t="s">
        <v>15</v>
      </c>
      <c r="O1947" t="s">
        <v>15</v>
      </c>
      <c r="Q1947" s="8">
        <v>41548.25</v>
      </c>
      <c r="R1947">
        <v>1946</v>
      </c>
      <c r="S1947">
        <v>21.77983</v>
      </c>
      <c r="T1947" t="s">
        <v>15</v>
      </c>
      <c r="U1947">
        <v>20.614920000000001</v>
      </c>
      <c r="V1947">
        <v>0.93786729999999996</v>
      </c>
      <c r="W1947">
        <v>0.80470169999999996</v>
      </c>
      <c r="X1947">
        <v>1.0710329999999999</v>
      </c>
      <c r="Y1947">
        <v>2.4644740000000001</v>
      </c>
      <c r="Z1947">
        <v>2.1907030000000001</v>
      </c>
      <c r="AA1947" t="s">
        <v>15</v>
      </c>
      <c r="AB1947" t="s">
        <v>15</v>
      </c>
      <c r="AC1947">
        <v>1.6252450000000001</v>
      </c>
      <c r="AD1947">
        <v>8</v>
      </c>
      <c r="AE1947">
        <v>2.13</v>
      </c>
      <c r="AF1947">
        <v>394.66609999999997</v>
      </c>
    </row>
    <row r="1948" spans="1:32">
      <c r="A1948" s="7">
        <f t="shared" si="68"/>
        <v>41548.270833338051</v>
      </c>
      <c r="B1948" s="6">
        <f t="shared" si="69"/>
        <v>1947</v>
      </c>
      <c r="C1948" s="7" t="s">
        <v>15</v>
      </c>
      <c r="D1948" t="s">
        <v>15</v>
      </c>
      <c r="E1948" t="s">
        <v>15</v>
      </c>
      <c r="F1948" t="s">
        <v>15</v>
      </c>
      <c r="G1948" t="s">
        <v>15</v>
      </c>
      <c r="H1948" t="s">
        <v>15</v>
      </c>
      <c r="I1948" t="s">
        <v>15</v>
      </c>
      <c r="J1948" t="s">
        <v>15</v>
      </c>
      <c r="K1948" t="s">
        <v>15</v>
      </c>
      <c r="L1948" t="s">
        <v>15</v>
      </c>
      <c r="M1948" t="s">
        <v>15</v>
      </c>
      <c r="N1948" s="4" t="s">
        <v>15</v>
      </c>
      <c r="O1948" t="s">
        <v>15</v>
      </c>
      <c r="Q1948" s="8">
        <v>41548.270833333336</v>
      </c>
      <c r="R1948">
        <v>1947</v>
      </c>
      <c r="S1948">
        <v>21.77983</v>
      </c>
      <c r="T1948" t="s">
        <v>15</v>
      </c>
      <c r="U1948">
        <v>20.614920000000001</v>
      </c>
      <c r="V1948">
        <v>0.93786729999999996</v>
      </c>
      <c r="W1948">
        <v>0.80470169999999996</v>
      </c>
      <c r="X1948">
        <v>1.0710329999999999</v>
      </c>
      <c r="Y1948">
        <v>2.4644740000000001</v>
      </c>
      <c r="Z1948">
        <v>2.1907030000000001</v>
      </c>
      <c r="AA1948" t="s">
        <v>15</v>
      </c>
      <c r="AB1948" t="s">
        <v>15</v>
      </c>
      <c r="AC1948">
        <v>1.6252450000000001</v>
      </c>
      <c r="AD1948">
        <v>8</v>
      </c>
      <c r="AE1948">
        <v>2.13</v>
      </c>
      <c r="AF1948">
        <v>394.66609999999997</v>
      </c>
    </row>
    <row r="1949" spans="1:32">
      <c r="A1949" s="7">
        <f t="shared" si="68"/>
        <v>41548.291666671386</v>
      </c>
      <c r="B1949" s="6">
        <f t="shared" si="69"/>
        <v>1948</v>
      </c>
      <c r="C1949" s="7" t="s">
        <v>15</v>
      </c>
      <c r="D1949" t="s">
        <v>15</v>
      </c>
      <c r="E1949" t="s">
        <v>15</v>
      </c>
      <c r="F1949" t="s">
        <v>15</v>
      </c>
      <c r="G1949" t="s">
        <v>15</v>
      </c>
      <c r="H1949" t="s">
        <v>15</v>
      </c>
      <c r="I1949" t="s">
        <v>15</v>
      </c>
      <c r="J1949" t="s">
        <v>15</v>
      </c>
      <c r="K1949" t="s">
        <v>15</v>
      </c>
      <c r="L1949" t="s">
        <v>15</v>
      </c>
      <c r="M1949" t="s">
        <v>15</v>
      </c>
      <c r="N1949" s="4" t="s">
        <v>15</v>
      </c>
      <c r="O1949" t="s">
        <v>15</v>
      </c>
      <c r="Q1949" s="8">
        <v>41548.291666666664</v>
      </c>
      <c r="R1949">
        <v>1948</v>
      </c>
      <c r="S1949">
        <v>21.77983</v>
      </c>
      <c r="T1949" t="s">
        <v>15</v>
      </c>
      <c r="U1949">
        <v>20.614920000000001</v>
      </c>
      <c r="V1949">
        <v>0.93786729999999996</v>
      </c>
      <c r="W1949">
        <v>0.80470169999999996</v>
      </c>
      <c r="X1949">
        <v>1.0710329999999999</v>
      </c>
      <c r="Y1949">
        <v>2.4644740000000001</v>
      </c>
      <c r="Z1949">
        <v>2.1907030000000001</v>
      </c>
      <c r="AA1949" t="s">
        <v>15</v>
      </c>
      <c r="AB1949" t="s">
        <v>15</v>
      </c>
      <c r="AC1949">
        <v>1.6252450000000001</v>
      </c>
      <c r="AD1949">
        <v>8</v>
      </c>
      <c r="AE1949">
        <v>2.13</v>
      </c>
      <c r="AF1949">
        <v>394.66609999999997</v>
      </c>
    </row>
    <row r="1950" spans="1:32">
      <c r="A1950" s="7">
        <f t="shared" si="68"/>
        <v>41548.312500004722</v>
      </c>
      <c r="B1950" s="6">
        <f t="shared" si="69"/>
        <v>1949</v>
      </c>
      <c r="C1950" s="7" t="s">
        <v>15</v>
      </c>
      <c r="D1950" t="s">
        <v>15</v>
      </c>
      <c r="E1950" t="s">
        <v>15</v>
      </c>
      <c r="F1950" t="s">
        <v>15</v>
      </c>
      <c r="G1950" t="s">
        <v>15</v>
      </c>
      <c r="H1950" t="s">
        <v>15</v>
      </c>
      <c r="I1950" t="s">
        <v>15</v>
      </c>
      <c r="J1950" t="s">
        <v>15</v>
      </c>
      <c r="K1950" t="s">
        <v>15</v>
      </c>
      <c r="L1950" t="s">
        <v>15</v>
      </c>
      <c r="M1950" t="s">
        <v>15</v>
      </c>
      <c r="N1950" s="4" t="s">
        <v>15</v>
      </c>
      <c r="O1950" t="s">
        <v>15</v>
      </c>
      <c r="Q1950" s="8">
        <v>41548.3125</v>
      </c>
      <c r="R1950">
        <v>1949</v>
      </c>
      <c r="S1950">
        <v>21.77983</v>
      </c>
      <c r="T1950" t="s">
        <v>15</v>
      </c>
      <c r="U1950">
        <v>20.614920000000001</v>
      </c>
      <c r="V1950">
        <v>0.93786729999999996</v>
      </c>
      <c r="W1950">
        <v>0.80470169999999996</v>
      </c>
      <c r="X1950">
        <v>1.0710329999999999</v>
      </c>
      <c r="Y1950">
        <v>2.4644740000000001</v>
      </c>
      <c r="Z1950">
        <v>2.1907030000000001</v>
      </c>
      <c r="AA1950" t="s">
        <v>15</v>
      </c>
      <c r="AB1950" t="s">
        <v>15</v>
      </c>
      <c r="AC1950">
        <v>1.6252450000000001</v>
      </c>
      <c r="AD1950">
        <v>8</v>
      </c>
      <c r="AE1950">
        <v>2.13</v>
      </c>
      <c r="AF1950">
        <v>394.66609999999997</v>
      </c>
    </row>
    <row r="1951" spans="1:32">
      <c r="A1951" s="7">
        <f t="shared" si="68"/>
        <v>41548.333333338058</v>
      </c>
      <c r="B1951" s="6">
        <f t="shared" si="69"/>
        <v>1950</v>
      </c>
      <c r="C1951" s="7" t="s">
        <v>15</v>
      </c>
      <c r="D1951" t="s">
        <v>15</v>
      </c>
      <c r="E1951" t="s">
        <v>15</v>
      </c>
      <c r="F1951" t="s">
        <v>15</v>
      </c>
      <c r="G1951" t="s">
        <v>15</v>
      </c>
      <c r="H1951" t="s">
        <v>15</v>
      </c>
      <c r="I1951" t="s">
        <v>15</v>
      </c>
      <c r="J1951" t="s">
        <v>15</v>
      </c>
      <c r="K1951" t="s">
        <v>15</v>
      </c>
      <c r="L1951" t="s">
        <v>15</v>
      </c>
      <c r="M1951" t="s">
        <v>15</v>
      </c>
      <c r="N1951" s="4" t="s">
        <v>15</v>
      </c>
      <c r="O1951" t="s">
        <v>15</v>
      </c>
      <c r="Q1951" s="8">
        <v>41548.333333333336</v>
      </c>
      <c r="R1951">
        <v>1950</v>
      </c>
      <c r="S1951">
        <v>21.77983</v>
      </c>
      <c r="T1951" t="s">
        <v>15</v>
      </c>
      <c r="U1951">
        <v>20.614920000000001</v>
      </c>
      <c r="V1951">
        <v>0.93786729999999996</v>
      </c>
      <c r="W1951">
        <v>0.80470169999999996</v>
      </c>
      <c r="X1951">
        <v>1.0710329999999999</v>
      </c>
      <c r="Y1951">
        <v>2.4644740000000001</v>
      </c>
      <c r="Z1951">
        <v>2.1907030000000001</v>
      </c>
      <c r="AA1951" t="s">
        <v>15</v>
      </c>
      <c r="AB1951" t="s">
        <v>15</v>
      </c>
      <c r="AC1951">
        <v>1.6252450000000001</v>
      </c>
      <c r="AD1951">
        <v>8</v>
      </c>
      <c r="AE1951">
        <v>2.13</v>
      </c>
      <c r="AF1951">
        <v>394.66609999999997</v>
      </c>
    </row>
    <row r="1952" spans="1:32">
      <c r="A1952" s="7">
        <f t="shared" si="68"/>
        <v>41548.354166671394</v>
      </c>
      <c r="B1952" s="6">
        <f t="shared" si="69"/>
        <v>1951</v>
      </c>
      <c r="C1952" s="7" t="s">
        <v>15</v>
      </c>
      <c r="D1952" t="s">
        <v>15</v>
      </c>
      <c r="E1952" t="s">
        <v>15</v>
      </c>
      <c r="F1952" t="s">
        <v>15</v>
      </c>
      <c r="G1952" t="s">
        <v>15</v>
      </c>
      <c r="H1952" t="s">
        <v>15</v>
      </c>
      <c r="I1952" t="s">
        <v>15</v>
      </c>
      <c r="J1952" t="s">
        <v>15</v>
      </c>
      <c r="K1952" t="s">
        <v>15</v>
      </c>
      <c r="L1952" t="s">
        <v>15</v>
      </c>
      <c r="M1952" t="s">
        <v>15</v>
      </c>
      <c r="N1952" s="4" t="s">
        <v>15</v>
      </c>
      <c r="O1952" t="s">
        <v>15</v>
      </c>
      <c r="Q1952" s="8">
        <v>41548.354166666664</v>
      </c>
      <c r="R1952">
        <v>1951</v>
      </c>
      <c r="S1952">
        <v>21.77983</v>
      </c>
      <c r="T1952" t="s">
        <v>15</v>
      </c>
      <c r="U1952">
        <v>20.614920000000001</v>
      </c>
      <c r="V1952">
        <v>0.93786729999999996</v>
      </c>
      <c r="W1952">
        <v>0.80470169999999996</v>
      </c>
      <c r="X1952">
        <v>1.0710329999999999</v>
      </c>
      <c r="Y1952">
        <v>2.4644740000000001</v>
      </c>
      <c r="Z1952">
        <v>2.1907030000000001</v>
      </c>
      <c r="AA1952" t="s">
        <v>15</v>
      </c>
      <c r="AB1952" t="s">
        <v>15</v>
      </c>
      <c r="AC1952">
        <v>1.6252450000000001</v>
      </c>
      <c r="AD1952">
        <v>8</v>
      </c>
      <c r="AE1952">
        <v>2.13</v>
      </c>
      <c r="AF1952">
        <v>394.66609999999997</v>
      </c>
    </row>
    <row r="1953" spans="1:32">
      <c r="A1953" s="7">
        <f t="shared" si="68"/>
        <v>41548.375000004729</v>
      </c>
      <c r="B1953" s="6">
        <f t="shared" si="69"/>
        <v>1952</v>
      </c>
      <c r="C1953" s="7" t="s">
        <v>15</v>
      </c>
      <c r="D1953" t="s">
        <v>15</v>
      </c>
      <c r="E1953" t="s">
        <v>15</v>
      </c>
      <c r="F1953" t="s">
        <v>15</v>
      </c>
      <c r="G1953" t="s">
        <v>15</v>
      </c>
      <c r="H1953" t="s">
        <v>15</v>
      </c>
      <c r="I1953" t="s">
        <v>15</v>
      </c>
      <c r="J1953" t="s">
        <v>15</v>
      </c>
      <c r="K1953" t="s">
        <v>15</v>
      </c>
      <c r="L1953" t="s">
        <v>15</v>
      </c>
      <c r="M1953" t="s">
        <v>15</v>
      </c>
      <c r="N1953" s="4" t="s">
        <v>15</v>
      </c>
      <c r="O1953" t="s">
        <v>15</v>
      </c>
      <c r="Q1953" s="8">
        <v>41548.375</v>
      </c>
      <c r="R1953">
        <v>1952</v>
      </c>
      <c r="S1953">
        <v>21.77983</v>
      </c>
      <c r="T1953" t="s">
        <v>15</v>
      </c>
      <c r="U1953">
        <v>20.614920000000001</v>
      </c>
      <c r="V1953">
        <v>0.93786729999999996</v>
      </c>
      <c r="W1953">
        <v>0.80470169999999996</v>
      </c>
      <c r="X1953">
        <v>1.0710329999999999</v>
      </c>
      <c r="Y1953">
        <v>2.4644740000000001</v>
      </c>
      <c r="Z1953">
        <v>2.1907030000000001</v>
      </c>
      <c r="AA1953" t="s">
        <v>15</v>
      </c>
      <c r="AB1953" t="s">
        <v>15</v>
      </c>
      <c r="AC1953">
        <v>1.6252450000000001</v>
      </c>
      <c r="AD1953">
        <v>8</v>
      </c>
      <c r="AE1953">
        <v>2.13</v>
      </c>
      <c r="AF1953">
        <v>394.66609999999997</v>
      </c>
    </row>
    <row r="1954" spans="1:32">
      <c r="A1954" s="7">
        <f t="shared" si="68"/>
        <v>41548.395833338065</v>
      </c>
      <c r="B1954" s="6">
        <f t="shared" si="69"/>
        <v>1953</v>
      </c>
      <c r="C1954" s="7" t="s">
        <v>15</v>
      </c>
      <c r="D1954" t="s">
        <v>15</v>
      </c>
      <c r="E1954" t="s">
        <v>15</v>
      </c>
      <c r="F1954" t="s">
        <v>15</v>
      </c>
      <c r="G1954" t="s">
        <v>15</v>
      </c>
      <c r="H1954" t="s">
        <v>15</v>
      </c>
      <c r="I1954" t="s">
        <v>15</v>
      </c>
      <c r="J1954" t="s">
        <v>15</v>
      </c>
      <c r="K1954" t="s">
        <v>15</v>
      </c>
      <c r="L1954" t="s">
        <v>15</v>
      </c>
      <c r="M1954" t="s">
        <v>15</v>
      </c>
      <c r="N1954" s="4" t="s">
        <v>15</v>
      </c>
      <c r="O1954" t="s">
        <v>15</v>
      </c>
      <c r="Q1954" s="8">
        <v>41548.395833333336</v>
      </c>
      <c r="R1954">
        <v>1953</v>
      </c>
      <c r="S1954">
        <v>21.77983</v>
      </c>
      <c r="T1954" t="s">
        <v>15</v>
      </c>
      <c r="U1954">
        <v>20.614920000000001</v>
      </c>
      <c r="V1954">
        <v>0.93786729999999996</v>
      </c>
      <c r="W1954">
        <v>0.80470169999999996</v>
      </c>
      <c r="X1954">
        <v>1.0710329999999999</v>
      </c>
      <c r="Y1954">
        <v>2.4644740000000001</v>
      </c>
      <c r="Z1954">
        <v>2.1907030000000001</v>
      </c>
      <c r="AA1954" t="s">
        <v>15</v>
      </c>
      <c r="AB1954" t="s">
        <v>15</v>
      </c>
      <c r="AC1954">
        <v>1.6252450000000001</v>
      </c>
      <c r="AD1954">
        <v>8</v>
      </c>
      <c r="AE1954">
        <v>2.13</v>
      </c>
      <c r="AF1954">
        <v>394.66609999999997</v>
      </c>
    </row>
    <row r="1955" spans="1:32">
      <c r="A1955" s="7">
        <f t="shared" si="68"/>
        <v>41548.416666671401</v>
      </c>
      <c r="B1955" s="6">
        <f t="shared" si="69"/>
        <v>1954</v>
      </c>
      <c r="C1955" s="7" t="s">
        <v>15</v>
      </c>
      <c r="D1955" t="s">
        <v>15</v>
      </c>
      <c r="E1955" t="s">
        <v>15</v>
      </c>
      <c r="F1955" t="s">
        <v>15</v>
      </c>
      <c r="G1955" t="s">
        <v>15</v>
      </c>
      <c r="H1955" t="s">
        <v>15</v>
      </c>
      <c r="I1955" t="s">
        <v>15</v>
      </c>
      <c r="J1955" t="s">
        <v>15</v>
      </c>
      <c r="K1955" t="s">
        <v>15</v>
      </c>
      <c r="L1955" t="s">
        <v>15</v>
      </c>
      <c r="M1955" t="s">
        <v>15</v>
      </c>
      <c r="N1955" s="4" t="s">
        <v>15</v>
      </c>
      <c r="O1955" t="s">
        <v>15</v>
      </c>
      <c r="Q1955" s="8">
        <v>41548.416666666664</v>
      </c>
      <c r="R1955">
        <v>1954</v>
      </c>
      <c r="S1955">
        <v>21.77983</v>
      </c>
      <c r="T1955" t="s">
        <v>15</v>
      </c>
      <c r="U1955">
        <v>20.614920000000001</v>
      </c>
      <c r="V1955">
        <v>0.93786729999999996</v>
      </c>
      <c r="W1955">
        <v>0.80470169999999996</v>
      </c>
      <c r="X1955">
        <v>1.0710329999999999</v>
      </c>
      <c r="Y1955">
        <v>2.4644740000000001</v>
      </c>
      <c r="Z1955">
        <v>2.1907030000000001</v>
      </c>
      <c r="AA1955" t="s">
        <v>15</v>
      </c>
      <c r="AB1955" t="s">
        <v>15</v>
      </c>
      <c r="AC1955">
        <v>1.6252450000000001</v>
      </c>
      <c r="AD1955">
        <v>8</v>
      </c>
      <c r="AE1955">
        <v>2.13</v>
      </c>
      <c r="AF1955">
        <v>394.66609999999997</v>
      </c>
    </row>
    <row r="1956" spans="1:32">
      <c r="A1956" s="7">
        <f t="shared" si="68"/>
        <v>41548.437500004737</v>
      </c>
      <c r="B1956" s="6">
        <f t="shared" si="69"/>
        <v>1955</v>
      </c>
      <c r="C1956" s="7" t="s">
        <v>15</v>
      </c>
      <c r="D1956" t="s">
        <v>15</v>
      </c>
      <c r="E1956" t="s">
        <v>15</v>
      </c>
      <c r="F1956" t="s">
        <v>15</v>
      </c>
      <c r="G1956" t="s">
        <v>15</v>
      </c>
      <c r="H1956" t="s">
        <v>15</v>
      </c>
      <c r="I1956" t="s">
        <v>15</v>
      </c>
      <c r="J1956" t="s">
        <v>15</v>
      </c>
      <c r="K1956" t="s">
        <v>15</v>
      </c>
      <c r="L1956" t="s">
        <v>15</v>
      </c>
      <c r="M1956" t="s">
        <v>15</v>
      </c>
      <c r="N1956" s="4" t="s">
        <v>15</v>
      </c>
      <c r="O1956" t="s">
        <v>15</v>
      </c>
      <c r="Q1956" s="8">
        <v>41548.4375</v>
      </c>
      <c r="R1956">
        <v>1955</v>
      </c>
      <c r="S1956">
        <v>21.77983</v>
      </c>
      <c r="T1956" t="s">
        <v>15</v>
      </c>
      <c r="U1956">
        <v>20.614920000000001</v>
      </c>
      <c r="V1956">
        <v>0.93786729999999996</v>
      </c>
      <c r="W1956">
        <v>0.80470169999999996</v>
      </c>
      <c r="X1956">
        <v>1.0710329999999999</v>
      </c>
      <c r="Y1956">
        <v>2.4644740000000001</v>
      </c>
      <c r="Z1956">
        <v>2.1907030000000001</v>
      </c>
      <c r="AA1956" t="s">
        <v>15</v>
      </c>
      <c r="AB1956" t="s">
        <v>15</v>
      </c>
      <c r="AC1956">
        <v>1.6252450000000001</v>
      </c>
      <c r="AD1956">
        <v>8</v>
      </c>
      <c r="AE1956">
        <v>2.13</v>
      </c>
      <c r="AF1956">
        <v>394.66609999999997</v>
      </c>
    </row>
    <row r="1957" spans="1:32">
      <c r="A1957" s="7">
        <f t="shared" si="68"/>
        <v>41548.458333338072</v>
      </c>
      <c r="B1957" s="6">
        <f t="shared" si="69"/>
        <v>1956</v>
      </c>
      <c r="C1957" s="7" t="s">
        <v>15</v>
      </c>
      <c r="D1957" t="s">
        <v>15</v>
      </c>
      <c r="E1957" t="s">
        <v>15</v>
      </c>
      <c r="F1957" t="s">
        <v>15</v>
      </c>
      <c r="G1957" t="s">
        <v>15</v>
      </c>
      <c r="H1957" t="s">
        <v>15</v>
      </c>
      <c r="I1957" t="s">
        <v>15</v>
      </c>
      <c r="J1957" t="s">
        <v>15</v>
      </c>
      <c r="K1957" t="s">
        <v>15</v>
      </c>
      <c r="L1957" t="s">
        <v>15</v>
      </c>
      <c r="M1957" t="s">
        <v>15</v>
      </c>
      <c r="N1957" s="4" t="s">
        <v>15</v>
      </c>
      <c r="O1957" t="s">
        <v>15</v>
      </c>
      <c r="Q1957" s="8">
        <v>41548.458333333336</v>
      </c>
      <c r="R1957">
        <v>1956</v>
      </c>
      <c r="S1957">
        <v>21.77983</v>
      </c>
      <c r="T1957" t="s">
        <v>15</v>
      </c>
      <c r="U1957">
        <v>20.614920000000001</v>
      </c>
      <c r="V1957">
        <v>0.93786729999999996</v>
      </c>
      <c r="W1957">
        <v>0.80470169999999996</v>
      </c>
      <c r="X1957">
        <v>1.0710329999999999</v>
      </c>
      <c r="Y1957">
        <v>2.4644740000000001</v>
      </c>
      <c r="Z1957">
        <v>2.1907030000000001</v>
      </c>
      <c r="AA1957" t="s">
        <v>15</v>
      </c>
      <c r="AB1957" t="s">
        <v>15</v>
      </c>
      <c r="AC1957">
        <v>1.6252450000000001</v>
      </c>
      <c r="AD1957">
        <v>8</v>
      </c>
      <c r="AE1957">
        <v>2.13</v>
      </c>
      <c r="AF1957">
        <v>394.66609999999997</v>
      </c>
    </row>
    <row r="1958" spans="1:32">
      <c r="A1958" s="7">
        <f t="shared" si="68"/>
        <v>41548.479166671408</v>
      </c>
      <c r="B1958" s="6">
        <f t="shared" si="69"/>
        <v>1957</v>
      </c>
      <c r="C1958" s="7" t="s">
        <v>15</v>
      </c>
      <c r="D1958" t="s">
        <v>15</v>
      </c>
      <c r="E1958" t="s">
        <v>15</v>
      </c>
      <c r="F1958" t="s">
        <v>15</v>
      </c>
      <c r="G1958" t="s">
        <v>15</v>
      </c>
      <c r="H1958" t="s">
        <v>15</v>
      </c>
      <c r="I1958" t="s">
        <v>15</v>
      </c>
      <c r="J1958" t="s">
        <v>15</v>
      </c>
      <c r="K1958" t="s">
        <v>15</v>
      </c>
      <c r="L1958" t="s">
        <v>15</v>
      </c>
      <c r="M1958" t="s">
        <v>15</v>
      </c>
      <c r="N1958" s="4" t="s">
        <v>15</v>
      </c>
      <c r="O1958" t="s">
        <v>15</v>
      </c>
      <c r="Q1958" s="8">
        <v>41548.479166666664</v>
      </c>
      <c r="R1958">
        <v>1957</v>
      </c>
      <c r="S1958">
        <v>21.77983</v>
      </c>
      <c r="T1958" t="s">
        <v>15</v>
      </c>
      <c r="U1958">
        <v>20.614920000000001</v>
      </c>
      <c r="V1958">
        <v>0.93786729999999996</v>
      </c>
      <c r="W1958">
        <v>0.80470169999999996</v>
      </c>
      <c r="X1958">
        <v>1.0710329999999999</v>
      </c>
      <c r="Y1958">
        <v>2.4644740000000001</v>
      </c>
      <c r="Z1958">
        <v>2.1907030000000001</v>
      </c>
      <c r="AA1958" t="s">
        <v>15</v>
      </c>
      <c r="AB1958" t="s">
        <v>15</v>
      </c>
      <c r="AC1958">
        <v>1.6252450000000001</v>
      </c>
      <c r="AD1958">
        <v>8</v>
      </c>
      <c r="AE1958">
        <v>2.13</v>
      </c>
      <c r="AF1958">
        <v>394.66609999999997</v>
      </c>
    </row>
    <row r="1959" spans="1:32">
      <c r="A1959" s="7">
        <f t="shared" si="68"/>
        <v>41548.500000004744</v>
      </c>
      <c r="B1959" s="6">
        <f t="shared" si="69"/>
        <v>1958</v>
      </c>
      <c r="C1959" s="7" t="s">
        <v>15</v>
      </c>
      <c r="D1959" t="s">
        <v>15</v>
      </c>
      <c r="E1959" t="s">
        <v>15</v>
      </c>
      <c r="F1959" t="s">
        <v>15</v>
      </c>
      <c r="G1959" t="s">
        <v>15</v>
      </c>
      <c r="H1959" t="s">
        <v>15</v>
      </c>
      <c r="I1959" t="s">
        <v>15</v>
      </c>
      <c r="J1959" t="s">
        <v>15</v>
      </c>
      <c r="K1959" t="s">
        <v>15</v>
      </c>
      <c r="L1959" t="s">
        <v>15</v>
      </c>
      <c r="M1959" t="s">
        <v>15</v>
      </c>
      <c r="N1959" s="4" t="s">
        <v>15</v>
      </c>
      <c r="O1959" t="s">
        <v>15</v>
      </c>
      <c r="Q1959" s="8">
        <v>41548.5</v>
      </c>
      <c r="R1959">
        <v>1958</v>
      </c>
      <c r="S1959">
        <v>21.77983</v>
      </c>
      <c r="T1959" t="s">
        <v>15</v>
      </c>
      <c r="U1959">
        <v>20.614920000000001</v>
      </c>
      <c r="V1959">
        <v>0.93786729999999996</v>
      </c>
      <c r="W1959">
        <v>0.80470169999999996</v>
      </c>
      <c r="X1959">
        <v>1.0710329999999999</v>
      </c>
      <c r="Y1959">
        <v>2.4644740000000001</v>
      </c>
      <c r="Z1959">
        <v>2.1907030000000001</v>
      </c>
      <c r="AA1959" t="s">
        <v>15</v>
      </c>
      <c r="AB1959" t="s">
        <v>15</v>
      </c>
      <c r="AC1959">
        <v>1.6252450000000001</v>
      </c>
      <c r="AD1959">
        <v>8</v>
      </c>
      <c r="AE1959">
        <v>2.13</v>
      </c>
      <c r="AF1959">
        <v>394.66609999999997</v>
      </c>
    </row>
    <row r="1960" spans="1:32">
      <c r="A1960" s="7">
        <f t="shared" si="68"/>
        <v>41548.52083333808</v>
      </c>
      <c r="B1960" s="6">
        <f t="shared" si="69"/>
        <v>1959</v>
      </c>
      <c r="C1960" s="7" t="s">
        <v>15</v>
      </c>
      <c r="D1960" t="s">
        <v>15</v>
      </c>
      <c r="E1960" t="s">
        <v>15</v>
      </c>
      <c r="F1960" t="s">
        <v>15</v>
      </c>
      <c r="G1960" t="s">
        <v>15</v>
      </c>
      <c r="H1960" t="s">
        <v>15</v>
      </c>
      <c r="I1960" t="s">
        <v>15</v>
      </c>
      <c r="J1960" t="s">
        <v>15</v>
      </c>
      <c r="K1960" t="s">
        <v>15</v>
      </c>
      <c r="L1960" t="s">
        <v>15</v>
      </c>
      <c r="M1960" t="s">
        <v>15</v>
      </c>
      <c r="N1960" s="4" t="s">
        <v>15</v>
      </c>
      <c r="O1960" t="s">
        <v>15</v>
      </c>
      <c r="Q1960" s="8">
        <v>41548.520833333336</v>
      </c>
      <c r="R1960">
        <v>1959</v>
      </c>
      <c r="S1960">
        <v>21.77983</v>
      </c>
      <c r="T1960" t="s">
        <v>15</v>
      </c>
      <c r="U1960">
        <v>20.614920000000001</v>
      </c>
      <c r="V1960">
        <v>0.93786729999999996</v>
      </c>
      <c r="W1960">
        <v>0.80470169999999996</v>
      </c>
      <c r="X1960">
        <v>1.0710329999999999</v>
      </c>
      <c r="Y1960">
        <v>2.4644740000000001</v>
      </c>
      <c r="Z1960">
        <v>2.1907030000000001</v>
      </c>
      <c r="AA1960" t="s">
        <v>15</v>
      </c>
      <c r="AB1960" t="s">
        <v>15</v>
      </c>
      <c r="AC1960">
        <v>1.6252450000000001</v>
      </c>
      <c r="AD1960">
        <v>8</v>
      </c>
      <c r="AE1960">
        <v>2.13</v>
      </c>
      <c r="AF1960">
        <v>394.66609999999997</v>
      </c>
    </row>
    <row r="1961" spans="1:32">
      <c r="A1961" s="7">
        <f t="shared" si="68"/>
        <v>41548.541666671415</v>
      </c>
      <c r="B1961" s="6">
        <f t="shared" si="69"/>
        <v>1960</v>
      </c>
      <c r="C1961" s="7" t="s">
        <v>15</v>
      </c>
      <c r="D1961" t="s">
        <v>15</v>
      </c>
      <c r="E1961" t="s">
        <v>15</v>
      </c>
      <c r="F1961" t="s">
        <v>15</v>
      </c>
      <c r="G1961" t="s">
        <v>15</v>
      </c>
      <c r="H1961" t="s">
        <v>15</v>
      </c>
      <c r="I1961" t="s">
        <v>15</v>
      </c>
      <c r="J1961" t="s">
        <v>15</v>
      </c>
      <c r="K1961" t="s">
        <v>15</v>
      </c>
      <c r="L1961" t="s">
        <v>15</v>
      </c>
      <c r="M1961" t="s">
        <v>15</v>
      </c>
      <c r="N1961" s="4" t="s">
        <v>15</v>
      </c>
      <c r="O1961" t="s">
        <v>15</v>
      </c>
      <c r="Q1961" s="8">
        <v>41548.541666666664</v>
      </c>
      <c r="R1961">
        <v>1960</v>
      </c>
      <c r="S1961">
        <v>21.77983</v>
      </c>
      <c r="T1961" t="s">
        <v>15</v>
      </c>
      <c r="U1961">
        <v>20.614920000000001</v>
      </c>
      <c r="V1961">
        <v>0.93786729999999996</v>
      </c>
      <c r="W1961">
        <v>0.80470169999999996</v>
      </c>
      <c r="X1961">
        <v>1.0710329999999999</v>
      </c>
      <c r="Y1961">
        <v>2.4644740000000001</v>
      </c>
      <c r="Z1961">
        <v>2.1907030000000001</v>
      </c>
      <c r="AA1961" t="s">
        <v>15</v>
      </c>
      <c r="AB1961" t="s">
        <v>15</v>
      </c>
      <c r="AC1961">
        <v>1.6252450000000001</v>
      </c>
      <c r="AD1961">
        <v>8</v>
      </c>
      <c r="AE1961">
        <v>2.13</v>
      </c>
      <c r="AF1961">
        <v>394.66609999999997</v>
      </c>
    </row>
    <row r="1962" spans="1:32">
      <c r="A1962" s="7">
        <f t="shared" si="68"/>
        <v>41548.562500004751</v>
      </c>
      <c r="B1962" s="6">
        <f t="shared" si="69"/>
        <v>1961</v>
      </c>
      <c r="C1962" s="7" t="s">
        <v>15</v>
      </c>
      <c r="D1962" t="s">
        <v>15</v>
      </c>
      <c r="E1962" t="s">
        <v>15</v>
      </c>
      <c r="F1962" t="s">
        <v>15</v>
      </c>
      <c r="G1962" t="s">
        <v>15</v>
      </c>
      <c r="H1962" t="s">
        <v>15</v>
      </c>
      <c r="I1962" t="s">
        <v>15</v>
      </c>
      <c r="J1962" t="s">
        <v>15</v>
      </c>
      <c r="K1962" t="s">
        <v>15</v>
      </c>
      <c r="L1962" t="s">
        <v>15</v>
      </c>
      <c r="M1962" t="s">
        <v>15</v>
      </c>
      <c r="N1962" s="4" t="s">
        <v>15</v>
      </c>
      <c r="O1962" t="s">
        <v>15</v>
      </c>
      <c r="Q1962" s="8">
        <v>41548.5625</v>
      </c>
      <c r="R1962">
        <v>1961</v>
      </c>
      <c r="S1962">
        <v>21.77983</v>
      </c>
      <c r="T1962" t="s">
        <v>15</v>
      </c>
      <c r="U1962">
        <v>20.614920000000001</v>
      </c>
      <c r="V1962">
        <v>0.93786729999999996</v>
      </c>
      <c r="W1962">
        <v>0.80470169999999996</v>
      </c>
      <c r="X1962">
        <v>1.0710329999999999</v>
      </c>
      <c r="Y1962">
        <v>2.4644740000000001</v>
      </c>
      <c r="Z1962">
        <v>2.1907030000000001</v>
      </c>
      <c r="AA1962" t="s">
        <v>15</v>
      </c>
      <c r="AB1962" t="s">
        <v>15</v>
      </c>
      <c r="AC1962">
        <v>1.6252450000000001</v>
      </c>
      <c r="AD1962">
        <v>8</v>
      </c>
      <c r="AE1962">
        <v>2.13</v>
      </c>
      <c r="AF1962">
        <v>394.66609999999997</v>
      </c>
    </row>
    <row r="1963" spans="1:32">
      <c r="A1963" s="7">
        <f t="shared" si="68"/>
        <v>41548.583333338087</v>
      </c>
      <c r="B1963" s="6">
        <f t="shared" si="69"/>
        <v>1962</v>
      </c>
      <c r="C1963" s="7" t="s">
        <v>15</v>
      </c>
      <c r="D1963" t="s">
        <v>15</v>
      </c>
      <c r="E1963" t="s">
        <v>15</v>
      </c>
      <c r="F1963" t="s">
        <v>15</v>
      </c>
      <c r="G1963" t="s">
        <v>15</v>
      </c>
      <c r="H1963" t="s">
        <v>15</v>
      </c>
      <c r="I1963" t="s">
        <v>15</v>
      </c>
      <c r="J1963" t="s">
        <v>15</v>
      </c>
      <c r="K1963" t="s">
        <v>15</v>
      </c>
      <c r="L1963" t="s">
        <v>15</v>
      </c>
      <c r="M1963" t="s">
        <v>15</v>
      </c>
      <c r="N1963" s="4" t="s">
        <v>15</v>
      </c>
      <c r="O1963" t="s">
        <v>15</v>
      </c>
      <c r="Q1963" s="8">
        <v>41548.583333333336</v>
      </c>
      <c r="R1963">
        <v>1962</v>
      </c>
      <c r="S1963">
        <v>21.77983</v>
      </c>
      <c r="T1963" t="s">
        <v>15</v>
      </c>
      <c r="U1963">
        <v>20.614920000000001</v>
      </c>
      <c r="V1963">
        <v>0.93786729999999996</v>
      </c>
      <c r="W1963">
        <v>0.80470169999999996</v>
      </c>
      <c r="X1963">
        <v>1.0710329999999999</v>
      </c>
      <c r="Y1963">
        <v>2.4644740000000001</v>
      </c>
      <c r="Z1963">
        <v>2.1907030000000001</v>
      </c>
      <c r="AA1963" t="s">
        <v>15</v>
      </c>
      <c r="AB1963" t="s">
        <v>15</v>
      </c>
      <c r="AC1963">
        <v>1.6252450000000001</v>
      </c>
      <c r="AD1963">
        <v>8</v>
      </c>
      <c r="AE1963">
        <v>2.13</v>
      </c>
      <c r="AF1963">
        <v>394.66609999999997</v>
      </c>
    </row>
    <row r="1964" spans="1:32">
      <c r="A1964" s="7">
        <f t="shared" si="68"/>
        <v>41548.604166671423</v>
      </c>
      <c r="B1964" s="6">
        <f t="shared" si="69"/>
        <v>1963</v>
      </c>
      <c r="C1964" s="7" t="s">
        <v>15</v>
      </c>
      <c r="D1964" t="s">
        <v>15</v>
      </c>
      <c r="E1964" t="s">
        <v>15</v>
      </c>
      <c r="F1964" t="s">
        <v>15</v>
      </c>
      <c r="G1964" t="s">
        <v>15</v>
      </c>
      <c r="H1964" t="s">
        <v>15</v>
      </c>
      <c r="I1964" t="s">
        <v>15</v>
      </c>
      <c r="J1964" t="s">
        <v>15</v>
      </c>
      <c r="K1964" t="s">
        <v>15</v>
      </c>
      <c r="L1964" t="s">
        <v>15</v>
      </c>
      <c r="M1964" t="s">
        <v>15</v>
      </c>
      <c r="N1964" s="4" t="s">
        <v>15</v>
      </c>
      <c r="O1964" t="s">
        <v>15</v>
      </c>
      <c r="Q1964" s="8">
        <v>41548.604166666664</v>
      </c>
      <c r="R1964">
        <v>1963</v>
      </c>
      <c r="S1964">
        <v>21.77983</v>
      </c>
      <c r="T1964" t="s">
        <v>15</v>
      </c>
      <c r="U1964">
        <v>20.614920000000001</v>
      </c>
      <c r="V1964">
        <v>0.93786729999999996</v>
      </c>
      <c r="W1964">
        <v>0.80470169999999996</v>
      </c>
      <c r="X1964">
        <v>1.0710329999999999</v>
      </c>
      <c r="Y1964">
        <v>2.4644740000000001</v>
      </c>
      <c r="Z1964">
        <v>2.1907030000000001</v>
      </c>
      <c r="AA1964" t="s">
        <v>15</v>
      </c>
      <c r="AB1964" t="s">
        <v>15</v>
      </c>
      <c r="AC1964">
        <v>1.6252450000000001</v>
      </c>
      <c r="AD1964">
        <v>8</v>
      </c>
      <c r="AE1964">
        <v>2.13</v>
      </c>
      <c r="AF1964">
        <v>394.66609999999997</v>
      </c>
    </row>
    <row r="1965" spans="1:32">
      <c r="A1965" s="7">
        <f t="shared" si="68"/>
        <v>41548.625000004758</v>
      </c>
      <c r="B1965" s="6">
        <f t="shared" si="69"/>
        <v>1964</v>
      </c>
      <c r="C1965" s="7" t="s">
        <v>15</v>
      </c>
      <c r="D1965" t="s">
        <v>15</v>
      </c>
      <c r="E1965" t="s">
        <v>15</v>
      </c>
      <c r="F1965" t="s">
        <v>15</v>
      </c>
      <c r="G1965" t="s">
        <v>15</v>
      </c>
      <c r="H1965" t="s">
        <v>15</v>
      </c>
      <c r="I1965" t="s">
        <v>15</v>
      </c>
      <c r="J1965" t="s">
        <v>15</v>
      </c>
      <c r="K1965" t="s">
        <v>15</v>
      </c>
      <c r="L1965" t="s">
        <v>15</v>
      </c>
      <c r="M1965" t="s">
        <v>15</v>
      </c>
      <c r="N1965" s="4" t="s">
        <v>15</v>
      </c>
      <c r="O1965" t="s">
        <v>15</v>
      </c>
      <c r="Q1965" s="8">
        <v>41548.625</v>
      </c>
      <c r="R1965">
        <v>1964</v>
      </c>
      <c r="S1965">
        <v>21.77983</v>
      </c>
      <c r="T1965" t="s">
        <v>15</v>
      </c>
      <c r="U1965">
        <v>20.614920000000001</v>
      </c>
      <c r="V1965">
        <v>0.93786729999999996</v>
      </c>
      <c r="W1965">
        <v>0.80470169999999996</v>
      </c>
      <c r="X1965">
        <v>1.0710329999999999</v>
      </c>
      <c r="Y1965">
        <v>2.4644740000000001</v>
      </c>
      <c r="Z1965">
        <v>2.1907030000000001</v>
      </c>
      <c r="AA1965" t="s">
        <v>15</v>
      </c>
      <c r="AB1965" t="s">
        <v>15</v>
      </c>
      <c r="AC1965">
        <v>1.6252450000000001</v>
      </c>
      <c r="AD1965">
        <v>8</v>
      </c>
      <c r="AE1965">
        <v>2.13</v>
      </c>
      <c r="AF1965">
        <v>394.66609999999997</v>
      </c>
    </row>
    <row r="1966" spans="1:32">
      <c r="A1966" s="7">
        <f t="shared" si="68"/>
        <v>41548.645833338094</v>
      </c>
      <c r="B1966" s="6">
        <f t="shared" si="69"/>
        <v>1965</v>
      </c>
      <c r="C1966" s="7" t="s">
        <v>15</v>
      </c>
      <c r="D1966" t="s">
        <v>15</v>
      </c>
      <c r="E1966" t="s">
        <v>15</v>
      </c>
      <c r="F1966" t="s">
        <v>15</v>
      </c>
      <c r="G1966" t="s">
        <v>15</v>
      </c>
      <c r="H1966" t="s">
        <v>15</v>
      </c>
      <c r="I1966" t="s">
        <v>15</v>
      </c>
      <c r="J1966" t="s">
        <v>15</v>
      </c>
      <c r="K1966" t="s">
        <v>15</v>
      </c>
      <c r="L1966" t="s">
        <v>15</v>
      </c>
      <c r="M1966" t="s">
        <v>15</v>
      </c>
      <c r="N1966" s="4" t="s">
        <v>15</v>
      </c>
      <c r="O1966" t="s">
        <v>15</v>
      </c>
      <c r="Q1966" s="8">
        <v>41548.645833333336</v>
      </c>
      <c r="R1966">
        <v>1965</v>
      </c>
      <c r="S1966">
        <v>21.77983</v>
      </c>
      <c r="T1966" t="s">
        <v>15</v>
      </c>
      <c r="U1966">
        <v>20.614920000000001</v>
      </c>
      <c r="V1966">
        <v>0.93786729999999996</v>
      </c>
      <c r="W1966">
        <v>0.80470169999999996</v>
      </c>
      <c r="X1966">
        <v>1.0710329999999999</v>
      </c>
      <c r="Y1966">
        <v>2.4644740000000001</v>
      </c>
      <c r="Z1966">
        <v>2.1907030000000001</v>
      </c>
      <c r="AA1966" t="s">
        <v>15</v>
      </c>
      <c r="AB1966" t="s">
        <v>15</v>
      </c>
      <c r="AC1966">
        <v>1.6252450000000001</v>
      </c>
      <c r="AD1966">
        <v>8</v>
      </c>
      <c r="AE1966">
        <v>2.13</v>
      </c>
      <c r="AF1966">
        <v>394.66609999999997</v>
      </c>
    </row>
    <row r="1967" spans="1:32">
      <c r="A1967" s="7">
        <f t="shared" si="68"/>
        <v>41548.66666667143</v>
      </c>
      <c r="B1967" s="6">
        <f t="shared" si="69"/>
        <v>1966</v>
      </c>
      <c r="C1967" s="7" t="s">
        <v>15</v>
      </c>
      <c r="D1967" t="s">
        <v>15</v>
      </c>
      <c r="E1967" t="s">
        <v>15</v>
      </c>
      <c r="F1967" t="s">
        <v>15</v>
      </c>
      <c r="G1967" t="s">
        <v>15</v>
      </c>
      <c r="H1967" t="s">
        <v>15</v>
      </c>
      <c r="I1967" t="s">
        <v>15</v>
      </c>
      <c r="J1967" t="s">
        <v>15</v>
      </c>
      <c r="K1967" t="s">
        <v>15</v>
      </c>
      <c r="L1967" t="s">
        <v>15</v>
      </c>
      <c r="M1967" t="s">
        <v>15</v>
      </c>
      <c r="N1967" s="4" t="s">
        <v>15</v>
      </c>
      <c r="O1967" t="s">
        <v>15</v>
      </c>
      <c r="Q1967" s="8">
        <v>41548.666666666664</v>
      </c>
      <c r="R1967">
        <v>1966</v>
      </c>
      <c r="S1967">
        <v>21.77983</v>
      </c>
      <c r="T1967" t="s">
        <v>15</v>
      </c>
      <c r="U1967">
        <v>20.614920000000001</v>
      </c>
      <c r="V1967">
        <v>0.93786729999999996</v>
      </c>
      <c r="W1967">
        <v>0.80470169999999996</v>
      </c>
      <c r="X1967">
        <v>1.0710329999999999</v>
      </c>
      <c r="Y1967">
        <v>2.4644740000000001</v>
      </c>
      <c r="Z1967">
        <v>2.1907030000000001</v>
      </c>
      <c r="AA1967" t="s">
        <v>15</v>
      </c>
      <c r="AB1967" t="s">
        <v>15</v>
      </c>
      <c r="AC1967">
        <v>1.6252450000000001</v>
      </c>
      <c r="AD1967">
        <v>8</v>
      </c>
      <c r="AE1967">
        <v>2.13</v>
      </c>
      <c r="AF1967">
        <v>394.66609999999997</v>
      </c>
    </row>
    <row r="1968" spans="1:32">
      <c r="A1968" s="7">
        <f t="shared" si="68"/>
        <v>41548.687500004766</v>
      </c>
      <c r="B1968" s="6">
        <f t="shared" si="69"/>
        <v>1967</v>
      </c>
      <c r="C1968" s="7" t="s">
        <v>15</v>
      </c>
      <c r="D1968" t="s">
        <v>15</v>
      </c>
      <c r="E1968" t="s">
        <v>15</v>
      </c>
      <c r="F1968" t="s">
        <v>15</v>
      </c>
      <c r="G1968" t="s">
        <v>15</v>
      </c>
      <c r="H1968" t="s">
        <v>15</v>
      </c>
      <c r="I1968" t="s">
        <v>15</v>
      </c>
      <c r="J1968" t="s">
        <v>15</v>
      </c>
      <c r="K1968" t="s">
        <v>15</v>
      </c>
      <c r="L1968" t="s">
        <v>15</v>
      </c>
      <c r="M1968" t="s">
        <v>15</v>
      </c>
      <c r="N1968" s="4" t="s">
        <v>15</v>
      </c>
      <c r="O1968" t="s">
        <v>15</v>
      </c>
      <c r="Q1968" s="8">
        <v>41548.6875</v>
      </c>
      <c r="R1968">
        <v>1967</v>
      </c>
      <c r="S1968">
        <v>21.77983</v>
      </c>
      <c r="T1968" t="s">
        <v>15</v>
      </c>
      <c r="U1968">
        <v>20.614920000000001</v>
      </c>
      <c r="V1968">
        <v>0.93786729999999996</v>
      </c>
      <c r="W1968">
        <v>0.80470169999999996</v>
      </c>
      <c r="X1968">
        <v>1.0710329999999999</v>
      </c>
      <c r="Y1968">
        <v>2.4644740000000001</v>
      </c>
      <c r="Z1968">
        <v>2.1907030000000001</v>
      </c>
      <c r="AA1968" t="s">
        <v>15</v>
      </c>
      <c r="AB1968" t="s">
        <v>15</v>
      </c>
      <c r="AC1968">
        <v>1.6252450000000001</v>
      </c>
      <c r="AD1968">
        <v>8</v>
      </c>
      <c r="AE1968">
        <v>2.13</v>
      </c>
      <c r="AF1968">
        <v>394.66609999999997</v>
      </c>
    </row>
    <row r="1969" spans="1:32">
      <c r="A1969" s="7">
        <f t="shared" si="68"/>
        <v>41548.708333338102</v>
      </c>
      <c r="B1969" s="6">
        <f t="shared" si="69"/>
        <v>1968</v>
      </c>
      <c r="C1969" s="7" t="s">
        <v>15</v>
      </c>
      <c r="D1969" t="s">
        <v>15</v>
      </c>
      <c r="E1969" t="s">
        <v>15</v>
      </c>
      <c r="F1969" t="s">
        <v>15</v>
      </c>
      <c r="G1969" t="s">
        <v>15</v>
      </c>
      <c r="H1969" t="s">
        <v>15</v>
      </c>
      <c r="I1969" t="s">
        <v>15</v>
      </c>
      <c r="J1969" t="s">
        <v>15</v>
      </c>
      <c r="K1969" t="s">
        <v>15</v>
      </c>
      <c r="L1969" t="s">
        <v>15</v>
      </c>
      <c r="M1969" t="s">
        <v>15</v>
      </c>
      <c r="N1969" s="4" t="s">
        <v>15</v>
      </c>
      <c r="O1969" t="s">
        <v>15</v>
      </c>
      <c r="Q1969" s="8">
        <v>41548.708333333336</v>
      </c>
      <c r="R1969">
        <v>1968</v>
      </c>
      <c r="S1969">
        <v>21.77983</v>
      </c>
      <c r="T1969" t="s">
        <v>15</v>
      </c>
      <c r="U1969">
        <v>20.614920000000001</v>
      </c>
      <c r="V1969">
        <v>0.93786729999999996</v>
      </c>
      <c r="W1969">
        <v>0.80470169999999996</v>
      </c>
      <c r="X1969">
        <v>1.0710329999999999</v>
      </c>
      <c r="Y1969">
        <v>2.4644740000000001</v>
      </c>
      <c r="Z1969">
        <v>2.1907030000000001</v>
      </c>
      <c r="AA1969" t="s">
        <v>15</v>
      </c>
      <c r="AB1969" t="s">
        <v>15</v>
      </c>
      <c r="AC1969">
        <v>1.6252450000000001</v>
      </c>
      <c r="AD1969">
        <v>8</v>
      </c>
      <c r="AE1969">
        <v>2.13</v>
      </c>
      <c r="AF1969">
        <v>394.66609999999997</v>
      </c>
    </row>
    <row r="1970" spans="1:32">
      <c r="A1970" s="7">
        <f t="shared" si="68"/>
        <v>41548.729166671437</v>
      </c>
      <c r="B1970" s="6">
        <f t="shared" si="69"/>
        <v>1969</v>
      </c>
      <c r="C1970" s="7" t="s">
        <v>15</v>
      </c>
      <c r="D1970" t="s">
        <v>15</v>
      </c>
      <c r="E1970" t="s">
        <v>15</v>
      </c>
      <c r="F1970" t="s">
        <v>15</v>
      </c>
      <c r="G1970" t="s">
        <v>15</v>
      </c>
      <c r="H1970" t="s">
        <v>15</v>
      </c>
      <c r="I1970" t="s">
        <v>15</v>
      </c>
      <c r="J1970" t="s">
        <v>15</v>
      </c>
      <c r="K1970" t="s">
        <v>15</v>
      </c>
      <c r="L1970" t="s">
        <v>15</v>
      </c>
      <c r="M1970" t="s">
        <v>15</v>
      </c>
      <c r="N1970" s="4" t="s">
        <v>15</v>
      </c>
      <c r="O1970" t="s">
        <v>15</v>
      </c>
      <c r="Q1970" s="8">
        <v>41548.729166666664</v>
      </c>
      <c r="R1970">
        <v>1969</v>
      </c>
      <c r="S1970">
        <v>21.77983</v>
      </c>
      <c r="T1970" t="s">
        <v>15</v>
      </c>
      <c r="U1970">
        <v>20.614920000000001</v>
      </c>
      <c r="V1970">
        <v>0.93786729999999996</v>
      </c>
      <c r="W1970">
        <v>0.80470169999999996</v>
      </c>
      <c r="X1970">
        <v>1.0710329999999999</v>
      </c>
      <c r="Y1970">
        <v>2.4644740000000001</v>
      </c>
      <c r="Z1970">
        <v>2.1907030000000001</v>
      </c>
      <c r="AA1970" t="s">
        <v>15</v>
      </c>
      <c r="AB1970" t="s">
        <v>15</v>
      </c>
      <c r="AC1970">
        <v>1.6252450000000001</v>
      </c>
      <c r="AD1970">
        <v>8</v>
      </c>
      <c r="AE1970">
        <v>2.13</v>
      </c>
      <c r="AF1970">
        <v>394.66609999999997</v>
      </c>
    </row>
    <row r="1971" spans="1:32">
      <c r="A1971" s="7">
        <f t="shared" si="68"/>
        <v>41548.750000004773</v>
      </c>
      <c r="B1971" s="6">
        <f t="shared" si="69"/>
        <v>1970</v>
      </c>
      <c r="C1971" s="7" t="s">
        <v>15</v>
      </c>
      <c r="D1971" t="s">
        <v>15</v>
      </c>
      <c r="E1971" t="s">
        <v>15</v>
      </c>
      <c r="F1971" t="s">
        <v>15</v>
      </c>
      <c r="G1971" t="s">
        <v>15</v>
      </c>
      <c r="H1971" t="s">
        <v>15</v>
      </c>
      <c r="I1971" t="s">
        <v>15</v>
      </c>
      <c r="J1971" t="s">
        <v>15</v>
      </c>
      <c r="K1971" t="s">
        <v>15</v>
      </c>
      <c r="L1971" t="s">
        <v>15</v>
      </c>
      <c r="M1971" t="s">
        <v>15</v>
      </c>
      <c r="N1971" s="4" t="s">
        <v>15</v>
      </c>
      <c r="O1971" t="s">
        <v>15</v>
      </c>
      <c r="Q1971" s="8">
        <v>41548.75</v>
      </c>
      <c r="R1971">
        <v>1970</v>
      </c>
      <c r="S1971">
        <v>21.77983</v>
      </c>
      <c r="T1971" t="s">
        <v>15</v>
      </c>
      <c r="U1971">
        <v>20.614920000000001</v>
      </c>
      <c r="V1971">
        <v>0.93786729999999996</v>
      </c>
      <c r="W1971">
        <v>0.80470169999999996</v>
      </c>
      <c r="X1971">
        <v>1.0710329999999999</v>
      </c>
      <c r="Y1971">
        <v>2.4644740000000001</v>
      </c>
      <c r="Z1971">
        <v>2.1907030000000001</v>
      </c>
      <c r="AA1971" t="s">
        <v>15</v>
      </c>
      <c r="AB1971" t="s">
        <v>15</v>
      </c>
      <c r="AC1971">
        <v>1.6252450000000001</v>
      </c>
      <c r="AD1971">
        <v>8</v>
      </c>
      <c r="AE1971">
        <v>2.13</v>
      </c>
      <c r="AF1971">
        <v>394.66609999999997</v>
      </c>
    </row>
    <row r="1972" spans="1:32">
      <c r="A1972" s="7">
        <f t="shared" si="68"/>
        <v>41548.770833338109</v>
      </c>
      <c r="B1972" s="6">
        <f t="shared" si="69"/>
        <v>1971</v>
      </c>
      <c r="C1972" s="7" t="s">
        <v>15</v>
      </c>
      <c r="D1972" t="s">
        <v>15</v>
      </c>
      <c r="E1972" t="s">
        <v>15</v>
      </c>
      <c r="F1972" t="s">
        <v>15</v>
      </c>
      <c r="G1972" t="s">
        <v>15</v>
      </c>
      <c r="H1972" t="s">
        <v>15</v>
      </c>
      <c r="I1972" t="s">
        <v>15</v>
      </c>
      <c r="J1972" t="s">
        <v>15</v>
      </c>
      <c r="K1972" t="s">
        <v>15</v>
      </c>
      <c r="L1972" t="s">
        <v>15</v>
      </c>
      <c r="M1972" t="s">
        <v>15</v>
      </c>
      <c r="N1972" s="4" t="s">
        <v>15</v>
      </c>
      <c r="O1972" t="s">
        <v>15</v>
      </c>
      <c r="Q1972" s="8">
        <v>41548.770833333336</v>
      </c>
      <c r="R1972">
        <v>1971</v>
      </c>
      <c r="S1972">
        <v>21.77983</v>
      </c>
      <c r="T1972" t="s">
        <v>15</v>
      </c>
      <c r="U1972">
        <v>20.614920000000001</v>
      </c>
      <c r="V1972">
        <v>0.93786729999999996</v>
      </c>
      <c r="W1972">
        <v>0.80470169999999996</v>
      </c>
      <c r="X1972">
        <v>1.0710329999999999</v>
      </c>
      <c r="Y1972">
        <v>2.4644740000000001</v>
      </c>
      <c r="Z1972">
        <v>2.1907030000000001</v>
      </c>
      <c r="AA1972" t="s">
        <v>15</v>
      </c>
      <c r="AB1972" t="s">
        <v>15</v>
      </c>
      <c r="AC1972">
        <v>1.6252450000000001</v>
      </c>
      <c r="AD1972">
        <v>8</v>
      </c>
      <c r="AE1972">
        <v>2.13</v>
      </c>
      <c r="AF1972">
        <v>394.66609999999997</v>
      </c>
    </row>
    <row r="1973" spans="1:32">
      <c r="A1973" s="7">
        <f t="shared" si="68"/>
        <v>41548.791666671445</v>
      </c>
      <c r="B1973" s="6">
        <f t="shared" si="69"/>
        <v>1972</v>
      </c>
      <c r="C1973" s="7" t="s">
        <v>15</v>
      </c>
      <c r="D1973" t="s">
        <v>15</v>
      </c>
      <c r="E1973" t="s">
        <v>15</v>
      </c>
      <c r="F1973" t="s">
        <v>15</v>
      </c>
      <c r="G1973" t="s">
        <v>15</v>
      </c>
      <c r="H1973" t="s">
        <v>15</v>
      </c>
      <c r="I1973" t="s">
        <v>15</v>
      </c>
      <c r="J1973" t="s">
        <v>15</v>
      </c>
      <c r="K1973" t="s">
        <v>15</v>
      </c>
      <c r="L1973" t="s">
        <v>15</v>
      </c>
      <c r="M1973" t="s">
        <v>15</v>
      </c>
      <c r="N1973" s="4" t="s">
        <v>15</v>
      </c>
      <c r="O1973" t="s">
        <v>15</v>
      </c>
      <c r="Q1973" s="8">
        <v>41548.791666666664</v>
      </c>
      <c r="R1973">
        <v>1972</v>
      </c>
      <c r="S1973">
        <v>21.77983</v>
      </c>
      <c r="T1973" t="s">
        <v>15</v>
      </c>
      <c r="U1973">
        <v>20.614920000000001</v>
      </c>
      <c r="V1973">
        <v>0.93786729999999996</v>
      </c>
      <c r="W1973">
        <v>0.80470169999999996</v>
      </c>
      <c r="X1973">
        <v>1.0710329999999999</v>
      </c>
      <c r="Y1973">
        <v>2.4644740000000001</v>
      </c>
      <c r="Z1973">
        <v>2.1907030000000001</v>
      </c>
      <c r="AA1973" t="s">
        <v>15</v>
      </c>
      <c r="AB1973" t="s">
        <v>15</v>
      </c>
      <c r="AC1973">
        <v>1.6252450000000001</v>
      </c>
      <c r="AD1973">
        <v>8</v>
      </c>
      <c r="AE1973">
        <v>2.13</v>
      </c>
      <c r="AF1973">
        <v>394.66609999999997</v>
      </c>
    </row>
    <row r="1974" spans="1:32">
      <c r="A1974" s="7">
        <f t="shared" si="68"/>
        <v>41548.81250000478</v>
      </c>
      <c r="B1974" s="6">
        <f t="shared" si="69"/>
        <v>1973</v>
      </c>
      <c r="C1974" s="7" t="s">
        <v>15</v>
      </c>
      <c r="D1974" t="s">
        <v>15</v>
      </c>
      <c r="E1974" t="s">
        <v>15</v>
      </c>
      <c r="F1974" t="s">
        <v>15</v>
      </c>
      <c r="G1974" t="s">
        <v>15</v>
      </c>
      <c r="H1974" t="s">
        <v>15</v>
      </c>
      <c r="I1974" t="s">
        <v>15</v>
      </c>
      <c r="J1974" t="s">
        <v>15</v>
      </c>
      <c r="K1974" t="s">
        <v>15</v>
      </c>
      <c r="L1974" t="s">
        <v>15</v>
      </c>
      <c r="M1974" t="s">
        <v>15</v>
      </c>
      <c r="N1974" s="4" t="s">
        <v>15</v>
      </c>
      <c r="O1974" t="s">
        <v>15</v>
      </c>
      <c r="Q1974" s="8">
        <v>41548.8125</v>
      </c>
      <c r="R1974">
        <v>1973</v>
      </c>
      <c r="S1974">
        <v>21.77983</v>
      </c>
      <c r="T1974" t="s">
        <v>15</v>
      </c>
      <c r="U1974">
        <v>20.614920000000001</v>
      </c>
      <c r="V1974">
        <v>0.93786729999999996</v>
      </c>
      <c r="W1974">
        <v>0.80470169999999996</v>
      </c>
      <c r="X1974">
        <v>1.0710329999999999</v>
      </c>
      <c r="Y1974">
        <v>2.4644740000000001</v>
      </c>
      <c r="Z1974">
        <v>2.1907030000000001</v>
      </c>
      <c r="AA1974" t="s">
        <v>15</v>
      </c>
      <c r="AB1974" t="s">
        <v>15</v>
      </c>
      <c r="AC1974">
        <v>1.6252450000000001</v>
      </c>
      <c r="AD1974">
        <v>8</v>
      </c>
      <c r="AE1974">
        <v>2.13</v>
      </c>
      <c r="AF1974">
        <v>394.66609999999997</v>
      </c>
    </row>
    <row r="1975" spans="1:32">
      <c r="A1975" s="7">
        <f t="shared" si="68"/>
        <v>41548.833333338116</v>
      </c>
      <c r="B1975" s="6">
        <f t="shared" si="69"/>
        <v>1974</v>
      </c>
      <c r="C1975" s="7" t="s">
        <v>15</v>
      </c>
      <c r="D1975" t="s">
        <v>15</v>
      </c>
      <c r="E1975" t="s">
        <v>15</v>
      </c>
      <c r="F1975" t="s">
        <v>15</v>
      </c>
      <c r="G1975" t="s">
        <v>15</v>
      </c>
      <c r="H1975" t="s">
        <v>15</v>
      </c>
      <c r="I1975" t="s">
        <v>15</v>
      </c>
      <c r="J1975" t="s">
        <v>15</v>
      </c>
      <c r="K1975" t="s">
        <v>15</v>
      </c>
      <c r="L1975" t="s">
        <v>15</v>
      </c>
      <c r="M1975" t="s">
        <v>15</v>
      </c>
      <c r="N1975" s="4" t="s">
        <v>15</v>
      </c>
      <c r="O1975" t="s">
        <v>15</v>
      </c>
      <c r="Q1975" s="8">
        <v>41548.833333333336</v>
      </c>
      <c r="R1975">
        <v>1974</v>
      </c>
      <c r="S1975">
        <v>21.77983</v>
      </c>
      <c r="T1975" t="s">
        <v>15</v>
      </c>
      <c r="U1975">
        <v>20.614920000000001</v>
      </c>
      <c r="V1975">
        <v>0.93786729999999996</v>
      </c>
      <c r="W1975">
        <v>0.80470169999999996</v>
      </c>
      <c r="X1975">
        <v>1.0710329999999999</v>
      </c>
      <c r="Y1975">
        <v>2.4644740000000001</v>
      </c>
      <c r="Z1975">
        <v>2.1907030000000001</v>
      </c>
      <c r="AA1975" t="s">
        <v>15</v>
      </c>
      <c r="AB1975" t="s">
        <v>15</v>
      </c>
      <c r="AC1975">
        <v>1.6252450000000001</v>
      </c>
      <c r="AD1975">
        <v>8</v>
      </c>
      <c r="AE1975">
        <v>2.13</v>
      </c>
      <c r="AF1975">
        <v>394.66609999999997</v>
      </c>
    </row>
    <row r="1976" spans="1:32">
      <c r="A1976" s="7">
        <f t="shared" si="68"/>
        <v>41548.854166671452</v>
      </c>
      <c r="B1976" s="6">
        <f t="shared" si="69"/>
        <v>1975</v>
      </c>
      <c r="C1976" s="7" t="s">
        <v>15</v>
      </c>
      <c r="D1976" t="s">
        <v>15</v>
      </c>
      <c r="E1976" t="s">
        <v>15</v>
      </c>
      <c r="F1976" t="s">
        <v>15</v>
      </c>
      <c r="G1976" t="s">
        <v>15</v>
      </c>
      <c r="H1976" t="s">
        <v>15</v>
      </c>
      <c r="I1976" t="s">
        <v>15</v>
      </c>
      <c r="J1976" t="s">
        <v>15</v>
      </c>
      <c r="K1976" t="s">
        <v>15</v>
      </c>
      <c r="L1976" t="s">
        <v>15</v>
      </c>
      <c r="M1976" t="s">
        <v>15</v>
      </c>
      <c r="N1976" s="4" t="s">
        <v>15</v>
      </c>
      <c r="O1976" t="s">
        <v>15</v>
      </c>
      <c r="Q1976" s="8">
        <v>41548.854166666664</v>
      </c>
      <c r="R1976">
        <v>1975</v>
      </c>
      <c r="S1976">
        <v>21.77983</v>
      </c>
      <c r="T1976" t="s">
        <v>15</v>
      </c>
      <c r="U1976">
        <v>20.614920000000001</v>
      </c>
      <c r="V1976">
        <v>0.93786729999999996</v>
      </c>
      <c r="W1976">
        <v>0.80470169999999996</v>
      </c>
      <c r="X1976">
        <v>1.0710329999999999</v>
      </c>
      <c r="Y1976">
        <v>2.4644740000000001</v>
      </c>
      <c r="Z1976">
        <v>2.1907030000000001</v>
      </c>
      <c r="AA1976" t="s">
        <v>15</v>
      </c>
      <c r="AB1976" t="s">
        <v>15</v>
      </c>
      <c r="AC1976">
        <v>1.6252450000000001</v>
      </c>
      <c r="AD1976">
        <v>8</v>
      </c>
      <c r="AE1976">
        <v>2.13</v>
      </c>
      <c r="AF1976">
        <v>394.66609999999997</v>
      </c>
    </row>
    <row r="1977" spans="1:32">
      <c r="A1977" s="7">
        <f t="shared" si="68"/>
        <v>41548.875000004788</v>
      </c>
      <c r="B1977" s="6">
        <f t="shared" si="69"/>
        <v>1976</v>
      </c>
      <c r="C1977" s="7" t="s">
        <v>15</v>
      </c>
      <c r="D1977" t="s">
        <v>15</v>
      </c>
      <c r="E1977" t="s">
        <v>15</v>
      </c>
      <c r="F1977" t="s">
        <v>15</v>
      </c>
      <c r="G1977" t="s">
        <v>15</v>
      </c>
      <c r="H1977" t="s">
        <v>15</v>
      </c>
      <c r="I1977" t="s">
        <v>15</v>
      </c>
      <c r="J1977" t="s">
        <v>15</v>
      </c>
      <c r="K1977" t="s">
        <v>15</v>
      </c>
      <c r="L1977" t="s">
        <v>15</v>
      </c>
      <c r="M1977" t="s">
        <v>15</v>
      </c>
      <c r="N1977" s="4" t="s">
        <v>15</v>
      </c>
      <c r="O1977" t="s">
        <v>15</v>
      </c>
      <c r="Q1977" s="8">
        <v>41548.875</v>
      </c>
      <c r="R1977">
        <v>1976</v>
      </c>
      <c r="S1977">
        <v>21.77983</v>
      </c>
      <c r="T1977" t="s">
        <v>15</v>
      </c>
      <c r="U1977">
        <v>20.614920000000001</v>
      </c>
      <c r="V1977">
        <v>0.93786729999999996</v>
      </c>
      <c r="W1977">
        <v>0.80470169999999996</v>
      </c>
      <c r="X1977">
        <v>1.0710329999999999</v>
      </c>
      <c r="Y1977">
        <v>2.4644740000000001</v>
      </c>
      <c r="Z1977">
        <v>2.1907030000000001</v>
      </c>
      <c r="AA1977" t="s">
        <v>15</v>
      </c>
      <c r="AB1977" t="s">
        <v>15</v>
      </c>
      <c r="AC1977">
        <v>1.6252450000000001</v>
      </c>
      <c r="AD1977">
        <v>8</v>
      </c>
      <c r="AE1977">
        <v>2.13</v>
      </c>
      <c r="AF1977">
        <v>394.66609999999997</v>
      </c>
    </row>
    <row r="1978" spans="1:32">
      <c r="A1978" s="7">
        <f t="shared" si="68"/>
        <v>41548.895833338123</v>
      </c>
      <c r="B1978" s="6">
        <f t="shared" si="69"/>
        <v>1977</v>
      </c>
      <c r="C1978" s="7" t="s">
        <v>15</v>
      </c>
      <c r="D1978" t="s">
        <v>15</v>
      </c>
      <c r="E1978" t="s">
        <v>15</v>
      </c>
      <c r="F1978" t="s">
        <v>15</v>
      </c>
      <c r="G1978" t="s">
        <v>15</v>
      </c>
      <c r="H1978" t="s">
        <v>15</v>
      </c>
      <c r="I1978" t="s">
        <v>15</v>
      </c>
      <c r="J1978" t="s">
        <v>15</v>
      </c>
      <c r="K1978" t="s">
        <v>15</v>
      </c>
      <c r="L1978" t="s">
        <v>15</v>
      </c>
      <c r="M1978" t="s">
        <v>15</v>
      </c>
      <c r="N1978" s="4" t="s">
        <v>15</v>
      </c>
      <c r="O1978" t="s">
        <v>15</v>
      </c>
      <c r="Q1978" s="8">
        <v>41548.895833333336</v>
      </c>
      <c r="R1978">
        <v>1977</v>
      </c>
      <c r="S1978">
        <v>21.77983</v>
      </c>
      <c r="T1978" t="s">
        <v>15</v>
      </c>
      <c r="U1978">
        <v>20.614920000000001</v>
      </c>
      <c r="V1978">
        <v>0.93786729999999996</v>
      </c>
      <c r="W1978">
        <v>0.80470169999999996</v>
      </c>
      <c r="X1978">
        <v>1.0710329999999999</v>
      </c>
      <c r="Y1978">
        <v>2.4644740000000001</v>
      </c>
      <c r="Z1978">
        <v>2.1907030000000001</v>
      </c>
      <c r="AA1978" t="s">
        <v>15</v>
      </c>
      <c r="AB1978" t="s">
        <v>15</v>
      </c>
      <c r="AC1978">
        <v>1.6252450000000001</v>
      </c>
      <c r="AD1978">
        <v>8</v>
      </c>
      <c r="AE1978">
        <v>2.13</v>
      </c>
      <c r="AF1978">
        <v>394.66609999999997</v>
      </c>
    </row>
    <row r="1979" spans="1:32">
      <c r="A1979" s="7">
        <f t="shared" si="68"/>
        <v>41548.916666671459</v>
      </c>
      <c r="B1979" s="6">
        <f t="shared" si="69"/>
        <v>1978</v>
      </c>
      <c r="C1979" s="7" t="s">
        <v>15</v>
      </c>
      <c r="D1979" t="s">
        <v>15</v>
      </c>
      <c r="E1979" t="s">
        <v>15</v>
      </c>
      <c r="F1979" t="s">
        <v>15</v>
      </c>
      <c r="G1979" t="s">
        <v>15</v>
      </c>
      <c r="H1979" t="s">
        <v>15</v>
      </c>
      <c r="I1979" t="s">
        <v>15</v>
      </c>
      <c r="J1979" t="s">
        <v>15</v>
      </c>
      <c r="K1979" t="s">
        <v>15</v>
      </c>
      <c r="L1979" t="s">
        <v>15</v>
      </c>
      <c r="M1979" t="s">
        <v>15</v>
      </c>
      <c r="N1979" s="4" t="s">
        <v>15</v>
      </c>
      <c r="O1979" t="s">
        <v>15</v>
      </c>
      <c r="Q1979" s="8">
        <v>41548.916666666664</v>
      </c>
      <c r="R1979">
        <v>1978</v>
      </c>
      <c r="S1979">
        <v>21.77983</v>
      </c>
      <c r="T1979" t="s">
        <v>15</v>
      </c>
      <c r="U1979">
        <v>20.614920000000001</v>
      </c>
      <c r="V1979">
        <v>0.93786729999999996</v>
      </c>
      <c r="W1979">
        <v>0.80470169999999996</v>
      </c>
      <c r="X1979">
        <v>1.0710329999999999</v>
      </c>
      <c r="Y1979">
        <v>2.4644740000000001</v>
      </c>
      <c r="Z1979">
        <v>2.1907030000000001</v>
      </c>
      <c r="AA1979" t="s">
        <v>15</v>
      </c>
      <c r="AB1979" t="s">
        <v>15</v>
      </c>
      <c r="AC1979">
        <v>1.6252450000000001</v>
      </c>
      <c r="AD1979">
        <v>8</v>
      </c>
      <c r="AE1979">
        <v>2.13</v>
      </c>
      <c r="AF1979">
        <v>394.66609999999997</v>
      </c>
    </row>
    <row r="1980" spans="1:32">
      <c r="A1980" s="7">
        <f t="shared" si="68"/>
        <v>41548.937500004795</v>
      </c>
      <c r="B1980" s="6">
        <f t="shared" si="69"/>
        <v>1979</v>
      </c>
      <c r="C1980" s="7" t="s">
        <v>15</v>
      </c>
      <c r="D1980" t="s">
        <v>15</v>
      </c>
      <c r="E1980" t="s">
        <v>15</v>
      </c>
      <c r="F1980" t="s">
        <v>15</v>
      </c>
      <c r="G1980" t="s">
        <v>15</v>
      </c>
      <c r="H1980" t="s">
        <v>15</v>
      </c>
      <c r="I1980" t="s">
        <v>15</v>
      </c>
      <c r="J1980" t="s">
        <v>15</v>
      </c>
      <c r="K1980" t="s">
        <v>15</v>
      </c>
      <c r="L1980" t="s">
        <v>15</v>
      </c>
      <c r="M1980" t="s">
        <v>15</v>
      </c>
      <c r="N1980" s="4" t="s">
        <v>15</v>
      </c>
      <c r="O1980" t="s">
        <v>15</v>
      </c>
      <c r="Q1980" s="8">
        <v>41548.9375</v>
      </c>
      <c r="R1980">
        <v>1979</v>
      </c>
      <c r="S1980">
        <v>21.77983</v>
      </c>
      <c r="T1980" t="s">
        <v>15</v>
      </c>
      <c r="U1980">
        <v>20.614920000000001</v>
      </c>
      <c r="V1980">
        <v>0.93786729999999996</v>
      </c>
      <c r="W1980">
        <v>0.80470169999999996</v>
      </c>
      <c r="X1980">
        <v>1.0710329999999999</v>
      </c>
      <c r="Y1980">
        <v>2.4644740000000001</v>
      </c>
      <c r="Z1980">
        <v>2.1907030000000001</v>
      </c>
      <c r="AA1980" t="s">
        <v>15</v>
      </c>
      <c r="AB1980" t="s">
        <v>15</v>
      </c>
      <c r="AC1980">
        <v>1.6252450000000001</v>
      </c>
      <c r="AD1980">
        <v>8</v>
      </c>
      <c r="AE1980">
        <v>2.13</v>
      </c>
      <c r="AF1980">
        <v>394.66609999999997</v>
      </c>
    </row>
    <row r="1981" spans="1:32">
      <c r="A1981" s="7">
        <f t="shared" si="68"/>
        <v>41548.958333338131</v>
      </c>
      <c r="B1981" s="6">
        <f t="shared" si="69"/>
        <v>1980</v>
      </c>
      <c r="C1981" s="7" t="s">
        <v>15</v>
      </c>
      <c r="D1981" t="s">
        <v>15</v>
      </c>
      <c r="E1981" t="s">
        <v>15</v>
      </c>
      <c r="F1981" t="s">
        <v>15</v>
      </c>
      <c r="G1981" t="s">
        <v>15</v>
      </c>
      <c r="H1981" t="s">
        <v>15</v>
      </c>
      <c r="I1981" t="s">
        <v>15</v>
      </c>
      <c r="J1981" t="s">
        <v>15</v>
      </c>
      <c r="K1981" t="s">
        <v>15</v>
      </c>
      <c r="L1981" t="s">
        <v>15</v>
      </c>
      <c r="M1981" t="s">
        <v>15</v>
      </c>
      <c r="N1981" s="4" t="s">
        <v>15</v>
      </c>
      <c r="O1981" t="s">
        <v>15</v>
      </c>
      <c r="Q1981" s="8">
        <v>41548.958333333336</v>
      </c>
      <c r="R1981">
        <v>1980</v>
      </c>
      <c r="S1981">
        <v>21.77983</v>
      </c>
      <c r="T1981" t="s">
        <v>15</v>
      </c>
      <c r="U1981">
        <v>20.614920000000001</v>
      </c>
      <c r="V1981">
        <v>0.93786729999999996</v>
      </c>
      <c r="W1981">
        <v>0.80470169999999996</v>
      </c>
      <c r="X1981">
        <v>1.0710329999999999</v>
      </c>
      <c r="Y1981">
        <v>2.4644740000000001</v>
      </c>
      <c r="Z1981">
        <v>2.1907030000000001</v>
      </c>
      <c r="AA1981" t="s">
        <v>15</v>
      </c>
      <c r="AB1981" t="s">
        <v>15</v>
      </c>
      <c r="AC1981">
        <v>1.6252450000000001</v>
      </c>
      <c r="AD1981">
        <v>8</v>
      </c>
      <c r="AE1981">
        <v>2.13</v>
      </c>
      <c r="AF1981">
        <v>394.66609999999997</v>
      </c>
    </row>
    <row r="1982" spans="1:32">
      <c r="A1982" s="7">
        <f t="shared" si="68"/>
        <v>41548.979166671466</v>
      </c>
      <c r="B1982" s="6">
        <f t="shared" si="69"/>
        <v>1981</v>
      </c>
      <c r="C1982" s="7" t="s">
        <v>15</v>
      </c>
      <c r="D1982" t="s">
        <v>15</v>
      </c>
      <c r="E1982" t="s">
        <v>15</v>
      </c>
      <c r="F1982" t="s">
        <v>15</v>
      </c>
      <c r="G1982" t="s">
        <v>15</v>
      </c>
      <c r="H1982" t="s">
        <v>15</v>
      </c>
      <c r="I1982" t="s">
        <v>15</v>
      </c>
      <c r="J1982" t="s">
        <v>15</v>
      </c>
      <c r="K1982" t="s">
        <v>15</v>
      </c>
      <c r="L1982" t="s">
        <v>15</v>
      </c>
      <c r="M1982" t="s">
        <v>15</v>
      </c>
      <c r="N1982" s="4" t="s">
        <v>15</v>
      </c>
      <c r="O1982" t="s">
        <v>15</v>
      </c>
      <c r="Q1982" s="8">
        <v>41548.979166666664</v>
      </c>
      <c r="R1982">
        <v>1981</v>
      </c>
      <c r="S1982">
        <v>21.77983</v>
      </c>
      <c r="T1982" t="s">
        <v>15</v>
      </c>
      <c r="U1982">
        <v>20.614920000000001</v>
      </c>
      <c r="V1982">
        <v>0.93786729999999996</v>
      </c>
      <c r="W1982">
        <v>0.80470169999999996</v>
      </c>
      <c r="X1982">
        <v>1.0710329999999999</v>
      </c>
      <c r="Y1982">
        <v>2.4644740000000001</v>
      </c>
      <c r="Z1982">
        <v>2.1907030000000001</v>
      </c>
      <c r="AA1982" t="s">
        <v>15</v>
      </c>
      <c r="AB1982" t="s">
        <v>15</v>
      </c>
      <c r="AC1982">
        <v>1.6252450000000001</v>
      </c>
      <c r="AD1982">
        <v>8</v>
      </c>
      <c r="AE1982">
        <v>2.13</v>
      </c>
      <c r="AF1982">
        <v>394.66609999999997</v>
      </c>
    </row>
    <row r="1983" spans="1:32">
      <c r="A1983" s="7">
        <f t="shared" si="68"/>
        <v>41549.000000004802</v>
      </c>
      <c r="B1983" s="6">
        <f t="shared" si="69"/>
        <v>1982</v>
      </c>
      <c r="C1983" s="7" t="s">
        <v>15</v>
      </c>
      <c r="D1983" t="s">
        <v>15</v>
      </c>
      <c r="E1983" t="s">
        <v>15</v>
      </c>
      <c r="F1983" t="s">
        <v>15</v>
      </c>
      <c r="G1983" t="s">
        <v>15</v>
      </c>
      <c r="H1983" t="s">
        <v>15</v>
      </c>
      <c r="I1983" t="s">
        <v>15</v>
      </c>
      <c r="J1983" t="s">
        <v>15</v>
      </c>
      <c r="K1983" t="s">
        <v>15</v>
      </c>
      <c r="L1983" t="s">
        <v>15</v>
      </c>
      <c r="M1983" t="s">
        <v>15</v>
      </c>
      <c r="N1983" s="4" t="s">
        <v>15</v>
      </c>
      <c r="O1983" t="s">
        <v>15</v>
      </c>
      <c r="Q1983" s="8">
        <v>41549</v>
      </c>
      <c r="R1983">
        <v>1982</v>
      </c>
      <c r="S1983">
        <v>21.77983</v>
      </c>
      <c r="T1983" t="s">
        <v>15</v>
      </c>
      <c r="U1983">
        <v>20.614920000000001</v>
      </c>
      <c r="V1983">
        <v>0.93786729999999996</v>
      </c>
      <c r="W1983">
        <v>0.80470169999999996</v>
      </c>
      <c r="X1983">
        <v>1.0710329999999999</v>
      </c>
      <c r="Y1983">
        <v>2.4644740000000001</v>
      </c>
      <c r="Z1983">
        <v>2.1907030000000001</v>
      </c>
      <c r="AA1983" t="s">
        <v>15</v>
      </c>
      <c r="AB1983" t="s">
        <v>15</v>
      </c>
      <c r="AC1983">
        <v>1.6252450000000001</v>
      </c>
      <c r="AD1983">
        <v>8</v>
      </c>
      <c r="AE1983">
        <v>2.13</v>
      </c>
      <c r="AF1983">
        <v>394.66609999999997</v>
      </c>
    </row>
    <row r="1984" spans="1:32">
      <c r="A1984" s="7">
        <f t="shared" si="68"/>
        <v>41549.020833338138</v>
      </c>
      <c r="B1984" s="6">
        <f t="shared" si="69"/>
        <v>1983</v>
      </c>
      <c r="C1984" s="7" t="s">
        <v>15</v>
      </c>
      <c r="D1984" t="s">
        <v>15</v>
      </c>
      <c r="E1984" t="s">
        <v>15</v>
      </c>
      <c r="F1984" t="s">
        <v>15</v>
      </c>
      <c r="G1984" t="s">
        <v>15</v>
      </c>
      <c r="H1984" t="s">
        <v>15</v>
      </c>
      <c r="I1984" t="s">
        <v>15</v>
      </c>
      <c r="J1984" t="s">
        <v>15</v>
      </c>
      <c r="K1984" t="s">
        <v>15</v>
      </c>
      <c r="L1984" t="s">
        <v>15</v>
      </c>
      <c r="M1984" t="s">
        <v>15</v>
      </c>
      <c r="N1984" s="4" t="s">
        <v>15</v>
      </c>
      <c r="O1984" t="s">
        <v>15</v>
      </c>
      <c r="Q1984" s="8">
        <v>41549.020833333336</v>
      </c>
      <c r="R1984">
        <v>1983</v>
      </c>
      <c r="S1984">
        <v>21.77983</v>
      </c>
      <c r="T1984" t="s">
        <v>15</v>
      </c>
      <c r="U1984">
        <v>20.614920000000001</v>
      </c>
      <c r="V1984">
        <v>0.93786729999999996</v>
      </c>
      <c r="W1984">
        <v>0.80470169999999996</v>
      </c>
      <c r="X1984">
        <v>1.0710329999999999</v>
      </c>
      <c r="Y1984">
        <v>2.4644740000000001</v>
      </c>
      <c r="Z1984">
        <v>2.1907030000000001</v>
      </c>
      <c r="AA1984" t="s">
        <v>15</v>
      </c>
      <c r="AB1984" t="s">
        <v>15</v>
      </c>
      <c r="AC1984">
        <v>1.6252450000000001</v>
      </c>
      <c r="AD1984">
        <v>8</v>
      </c>
      <c r="AE1984">
        <v>2.13</v>
      </c>
      <c r="AF1984">
        <v>394.66609999999997</v>
      </c>
    </row>
    <row r="1985" spans="1:32">
      <c r="A1985" s="7">
        <f t="shared" si="68"/>
        <v>41549.041666671474</v>
      </c>
      <c r="B1985" s="6">
        <f t="shared" si="69"/>
        <v>1984</v>
      </c>
      <c r="C1985" s="7" t="s">
        <v>15</v>
      </c>
      <c r="D1985" t="s">
        <v>15</v>
      </c>
      <c r="E1985" t="s">
        <v>15</v>
      </c>
      <c r="F1985" t="s">
        <v>15</v>
      </c>
      <c r="G1985" t="s">
        <v>15</v>
      </c>
      <c r="H1985" t="s">
        <v>15</v>
      </c>
      <c r="I1985" t="s">
        <v>15</v>
      </c>
      <c r="J1985" t="s">
        <v>15</v>
      </c>
      <c r="K1985" t="s">
        <v>15</v>
      </c>
      <c r="L1985" t="s">
        <v>15</v>
      </c>
      <c r="M1985" t="s">
        <v>15</v>
      </c>
      <c r="N1985" s="4" t="s">
        <v>15</v>
      </c>
      <c r="O1985" t="s">
        <v>15</v>
      </c>
      <c r="Q1985" s="8">
        <v>41549.041666666664</v>
      </c>
      <c r="R1985">
        <v>1984</v>
      </c>
      <c r="S1985">
        <v>21.77983</v>
      </c>
      <c r="T1985" t="s">
        <v>15</v>
      </c>
      <c r="U1985">
        <v>20.614920000000001</v>
      </c>
      <c r="V1985">
        <v>0.93786729999999996</v>
      </c>
      <c r="W1985">
        <v>0.80470169999999996</v>
      </c>
      <c r="X1985">
        <v>1.0710329999999999</v>
      </c>
      <c r="Y1985">
        <v>2.4644740000000001</v>
      </c>
      <c r="Z1985">
        <v>2.1907030000000001</v>
      </c>
      <c r="AA1985" t="s">
        <v>15</v>
      </c>
      <c r="AB1985" t="s">
        <v>15</v>
      </c>
      <c r="AC1985">
        <v>1.6252450000000001</v>
      </c>
      <c r="AD1985">
        <v>8</v>
      </c>
      <c r="AE1985">
        <v>2.13</v>
      </c>
      <c r="AF1985">
        <v>394.66609999999997</v>
      </c>
    </row>
    <row r="1986" spans="1:32">
      <c r="A1986" s="7">
        <f t="shared" si="68"/>
        <v>41549.062500004809</v>
      </c>
      <c r="B1986" s="6">
        <f t="shared" si="69"/>
        <v>1985</v>
      </c>
      <c r="C1986" s="7" t="s">
        <v>15</v>
      </c>
      <c r="D1986" t="s">
        <v>15</v>
      </c>
      <c r="E1986" t="s">
        <v>15</v>
      </c>
      <c r="F1986" t="s">
        <v>15</v>
      </c>
      <c r="G1986" t="s">
        <v>15</v>
      </c>
      <c r="H1986" t="s">
        <v>15</v>
      </c>
      <c r="I1986" t="s">
        <v>15</v>
      </c>
      <c r="J1986" t="s">
        <v>15</v>
      </c>
      <c r="K1986" t="s">
        <v>15</v>
      </c>
      <c r="L1986" t="s">
        <v>15</v>
      </c>
      <c r="M1986" t="s">
        <v>15</v>
      </c>
      <c r="N1986" s="4" t="s">
        <v>15</v>
      </c>
      <c r="O1986" t="s">
        <v>15</v>
      </c>
      <c r="Q1986" s="8">
        <v>41549.0625</v>
      </c>
      <c r="R1986">
        <v>1985</v>
      </c>
      <c r="S1986">
        <v>21.77983</v>
      </c>
      <c r="T1986" t="s">
        <v>15</v>
      </c>
      <c r="U1986">
        <v>20.614920000000001</v>
      </c>
      <c r="V1986">
        <v>0.93786729999999996</v>
      </c>
      <c r="W1986">
        <v>0.80470169999999996</v>
      </c>
      <c r="X1986">
        <v>1.0710329999999999</v>
      </c>
      <c r="Y1986">
        <v>2.4644740000000001</v>
      </c>
      <c r="Z1986">
        <v>2.1907030000000001</v>
      </c>
      <c r="AA1986" t="s">
        <v>15</v>
      </c>
      <c r="AB1986" t="s">
        <v>15</v>
      </c>
      <c r="AC1986">
        <v>1.6252450000000001</v>
      </c>
      <c r="AD1986">
        <v>8</v>
      </c>
      <c r="AE1986">
        <v>2.13</v>
      </c>
      <c r="AF1986">
        <v>394.66609999999997</v>
      </c>
    </row>
    <row r="1987" spans="1:32">
      <c r="A1987" s="7">
        <f t="shared" si="68"/>
        <v>41549.083333338145</v>
      </c>
      <c r="B1987" s="6">
        <f t="shared" si="69"/>
        <v>1986</v>
      </c>
      <c r="C1987" s="7" t="s">
        <v>15</v>
      </c>
      <c r="D1987" t="s">
        <v>15</v>
      </c>
      <c r="E1987" t="s">
        <v>15</v>
      </c>
      <c r="F1987" t="s">
        <v>15</v>
      </c>
      <c r="G1987" t="s">
        <v>15</v>
      </c>
      <c r="H1987" t="s">
        <v>15</v>
      </c>
      <c r="I1987" t="s">
        <v>15</v>
      </c>
      <c r="J1987" t="s">
        <v>15</v>
      </c>
      <c r="K1987" t="s">
        <v>15</v>
      </c>
      <c r="L1987" t="s">
        <v>15</v>
      </c>
      <c r="M1987" t="s">
        <v>15</v>
      </c>
      <c r="N1987" s="4" t="s">
        <v>15</v>
      </c>
      <c r="O1987" t="s">
        <v>15</v>
      </c>
      <c r="Q1987" s="8">
        <v>41549.083333333336</v>
      </c>
      <c r="R1987">
        <v>1986</v>
      </c>
      <c r="S1987">
        <v>21.77983</v>
      </c>
      <c r="T1987" t="s">
        <v>15</v>
      </c>
      <c r="U1987">
        <v>20.614920000000001</v>
      </c>
      <c r="V1987">
        <v>0.93786729999999996</v>
      </c>
      <c r="W1987">
        <v>0.80470169999999996</v>
      </c>
      <c r="X1987">
        <v>1.0710329999999999</v>
      </c>
      <c r="Y1987">
        <v>2.4644740000000001</v>
      </c>
      <c r="Z1987">
        <v>2.1907030000000001</v>
      </c>
      <c r="AA1987" t="s">
        <v>15</v>
      </c>
      <c r="AB1987" t="s">
        <v>15</v>
      </c>
      <c r="AC1987">
        <v>1.6252450000000001</v>
      </c>
      <c r="AD1987">
        <v>8</v>
      </c>
      <c r="AE1987">
        <v>2.13</v>
      </c>
      <c r="AF1987">
        <v>394.66609999999997</v>
      </c>
    </row>
    <row r="1988" spans="1:32">
      <c r="A1988" s="7">
        <f t="shared" ref="A1988:A2051" si="70">A1987+1800/(24*3600)</f>
        <v>41549.104166671481</v>
      </c>
      <c r="B1988" s="6">
        <f t="shared" ref="B1988:B2051" si="71">B1987+1</f>
        <v>1987</v>
      </c>
      <c r="C1988" s="7" t="s">
        <v>15</v>
      </c>
      <c r="D1988" t="s">
        <v>15</v>
      </c>
      <c r="E1988" t="s">
        <v>15</v>
      </c>
      <c r="F1988" t="s">
        <v>15</v>
      </c>
      <c r="G1988" t="s">
        <v>15</v>
      </c>
      <c r="H1988" t="s">
        <v>15</v>
      </c>
      <c r="I1988" t="s">
        <v>15</v>
      </c>
      <c r="J1988" t="s">
        <v>15</v>
      </c>
      <c r="K1988" t="s">
        <v>15</v>
      </c>
      <c r="L1988" t="s">
        <v>15</v>
      </c>
      <c r="M1988" t="s">
        <v>15</v>
      </c>
      <c r="N1988" s="4" t="s">
        <v>15</v>
      </c>
      <c r="O1988" t="s">
        <v>15</v>
      </c>
      <c r="Q1988" s="8">
        <v>41549.104166666664</v>
      </c>
      <c r="R1988">
        <v>1987</v>
      </c>
      <c r="S1988">
        <v>21.77983</v>
      </c>
      <c r="T1988" t="s">
        <v>15</v>
      </c>
      <c r="U1988">
        <v>20.614920000000001</v>
      </c>
      <c r="V1988">
        <v>0.93786729999999996</v>
      </c>
      <c r="W1988">
        <v>0.80470169999999996</v>
      </c>
      <c r="X1988">
        <v>1.0710329999999999</v>
      </c>
      <c r="Y1988">
        <v>2.4644740000000001</v>
      </c>
      <c r="Z1988">
        <v>2.1907030000000001</v>
      </c>
      <c r="AA1988" t="s">
        <v>15</v>
      </c>
      <c r="AB1988" t="s">
        <v>15</v>
      </c>
      <c r="AC1988">
        <v>1.6252450000000001</v>
      </c>
      <c r="AD1988">
        <v>8</v>
      </c>
      <c r="AE1988">
        <v>2.13</v>
      </c>
      <c r="AF1988">
        <v>394.66609999999997</v>
      </c>
    </row>
    <row r="1989" spans="1:32">
      <c r="A1989" s="7">
        <f t="shared" si="70"/>
        <v>41549.125000004817</v>
      </c>
      <c r="B1989" s="6">
        <f t="shared" si="71"/>
        <v>1988</v>
      </c>
      <c r="C1989" s="7" t="s">
        <v>15</v>
      </c>
      <c r="D1989" t="s">
        <v>15</v>
      </c>
      <c r="E1989" t="s">
        <v>15</v>
      </c>
      <c r="F1989" t="s">
        <v>15</v>
      </c>
      <c r="G1989" t="s">
        <v>15</v>
      </c>
      <c r="H1989" t="s">
        <v>15</v>
      </c>
      <c r="I1989" t="s">
        <v>15</v>
      </c>
      <c r="J1989" t="s">
        <v>15</v>
      </c>
      <c r="K1989" t="s">
        <v>15</v>
      </c>
      <c r="L1989" t="s">
        <v>15</v>
      </c>
      <c r="M1989" t="s">
        <v>15</v>
      </c>
      <c r="N1989" s="4" t="s">
        <v>15</v>
      </c>
      <c r="O1989" t="s">
        <v>15</v>
      </c>
      <c r="Q1989" s="8">
        <v>41549.125</v>
      </c>
      <c r="R1989">
        <v>1988</v>
      </c>
      <c r="S1989">
        <v>21.77983</v>
      </c>
      <c r="T1989" t="s">
        <v>15</v>
      </c>
      <c r="U1989">
        <v>20.614920000000001</v>
      </c>
      <c r="V1989">
        <v>0.93786729999999996</v>
      </c>
      <c r="W1989">
        <v>0.80470169999999996</v>
      </c>
      <c r="X1989">
        <v>1.0710329999999999</v>
      </c>
      <c r="Y1989">
        <v>2.4644740000000001</v>
      </c>
      <c r="Z1989">
        <v>2.1907030000000001</v>
      </c>
      <c r="AA1989" t="s">
        <v>15</v>
      </c>
      <c r="AB1989" t="s">
        <v>15</v>
      </c>
      <c r="AC1989">
        <v>1.6252450000000001</v>
      </c>
      <c r="AD1989">
        <v>8</v>
      </c>
      <c r="AE1989">
        <v>2.13</v>
      </c>
      <c r="AF1989">
        <v>394.66609999999997</v>
      </c>
    </row>
    <row r="1990" spans="1:32">
      <c r="A1990" s="7">
        <f t="shared" si="70"/>
        <v>41549.145833338152</v>
      </c>
      <c r="B1990" s="6">
        <f t="shared" si="71"/>
        <v>1989</v>
      </c>
      <c r="C1990" s="7" t="s">
        <v>15</v>
      </c>
      <c r="D1990" t="s">
        <v>15</v>
      </c>
      <c r="E1990" t="s">
        <v>15</v>
      </c>
      <c r="F1990" t="s">
        <v>15</v>
      </c>
      <c r="G1990" t="s">
        <v>15</v>
      </c>
      <c r="H1990" t="s">
        <v>15</v>
      </c>
      <c r="I1990" t="s">
        <v>15</v>
      </c>
      <c r="J1990" t="s">
        <v>15</v>
      </c>
      <c r="K1990" t="s">
        <v>15</v>
      </c>
      <c r="L1990" t="s">
        <v>15</v>
      </c>
      <c r="M1990" t="s">
        <v>15</v>
      </c>
      <c r="N1990" s="4" t="s">
        <v>15</v>
      </c>
      <c r="O1990" t="s">
        <v>15</v>
      </c>
      <c r="Q1990" s="8">
        <v>41549.145833333336</v>
      </c>
      <c r="R1990">
        <v>1989</v>
      </c>
      <c r="S1990">
        <v>21.77983</v>
      </c>
      <c r="T1990" t="s">
        <v>15</v>
      </c>
      <c r="U1990">
        <v>20.614920000000001</v>
      </c>
      <c r="V1990">
        <v>0.93786729999999996</v>
      </c>
      <c r="W1990">
        <v>0.80470169999999996</v>
      </c>
      <c r="X1990">
        <v>1.0710329999999999</v>
      </c>
      <c r="Y1990">
        <v>2.4644740000000001</v>
      </c>
      <c r="Z1990">
        <v>2.1907030000000001</v>
      </c>
      <c r="AA1990" t="s">
        <v>15</v>
      </c>
      <c r="AB1990" t="s">
        <v>15</v>
      </c>
      <c r="AC1990">
        <v>1.6252450000000001</v>
      </c>
      <c r="AD1990">
        <v>8</v>
      </c>
      <c r="AE1990">
        <v>2.13</v>
      </c>
      <c r="AF1990">
        <v>394.66609999999997</v>
      </c>
    </row>
    <row r="1991" spans="1:32">
      <c r="A1991" s="7">
        <f t="shared" si="70"/>
        <v>41549.166666671488</v>
      </c>
      <c r="B1991" s="6">
        <f t="shared" si="71"/>
        <v>1990</v>
      </c>
      <c r="C1991" s="7" t="s">
        <v>15</v>
      </c>
      <c r="D1991" t="s">
        <v>15</v>
      </c>
      <c r="E1991" t="s">
        <v>15</v>
      </c>
      <c r="F1991" t="s">
        <v>15</v>
      </c>
      <c r="G1991" t="s">
        <v>15</v>
      </c>
      <c r="H1991" t="s">
        <v>15</v>
      </c>
      <c r="I1991" t="s">
        <v>15</v>
      </c>
      <c r="J1991" t="s">
        <v>15</v>
      </c>
      <c r="K1991" t="s">
        <v>15</v>
      </c>
      <c r="L1991" t="s">
        <v>15</v>
      </c>
      <c r="M1991" t="s">
        <v>15</v>
      </c>
      <c r="N1991" s="4" t="s">
        <v>15</v>
      </c>
      <c r="O1991" t="s">
        <v>15</v>
      </c>
      <c r="Q1991" s="8">
        <v>41549.166666666664</v>
      </c>
      <c r="R1991">
        <v>1990</v>
      </c>
      <c r="S1991">
        <v>21.77983</v>
      </c>
      <c r="T1991" t="s">
        <v>15</v>
      </c>
      <c r="U1991">
        <v>20.614920000000001</v>
      </c>
      <c r="V1991">
        <v>0.93786729999999996</v>
      </c>
      <c r="W1991">
        <v>0.80470169999999996</v>
      </c>
      <c r="X1991">
        <v>1.0710329999999999</v>
      </c>
      <c r="Y1991">
        <v>2.4644740000000001</v>
      </c>
      <c r="Z1991">
        <v>2.1907030000000001</v>
      </c>
      <c r="AA1991" t="s">
        <v>15</v>
      </c>
      <c r="AB1991" t="s">
        <v>15</v>
      </c>
      <c r="AC1991">
        <v>1.6252450000000001</v>
      </c>
      <c r="AD1991">
        <v>8</v>
      </c>
      <c r="AE1991">
        <v>2.13</v>
      </c>
      <c r="AF1991">
        <v>394.66609999999997</v>
      </c>
    </row>
    <row r="1992" spans="1:32">
      <c r="A1992" s="7">
        <f t="shared" si="70"/>
        <v>41549.187500004824</v>
      </c>
      <c r="B1992" s="6">
        <f t="shared" si="71"/>
        <v>1991</v>
      </c>
      <c r="C1992" s="7" t="s">
        <v>15</v>
      </c>
      <c r="D1992" t="s">
        <v>15</v>
      </c>
      <c r="E1992" t="s">
        <v>15</v>
      </c>
      <c r="F1992" t="s">
        <v>15</v>
      </c>
      <c r="G1992" t="s">
        <v>15</v>
      </c>
      <c r="H1992" t="s">
        <v>15</v>
      </c>
      <c r="I1992" t="s">
        <v>15</v>
      </c>
      <c r="J1992" t="s">
        <v>15</v>
      </c>
      <c r="K1992" t="s">
        <v>15</v>
      </c>
      <c r="L1992" t="s">
        <v>15</v>
      </c>
      <c r="M1992" t="s">
        <v>15</v>
      </c>
      <c r="N1992" s="4" t="s">
        <v>15</v>
      </c>
      <c r="O1992" t="s">
        <v>15</v>
      </c>
      <c r="Q1992" s="8">
        <v>41549.1875</v>
      </c>
      <c r="R1992">
        <v>1991</v>
      </c>
      <c r="S1992">
        <v>21.77983</v>
      </c>
      <c r="T1992" t="s">
        <v>15</v>
      </c>
      <c r="U1992">
        <v>20.614920000000001</v>
      </c>
      <c r="V1992">
        <v>0.93786729999999996</v>
      </c>
      <c r="W1992">
        <v>0.80470169999999996</v>
      </c>
      <c r="X1992">
        <v>1.0710329999999999</v>
      </c>
      <c r="Y1992">
        <v>2.4644740000000001</v>
      </c>
      <c r="Z1992">
        <v>2.1907030000000001</v>
      </c>
      <c r="AA1992" t="s">
        <v>15</v>
      </c>
      <c r="AB1992" t="s">
        <v>15</v>
      </c>
      <c r="AC1992">
        <v>1.6252450000000001</v>
      </c>
      <c r="AD1992">
        <v>8</v>
      </c>
      <c r="AE1992">
        <v>2.13</v>
      </c>
      <c r="AF1992">
        <v>394.66609999999997</v>
      </c>
    </row>
    <row r="1993" spans="1:32">
      <c r="A1993" s="7">
        <f t="shared" si="70"/>
        <v>41549.20833333816</v>
      </c>
      <c r="B1993" s="6">
        <f t="shared" si="71"/>
        <v>1992</v>
      </c>
      <c r="C1993" s="7" t="s">
        <v>15</v>
      </c>
      <c r="D1993" t="s">
        <v>15</v>
      </c>
      <c r="E1993" t="s">
        <v>15</v>
      </c>
      <c r="F1993" t="s">
        <v>15</v>
      </c>
      <c r="G1993" t="s">
        <v>15</v>
      </c>
      <c r="H1993" t="s">
        <v>15</v>
      </c>
      <c r="I1993" t="s">
        <v>15</v>
      </c>
      <c r="J1993" t="s">
        <v>15</v>
      </c>
      <c r="K1993" t="s">
        <v>15</v>
      </c>
      <c r="L1993" t="s">
        <v>15</v>
      </c>
      <c r="M1993" t="s">
        <v>15</v>
      </c>
      <c r="N1993" s="4" t="s">
        <v>15</v>
      </c>
      <c r="O1993" t="s">
        <v>15</v>
      </c>
      <c r="Q1993" s="8">
        <v>41549.208333333336</v>
      </c>
      <c r="R1993">
        <v>1992</v>
      </c>
      <c r="S1993">
        <v>21.77983</v>
      </c>
      <c r="T1993" t="s">
        <v>15</v>
      </c>
      <c r="U1993">
        <v>20.614920000000001</v>
      </c>
      <c r="V1993">
        <v>0.93786729999999996</v>
      </c>
      <c r="W1993">
        <v>0.80470169999999996</v>
      </c>
      <c r="X1993">
        <v>1.0710329999999999</v>
      </c>
      <c r="Y1993">
        <v>2.4644740000000001</v>
      </c>
      <c r="Z1993">
        <v>2.1907030000000001</v>
      </c>
      <c r="AA1993" t="s">
        <v>15</v>
      </c>
      <c r="AB1993" t="s">
        <v>15</v>
      </c>
      <c r="AC1993">
        <v>1.6252450000000001</v>
      </c>
      <c r="AD1993">
        <v>8</v>
      </c>
      <c r="AE1993">
        <v>2.13</v>
      </c>
      <c r="AF1993">
        <v>394.66609999999997</v>
      </c>
    </row>
    <row r="1994" spans="1:32">
      <c r="A1994" s="7">
        <f t="shared" si="70"/>
        <v>41549.229166671495</v>
      </c>
      <c r="B1994" s="6">
        <f t="shared" si="71"/>
        <v>1993</v>
      </c>
      <c r="C1994" s="7" t="s">
        <v>15</v>
      </c>
      <c r="D1994" t="s">
        <v>15</v>
      </c>
      <c r="E1994" t="s">
        <v>15</v>
      </c>
      <c r="F1994" t="s">
        <v>15</v>
      </c>
      <c r="G1994" t="s">
        <v>15</v>
      </c>
      <c r="H1994" t="s">
        <v>15</v>
      </c>
      <c r="I1994" t="s">
        <v>15</v>
      </c>
      <c r="J1994" t="s">
        <v>15</v>
      </c>
      <c r="K1994" t="s">
        <v>15</v>
      </c>
      <c r="L1994" t="s">
        <v>15</v>
      </c>
      <c r="M1994" t="s">
        <v>15</v>
      </c>
      <c r="N1994" s="4" t="s">
        <v>15</v>
      </c>
      <c r="O1994" t="s">
        <v>15</v>
      </c>
      <c r="Q1994" s="8">
        <v>41549.229166666664</v>
      </c>
      <c r="R1994">
        <v>1993</v>
      </c>
      <c r="S1994">
        <v>21.77983</v>
      </c>
      <c r="T1994" t="s">
        <v>15</v>
      </c>
      <c r="U1994">
        <v>20.614920000000001</v>
      </c>
      <c r="V1994">
        <v>0.93786729999999996</v>
      </c>
      <c r="W1994">
        <v>0.80470169999999996</v>
      </c>
      <c r="X1994">
        <v>1.0710329999999999</v>
      </c>
      <c r="Y1994">
        <v>2.4644740000000001</v>
      </c>
      <c r="Z1994">
        <v>2.1907030000000001</v>
      </c>
      <c r="AA1994" t="s">
        <v>15</v>
      </c>
      <c r="AB1994" t="s">
        <v>15</v>
      </c>
      <c r="AC1994">
        <v>1.6252450000000001</v>
      </c>
      <c r="AD1994">
        <v>8</v>
      </c>
      <c r="AE1994">
        <v>2.13</v>
      </c>
      <c r="AF1994">
        <v>394.66609999999997</v>
      </c>
    </row>
    <row r="1995" spans="1:32">
      <c r="A1995" s="7">
        <f t="shared" si="70"/>
        <v>41549.250000004831</v>
      </c>
      <c r="B1995" s="6">
        <f t="shared" si="71"/>
        <v>1994</v>
      </c>
      <c r="C1995" s="7" t="s">
        <v>15</v>
      </c>
      <c r="D1995" t="s">
        <v>15</v>
      </c>
      <c r="E1995" t="s">
        <v>15</v>
      </c>
      <c r="F1995" t="s">
        <v>15</v>
      </c>
      <c r="G1995" t="s">
        <v>15</v>
      </c>
      <c r="H1995" t="s">
        <v>15</v>
      </c>
      <c r="I1995" t="s">
        <v>15</v>
      </c>
      <c r="J1995" t="s">
        <v>15</v>
      </c>
      <c r="K1995" t="s">
        <v>15</v>
      </c>
      <c r="L1995" t="s">
        <v>15</v>
      </c>
      <c r="M1995" t="s">
        <v>15</v>
      </c>
      <c r="N1995" s="4" t="s">
        <v>15</v>
      </c>
      <c r="O1995" t="s">
        <v>15</v>
      </c>
      <c r="Q1995" s="8">
        <v>41549.25</v>
      </c>
      <c r="R1995">
        <v>1994</v>
      </c>
      <c r="S1995">
        <v>21.77983</v>
      </c>
      <c r="T1995" t="s">
        <v>15</v>
      </c>
      <c r="U1995">
        <v>20.614920000000001</v>
      </c>
      <c r="V1995">
        <v>0.93786729999999996</v>
      </c>
      <c r="W1995">
        <v>0.80470169999999996</v>
      </c>
      <c r="X1995">
        <v>1.0710329999999999</v>
      </c>
      <c r="Y1995">
        <v>2.4644740000000001</v>
      </c>
      <c r="Z1995">
        <v>2.1907030000000001</v>
      </c>
      <c r="AA1995" t="s">
        <v>15</v>
      </c>
      <c r="AB1995" t="s">
        <v>15</v>
      </c>
      <c r="AC1995">
        <v>1.6252450000000001</v>
      </c>
      <c r="AD1995">
        <v>8</v>
      </c>
      <c r="AE1995">
        <v>2.13</v>
      </c>
      <c r="AF1995">
        <v>394.66609999999997</v>
      </c>
    </row>
    <row r="1996" spans="1:32">
      <c r="A1996" s="7">
        <f t="shared" si="70"/>
        <v>41549.270833338167</v>
      </c>
      <c r="B1996" s="6">
        <f t="shared" si="71"/>
        <v>1995</v>
      </c>
      <c r="C1996" s="7" t="s">
        <v>15</v>
      </c>
      <c r="D1996" t="s">
        <v>15</v>
      </c>
      <c r="E1996" t="s">
        <v>15</v>
      </c>
      <c r="F1996" t="s">
        <v>15</v>
      </c>
      <c r="G1996" t="s">
        <v>15</v>
      </c>
      <c r="H1996" t="s">
        <v>15</v>
      </c>
      <c r="I1996" t="s">
        <v>15</v>
      </c>
      <c r="J1996" t="s">
        <v>15</v>
      </c>
      <c r="K1996" t="s">
        <v>15</v>
      </c>
      <c r="L1996" t="s">
        <v>15</v>
      </c>
      <c r="M1996" t="s">
        <v>15</v>
      </c>
      <c r="N1996" s="4" t="s">
        <v>15</v>
      </c>
      <c r="O1996" t="s">
        <v>15</v>
      </c>
      <c r="Q1996" s="8">
        <v>41549.270833333336</v>
      </c>
      <c r="R1996">
        <v>1995</v>
      </c>
      <c r="S1996">
        <v>21.77983</v>
      </c>
      <c r="T1996" t="s">
        <v>15</v>
      </c>
      <c r="U1996">
        <v>20.614920000000001</v>
      </c>
      <c r="V1996">
        <v>0.93786729999999996</v>
      </c>
      <c r="W1996">
        <v>0.80470169999999996</v>
      </c>
      <c r="X1996">
        <v>1.0710329999999999</v>
      </c>
      <c r="Y1996">
        <v>2.4644740000000001</v>
      </c>
      <c r="Z1996">
        <v>2.1907030000000001</v>
      </c>
      <c r="AA1996" t="s">
        <v>15</v>
      </c>
      <c r="AB1996" t="s">
        <v>15</v>
      </c>
      <c r="AC1996">
        <v>1.6252450000000001</v>
      </c>
      <c r="AD1996">
        <v>8</v>
      </c>
      <c r="AE1996">
        <v>2.13</v>
      </c>
      <c r="AF1996">
        <v>394.66609999999997</v>
      </c>
    </row>
    <row r="1997" spans="1:32">
      <c r="A1997" s="7">
        <f t="shared" si="70"/>
        <v>41549.291666671503</v>
      </c>
      <c r="B1997" s="6">
        <f t="shared" si="71"/>
        <v>1996</v>
      </c>
      <c r="C1997" s="7" t="s">
        <v>15</v>
      </c>
      <c r="D1997" t="s">
        <v>15</v>
      </c>
      <c r="E1997" t="s">
        <v>15</v>
      </c>
      <c r="F1997" t="s">
        <v>15</v>
      </c>
      <c r="G1997" t="s">
        <v>15</v>
      </c>
      <c r="H1997" t="s">
        <v>15</v>
      </c>
      <c r="I1997" t="s">
        <v>15</v>
      </c>
      <c r="J1997" t="s">
        <v>15</v>
      </c>
      <c r="K1997" t="s">
        <v>15</v>
      </c>
      <c r="L1997" t="s">
        <v>15</v>
      </c>
      <c r="M1997" t="s">
        <v>15</v>
      </c>
      <c r="N1997" s="4" t="s">
        <v>15</v>
      </c>
      <c r="O1997" t="s">
        <v>15</v>
      </c>
      <c r="Q1997" s="8">
        <v>41549.291666666664</v>
      </c>
      <c r="R1997">
        <v>1996</v>
      </c>
      <c r="S1997">
        <v>21.77983</v>
      </c>
      <c r="T1997" t="s">
        <v>15</v>
      </c>
      <c r="U1997">
        <v>20.614920000000001</v>
      </c>
      <c r="V1997">
        <v>0.93786729999999996</v>
      </c>
      <c r="W1997">
        <v>0.80470169999999996</v>
      </c>
      <c r="X1997">
        <v>1.0710329999999999</v>
      </c>
      <c r="Y1997">
        <v>2.4644740000000001</v>
      </c>
      <c r="Z1997">
        <v>2.1907030000000001</v>
      </c>
      <c r="AA1997" t="s">
        <v>15</v>
      </c>
      <c r="AB1997" t="s">
        <v>15</v>
      </c>
      <c r="AC1997">
        <v>1.6252450000000001</v>
      </c>
      <c r="AD1997">
        <v>8</v>
      </c>
      <c r="AE1997">
        <v>2.13</v>
      </c>
      <c r="AF1997">
        <v>394.66609999999997</v>
      </c>
    </row>
    <row r="1998" spans="1:32">
      <c r="A1998" s="7">
        <f t="shared" si="70"/>
        <v>41549.312500004839</v>
      </c>
      <c r="B1998" s="6">
        <f t="shared" si="71"/>
        <v>1997</v>
      </c>
      <c r="C1998" s="7" t="s">
        <v>15</v>
      </c>
      <c r="D1998" t="s">
        <v>15</v>
      </c>
      <c r="E1998" t="s">
        <v>15</v>
      </c>
      <c r="F1998" t="s">
        <v>15</v>
      </c>
      <c r="G1998" t="s">
        <v>15</v>
      </c>
      <c r="H1998" t="s">
        <v>15</v>
      </c>
      <c r="I1998" t="s">
        <v>15</v>
      </c>
      <c r="J1998" t="s">
        <v>15</v>
      </c>
      <c r="K1998" t="s">
        <v>15</v>
      </c>
      <c r="L1998" t="s">
        <v>15</v>
      </c>
      <c r="M1998" t="s">
        <v>15</v>
      </c>
      <c r="N1998" s="4" t="s">
        <v>15</v>
      </c>
      <c r="O1998" t="s">
        <v>15</v>
      </c>
      <c r="Q1998" s="8">
        <v>41549.3125</v>
      </c>
      <c r="R1998">
        <v>1997</v>
      </c>
      <c r="S1998">
        <v>21.77983</v>
      </c>
      <c r="T1998" t="s">
        <v>15</v>
      </c>
      <c r="U1998">
        <v>20.614920000000001</v>
      </c>
      <c r="V1998">
        <v>0.93786729999999996</v>
      </c>
      <c r="W1998">
        <v>0.80470169999999996</v>
      </c>
      <c r="X1998">
        <v>1.0710329999999999</v>
      </c>
      <c r="Y1998">
        <v>2.4644740000000001</v>
      </c>
      <c r="Z1998">
        <v>2.1907030000000001</v>
      </c>
      <c r="AA1998" t="s">
        <v>15</v>
      </c>
      <c r="AB1998" t="s">
        <v>15</v>
      </c>
      <c r="AC1998">
        <v>1.6252450000000001</v>
      </c>
      <c r="AD1998">
        <v>8</v>
      </c>
      <c r="AE1998">
        <v>2.13</v>
      </c>
      <c r="AF1998">
        <v>394.66609999999997</v>
      </c>
    </row>
    <row r="1999" spans="1:32">
      <c r="A1999" s="7">
        <f t="shared" si="70"/>
        <v>41549.333333338174</v>
      </c>
      <c r="B1999" s="6">
        <f t="shared" si="71"/>
        <v>1998</v>
      </c>
      <c r="C1999" s="7" t="s">
        <v>15</v>
      </c>
      <c r="D1999" t="s">
        <v>15</v>
      </c>
      <c r="E1999" t="s">
        <v>15</v>
      </c>
      <c r="F1999" t="s">
        <v>15</v>
      </c>
      <c r="G1999" t="s">
        <v>15</v>
      </c>
      <c r="H1999" t="s">
        <v>15</v>
      </c>
      <c r="I1999" t="s">
        <v>15</v>
      </c>
      <c r="J1999" t="s">
        <v>15</v>
      </c>
      <c r="K1999" t="s">
        <v>15</v>
      </c>
      <c r="L1999" t="s">
        <v>15</v>
      </c>
      <c r="M1999" t="s">
        <v>15</v>
      </c>
      <c r="N1999" s="4" t="s">
        <v>15</v>
      </c>
      <c r="O1999" t="s">
        <v>15</v>
      </c>
      <c r="Q1999" s="8">
        <v>41549.333333333336</v>
      </c>
      <c r="R1999">
        <v>1998</v>
      </c>
      <c r="S1999">
        <v>21.77983</v>
      </c>
      <c r="T1999" t="s">
        <v>15</v>
      </c>
      <c r="U1999">
        <v>20.614920000000001</v>
      </c>
      <c r="V1999">
        <v>0.93786729999999996</v>
      </c>
      <c r="W1999">
        <v>0.80470169999999996</v>
      </c>
      <c r="X1999">
        <v>1.0710329999999999</v>
      </c>
      <c r="Y1999">
        <v>2.4644740000000001</v>
      </c>
      <c r="Z1999">
        <v>2.1907030000000001</v>
      </c>
      <c r="AA1999" t="s">
        <v>15</v>
      </c>
      <c r="AB1999" t="s">
        <v>15</v>
      </c>
      <c r="AC1999">
        <v>1.6252450000000001</v>
      </c>
      <c r="AD1999">
        <v>8</v>
      </c>
      <c r="AE1999">
        <v>2.13</v>
      </c>
      <c r="AF1999">
        <v>394.66609999999997</v>
      </c>
    </row>
    <row r="2000" spans="1:32">
      <c r="A2000" s="7">
        <f t="shared" si="70"/>
        <v>41549.35416667151</v>
      </c>
      <c r="B2000" s="6">
        <f t="shared" si="71"/>
        <v>1999</v>
      </c>
      <c r="C2000" s="7" t="s">
        <v>15</v>
      </c>
      <c r="D2000" t="s">
        <v>15</v>
      </c>
      <c r="E2000" t="s">
        <v>15</v>
      </c>
      <c r="F2000" t="s">
        <v>15</v>
      </c>
      <c r="G2000" t="s">
        <v>15</v>
      </c>
      <c r="H2000" t="s">
        <v>15</v>
      </c>
      <c r="I2000" t="s">
        <v>15</v>
      </c>
      <c r="J2000" t="s">
        <v>15</v>
      </c>
      <c r="K2000" t="s">
        <v>15</v>
      </c>
      <c r="L2000" t="s">
        <v>15</v>
      </c>
      <c r="M2000" t="s">
        <v>15</v>
      </c>
      <c r="N2000" s="4" t="s">
        <v>15</v>
      </c>
      <c r="O2000" t="s">
        <v>15</v>
      </c>
      <c r="Q2000" s="8">
        <v>41549.354166666664</v>
      </c>
      <c r="R2000">
        <v>1999</v>
      </c>
      <c r="S2000">
        <v>21.77983</v>
      </c>
      <c r="T2000" t="s">
        <v>15</v>
      </c>
      <c r="U2000">
        <v>20.614920000000001</v>
      </c>
      <c r="V2000">
        <v>0.93786729999999996</v>
      </c>
      <c r="W2000">
        <v>0.80470169999999996</v>
      </c>
      <c r="X2000">
        <v>1.0710329999999999</v>
      </c>
      <c r="Y2000">
        <v>2.4644740000000001</v>
      </c>
      <c r="Z2000">
        <v>2.1907030000000001</v>
      </c>
      <c r="AA2000" t="s">
        <v>15</v>
      </c>
      <c r="AB2000" t="s">
        <v>15</v>
      </c>
      <c r="AC2000">
        <v>1.6252450000000001</v>
      </c>
      <c r="AD2000">
        <v>8</v>
      </c>
      <c r="AE2000">
        <v>2.13</v>
      </c>
      <c r="AF2000">
        <v>394.66609999999997</v>
      </c>
    </row>
    <row r="2001" spans="1:32">
      <c r="A2001" s="7">
        <f t="shared" si="70"/>
        <v>41549.375000004846</v>
      </c>
      <c r="B2001" s="6">
        <f t="shared" si="71"/>
        <v>2000</v>
      </c>
      <c r="C2001" s="7" t="s">
        <v>15</v>
      </c>
      <c r="D2001" t="s">
        <v>15</v>
      </c>
      <c r="E2001" t="s">
        <v>15</v>
      </c>
      <c r="F2001" t="s">
        <v>15</v>
      </c>
      <c r="G2001" t="s">
        <v>15</v>
      </c>
      <c r="H2001" t="s">
        <v>15</v>
      </c>
      <c r="I2001" t="s">
        <v>15</v>
      </c>
      <c r="J2001" t="s">
        <v>15</v>
      </c>
      <c r="K2001" t="s">
        <v>15</v>
      </c>
      <c r="L2001" t="s">
        <v>15</v>
      </c>
      <c r="M2001" t="s">
        <v>15</v>
      </c>
      <c r="N2001" s="4" t="s">
        <v>15</v>
      </c>
      <c r="O2001" t="s">
        <v>15</v>
      </c>
      <c r="Q2001" s="8">
        <v>41549.375</v>
      </c>
      <c r="R2001">
        <v>2000</v>
      </c>
      <c r="S2001">
        <v>21.77983</v>
      </c>
      <c r="T2001" t="s">
        <v>15</v>
      </c>
      <c r="U2001">
        <v>20.614920000000001</v>
      </c>
      <c r="V2001">
        <v>0.93786729999999996</v>
      </c>
      <c r="W2001">
        <v>0.80470169999999996</v>
      </c>
      <c r="X2001">
        <v>1.0710329999999999</v>
      </c>
      <c r="Y2001">
        <v>2.4644740000000001</v>
      </c>
      <c r="Z2001">
        <v>2.1907030000000001</v>
      </c>
      <c r="AA2001" t="s">
        <v>15</v>
      </c>
      <c r="AB2001" t="s">
        <v>15</v>
      </c>
      <c r="AC2001">
        <v>1.6252450000000001</v>
      </c>
      <c r="AD2001">
        <v>8</v>
      </c>
      <c r="AE2001">
        <v>2.13</v>
      </c>
      <c r="AF2001">
        <v>394.66609999999997</v>
      </c>
    </row>
    <row r="2002" spans="1:32">
      <c r="A2002" s="7">
        <f t="shared" si="70"/>
        <v>41549.395833338182</v>
      </c>
      <c r="B2002" s="6">
        <f t="shared" si="71"/>
        <v>2001</v>
      </c>
      <c r="C2002" s="7" t="s">
        <v>15</v>
      </c>
      <c r="D2002" t="s">
        <v>15</v>
      </c>
      <c r="E2002" t="s">
        <v>15</v>
      </c>
      <c r="F2002" t="s">
        <v>15</v>
      </c>
      <c r="G2002" t="s">
        <v>15</v>
      </c>
      <c r="H2002" t="s">
        <v>15</v>
      </c>
      <c r="I2002" t="s">
        <v>15</v>
      </c>
      <c r="J2002" t="s">
        <v>15</v>
      </c>
      <c r="K2002" t="s">
        <v>15</v>
      </c>
      <c r="L2002" t="s">
        <v>15</v>
      </c>
      <c r="M2002" t="s">
        <v>15</v>
      </c>
      <c r="N2002" s="4" t="s">
        <v>15</v>
      </c>
      <c r="O2002" t="s">
        <v>15</v>
      </c>
      <c r="Q2002" s="8">
        <v>41549.395833333336</v>
      </c>
      <c r="R2002">
        <v>2001</v>
      </c>
      <c r="S2002">
        <v>21.77983</v>
      </c>
      <c r="T2002" t="s">
        <v>15</v>
      </c>
      <c r="U2002">
        <v>20.614920000000001</v>
      </c>
      <c r="V2002">
        <v>0.93786729999999996</v>
      </c>
      <c r="W2002">
        <v>0.80470169999999996</v>
      </c>
      <c r="X2002">
        <v>1.0710329999999999</v>
      </c>
      <c r="Y2002">
        <v>2.4644740000000001</v>
      </c>
      <c r="Z2002">
        <v>2.1907030000000001</v>
      </c>
      <c r="AA2002" t="s">
        <v>15</v>
      </c>
      <c r="AB2002" t="s">
        <v>15</v>
      </c>
      <c r="AC2002">
        <v>1.6252450000000001</v>
      </c>
      <c r="AD2002">
        <v>8</v>
      </c>
      <c r="AE2002">
        <v>2.13</v>
      </c>
      <c r="AF2002">
        <v>394.66609999999997</v>
      </c>
    </row>
    <row r="2003" spans="1:32">
      <c r="A2003" s="7">
        <f t="shared" si="70"/>
        <v>41549.416666671517</v>
      </c>
      <c r="B2003" s="6">
        <f t="shared" si="71"/>
        <v>2002</v>
      </c>
      <c r="C2003" s="7" t="s">
        <v>15</v>
      </c>
      <c r="D2003" t="s">
        <v>15</v>
      </c>
      <c r="E2003" t="s">
        <v>15</v>
      </c>
      <c r="F2003" t="s">
        <v>15</v>
      </c>
      <c r="G2003" t="s">
        <v>15</v>
      </c>
      <c r="H2003" t="s">
        <v>15</v>
      </c>
      <c r="I2003" t="s">
        <v>15</v>
      </c>
      <c r="J2003" t="s">
        <v>15</v>
      </c>
      <c r="K2003" t="s">
        <v>15</v>
      </c>
      <c r="L2003" t="s">
        <v>15</v>
      </c>
      <c r="M2003" t="s">
        <v>15</v>
      </c>
      <c r="N2003" s="4" t="s">
        <v>15</v>
      </c>
      <c r="O2003" t="s">
        <v>15</v>
      </c>
      <c r="Q2003" s="8">
        <v>41549.416666666664</v>
      </c>
      <c r="R2003">
        <v>2002</v>
      </c>
      <c r="S2003">
        <v>21.77983</v>
      </c>
      <c r="T2003" t="s">
        <v>15</v>
      </c>
      <c r="U2003">
        <v>20.614920000000001</v>
      </c>
      <c r="V2003">
        <v>0.93786729999999996</v>
      </c>
      <c r="W2003">
        <v>0.80470169999999996</v>
      </c>
      <c r="X2003">
        <v>1.0710329999999999</v>
      </c>
      <c r="Y2003">
        <v>2.4644740000000001</v>
      </c>
      <c r="Z2003">
        <v>2.1907030000000001</v>
      </c>
      <c r="AA2003" t="s">
        <v>15</v>
      </c>
      <c r="AB2003" t="s">
        <v>15</v>
      </c>
      <c r="AC2003">
        <v>1.6252450000000001</v>
      </c>
      <c r="AD2003">
        <v>8</v>
      </c>
      <c r="AE2003">
        <v>2.13</v>
      </c>
      <c r="AF2003">
        <v>394.66609999999997</v>
      </c>
    </row>
    <row r="2004" spans="1:32">
      <c r="A2004" s="7">
        <f t="shared" si="70"/>
        <v>41549.437500004853</v>
      </c>
      <c r="B2004" s="6">
        <f t="shared" si="71"/>
        <v>2003</v>
      </c>
      <c r="C2004" s="7" t="s">
        <v>15</v>
      </c>
      <c r="D2004" t="s">
        <v>15</v>
      </c>
      <c r="E2004" t="s">
        <v>15</v>
      </c>
      <c r="F2004" t="s">
        <v>15</v>
      </c>
      <c r="G2004" t="s">
        <v>15</v>
      </c>
      <c r="H2004" t="s">
        <v>15</v>
      </c>
      <c r="I2004" t="s">
        <v>15</v>
      </c>
      <c r="J2004" t="s">
        <v>15</v>
      </c>
      <c r="K2004" t="s">
        <v>15</v>
      </c>
      <c r="L2004" t="s">
        <v>15</v>
      </c>
      <c r="M2004" t="s">
        <v>15</v>
      </c>
      <c r="N2004" s="4" t="s">
        <v>15</v>
      </c>
      <c r="O2004" t="s">
        <v>15</v>
      </c>
      <c r="Q2004" s="8">
        <v>41549.4375</v>
      </c>
      <c r="R2004">
        <v>2003</v>
      </c>
      <c r="S2004">
        <v>21.77983</v>
      </c>
      <c r="T2004" t="s">
        <v>15</v>
      </c>
      <c r="U2004">
        <v>20.614920000000001</v>
      </c>
      <c r="V2004">
        <v>0.93786729999999996</v>
      </c>
      <c r="W2004">
        <v>0.80470169999999996</v>
      </c>
      <c r="X2004">
        <v>1.0710329999999999</v>
      </c>
      <c r="Y2004">
        <v>2.4644740000000001</v>
      </c>
      <c r="Z2004">
        <v>2.1907030000000001</v>
      </c>
      <c r="AA2004" t="s">
        <v>15</v>
      </c>
      <c r="AB2004" t="s">
        <v>15</v>
      </c>
      <c r="AC2004">
        <v>1.6252450000000001</v>
      </c>
      <c r="AD2004">
        <v>8</v>
      </c>
      <c r="AE2004">
        <v>2.13</v>
      </c>
      <c r="AF2004">
        <v>394.66609999999997</v>
      </c>
    </row>
    <row r="2005" spans="1:32">
      <c r="A2005" s="7">
        <f t="shared" si="70"/>
        <v>41549.458333338189</v>
      </c>
      <c r="B2005" s="6">
        <f t="shared" si="71"/>
        <v>2004</v>
      </c>
      <c r="C2005" s="7" t="s">
        <v>15</v>
      </c>
      <c r="D2005" t="s">
        <v>15</v>
      </c>
      <c r="E2005" t="s">
        <v>15</v>
      </c>
      <c r="F2005" t="s">
        <v>15</v>
      </c>
      <c r="G2005" t="s">
        <v>15</v>
      </c>
      <c r="H2005" t="s">
        <v>15</v>
      </c>
      <c r="I2005" t="s">
        <v>15</v>
      </c>
      <c r="J2005" t="s">
        <v>15</v>
      </c>
      <c r="K2005" t="s">
        <v>15</v>
      </c>
      <c r="L2005" t="s">
        <v>15</v>
      </c>
      <c r="M2005" t="s">
        <v>15</v>
      </c>
      <c r="N2005" s="4" t="s">
        <v>15</v>
      </c>
      <c r="O2005" t="s">
        <v>15</v>
      </c>
      <c r="Q2005" s="8">
        <v>41549.458333333336</v>
      </c>
      <c r="R2005">
        <v>2004</v>
      </c>
      <c r="S2005">
        <v>21.77983</v>
      </c>
      <c r="T2005" t="s">
        <v>15</v>
      </c>
      <c r="U2005">
        <v>20.614920000000001</v>
      </c>
      <c r="V2005">
        <v>0.93786729999999996</v>
      </c>
      <c r="W2005">
        <v>0.80470169999999996</v>
      </c>
      <c r="X2005">
        <v>1.0710329999999999</v>
      </c>
      <c r="Y2005">
        <v>2.4644740000000001</v>
      </c>
      <c r="Z2005">
        <v>2.1907030000000001</v>
      </c>
      <c r="AA2005" t="s">
        <v>15</v>
      </c>
      <c r="AB2005" t="s">
        <v>15</v>
      </c>
      <c r="AC2005">
        <v>1.6252450000000001</v>
      </c>
      <c r="AD2005">
        <v>8</v>
      </c>
      <c r="AE2005">
        <v>2.13</v>
      </c>
      <c r="AF2005">
        <v>394.66609999999997</v>
      </c>
    </row>
    <row r="2006" spans="1:32">
      <c r="A2006" s="7">
        <f t="shared" si="70"/>
        <v>41549.479166671525</v>
      </c>
      <c r="B2006" s="6">
        <f t="shared" si="71"/>
        <v>2005</v>
      </c>
      <c r="C2006" s="7" t="s">
        <v>15</v>
      </c>
      <c r="D2006" t="s">
        <v>15</v>
      </c>
      <c r="E2006" t="s">
        <v>15</v>
      </c>
      <c r="F2006" t="s">
        <v>15</v>
      </c>
      <c r="G2006" t="s">
        <v>15</v>
      </c>
      <c r="H2006" t="s">
        <v>15</v>
      </c>
      <c r="I2006" t="s">
        <v>15</v>
      </c>
      <c r="J2006" t="s">
        <v>15</v>
      </c>
      <c r="K2006" t="s">
        <v>15</v>
      </c>
      <c r="L2006" t="s">
        <v>15</v>
      </c>
      <c r="M2006" t="s">
        <v>15</v>
      </c>
      <c r="N2006" s="4" t="s">
        <v>15</v>
      </c>
      <c r="O2006" t="s">
        <v>15</v>
      </c>
      <c r="Q2006" s="8">
        <v>41549.479166666664</v>
      </c>
      <c r="R2006">
        <v>2005</v>
      </c>
      <c r="S2006">
        <v>21.77983</v>
      </c>
      <c r="T2006" t="s">
        <v>15</v>
      </c>
      <c r="U2006">
        <v>20.614920000000001</v>
      </c>
      <c r="V2006">
        <v>0.93786729999999996</v>
      </c>
      <c r="W2006">
        <v>0.80470169999999996</v>
      </c>
      <c r="X2006">
        <v>1.0710329999999999</v>
      </c>
      <c r="Y2006">
        <v>2.4644740000000001</v>
      </c>
      <c r="Z2006">
        <v>2.1907030000000001</v>
      </c>
      <c r="AA2006" t="s">
        <v>15</v>
      </c>
      <c r="AB2006" t="s">
        <v>15</v>
      </c>
      <c r="AC2006">
        <v>1.6252450000000001</v>
      </c>
      <c r="AD2006">
        <v>8</v>
      </c>
      <c r="AE2006">
        <v>2.13</v>
      </c>
      <c r="AF2006">
        <v>394.66609999999997</v>
      </c>
    </row>
    <row r="2007" spans="1:32">
      <c r="A2007" s="7">
        <f t="shared" si="70"/>
        <v>41549.50000000486</v>
      </c>
      <c r="B2007" s="6">
        <f t="shared" si="71"/>
        <v>2006</v>
      </c>
      <c r="C2007" s="7" t="s">
        <v>15</v>
      </c>
      <c r="D2007" t="s">
        <v>15</v>
      </c>
      <c r="E2007" t="s">
        <v>15</v>
      </c>
      <c r="F2007" t="s">
        <v>15</v>
      </c>
      <c r="G2007" t="s">
        <v>15</v>
      </c>
      <c r="H2007" t="s">
        <v>15</v>
      </c>
      <c r="I2007" t="s">
        <v>15</v>
      </c>
      <c r="J2007" t="s">
        <v>15</v>
      </c>
      <c r="K2007" t="s">
        <v>15</v>
      </c>
      <c r="L2007" t="s">
        <v>15</v>
      </c>
      <c r="M2007" t="s">
        <v>15</v>
      </c>
      <c r="N2007" s="4" t="s">
        <v>15</v>
      </c>
      <c r="O2007" t="s">
        <v>15</v>
      </c>
      <c r="Q2007" s="8">
        <v>41549.5</v>
      </c>
      <c r="R2007">
        <v>2006</v>
      </c>
      <c r="S2007">
        <v>21.77983</v>
      </c>
      <c r="T2007" t="s">
        <v>15</v>
      </c>
      <c r="U2007">
        <v>20.614920000000001</v>
      </c>
      <c r="V2007">
        <v>0.93786729999999996</v>
      </c>
      <c r="W2007">
        <v>0.80470169999999996</v>
      </c>
      <c r="X2007">
        <v>1.0710329999999999</v>
      </c>
      <c r="Y2007">
        <v>2.4644740000000001</v>
      </c>
      <c r="Z2007">
        <v>2.1907030000000001</v>
      </c>
      <c r="AA2007" t="s">
        <v>15</v>
      </c>
      <c r="AB2007" t="s">
        <v>15</v>
      </c>
      <c r="AC2007">
        <v>1.6252450000000001</v>
      </c>
      <c r="AD2007">
        <v>8</v>
      </c>
      <c r="AE2007">
        <v>2.13</v>
      </c>
      <c r="AF2007">
        <v>394.66609999999997</v>
      </c>
    </row>
    <row r="2008" spans="1:32">
      <c r="A2008" s="7">
        <f t="shared" si="70"/>
        <v>41549.520833338196</v>
      </c>
      <c r="B2008" s="6">
        <f t="shared" si="71"/>
        <v>2007</v>
      </c>
      <c r="C2008" s="7" t="s">
        <v>15</v>
      </c>
      <c r="D2008" t="s">
        <v>15</v>
      </c>
      <c r="E2008" t="s">
        <v>15</v>
      </c>
      <c r="F2008" t="s">
        <v>15</v>
      </c>
      <c r="G2008" t="s">
        <v>15</v>
      </c>
      <c r="H2008" t="s">
        <v>15</v>
      </c>
      <c r="I2008" t="s">
        <v>15</v>
      </c>
      <c r="J2008" t="s">
        <v>15</v>
      </c>
      <c r="K2008" t="s">
        <v>15</v>
      </c>
      <c r="L2008" t="s">
        <v>15</v>
      </c>
      <c r="M2008" t="s">
        <v>15</v>
      </c>
      <c r="N2008" s="4" t="s">
        <v>15</v>
      </c>
      <c r="O2008" t="s">
        <v>15</v>
      </c>
      <c r="Q2008" s="8">
        <v>41549.520833333336</v>
      </c>
      <c r="R2008">
        <v>2007</v>
      </c>
      <c r="S2008">
        <v>21.77983</v>
      </c>
      <c r="T2008" t="s">
        <v>15</v>
      </c>
      <c r="U2008">
        <v>20.614920000000001</v>
      </c>
      <c r="V2008">
        <v>0.93786729999999996</v>
      </c>
      <c r="W2008">
        <v>0.80470169999999996</v>
      </c>
      <c r="X2008">
        <v>1.0710329999999999</v>
      </c>
      <c r="Y2008">
        <v>2.4644740000000001</v>
      </c>
      <c r="Z2008">
        <v>2.1907030000000001</v>
      </c>
      <c r="AA2008" t="s">
        <v>15</v>
      </c>
      <c r="AB2008" t="s">
        <v>15</v>
      </c>
      <c r="AC2008">
        <v>1.6252450000000001</v>
      </c>
      <c r="AD2008">
        <v>8</v>
      </c>
      <c r="AE2008">
        <v>2.13</v>
      </c>
      <c r="AF2008">
        <v>394.66609999999997</v>
      </c>
    </row>
    <row r="2009" spans="1:32">
      <c r="A2009" s="7">
        <f t="shared" si="70"/>
        <v>41549.541666671532</v>
      </c>
      <c r="B2009" s="6">
        <f t="shared" si="71"/>
        <v>2008</v>
      </c>
      <c r="C2009" s="7" t="s">
        <v>15</v>
      </c>
      <c r="D2009" t="s">
        <v>15</v>
      </c>
      <c r="E2009" t="s">
        <v>15</v>
      </c>
      <c r="F2009" t="s">
        <v>15</v>
      </c>
      <c r="G2009" t="s">
        <v>15</v>
      </c>
      <c r="H2009" t="s">
        <v>15</v>
      </c>
      <c r="I2009" t="s">
        <v>15</v>
      </c>
      <c r="J2009" t="s">
        <v>15</v>
      </c>
      <c r="K2009" t="s">
        <v>15</v>
      </c>
      <c r="L2009" t="s">
        <v>15</v>
      </c>
      <c r="M2009" t="s">
        <v>15</v>
      </c>
      <c r="N2009" s="4" t="s">
        <v>15</v>
      </c>
      <c r="O2009" t="s">
        <v>15</v>
      </c>
      <c r="Q2009" s="8">
        <v>41549.541666666664</v>
      </c>
      <c r="R2009">
        <v>2008</v>
      </c>
      <c r="S2009">
        <v>21.77983</v>
      </c>
      <c r="T2009" t="s">
        <v>15</v>
      </c>
      <c r="U2009">
        <v>20.614920000000001</v>
      </c>
      <c r="V2009">
        <v>0.93786729999999996</v>
      </c>
      <c r="W2009">
        <v>0.80470169999999996</v>
      </c>
      <c r="X2009">
        <v>1.0710329999999999</v>
      </c>
      <c r="Y2009">
        <v>2.4644740000000001</v>
      </c>
      <c r="Z2009">
        <v>2.1907030000000001</v>
      </c>
      <c r="AA2009" t="s">
        <v>15</v>
      </c>
      <c r="AB2009" t="s">
        <v>15</v>
      </c>
      <c r="AC2009">
        <v>1.6252450000000001</v>
      </c>
      <c r="AD2009">
        <v>8</v>
      </c>
      <c r="AE2009">
        <v>2.13</v>
      </c>
      <c r="AF2009">
        <v>394.66609999999997</v>
      </c>
    </row>
    <row r="2010" spans="1:32">
      <c r="A2010" s="7">
        <f t="shared" si="70"/>
        <v>41549.562500004868</v>
      </c>
      <c r="B2010" s="6">
        <f t="shared" si="71"/>
        <v>2009</v>
      </c>
      <c r="C2010" s="7" t="s">
        <v>15</v>
      </c>
      <c r="D2010" t="s">
        <v>15</v>
      </c>
      <c r="E2010" t="s">
        <v>15</v>
      </c>
      <c r="F2010" t="s">
        <v>15</v>
      </c>
      <c r="G2010" t="s">
        <v>15</v>
      </c>
      <c r="H2010" t="s">
        <v>15</v>
      </c>
      <c r="I2010" t="s">
        <v>15</v>
      </c>
      <c r="J2010" t="s">
        <v>15</v>
      </c>
      <c r="K2010" t="s">
        <v>15</v>
      </c>
      <c r="L2010" t="s">
        <v>15</v>
      </c>
      <c r="M2010" t="s">
        <v>15</v>
      </c>
      <c r="N2010" s="4" t="s">
        <v>15</v>
      </c>
      <c r="O2010" t="s">
        <v>15</v>
      </c>
      <c r="Q2010" s="8">
        <v>41549.5625</v>
      </c>
      <c r="R2010">
        <v>2009</v>
      </c>
      <c r="S2010">
        <v>21.77983</v>
      </c>
      <c r="T2010" t="s">
        <v>15</v>
      </c>
      <c r="U2010">
        <v>20.614920000000001</v>
      </c>
      <c r="V2010">
        <v>0.93786729999999996</v>
      </c>
      <c r="W2010">
        <v>0.80470169999999996</v>
      </c>
      <c r="X2010">
        <v>1.0710329999999999</v>
      </c>
      <c r="Y2010">
        <v>2.4644740000000001</v>
      </c>
      <c r="Z2010">
        <v>2.1907030000000001</v>
      </c>
      <c r="AA2010" t="s">
        <v>15</v>
      </c>
      <c r="AB2010" t="s">
        <v>15</v>
      </c>
      <c r="AC2010">
        <v>1.6252450000000001</v>
      </c>
      <c r="AD2010">
        <v>8</v>
      </c>
      <c r="AE2010">
        <v>2.13</v>
      </c>
      <c r="AF2010">
        <v>394.66609999999997</v>
      </c>
    </row>
    <row r="2011" spans="1:32">
      <c r="A2011" s="7">
        <f t="shared" si="70"/>
        <v>41549.583333338203</v>
      </c>
      <c r="B2011" s="6">
        <f t="shared" si="71"/>
        <v>2010</v>
      </c>
      <c r="C2011" s="7" t="s">
        <v>15</v>
      </c>
      <c r="D2011" t="s">
        <v>15</v>
      </c>
      <c r="E2011" t="s">
        <v>15</v>
      </c>
      <c r="F2011" t="s">
        <v>15</v>
      </c>
      <c r="G2011" t="s">
        <v>15</v>
      </c>
      <c r="H2011" t="s">
        <v>15</v>
      </c>
      <c r="I2011" t="s">
        <v>15</v>
      </c>
      <c r="J2011" t="s">
        <v>15</v>
      </c>
      <c r="K2011" t="s">
        <v>15</v>
      </c>
      <c r="L2011" t="s">
        <v>15</v>
      </c>
      <c r="M2011" t="s">
        <v>15</v>
      </c>
      <c r="N2011" s="4" t="s">
        <v>15</v>
      </c>
      <c r="O2011" t="s">
        <v>15</v>
      </c>
      <c r="Q2011" s="8">
        <v>41549.583333333336</v>
      </c>
      <c r="R2011">
        <v>2010</v>
      </c>
      <c r="S2011">
        <v>21.77983</v>
      </c>
      <c r="T2011" t="s">
        <v>15</v>
      </c>
      <c r="U2011">
        <v>20.614920000000001</v>
      </c>
      <c r="V2011">
        <v>0.93786729999999996</v>
      </c>
      <c r="W2011">
        <v>0.80470169999999996</v>
      </c>
      <c r="X2011">
        <v>1.0710329999999999</v>
      </c>
      <c r="Y2011">
        <v>2.4644740000000001</v>
      </c>
      <c r="Z2011">
        <v>2.1907030000000001</v>
      </c>
      <c r="AA2011" t="s">
        <v>15</v>
      </c>
      <c r="AB2011" t="s">
        <v>15</v>
      </c>
      <c r="AC2011">
        <v>1.6252450000000001</v>
      </c>
      <c r="AD2011">
        <v>8</v>
      </c>
      <c r="AE2011">
        <v>2.13</v>
      </c>
      <c r="AF2011">
        <v>394.66609999999997</v>
      </c>
    </row>
    <row r="2012" spans="1:32">
      <c r="A2012" s="7">
        <f t="shared" si="70"/>
        <v>41549.604166671539</v>
      </c>
      <c r="B2012" s="6">
        <f t="shared" si="71"/>
        <v>2011</v>
      </c>
      <c r="C2012" s="7" t="s">
        <v>15</v>
      </c>
      <c r="D2012" t="s">
        <v>15</v>
      </c>
      <c r="E2012" t="s">
        <v>15</v>
      </c>
      <c r="F2012" t="s">
        <v>15</v>
      </c>
      <c r="G2012" t="s">
        <v>15</v>
      </c>
      <c r="H2012" t="s">
        <v>15</v>
      </c>
      <c r="I2012" t="s">
        <v>15</v>
      </c>
      <c r="J2012" t="s">
        <v>15</v>
      </c>
      <c r="K2012" t="s">
        <v>15</v>
      </c>
      <c r="L2012" t="s">
        <v>15</v>
      </c>
      <c r="M2012" t="s">
        <v>15</v>
      </c>
      <c r="N2012" s="4" t="s">
        <v>15</v>
      </c>
      <c r="O2012" t="s">
        <v>15</v>
      </c>
      <c r="Q2012" s="8">
        <v>41549.604166666664</v>
      </c>
      <c r="R2012">
        <v>2011</v>
      </c>
      <c r="S2012">
        <v>21.77983</v>
      </c>
      <c r="T2012" t="s">
        <v>15</v>
      </c>
      <c r="U2012">
        <v>20.614920000000001</v>
      </c>
      <c r="V2012">
        <v>0.93786729999999996</v>
      </c>
      <c r="W2012">
        <v>0.80470169999999996</v>
      </c>
      <c r="X2012">
        <v>1.0710329999999999</v>
      </c>
      <c r="Y2012">
        <v>2.4644740000000001</v>
      </c>
      <c r="Z2012">
        <v>2.1907030000000001</v>
      </c>
      <c r="AA2012" t="s">
        <v>15</v>
      </c>
      <c r="AB2012" t="s">
        <v>15</v>
      </c>
      <c r="AC2012">
        <v>1.6252450000000001</v>
      </c>
      <c r="AD2012">
        <v>8</v>
      </c>
      <c r="AE2012">
        <v>2.13</v>
      </c>
      <c r="AF2012">
        <v>394.66609999999997</v>
      </c>
    </row>
    <row r="2013" spans="1:32">
      <c r="A2013" s="7">
        <f t="shared" si="70"/>
        <v>41549.625000004875</v>
      </c>
      <c r="B2013" s="6">
        <f t="shared" si="71"/>
        <v>2012</v>
      </c>
      <c r="C2013" s="7" t="s">
        <v>15</v>
      </c>
      <c r="D2013" t="s">
        <v>15</v>
      </c>
      <c r="E2013" t="s">
        <v>15</v>
      </c>
      <c r="F2013" t="s">
        <v>15</v>
      </c>
      <c r="G2013" t="s">
        <v>15</v>
      </c>
      <c r="H2013" t="s">
        <v>15</v>
      </c>
      <c r="I2013" t="s">
        <v>15</v>
      </c>
      <c r="J2013" t="s">
        <v>15</v>
      </c>
      <c r="K2013" t="s">
        <v>15</v>
      </c>
      <c r="L2013" t="s">
        <v>15</v>
      </c>
      <c r="M2013" t="s">
        <v>15</v>
      </c>
      <c r="N2013" s="4" t="s">
        <v>15</v>
      </c>
      <c r="O2013" t="s">
        <v>15</v>
      </c>
      <c r="Q2013" s="8">
        <v>41549.625</v>
      </c>
      <c r="R2013">
        <v>2012</v>
      </c>
      <c r="S2013">
        <v>21.77983</v>
      </c>
      <c r="T2013" t="s">
        <v>15</v>
      </c>
      <c r="U2013">
        <v>20.614920000000001</v>
      </c>
      <c r="V2013">
        <v>0.93786729999999996</v>
      </c>
      <c r="W2013">
        <v>0.80470169999999996</v>
      </c>
      <c r="X2013">
        <v>1.0710329999999999</v>
      </c>
      <c r="Y2013">
        <v>2.4644740000000001</v>
      </c>
      <c r="Z2013">
        <v>2.1907030000000001</v>
      </c>
      <c r="AA2013" t="s">
        <v>15</v>
      </c>
      <c r="AB2013" t="s">
        <v>15</v>
      </c>
      <c r="AC2013">
        <v>1.6252450000000001</v>
      </c>
      <c r="AD2013">
        <v>8</v>
      </c>
      <c r="AE2013">
        <v>2.13</v>
      </c>
      <c r="AF2013">
        <v>394.66609999999997</v>
      </c>
    </row>
    <row r="2014" spans="1:32">
      <c r="A2014" s="7">
        <f t="shared" si="70"/>
        <v>41549.645833338211</v>
      </c>
      <c r="B2014" s="6">
        <f t="shared" si="71"/>
        <v>2013</v>
      </c>
      <c r="C2014" s="7" t="s">
        <v>15</v>
      </c>
      <c r="D2014" t="s">
        <v>15</v>
      </c>
      <c r="E2014" t="s">
        <v>15</v>
      </c>
      <c r="F2014" t="s">
        <v>15</v>
      </c>
      <c r="G2014" t="s">
        <v>15</v>
      </c>
      <c r="H2014" t="s">
        <v>15</v>
      </c>
      <c r="I2014" t="s">
        <v>15</v>
      </c>
      <c r="J2014" t="s">
        <v>15</v>
      </c>
      <c r="K2014" t="s">
        <v>15</v>
      </c>
      <c r="L2014" t="s">
        <v>15</v>
      </c>
      <c r="M2014" t="s">
        <v>15</v>
      </c>
      <c r="N2014" s="4" t="s">
        <v>15</v>
      </c>
      <c r="O2014" t="s">
        <v>15</v>
      </c>
      <c r="Q2014" s="8">
        <v>41549.645833333336</v>
      </c>
      <c r="R2014">
        <v>2013</v>
      </c>
      <c r="S2014">
        <v>21.77983</v>
      </c>
      <c r="T2014" t="s">
        <v>15</v>
      </c>
      <c r="U2014">
        <v>20.614920000000001</v>
      </c>
      <c r="V2014">
        <v>0.93786729999999996</v>
      </c>
      <c r="W2014">
        <v>0.80470169999999996</v>
      </c>
      <c r="X2014">
        <v>1.0710329999999999</v>
      </c>
      <c r="Y2014">
        <v>2.4644740000000001</v>
      </c>
      <c r="Z2014">
        <v>2.1907030000000001</v>
      </c>
      <c r="AA2014" t="s">
        <v>15</v>
      </c>
      <c r="AB2014" t="s">
        <v>15</v>
      </c>
      <c r="AC2014">
        <v>1.6252450000000001</v>
      </c>
      <c r="AD2014">
        <v>8</v>
      </c>
      <c r="AE2014">
        <v>2.13</v>
      </c>
      <c r="AF2014">
        <v>394.66609999999997</v>
      </c>
    </row>
    <row r="2015" spans="1:32">
      <c r="A2015" s="7">
        <f t="shared" si="70"/>
        <v>41549.666666671546</v>
      </c>
      <c r="B2015" s="6">
        <f t="shared" si="71"/>
        <v>2014</v>
      </c>
      <c r="C2015" s="7" t="s">
        <v>15</v>
      </c>
      <c r="D2015" t="s">
        <v>15</v>
      </c>
      <c r="E2015" t="s">
        <v>15</v>
      </c>
      <c r="F2015" t="s">
        <v>15</v>
      </c>
      <c r="G2015" t="s">
        <v>15</v>
      </c>
      <c r="H2015" t="s">
        <v>15</v>
      </c>
      <c r="I2015" t="s">
        <v>15</v>
      </c>
      <c r="J2015" t="s">
        <v>15</v>
      </c>
      <c r="K2015" t="s">
        <v>15</v>
      </c>
      <c r="L2015" t="s">
        <v>15</v>
      </c>
      <c r="M2015" t="s">
        <v>15</v>
      </c>
      <c r="N2015" s="4" t="s">
        <v>15</v>
      </c>
      <c r="O2015" t="s">
        <v>15</v>
      </c>
      <c r="Q2015" s="8">
        <v>41549.666666666664</v>
      </c>
      <c r="R2015">
        <v>2014</v>
      </c>
      <c r="S2015">
        <v>21.77983</v>
      </c>
      <c r="T2015" t="s">
        <v>15</v>
      </c>
      <c r="U2015">
        <v>20.614920000000001</v>
      </c>
      <c r="V2015">
        <v>0.93786729999999996</v>
      </c>
      <c r="W2015">
        <v>0.80470169999999996</v>
      </c>
      <c r="X2015">
        <v>1.0710329999999999</v>
      </c>
      <c r="Y2015">
        <v>2.4644740000000001</v>
      </c>
      <c r="Z2015">
        <v>2.1907030000000001</v>
      </c>
      <c r="AA2015" t="s">
        <v>15</v>
      </c>
      <c r="AB2015" t="s">
        <v>15</v>
      </c>
      <c r="AC2015">
        <v>1.6252450000000001</v>
      </c>
      <c r="AD2015">
        <v>8</v>
      </c>
      <c r="AE2015">
        <v>2.13</v>
      </c>
      <c r="AF2015">
        <v>394.66609999999997</v>
      </c>
    </row>
    <row r="2016" spans="1:32">
      <c r="A2016" s="7">
        <f t="shared" si="70"/>
        <v>41549.687500004882</v>
      </c>
      <c r="B2016" s="6">
        <f t="shared" si="71"/>
        <v>2015</v>
      </c>
      <c r="C2016" s="7" t="s">
        <v>15</v>
      </c>
      <c r="D2016" t="s">
        <v>15</v>
      </c>
      <c r="E2016" t="s">
        <v>15</v>
      </c>
      <c r="F2016" t="s">
        <v>15</v>
      </c>
      <c r="G2016" t="s">
        <v>15</v>
      </c>
      <c r="H2016" t="s">
        <v>15</v>
      </c>
      <c r="I2016" t="s">
        <v>15</v>
      </c>
      <c r="J2016" t="s">
        <v>15</v>
      </c>
      <c r="K2016" t="s">
        <v>15</v>
      </c>
      <c r="L2016" t="s">
        <v>15</v>
      </c>
      <c r="M2016" t="s">
        <v>15</v>
      </c>
      <c r="N2016" s="4" t="s">
        <v>15</v>
      </c>
      <c r="O2016" t="s">
        <v>15</v>
      </c>
      <c r="Q2016" s="8">
        <v>41549.6875</v>
      </c>
      <c r="R2016">
        <v>2015</v>
      </c>
      <c r="S2016">
        <v>21.77983</v>
      </c>
      <c r="T2016" t="s">
        <v>15</v>
      </c>
      <c r="U2016">
        <v>20.614920000000001</v>
      </c>
      <c r="V2016">
        <v>0.93786729999999996</v>
      </c>
      <c r="W2016">
        <v>0.80470169999999996</v>
      </c>
      <c r="X2016">
        <v>1.0710329999999999</v>
      </c>
      <c r="Y2016">
        <v>2.4644740000000001</v>
      </c>
      <c r="Z2016">
        <v>2.1907030000000001</v>
      </c>
      <c r="AA2016" t="s">
        <v>15</v>
      </c>
      <c r="AB2016" t="s">
        <v>15</v>
      </c>
      <c r="AC2016">
        <v>1.6252450000000001</v>
      </c>
      <c r="AD2016">
        <v>8</v>
      </c>
      <c r="AE2016">
        <v>2.13</v>
      </c>
      <c r="AF2016">
        <v>394.66609999999997</v>
      </c>
    </row>
    <row r="2017" spans="1:32">
      <c r="A2017" s="7">
        <f t="shared" si="70"/>
        <v>41549.708333338218</v>
      </c>
      <c r="B2017" s="6">
        <f t="shared" si="71"/>
        <v>2016</v>
      </c>
      <c r="C2017" s="7" t="s">
        <v>15</v>
      </c>
      <c r="D2017" t="s">
        <v>15</v>
      </c>
      <c r="E2017" t="s">
        <v>15</v>
      </c>
      <c r="F2017" t="s">
        <v>15</v>
      </c>
      <c r="G2017" t="s">
        <v>15</v>
      </c>
      <c r="H2017" t="s">
        <v>15</v>
      </c>
      <c r="I2017" t="s">
        <v>15</v>
      </c>
      <c r="J2017" t="s">
        <v>15</v>
      </c>
      <c r="K2017" t="s">
        <v>15</v>
      </c>
      <c r="L2017" t="s">
        <v>15</v>
      </c>
      <c r="M2017" t="s">
        <v>15</v>
      </c>
      <c r="N2017" s="4" t="s">
        <v>15</v>
      </c>
      <c r="O2017" t="s">
        <v>15</v>
      </c>
      <c r="Q2017" s="8">
        <v>41549.708333333336</v>
      </c>
      <c r="R2017">
        <v>2016</v>
      </c>
      <c r="S2017">
        <v>21.77983</v>
      </c>
      <c r="T2017" t="s">
        <v>15</v>
      </c>
      <c r="U2017">
        <v>20.614920000000001</v>
      </c>
      <c r="V2017">
        <v>0.93786729999999996</v>
      </c>
      <c r="W2017">
        <v>0.80470169999999996</v>
      </c>
      <c r="X2017">
        <v>1.0710329999999999</v>
      </c>
      <c r="Y2017">
        <v>2.4644740000000001</v>
      </c>
      <c r="Z2017">
        <v>2.1907030000000001</v>
      </c>
      <c r="AA2017" t="s">
        <v>15</v>
      </c>
      <c r="AB2017" t="s">
        <v>15</v>
      </c>
      <c r="AC2017">
        <v>1.6252450000000001</v>
      </c>
      <c r="AD2017">
        <v>8</v>
      </c>
      <c r="AE2017">
        <v>2.13</v>
      </c>
      <c r="AF2017">
        <v>394.66609999999997</v>
      </c>
    </row>
    <row r="2018" spans="1:32">
      <c r="A2018" s="7">
        <f t="shared" si="70"/>
        <v>41549.729166671554</v>
      </c>
      <c r="B2018" s="6">
        <f t="shared" si="71"/>
        <v>2017</v>
      </c>
      <c r="C2018" s="7" t="s">
        <v>15</v>
      </c>
      <c r="D2018" t="s">
        <v>15</v>
      </c>
      <c r="E2018" t="s">
        <v>15</v>
      </c>
      <c r="F2018" t="s">
        <v>15</v>
      </c>
      <c r="G2018" t="s">
        <v>15</v>
      </c>
      <c r="H2018" t="s">
        <v>15</v>
      </c>
      <c r="I2018" t="s">
        <v>15</v>
      </c>
      <c r="J2018" t="s">
        <v>15</v>
      </c>
      <c r="K2018" t="s">
        <v>15</v>
      </c>
      <c r="L2018" t="s">
        <v>15</v>
      </c>
      <c r="M2018" t="s">
        <v>15</v>
      </c>
      <c r="N2018" s="4" t="s">
        <v>15</v>
      </c>
      <c r="O2018" t="s">
        <v>15</v>
      </c>
      <c r="Q2018" s="8">
        <v>41549.729166666664</v>
      </c>
      <c r="R2018">
        <v>2017</v>
      </c>
      <c r="S2018">
        <v>21.77983</v>
      </c>
      <c r="T2018" t="s">
        <v>15</v>
      </c>
      <c r="U2018">
        <v>20.614920000000001</v>
      </c>
      <c r="V2018">
        <v>0.93786729999999996</v>
      </c>
      <c r="W2018">
        <v>0.80470169999999996</v>
      </c>
      <c r="X2018">
        <v>1.0710329999999999</v>
      </c>
      <c r="Y2018">
        <v>2.4644740000000001</v>
      </c>
      <c r="Z2018">
        <v>2.1907030000000001</v>
      </c>
      <c r="AA2018" t="s">
        <v>15</v>
      </c>
      <c r="AB2018" t="s">
        <v>15</v>
      </c>
      <c r="AC2018">
        <v>1.6252450000000001</v>
      </c>
      <c r="AD2018">
        <v>8</v>
      </c>
      <c r="AE2018">
        <v>2.13</v>
      </c>
      <c r="AF2018">
        <v>394.66609999999997</v>
      </c>
    </row>
    <row r="2019" spans="1:32">
      <c r="A2019" s="7">
        <f t="shared" si="70"/>
        <v>41549.750000004889</v>
      </c>
      <c r="B2019" s="6">
        <f t="shared" si="71"/>
        <v>2018</v>
      </c>
      <c r="C2019" s="7" t="s">
        <v>15</v>
      </c>
      <c r="D2019" t="s">
        <v>15</v>
      </c>
      <c r="E2019" t="s">
        <v>15</v>
      </c>
      <c r="F2019" t="s">
        <v>15</v>
      </c>
      <c r="G2019" t="s">
        <v>15</v>
      </c>
      <c r="H2019" t="s">
        <v>15</v>
      </c>
      <c r="I2019" t="s">
        <v>15</v>
      </c>
      <c r="J2019" t="s">
        <v>15</v>
      </c>
      <c r="K2019" t="s">
        <v>15</v>
      </c>
      <c r="L2019" t="s">
        <v>15</v>
      </c>
      <c r="M2019" t="s">
        <v>15</v>
      </c>
      <c r="N2019" s="4" t="s">
        <v>15</v>
      </c>
      <c r="O2019" t="s">
        <v>15</v>
      </c>
      <c r="Q2019" s="8">
        <v>41549.75</v>
      </c>
      <c r="R2019">
        <v>2018</v>
      </c>
      <c r="S2019">
        <v>21.77983</v>
      </c>
      <c r="T2019" t="s">
        <v>15</v>
      </c>
      <c r="U2019">
        <v>20.614920000000001</v>
      </c>
      <c r="V2019">
        <v>0.93786729999999996</v>
      </c>
      <c r="W2019">
        <v>0.80470169999999996</v>
      </c>
      <c r="X2019">
        <v>1.0710329999999999</v>
      </c>
      <c r="Y2019">
        <v>2.4644740000000001</v>
      </c>
      <c r="Z2019">
        <v>2.1907030000000001</v>
      </c>
      <c r="AA2019" t="s">
        <v>15</v>
      </c>
      <c r="AB2019" t="s">
        <v>15</v>
      </c>
      <c r="AC2019">
        <v>1.6252450000000001</v>
      </c>
      <c r="AD2019">
        <v>8</v>
      </c>
      <c r="AE2019">
        <v>2.13</v>
      </c>
      <c r="AF2019">
        <v>394.66609999999997</v>
      </c>
    </row>
    <row r="2020" spans="1:32">
      <c r="A2020" s="7">
        <f t="shared" si="70"/>
        <v>41549.770833338225</v>
      </c>
      <c r="B2020" s="6">
        <f t="shared" si="71"/>
        <v>2019</v>
      </c>
      <c r="C2020" s="7" t="s">
        <v>15</v>
      </c>
      <c r="D2020" t="s">
        <v>15</v>
      </c>
      <c r="E2020" t="s">
        <v>15</v>
      </c>
      <c r="F2020" t="s">
        <v>15</v>
      </c>
      <c r="G2020" t="s">
        <v>15</v>
      </c>
      <c r="H2020" t="s">
        <v>15</v>
      </c>
      <c r="I2020" t="s">
        <v>15</v>
      </c>
      <c r="J2020" t="s">
        <v>15</v>
      </c>
      <c r="K2020" t="s">
        <v>15</v>
      </c>
      <c r="L2020" t="s">
        <v>15</v>
      </c>
      <c r="M2020" t="s">
        <v>15</v>
      </c>
      <c r="N2020" s="4" t="s">
        <v>15</v>
      </c>
      <c r="O2020" t="s">
        <v>15</v>
      </c>
      <c r="Q2020" s="8">
        <v>41549.770833333336</v>
      </c>
      <c r="R2020">
        <v>2019</v>
      </c>
      <c r="S2020">
        <v>21.77983</v>
      </c>
      <c r="T2020" t="s">
        <v>15</v>
      </c>
      <c r="U2020">
        <v>20.614920000000001</v>
      </c>
      <c r="V2020">
        <v>0.93786729999999996</v>
      </c>
      <c r="W2020">
        <v>0.80470169999999996</v>
      </c>
      <c r="X2020">
        <v>1.0710329999999999</v>
      </c>
      <c r="Y2020">
        <v>2.4644740000000001</v>
      </c>
      <c r="Z2020">
        <v>2.1907030000000001</v>
      </c>
      <c r="AA2020" t="s">
        <v>15</v>
      </c>
      <c r="AB2020" t="s">
        <v>15</v>
      </c>
      <c r="AC2020">
        <v>1.6252450000000001</v>
      </c>
      <c r="AD2020">
        <v>8</v>
      </c>
      <c r="AE2020">
        <v>2.13</v>
      </c>
      <c r="AF2020">
        <v>394.66609999999997</v>
      </c>
    </row>
    <row r="2021" spans="1:32">
      <c r="A2021" s="7">
        <f t="shared" si="70"/>
        <v>41549.791666671561</v>
      </c>
      <c r="B2021" s="6">
        <f t="shared" si="71"/>
        <v>2020</v>
      </c>
      <c r="C2021" s="7" t="s">
        <v>15</v>
      </c>
      <c r="D2021" t="s">
        <v>15</v>
      </c>
      <c r="E2021" t="s">
        <v>15</v>
      </c>
      <c r="F2021" t="s">
        <v>15</v>
      </c>
      <c r="G2021" t="s">
        <v>15</v>
      </c>
      <c r="H2021" t="s">
        <v>15</v>
      </c>
      <c r="I2021" t="s">
        <v>15</v>
      </c>
      <c r="J2021" t="s">
        <v>15</v>
      </c>
      <c r="K2021" t="s">
        <v>15</v>
      </c>
      <c r="L2021" t="s">
        <v>15</v>
      </c>
      <c r="M2021" t="s">
        <v>15</v>
      </c>
      <c r="N2021" s="4" t="s">
        <v>15</v>
      </c>
      <c r="O2021" t="s">
        <v>15</v>
      </c>
      <c r="Q2021" s="8">
        <v>41549.791666666664</v>
      </c>
      <c r="R2021">
        <v>2020</v>
      </c>
      <c r="S2021">
        <v>21.77983</v>
      </c>
      <c r="T2021" t="s">
        <v>15</v>
      </c>
      <c r="U2021">
        <v>20.614920000000001</v>
      </c>
      <c r="V2021">
        <v>0.93786729999999996</v>
      </c>
      <c r="W2021">
        <v>0.80470169999999996</v>
      </c>
      <c r="X2021">
        <v>1.0710329999999999</v>
      </c>
      <c r="Y2021">
        <v>2.4644740000000001</v>
      </c>
      <c r="Z2021">
        <v>2.1907030000000001</v>
      </c>
      <c r="AA2021" t="s">
        <v>15</v>
      </c>
      <c r="AB2021" t="s">
        <v>15</v>
      </c>
      <c r="AC2021">
        <v>1.6252450000000001</v>
      </c>
      <c r="AD2021">
        <v>8</v>
      </c>
      <c r="AE2021">
        <v>2.13</v>
      </c>
      <c r="AF2021">
        <v>394.66609999999997</v>
      </c>
    </row>
    <row r="2022" spans="1:32">
      <c r="A2022" s="7">
        <f t="shared" si="70"/>
        <v>41549.812500004897</v>
      </c>
      <c r="B2022" s="6">
        <f t="shared" si="71"/>
        <v>2021</v>
      </c>
      <c r="C2022" s="7" t="s">
        <v>15</v>
      </c>
      <c r="D2022" t="s">
        <v>15</v>
      </c>
      <c r="E2022" t="s">
        <v>15</v>
      </c>
      <c r="F2022" t="s">
        <v>15</v>
      </c>
      <c r="G2022" t="s">
        <v>15</v>
      </c>
      <c r="H2022" t="s">
        <v>15</v>
      </c>
      <c r="I2022" t="s">
        <v>15</v>
      </c>
      <c r="J2022" t="s">
        <v>15</v>
      </c>
      <c r="K2022" t="s">
        <v>15</v>
      </c>
      <c r="L2022" t="s">
        <v>15</v>
      </c>
      <c r="M2022" t="s">
        <v>15</v>
      </c>
      <c r="N2022" s="4" t="s">
        <v>15</v>
      </c>
      <c r="O2022" t="s">
        <v>15</v>
      </c>
      <c r="Q2022" s="8">
        <v>41549.8125</v>
      </c>
      <c r="R2022">
        <v>2021</v>
      </c>
      <c r="S2022">
        <v>21.77983</v>
      </c>
      <c r="T2022" t="s">
        <v>15</v>
      </c>
      <c r="U2022">
        <v>20.614920000000001</v>
      </c>
      <c r="V2022">
        <v>0.93786729999999996</v>
      </c>
      <c r="W2022">
        <v>0.80470169999999996</v>
      </c>
      <c r="X2022">
        <v>1.0710329999999999</v>
      </c>
      <c r="Y2022">
        <v>2.4644740000000001</v>
      </c>
      <c r="Z2022">
        <v>2.1907030000000001</v>
      </c>
      <c r="AA2022" t="s">
        <v>15</v>
      </c>
      <c r="AB2022" t="s">
        <v>15</v>
      </c>
      <c r="AC2022">
        <v>1.6252450000000001</v>
      </c>
      <c r="AD2022">
        <v>8</v>
      </c>
      <c r="AE2022">
        <v>2.13</v>
      </c>
      <c r="AF2022">
        <v>394.66609999999997</v>
      </c>
    </row>
    <row r="2023" spans="1:32">
      <c r="A2023" s="7">
        <f t="shared" si="70"/>
        <v>41549.833333338232</v>
      </c>
      <c r="B2023" s="6">
        <f t="shared" si="71"/>
        <v>2022</v>
      </c>
      <c r="C2023" s="7" t="s">
        <v>15</v>
      </c>
      <c r="D2023" t="s">
        <v>15</v>
      </c>
      <c r="E2023" t="s">
        <v>15</v>
      </c>
      <c r="F2023" t="s">
        <v>15</v>
      </c>
      <c r="G2023" t="s">
        <v>15</v>
      </c>
      <c r="H2023" t="s">
        <v>15</v>
      </c>
      <c r="I2023" t="s">
        <v>15</v>
      </c>
      <c r="J2023" t="s">
        <v>15</v>
      </c>
      <c r="K2023" t="s">
        <v>15</v>
      </c>
      <c r="L2023" t="s">
        <v>15</v>
      </c>
      <c r="M2023" t="s">
        <v>15</v>
      </c>
      <c r="N2023" s="4" t="s">
        <v>15</v>
      </c>
      <c r="O2023" t="s">
        <v>15</v>
      </c>
      <c r="Q2023" s="8">
        <v>41549.833333333336</v>
      </c>
      <c r="R2023">
        <v>2022</v>
      </c>
      <c r="S2023">
        <v>21.77983</v>
      </c>
      <c r="T2023" t="s">
        <v>15</v>
      </c>
      <c r="U2023">
        <v>20.614920000000001</v>
      </c>
      <c r="V2023">
        <v>0.93786729999999996</v>
      </c>
      <c r="W2023">
        <v>0.80470169999999996</v>
      </c>
      <c r="X2023">
        <v>1.0710329999999999</v>
      </c>
      <c r="Y2023">
        <v>2.4644740000000001</v>
      </c>
      <c r="Z2023">
        <v>2.1907030000000001</v>
      </c>
      <c r="AA2023" t="s">
        <v>15</v>
      </c>
      <c r="AB2023" t="s">
        <v>15</v>
      </c>
      <c r="AC2023">
        <v>1.6252450000000001</v>
      </c>
      <c r="AD2023">
        <v>8</v>
      </c>
      <c r="AE2023">
        <v>2.13</v>
      </c>
      <c r="AF2023">
        <v>394.66609999999997</v>
      </c>
    </row>
    <row r="2024" spans="1:32">
      <c r="A2024" s="7">
        <f t="shared" si="70"/>
        <v>41549.854166671568</v>
      </c>
      <c r="B2024" s="6">
        <f t="shared" si="71"/>
        <v>2023</v>
      </c>
      <c r="C2024" s="7" t="s">
        <v>15</v>
      </c>
      <c r="D2024" t="s">
        <v>15</v>
      </c>
      <c r="E2024" t="s">
        <v>15</v>
      </c>
      <c r="F2024" t="s">
        <v>15</v>
      </c>
      <c r="G2024" t="s">
        <v>15</v>
      </c>
      <c r="H2024" t="s">
        <v>15</v>
      </c>
      <c r="I2024" t="s">
        <v>15</v>
      </c>
      <c r="J2024" t="s">
        <v>15</v>
      </c>
      <c r="K2024" t="s">
        <v>15</v>
      </c>
      <c r="L2024" t="s">
        <v>15</v>
      </c>
      <c r="M2024" t="s">
        <v>15</v>
      </c>
      <c r="N2024" s="4" t="s">
        <v>15</v>
      </c>
      <c r="O2024" t="s">
        <v>15</v>
      </c>
      <c r="Q2024" s="8">
        <v>41549.854166666664</v>
      </c>
      <c r="R2024">
        <v>2023</v>
      </c>
      <c r="S2024">
        <v>21.77983</v>
      </c>
      <c r="T2024" t="s">
        <v>15</v>
      </c>
      <c r="U2024">
        <v>20.614920000000001</v>
      </c>
      <c r="V2024">
        <v>0.93786729999999996</v>
      </c>
      <c r="W2024">
        <v>0.80470169999999996</v>
      </c>
      <c r="X2024">
        <v>1.0710329999999999</v>
      </c>
      <c r="Y2024">
        <v>2.4644740000000001</v>
      </c>
      <c r="Z2024">
        <v>2.1907030000000001</v>
      </c>
      <c r="AA2024" t="s">
        <v>15</v>
      </c>
      <c r="AB2024" t="s">
        <v>15</v>
      </c>
      <c r="AC2024">
        <v>1.6252450000000001</v>
      </c>
      <c r="AD2024">
        <v>8</v>
      </c>
      <c r="AE2024">
        <v>2.13</v>
      </c>
      <c r="AF2024">
        <v>394.66609999999997</v>
      </c>
    </row>
    <row r="2025" spans="1:32">
      <c r="A2025" s="7">
        <f t="shared" si="70"/>
        <v>41549.875000004904</v>
      </c>
      <c r="B2025" s="6">
        <f t="shared" si="71"/>
        <v>2024</v>
      </c>
      <c r="C2025" s="7" t="s">
        <v>15</v>
      </c>
      <c r="D2025" t="s">
        <v>15</v>
      </c>
      <c r="E2025" t="s">
        <v>15</v>
      </c>
      <c r="F2025" t="s">
        <v>15</v>
      </c>
      <c r="G2025" t="s">
        <v>15</v>
      </c>
      <c r="H2025" t="s">
        <v>15</v>
      </c>
      <c r="I2025" t="s">
        <v>15</v>
      </c>
      <c r="J2025" t="s">
        <v>15</v>
      </c>
      <c r="K2025" t="s">
        <v>15</v>
      </c>
      <c r="L2025" t="s">
        <v>15</v>
      </c>
      <c r="M2025" t="s">
        <v>15</v>
      </c>
      <c r="N2025" s="4" t="s">
        <v>15</v>
      </c>
      <c r="O2025" t="s">
        <v>15</v>
      </c>
      <c r="Q2025" s="8">
        <v>41549.875</v>
      </c>
      <c r="R2025">
        <v>2024</v>
      </c>
      <c r="S2025">
        <v>21.77983</v>
      </c>
      <c r="T2025" t="s">
        <v>15</v>
      </c>
      <c r="U2025">
        <v>20.614920000000001</v>
      </c>
      <c r="V2025">
        <v>0.93786729999999996</v>
      </c>
      <c r="W2025">
        <v>0.80470169999999996</v>
      </c>
      <c r="X2025">
        <v>1.0710329999999999</v>
      </c>
      <c r="Y2025">
        <v>2.4644740000000001</v>
      </c>
      <c r="Z2025">
        <v>2.1907030000000001</v>
      </c>
      <c r="AA2025" t="s">
        <v>15</v>
      </c>
      <c r="AB2025" t="s">
        <v>15</v>
      </c>
      <c r="AC2025">
        <v>1.6252450000000001</v>
      </c>
      <c r="AD2025">
        <v>8</v>
      </c>
      <c r="AE2025">
        <v>2.13</v>
      </c>
      <c r="AF2025">
        <v>394.66609999999997</v>
      </c>
    </row>
    <row r="2026" spans="1:32">
      <c r="A2026" s="7">
        <f t="shared" si="70"/>
        <v>41549.89583333824</v>
      </c>
      <c r="B2026" s="6">
        <f t="shared" si="71"/>
        <v>2025</v>
      </c>
      <c r="C2026" s="7" t="s">
        <v>15</v>
      </c>
      <c r="D2026" t="s">
        <v>15</v>
      </c>
      <c r="E2026" t="s">
        <v>15</v>
      </c>
      <c r="F2026" t="s">
        <v>15</v>
      </c>
      <c r="G2026" t="s">
        <v>15</v>
      </c>
      <c r="H2026" t="s">
        <v>15</v>
      </c>
      <c r="I2026" t="s">
        <v>15</v>
      </c>
      <c r="J2026" t="s">
        <v>15</v>
      </c>
      <c r="K2026" t="s">
        <v>15</v>
      </c>
      <c r="L2026" t="s">
        <v>15</v>
      </c>
      <c r="M2026" t="s">
        <v>15</v>
      </c>
      <c r="N2026" s="4" t="s">
        <v>15</v>
      </c>
      <c r="O2026" t="s">
        <v>15</v>
      </c>
      <c r="Q2026" s="8">
        <v>41549.895833333336</v>
      </c>
      <c r="R2026">
        <v>2025</v>
      </c>
      <c r="S2026">
        <v>21.77983</v>
      </c>
      <c r="T2026" t="s">
        <v>15</v>
      </c>
      <c r="U2026">
        <v>20.614920000000001</v>
      </c>
      <c r="V2026">
        <v>0.93786729999999996</v>
      </c>
      <c r="W2026">
        <v>0.80470169999999996</v>
      </c>
      <c r="X2026">
        <v>1.0710329999999999</v>
      </c>
      <c r="Y2026">
        <v>2.4644740000000001</v>
      </c>
      <c r="Z2026">
        <v>2.1907030000000001</v>
      </c>
      <c r="AA2026" t="s">
        <v>15</v>
      </c>
      <c r="AB2026" t="s">
        <v>15</v>
      </c>
      <c r="AC2026">
        <v>1.6252450000000001</v>
      </c>
      <c r="AD2026">
        <v>8</v>
      </c>
      <c r="AE2026">
        <v>2.13</v>
      </c>
      <c r="AF2026">
        <v>394.66609999999997</v>
      </c>
    </row>
    <row r="2027" spans="1:32">
      <c r="A2027" s="7">
        <f t="shared" si="70"/>
        <v>41549.916666671576</v>
      </c>
      <c r="B2027" s="6">
        <f t="shared" si="71"/>
        <v>2026</v>
      </c>
      <c r="C2027" s="7" t="s">
        <v>15</v>
      </c>
      <c r="D2027" t="s">
        <v>15</v>
      </c>
      <c r="E2027" t="s">
        <v>15</v>
      </c>
      <c r="F2027" t="s">
        <v>15</v>
      </c>
      <c r="G2027" t="s">
        <v>15</v>
      </c>
      <c r="H2027" t="s">
        <v>15</v>
      </c>
      <c r="I2027" t="s">
        <v>15</v>
      </c>
      <c r="J2027" t="s">
        <v>15</v>
      </c>
      <c r="K2027" t="s">
        <v>15</v>
      </c>
      <c r="L2027" t="s">
        <v>15</v>
      </c>
      <c r="M2027" t="s">
        <v>15</v>
      </c>
      <c r="N2027" s="4" t="s">
        <v>15</v>
      </c>
      <c r="O2027" t="s">
        <v>15</v>
      </c>
      <c r="Q2027" s="8">
        <v>41549.916666666664</v>
      </c>
      <c r="R2027">
        <v>2026</v>
      </c>
      <c r="S2027">
        <v>21.77983</v>
      </c>
      <c r="T2027" t="s">
        <v>15</v>
      </c>
      <c r="U2027">
        <v>20.614920000000001</v>
      </c>
      <c r="V2027">
        <v>0.93786729999999996</v>
      </c>
      <c r="W2027">
        <v>0.80470169999999996</v>
      </c>
      <c r="X2027">
        <v>1.0710329999999999</v>
      </c>
      <c r="Y2027">
        <v>2.4644740000000001</v>
      </c>
      <c r="Z2027">
        <v>2.1907030000000001</v>
      </c>
      <c r="AA2027" t="s">
        <v>15</v>
      </c>
      <c r="AB2027" t="s">
        <v>15</v>
      </c>
      <c r="AC2027">
        <v>1.6252450000000001</v>
      </c>
      <c r="AD2027">
        <v>8</v>
      </c>
      <c r="AE2027">
        <v>2.13</v>
      </c>
      <c r="AF2027">
        <v>394.66609999999997</v>
      </c>
    </row>
    <row r="2028" spans="1:32">
      <c r="A2028" s="7">
        <f t="shared" si="70"/>
        <v>41549.937500004911</v>
      </c>
      <c r="B2028" s="6">
        <f t="shared" si="71"/>
        <v>2027</v>
      </c>
      <c r="C2028" s="7" t="s">
        <v>15</v>
      </c>
      <c r="D2028" t="s">
        <v>15</v>
      </c>
      <c r="E2028" t="s">
        <v>15</v>
      </c>
      <c r="F2028" t="s">
        <v>15</v>
      </c>
      <c r="G2028" t="s">
        <v>15</v>
      </c>
      <c r="H2028" t="s">
        <v>15</v>
      </c>
      <c r="I2028" t="s">
        <v>15</v>
      </c>
      <c r="J2028" t="s">
        <v>15</v>
      </c>
      <c r="K2028" t="s">
        <v>15</v>
      </c>
      <c r="L2028" t="s">
        <v>15</v>
      </c>
      <c r="M2028" t="s">
        <v>15</v>
      </c>
      <c r="N2028" s="4" t="s">
        <v>15</v>
      </c>
      <c r="O2028" t="s">
        <v>15</v>
      </c>
      <c r="Q2028" s="8">
        <v>41549.9375</v>
      </c>
      <c r="R2028">
        <v>2027</v>
      </c>
      <c r="S2028">
        <v>21.77983</v>
      </c>
      <c r="T2028" t="s">
        <v>15</v>
      </c>
      <c r="U2028">
        <v>20.614920000000001</v>
      </c>
      <c r="V2028">
        <v>0.93786729999999996</v>
      </c>
      <c r="W2028">
        <v>0.80470169999999996</v>
      </c>
      <c r="X2028">
        <v>1.0710329999999999</v>
      </c>
      <c r="Y2028">
        <v>2.4644740000000001</v>
      </c>
      <c r="Z2028">
        <v>2.1907030000000001</v>
      </c>
      <c r="AA2028" t="s">
        <v>15</v>
      </c>
      <c r="AB2028" t="s">
        <v>15</v>
      </c>
      <c r="AC2028">
        <v>1.6252450000000001</v>
      </c>
      <c r="AD2028">
        <v>8</v>
      </c>
      <c r="AE2028">
        <v>2.13</v>
      </c>
      <c r="AF2028">
        <v>394.66609999999997</v>
      </c>
    </row>
    <row r="2029" spans="1:32">
      <c r="A2029" s="7">
        <f t="shared" si="70"/>
        <v>41549.958333338247</v>
      </c>
      <c r="B2029" s="6">
        <f t="shared" si="71"/>
        <v>2028</v>
      </c>
      <c r="C2029" s="7" t="s">
        <v>15</v>
      </c>
      <c r="D2029" t="s">
        <v>15</v>
      </c>
      <c r="E2029" t="s">
        <v>15</v>
      </c>
      <c r="F2029" t="s">
        <v>15</v>
      </c>
      <c r="G2029" t="s">
        <v>15</v>
      </c>
      <c r="H2029" t="s">
        <v>15</v>
      </c>
      <c r="I2029" t="s">
        <v>15</v>
      </c>
      <c r="J2029" t="s">
        <v>15</v>
      </c>
      <c r="K2029" t="s">
        <v>15</v>
      </c>
      <c r="L2029" t="s">
        <v>15</v>
      </c>
      <c r="M2029" t="s">
        <v>15</v>
      </c>
      <c r="N2029" s="4" t="s">
        <v>15</v>
      </c>
      <c r="O2029" t="s">
        <v>15</v>
      </c>
      <c r="Q2029" s="8">
        <v>41549.958333333336</v>
      </c>
      <c r="R2029">
        <v>2028</v>
      </c>
      <c r="S2029">
        <v>21.77983</v>
      </c>
      <c r="T2029" t="s">
        <v>15</v>
      </c>
      <c r="U2029">
        <v>20.614920000000001</v>
      </c>
      <c r="V2029">
        <v>0.93786729999999996</v>
      </c>
      <c r="W2029">
        <v>0.80470169999999996</v>
      </c>
      <c r="X2029">
        <v>1.0710329999999999</v>
      </c>
      <c r="Y2029">
        <v>2.4644740000000001</v>
      </c>
      <c r="Z2029">
        <v>2.1907030000000001</v>
      </c>
      <c r="AA2029" t="s">
        <v>15</v>
      </c>
      <c r="AB2029" t="s">
        <v>15</v>
      </c>
      <c r="AC2029">
        <v>1.6252450000000001</v>
      </c>
      <c r="AD2029">
        <v>8</v>
      </c>
      <c r="AE2029">
        <v>2.13</v>
      </c>
      <c r="AF2029">
        <v>394.66609999999997</v>
      </c>
    </row>
    <row r="2030" spans="1:32">
      <c r="A2030" s="7">
        <f t="shared" si="70"/>
        <v>41549.979166671583</v>
      </c>
      <c r="B2030" s="6">
        <f t="shared" si="71"/>
        <v>2029</v>
      </c>
      <c r="C2030" s="7" t="s">
        <v>15</v>
      </c>
      <c r="D2030" t="s">
        <v>15</v>
      </c>
      <c r="E2030" t="s">
        <v>15</v>
      </c>
      <c r="F2030" t="s">
        <v>15</v>
      </c>
      <c r="G2030" t="s">
        <v>15</v>
      </c>
      <c r="H2030" t="s">
        <v>15</v>
      </c>
      <c r="I2030" t="s">
        <v>15</v>
      </c>
      <c r="J2030" t="s">
        <v>15</v>
      </c>
      <c r="K2030" t="s">
        <v>15</v>
      </c>
      <c r="L2030" t="s">
        <v>15</v>
      </c>
      <c r="M2030" t="s">
        <v>15</v>
      </c>
      <c r="N2030" s="4" t="s">
        <v>15</v>
      </c>
      <c r="O2030" t="s">
        <v>15</v>
      </c>
      <c r="Q2030" s="8">
        <v>41549.979166666664</v>
      </c>
      <c r="R2030">
        <v>2029</v>
      </c>
      <c r="S2030">
        <v>21.77983</v>
      </c>
      <c r="T2030" t="s">
        <v>15</v>
      </c>
      <c r="U2030">
        <v>20.614920000000001</v>
      </c>
      <c r="V2030">
        <v>0.93786729999999996</v>
      </c>
      <c r="W2030">
        <v>0.80470169999999996</v>
      </c>
      <c r="X2030">
        <v>1.0710329999999999</v>
      </c>
      <c r="Y2030">
        <v>2.4644740000000001</v>
      </c>
      <c r="Z2030">
        <v>2.1907030000000001</v>
      </c>
      <c r="AA2030" t="s">
        <v>15</v>
      </c>
      <c r="AB2030" t="s">
        <v>15</v>
      </c>
      <c r="AC2030">
        <v>1.6252450000000001</v>
      </c>
      <c r="AD2030">
        <v>8</v>
      </c>
      <c r="AE2030">
        <v>2.13</v>
      </c>
      <c r="AF2030">
        <v>394.66609999999997</v>
      </c>
    </row>
    <row r="2031" spans="1:32">
      <c r="A2031" s="7">
        <f t="shared" si="70"/>
        <v>41550.000000004919</v>
      </c>
      <c r="B2031" s="6">
        <f t="shared" si="71"/>
        <v>2030</v>
      </c>
      <c r="C2031" s="7" t="s">
        <v>15</v>
      </c>
      <c r="D2031" t="s">
        <v>15</v>
      </c>
      <c r="E2031" t="s">
        <v>15</v>
      </c>
      <c r="F2031" t="s">
        <v>15</v>
      </c>
      <c r="G2031" t="s">
        <v>15</v>
      </c>
      <c r="H2031" t="s">
        <v>15</v>
      </c>
      <c r="I2031" t="s">
        <v>15</v>
      </c>
      <c r="J2031" t="s">
        <v>15</v>
      </c>
      <c r="K2031" t="s">
        <v>15</v>
      </c>
      <c r="L2031" t="s">
        <v>15</v>
      </c>
      <c r="M2031" t="s">
        <v>15</v>
      </c>
      <c r="N2031" s="4" t="s">
        <v>15</v>
      </c>
      <c r="O2031" t="s">
        <v>15</v>
      </c>
      <c r="Q2031" s="8">
        <v>41550</v>
      </c>
      <c r="R2031">
        <v>2030</v>
      </c>
      <c r="S2031">
        <v>21.77983</v>
      </c>
      <c r="T2031" t="s">
        <v>15</v>
      </c>
      <c r="U2031">
        <v>20.614920000000001</v>
      </c>
      <c r="V2031">
        <v>0.93786729999999996</v>
      </c>
      <c r="W2031">
        <v>0.80470169999999996</v>
      </c>
      <c r="X2031">
        <v>1.0710329999999999</v>
      </c>
      <c r="Y2031">
        <v>2.4644740000000001</v>
      </c>
      <c r="Z2031">
        <v>2.1907030000000001</v>
      </c>
      <c r="AA2031" t="s">
        <v>15</v>
      </c>
      <c r="AB2031" t="s">
        <v>15</v>
      </c>
      <c r="AC2031">
        <v>1.6252450000000001</v>
      </c>
      <c r="AD2031">
        <v>8</v>
      </c>
      <c r="AE2031">
        <v>2.13</v>
      </c>
      <c r="AF2031">
        <v>394.66609999999997</v>
      </c>
    </row>
    <row r="2032" spans="1:32">
      <c r="A2032" s="7">
        <f t="shared" si="70"/>
        <v>41550.020833338254</v>
      </c>
      <c r="B2032" s="6">
        <f t="shared" si="71"/>
        <v>2031</v>
      </c>
      <c r="C2032" s="7" t="s">
        <v>15</v>
      </c>
      <c r="D2032" t="s">
        <v>15</v>
      </c>
      <c r="E2032" t="s">
        <v>15</v>
      </c>
      <c r="F2032" t="s">
        <v>15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  <c r="L2032" t="s">
        <v>15</v>
      </c>
      <c r="M2032" t="s">
        <v>15</v>
      </c>
      <c r="N2032" s="4" t="s">
        <v>15</v>
      </c>
      <c r="O2032" t="s">
        <v>15</v>
      </c>
      <c r="Q2032" s="8">
        <v>41550.020833333336</v>
      </c>
      <c r="R2032">
        <v>2031</v>
      </c>
      <c r="S2032">
        <v>21.77983</v>
      </c>
      <c r="T2032" t="s">
        <v>15</v>
      </c>
      <c r="U2032">
        <v>20.614920000000001</v>
      </c>
      <c r="V2032">
        <v>0.93786729999999996</v>
      </c>
      <c r="W2032">
        <v>0.80470169999999996</v>
      </c>
      <c r="X2032">
        <v>1.0710329999999999</v>
      </c>
      <c r="Y2032">
        <v>2.4644740000000001</v>
      </c>
      <c r="Z2032">
        <v>2.1907030000000001</v>
      </c>
      <c r="AA2032" t="s">
        <v>15</v>
      </c>
      <c r="AB2032" t="s">
        <v>15</v>
      </c>
      <c r="AC2032">
        <v>1.6252450000000001</v>
      </c>
      <c r="AD2032">
        <v>8</v>
      </c>
      <c r="AE2032">
        <v>2.13</v>
      </c>
      <c r="AF2032">
        <v>394.66609999999997</v>
      </c>
    </row>
    <row r="2033" spans="1:32">
      <c r="A2033" s="7">
        <f t="shared" si="70"/>
        <v>41550.04166667159</v>
      </c>
      <c r="B2033" s="6">
        <f t="shared" si="71"/>
        <v>2032</v>
      </c>
      <c r="C2033" s="7" t="s">
        <v>15</v>
      </c>
      <c r="D2033" t="s">
        <v>15</v>
      </c>
      <c r="E2033" t="s">
        <v>15</v>
      </c>
      <c r="F2033" t="s">
        <v>15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  <c r="L2033" t="s">
        <v>15</v>
      </c>
      <c r="M2033" t="s">
        <v>15</v>
      </c>
      <c r="N2033" s="4" t="s">
        <v>15</v>
      </c>
      <c r="O2033" t="s">
        <v>15</v>
      </c>
      <c r="Q2033" s="8">
        <v>41550.041666666664</v>
      </c>
      <c r="R2033">
        <v>2032</v>
      </c>
      <c r="S2033">
        <v>21.77983</v>
      </c>
      <c r="T2033" t="s">
        <v>15</v>
      </c>
      <c r="U2033">
        <v>20.614920000000001</v>
      </c>
      <c r="V2033">
        <v>0.93786729999999996</v>
      </c>
      <c r="W2033">
        <v>0.80470169999999996</v>
      </c>
      <c r="X2033">
        <v>1.0710329999999999</v>
      </c>
      <c r="Y2033">
        <v>2.4644740000000001</v>
      </c>
      <c r="Z2033">
        <v>2.1907030000000001</v>
      </c>
      <c r="AA2033" t="s">
        <v>15</v>
      </c>
      <c r="AB2033" t="s">
        <v>15</v>
      </c>
      <c r="AC2033">
        <v>1.6252450000000001</v>
      </c>
      <c r="AD2033">
        <v>8</v>
      </c>
      <c r="AE2033">
        <v>2.13</v>
      </c>
      <c r="AF2033">
        <v>394.66609999999997</v>
      </c>
    </row>
    <row r="2034" spans="1:32">
      <c r="A2034" s="7">
        <f t="shared" si="70"/>
        <v>41550.062500004926</v>
      </c>
      <c r="B2034" s="6">
        <f t="shared" si="71"/>
        <v>2033</v>
      </c>
      <c r="C2034" s="7" t="s">
        <v>15</v>
      </c>
      <c r="D2034" t="s">
        <v>15</v>
      </c>
      <c r="E2034" t="s">
        <v>15</v>
      </c>
      <c r="F2034" t="s">
        <v>15</v>
      </c>
      <c r="G2034" t="s">
        <v>15</v>
      </c>
      <c r="H2034" t="s">
        <v>15</v>
      </c>
      <c r="I2034" t="s">
        <v>15</v>
      </c>
      <c r="J2034" t="s">
        <v>15</v>
      </c>
      <c r="K2034" t="s">
        <v>15</v>
      </c>
      <c r="L2034" t="s">
        <v>15</v>
      </c>
      <c r="M2034" t="s">
        <v>15</v>
      </c>
      <c r="N2034" s="4" t="s">
        <v>15</v>
      </c>
      <c r="O2034" t="s">
        <v>15</v>
      </c>
      <c r="Q2034" s="8">
        <v>41550.0625</v>
      </c>
      <c r="R2034">
        <v>2033</v>
      </c>
      <c r="S2034">
        <v>21.77983</v>
      </c>
      <c r="T2034" t="s">
        <v>15</v>
      </c>
      <c r="U2034">
        <v>20.614920000000001</v>
      </c>
      <c r="V2034">
        <v>0.93786729999999996</v>
      </c>
      <c r="W2034">
        <v>0.80470169999999996</v>
      </c>
      <c r="X2034">
        <v>1.0710329999999999</v>
      </c>
      <c r="Y2034">
        <v>2.4644740000000001</v>
      </c>
      <c r="Z2034">
        <v>2.1907030000000001</v>
      </c>
      <c r="AA2034" t="s">
        <v>15</v>
      </c>
      <c r="AB2034" t="s">
        <v>15</v>
      </c>
      <c r="AC2034">
        <v>1.6252450000000001</v>
      </c>
      <c r="AD2034">
        <v>8</v>
      </c>
      <c r="AE2034">
        <v>2.13</v>
      </c>
      <c r="AF2034">
        <v>394.66609999999997</v>
      </c>
    </row>
    <row r="2035" spans="1:32">
      <c r="A2035" s="7">
        <f t="shared" si="70"/>
        <v>41550.083333338262</v>
      </c>
      <c r="B2035" s="6">
        <f t="shared" si="71"/>
        <v>2034</v>
      </c>
      <c r="C2035" s="7" t="s">
        <v>15</v>
      </c>
      <c r="D2035" t="s">
        <v>15</v>
      </c>
      <c r="E2035" t="s">
        <v>15</v>
      </c>
      <c r="F2035" t="s">
        <v>15</v>
      </c>
      <c r="G2035" t="s">
        <v>15</v>
      </c>
      <c r="H2035" t="s">
        <v>15</v>
      </c>
      <c r="I2035" t="s">
        <v>15</v>
      </c>
      <c r="J2035" t="s">
        <v>15</v>
      </c>
      <c r="K2035" t="s">
        <v>15</v>
      </c>
      <c r="L2035" t="s">
        <v>15</v>
      </c>
      <c r="M2035" t="s">
        <v>15</v>
      </c>
      <c r="N2035" s="4" t="s">
        <v>15</v>
      </c>
      <c r="O2035" t="s">
        <v>15</v>
      </c>
      <c r="Q2035" s="8">
        <v>41550.083333333336</v>
      </c>
      <c r="R2035">
        <v>2034</v>
      </c>
      <c r="S2035">
        <v>21.77983</v>
      </c>
      <c r="T2035" t="s">
        <v>15</v>
      </c>
      <c r="U2035">
        <v>20.614920000000001</v>
      </c>
      <c r="V2035">
        <v>0.93786729999999996</v>
      </c>
      <c r="W2035">
        <v>0.80470169999999996</v>
      </c>
      <c r="X2035">
        <v>1.0710329999999999</v>
      </c>
      <c r="Y2035">
        <v>2.4644740000000001</v>
      </c>
      <c r="Z2035">
        <v>2.1907030000000001</v>
      </c>
      <c r="AA2035" t="s">
        <v>15</v>
      </c>
      <c r="AB2035" t="s">
        <v>15</v>
      </c>
      <c r="AC2035">
        <v>1.6252450000000001</v>
      </c>
      <c r="AD2035">
        <v>8</v>
      </c>
      <c r="AE2035">
        <v>2.13</v>
      </c>
      <c r="AF2035">
        <v>394.66609999999997</v>
      </c>
    </row>
    <row r="2036" spans="1:32">
      <c r="A2036" s="7">
        <f t="shared" si="70"/>
        <v>41550.104166671597</v>
      </c>
      <c r="B2036" s="6">
        <f t="shared" si="71"/>
        <v>2035</v>
      </c>
      <c r="C2036" s="7" t="s">
        <v>15</v>
      </c>
      <c r="D2036" t="s">
        <v>15</v>
      </c>
      <c r="E2036" t="s">
        <v>15</v>
      </c>
      <c r="F2036" t="s">
        <v>15</v>
      </c>
      <c r="G2036" t="s">
        <v>15</v>
      </c>
      <c r="H2036" t="s">
        <v>15</v>
      </c>
      <c r="I2036" t="s">
        <v>15</v>
      </c>
      <c r="J2036" t="s">
        <v>15</v>
      </c>
      <c r="K2036" t="s">
        <v>15</v>
      </c>
      <c r="L2036" t="s">
        <v>15</v>
      </c>
      <c r="M2036" t="s">
        <v>15</v>
      </c>
      <c r="N2036" s="4" t="s">
        <v>15</v>
      </c>
      <c r="O2036" t="s">
        <v>15</v>
      </c>
      <c r="Q2036" s="8">
        <v>41550.104166666664</v>
      </c>
      <c r="R2036">
        <v>2035</v>
      </c>
      <c r="S2036">
        <v>21.77983</v>
      </c>
      <c r="T2036" t="s">
        <v>15</v>
      </c>
      <c r="U2036">
        <v>20.614920000000001</v>
      </c>
      <c r="V2036">
        <v>0.93786729999999996</v>
      </c>
      <c r="W2036">
        <v>0.80470169999999996</v>
      </c>
      <c r="X2036">
        <v>1.0710329999999999</v>
      </c>
      <c r="Y2036">
        <v>2.4644740000000001</v>
      </c>
      <c r="Z2036">
        <v>2.1907030000000001</v>
      </c>
      <c r="AA2036" t="s">
        <v>15</v>
      </c>
      <c r="AB2036" t="s">
        <v>15</v>
      </c>
      <c r="AC2036">
        <v>1.6252450000000001</v>
      </c>
      <c r="AD2036">
        <v>8</v>
      </c>
      <c r="AE2036">
        <v>2.13</v>
      </c>
      <c r="AF2036">
        <v>394.66609999999997</v>
      </c>
    </row>
    <row r="2037" spans="1:32">
      <c r="A2037" s="7">
        <f t="shared" si="70"/>
        <v>41550.125000004933</v>
      </c>
      <c r="B2037" s="6">
        <f t="shared" si="71"/>
        <v>2036</v>
      </c>
      <c r="C2037" s="7" t="s">
        <v>15</v>
      </c>
      <c r="D2037" t="s">
        <v>15</v>
      </c>
      <c r="E2037" t="s">
        <v>15</v>
      </c>
      <c r="F2037" t="s">
        <v>15</v>
      </c>
      <c r="G2037" t="s">
        <v>15</v>
      </c>
      <c r="H2037" t="s">
        <v>15</v>
      </c>
      <c r="I2037" t="s">
        <v>15</v>
      </c>
      <c r="J2037" t="s">
        <v>15</v>
      </c>
      <c r="K2037" t="s">
        <v>15</v>
      </c>
      <c r="L2037" t="s">
        <v>15</v>
      </c>
      <c r="M2037" t="s">
        <v>15</v>
      </c>
      <c r="N2037" s="4" t="s">
        <v>15</v>
      </c>
      <c r="O2037" t="s">
        <v>15</v>
      </c>
      <c r="Q2037" s="8">
        <v>41550.125</v>
      </c>
      <c r="R2037">
        <v>2036</v>
      </c>
      <c r="S2037">
        <v>21.77983</v>
      </c>
      <c r="T2037" t="s">
        <v>15</v>
      </c>
      <c r="U2037">
        <v>20.614920000000001</v>
      </c>
      <c r="V2037">
        <v>0.93786729999999996</v>
      </c>
      <c r="W2037">
        <v>0.80470169999999996</v>
      </c>
      <c r="X2037">
        <v>1.0710329999999999</v>
      </c>
      <c r="Y2037">
        <v>2.4644740000000001</v>
      </c>
      <c r="Z2037">
        <v>2.1907030000000001</v>
      </c>
      <c r="AA2037" t="s">
        <v>15</v>
      </c>
      <c r="AB2037" t="s">
        <v>15</v>
      </c>
      <c r="AC2037">
        <v>1.6252450000000001</v>
      </c>
      <c r="AD2037">
        <v>8</v>
      </c>
      <c r="AE2037">
        <v>2.13</v>
      </c>
      <c r="AF2037">
        <v>394.66609999999997</v>
      </c>
    </row>
    <row r="2038" spans="1:32">
      <c r="A2038" s="7">
        <f t="shared" si="70"/>
        <v>41550.145833338269</v>
      </c>
      <c r="B2038" s="6">
        <f t="shared" si="71"/>
        <v>2037</v>
      </c>
      <c r="C2038" s="7" t="s">
        <v>15</v>
      </c>
      <c r="D2038" t="s">
        <v>15</v>
      </c>
      <c r="E2038" t="s">
        <v>15</v>
      </c>
      <c r="F2038" t="s">
        <v>15</v>
      </c>
      <c r="G2038" t="s">
        <v>15</v>
      </c>
      <c r="H2038" t="s">
        <v>15</v>
      </c>
      <c r="I2038" t="s">
        <v>15</v>
      </c>
      <c r="J2038" t="s">
        <v>15</v>
      </c>
      <c r="K2038" t="s">
        <v>15</v>
      </c>
      <c r="L2038" t="s">
        <v>15</v>
      </c>
      <c r="M2038" t="s">
        <v>15</v>
      </c>
      <c r="N2038" s="4" t="s">
        <v>15</v>
      </c>
      <c r="O2038" t="s">
        <v>15</v>
      </c>
      <c r="Q2038" s="8">
        <v>41550.145833333336</v>
      </c>
      <c r="R2038">
        <v>2037</v>
      </c>
      <c r="S2038">
        <v>21.77983</v>
      </c>
      <c r="T2038" t="s">
        <v>15</v>
      </c>
      <c r="U2038">
        <v>20.614920000000001</v>
      </c>
      <c r="V2038">
        <v>0.93786729999999996</v>
      </c>
      <c r="W2038">
        <v>0.80470169999999996</v>
      </c>
      <c r="X2038">
        <v>1.0710329999999999</v>
      </c>
      <c r="Y2038">
        <v>2.4644740000000001</v>
      </c>
      <c r="Z2038">
        <v>2.1907030000000001</v>
      </c>
      <c r="AA2038" t="s">
        <v>15</v>
      </c>
      <c r="AB2038" t="s">
        <v>15</v>
      </c>
      <c r="AC2038">
        <v>1.6252450000000001</v>
      </c>
      <c r="AD2038">
        <v>8</v>
      </c>
      <c r="AE2038">
        <v>2.13</v>
      </c>
      <c r="AF2038">
        <v>394.66609999999997</v>
      </c>
    </row>
    <row r="2039" spans="1:32">
      <c r="A2039" s="7">
        <f t="shared" si="70"/>
        <v>41550.166666671605</v>
      </c>
      <c r="B2039" s="6">
        <f t="shared" si="71"/>
        <v>2038</v>
      </c>
      <c r="C2039" s="7" t="s">
        <v>15</v>
      </c>
      <c r="D2039" t="s">
        <v>15</v>
      </c>
      <c r="E2039" t="s">
        <v>15</v>
      </c>
      <c r="F2039" t="s">
        <v>15</v>
      </c>
      <c r="G2039" t="s">
        <v>15</v>
      </c>
      <c r="H2039" t="s">
        <v>15</v>
      </c>
      <c r="I2039" t="s">
        <v>15</v>
      </c>
      <c r="J2039" t="s">
        <v>15</v>
      </c>
      <c r="K2039" t="s">
        <v>15</v>
      </c>
      <c r="L2039" t="s">
        <v>15</v>
      </c>
      <c r="M2039" t="s">
        <v>15</v>
      </c>
      <c r="N2039" s="4" t="s">
        <v>15</v>
      </c>
      <c r="O2039" t="s">
        <v>15</v>
      </c>
      <c r="Q2039" s="8">
        <v>41550.166666666664</v>
      </c>
      <c r="R2039">
        <v>2038</v>
      </c>
      <c r="S2039">
        <v>21.77983</v>
      </c>
      <c r="T2039" t="s">
        <v>15</v>
      </c>
      <c r="U2039">
        <v>20.614920000000001</v>
      </c>
      <c r="V2039">
        <v>0.93786729999999996</v>
      </c>
      <c r="W2039">
        <v>0.80470169999999996</v>
      </c>
      <c r="X2039">
        <v>1.0710329999999999</v>
      </c>
      <c r="Y2039">
        <v>2.4644740000000001</v>
      </c>
      <c r="Z2039">
        <v>2.1907030000000001</v>
      </c>
      <c r="AA2039" t="s">
        <v>15</v>
      </c>
      <c r="AB2039" t="s">
        <v>15</v>
      </c>
      <c r="AC2039">
        <v>1.6252450000000001</v>
      </c>
      <c r="AD2039">
        <v>8</v>
      </c>
      <c r="AE2039">
        <v>2.13</v>
      </c>
      <c r="AF2039">
        <v>394.66609999999997</v>
      </c>
    </row>
    <row r="2040" spans="1:32">
      <c r="A2040" s="7">
        <f t="shared" si="70"/>
        <v>41550.18750000494</v>
      </c>
      <c r="B2040" s="6">
        <f t="shared" si="71"/>
        <v>2039</v>
      </c>
      <c r="C2040" s="7" t="s">
        <v>15</v>
      </c>
      <c r="D2040" t="s">
        <v>15</v>
      </c>
      <c r="E2040" t="s">
        <v>15</v>
      </c>
      <c r="F2040" t="s">
        <v>15</v>
      </c>
      <c r="G2040" t="s">
        <v>15</v>
      </c>
      <c r="H2040" t="s">
        <v>15</v>
      </c>
      <c r="I2040" t="s">
        <v>15</v>
      </c>
      <c r="J2040" t="s">
        <v>15</v>
      </c>
      <c r="K2040" t="s">
        <v>15</v>
      </c>
      <c r="L2040" t="s">
        <v>15</v>
      </c>
      <c r="M2040" t="s">
        <v>15</v>
      </c>
      <c r="N2040" s="4" t="s">
        <v>15</v>
      </c>
      <c r="O2040" t="s">
        <v>15</v>
      </c>
      <c r="Q2040" s="8">
        <v>41550.1875</v>
      </c>
      <c r="R2040">
        <v>2039</v>
      </c>
      <c r="S2040">
        <v>21.77983</v>
      </c>
      <c r="T2040" t="s">
        <v>15</v>
      </c>
      <c r="U2040">
        <v>20.614920000000001</v>
      </c>
      <c r="V2040">
        <v>0.93786729999999996</v>
      </c>
      <c r="W2040">
        <v>0.80470169999999996</v>
      </c>
      <c r="X2040">
        <v>1.0710329999999999</v>
      </c>
      <c r="Y2040">
        <v>2.4644740000000001</v>
      </c>
      <c r="Z2040">
        <v>2.1907030000000001</v>
      </c>
      <c r="AA2040" t="s">
        <v>15</v>
      </c>
      <c r="AB2040" t="s">
        <v>15</v>
      </c>
      <c r="AC2040">
        <v>1.6252450000000001</v>
      </c>
      <c r="AD2040">
        <v>8</v>
      </c>
      <c r="AE2040">
        <v>2.13</v>
      </c>
      <c r="AF2040">
        <v>394.66609999999997</v>
      </c>
    </row>
    <row r="2041" spans="1:32">
      <c r="A2041" s="7">
        <f t="shared" si="70"/>
        <v>41550.208333338276</v>
      </c>
      <c r="B2041" s="6">
        <f t="shared" si="71"/>
        <v>2040</v>
      </c>
      <c r="C2041" s="7" t="s">
        <v>15</v>
      </c>
      <c r="D2041" t="s">
        <v>15</v>
      </c>
      <c r="E2041" t="s">
        <v>15</v>
      </c>
      <c r="F2041" t="s">
        <v>15</v>
      </c>
      <c r="G2041" t="s">
        <v>15</v>
      </c>
      <c r="H2041" t="s">
        <v>15</v>
      </c>
      <c r="I2041" t="s">
        <v>15</v>
      </c>
      <c r="J2041" t="s">
        <v>15</v>
      </c>
      <c r="K2041" t="s">
        <v>15</v>
      </c>
      <c r="L2041" t="s">
        <v>15</v>
      </c>
      <c r="M2041" t="s">
        <v>15</v>
      </c>
      <c r="N2041" s="4" t="s">
        <v>15</v>
      </c>
      <c r="O2041" t="s">
        <v>15</v>
      </c>
      <c r="Q2041" s="8">
        <v>41550.208333333336</v>
      </c>
      <c r="R2041">
        <v>2040</v>
      </c>
      <c r="S2041">
        <v>21.77983</v>
      </c>
      <c r="T2041" t="s">
        <v>15</v>
      </c>
      <c r="U2041">
        <v>20.614920000000001</v>
      </c>
      <c r="V2041">
        <v>0.93786729999999996</v>
      </c>
      <c r="W2041">
        <v>0.80470169999999996</v>
      </c>
      <c r="X2041">
        <v>1.0710329999999999</v>
      </c>
      <c r="Y2041">
        <v>2.4644740000000001</v>
      </c>
      <c r="Z2041">
        <v>2.1907030000000001</v>
      </c>
      <c r="AA2041" t="s">
        <v>15</v>
      </c>
      <c r="AB2041" t="s">
        <v>15</v>
      </c>
      <c r="AC2041">
        <v>1.6252450000000001</v>
      </c>
      <c r="AD2041">
        <v>8</v>
      </c>
      <c r="AE2041">
        <v>2.13</v>
      </c>
      <c r="AF2041">
        <v>394.66609999999997</v>
      </c>
    </row>
    <row r="2042" spans="1:32">
      <c r="A2042" s="7">
        <f t="shared" si="70"/>
        <v>41550.229166671612</v>
      </c>
      <c r="B2042" s="6">
        <f t="shared" si="71"/>
        <v>2041</v>
      </c>
      <c r="C2042" s="7" t="s">
        <v>15</v>
      </c>
      <c r="D2042" t="s">
        <v>15</v>
      </c>
      <c r="E2042" t="s">
        <v>15</v>
      </c>
      <c r="F2042" t="s">
        <v>15</v>
      </c>
      <c r="G2042" t="s">
        <v>15</v>
      </c>
      <c r="H2042" t="s">
        <v>15</v>
      </c>
      <c r="I2042" t="s">
        <v>15</v>
      </c>
      <c r="J2042" t="s">
        <v>15</v>
      </c>
      <c r="K2042" t="s">
        <v>15</v>
      </c>
      <c r="L2042" t="s">
        <v>15</v>
      </c>
      <c r="M2042" t="s">
        <v>15</v>
      </c>
      <c r="N2042" s="4" t="s">
        <v>15</v>
      </c>
      <c r="O2042" t="s">
        <v>15</v>
      </c>
      <c r="Q2042" s="8">
        <v>41550.229166666664</v>
      </c>
      <c r="R2042">
        <v>2041</v>
      </c>
      <c r="S2042">
        <v>21.77983</v>
      </c>
      <c r="T2042" t="s">
        <v>15</v>
      </c>
      <c r="U2042">
        <v>20.614920000000001</v>
      </c>
      <c r="V2042">
        <v>0.93786729999999996</v>
      </c>
      <c r="W2042">
        <v>0.80470169999999996</v>
      </c>
      <c r="X2042">
        <v>1.0710329999999999</v>
      </c>
      <c r="Y2042">
        <v>2.4644740000000001</v>
      </c>
      <c r="Z2042">
        <v>2.1907030000000001</v>
      </c>
      <c r="AA2042" t="s">
        <v>15</v>
      </c>
      <c r="AB2042" t="s">
        <v>15</v>
      </c>
      <c r="AC2042">
        <v>1.6252450000000001</v>
      </c>
      <c r="AD2042">
        <v>8</v>
      </c>
      <c r="AE2042">
        <v>2.13</v>
      </c>
      <c r="AF2042">
        <v>394.66609999999997</v>
      </c>
    </row>
    <row r="2043" spans="1:32">
      <c r="A2043" s="7">
        <f t="shared" si="70"/>
        <v>41550.250000004948</v>
      </c>
      <c r="B2043" s="6">
        <f t="shared" si="71"/>
        <v>2042</v>
      </c>
      <c r="C2043" s="7" t="s">
        <v>15</v>
      </c>
      <c r="D2043" t="s">
        <v>15</v>
      </c>
      <c r="E2043" t="s">
        <v>15</v>
      </c>
      <c r="F2043" t="s">
        <v>15</v>
      </c>
      <c r="G2043" t="s">
        <v>15</v>
      </c>
      <c r="H2043" t="s">
        <v>15</v>
      </c>
      <c r="I2043" t="s">
        <v>15</v>
      </c>
      <c r="J2043" t="s">
        <v>15</v>
      </c>
      <c r="K2043" t="s">
        <v>15</v>
      </c>
      <c r="L2043" t="s">
        <v>15</v>
      </c>
      <c r="M2043" t="s">
        <v>15</v>
      </c>
      <c r="N2043" s="4" t="s">
        <v>15</v>
      </c>
      <c r="O2043" t="s">
        <v>15</v>
      </c>
      <c r="Q2043" s="8">
        <v>41550.25</v>
      </c>
      <c r="R2043">
        <v>2042</v>
      </c>
      <c r="S2043">
        <v>21.77983</v>
      </c>
      <c r="T2043" t="s">
        <v>15</v>
      </c>
      <c r="U2043">
        <v>20.614920000000001</v>
      </c>
      <c r="V2043">
        <v>0.93786729999999996</v>
      </c>
      <c r="W2043">
        <v>0.80470169999999996</v>
      </c>
      <c r="X2043">
        <v>1.0710329999999999</v>
      </c>
      <c r="Y2043">
        <v>2.4644740000000001</v>
      </c>
      <c r="Z2043">
        <v>2.1907030000000001</v>
      </c>
      <c r="AA2043" t="s">
        <v>15</v>
      </c>
      <c r="AB2043" t="s">
        <v>15</v>
      </c>
      <c r="AC2043">
        <v>1.6252450000000001</v>
      </c>
      <c r="AD2043">
        <v>8</v>
      </c>
      <c r="AE2043">
        <v>2.13</v>
      </c>
      <c r="AF2043">
        <v>394.66609999999997</v>
      </c>
    </row>
    <row r="2044" spans="1:32">
      <c r="A2044" s="7">
        <f t="shared" si="70"/>
        <v>41550.270833338283</v>
      </c>
      <c r="B2044" s="6">
        <f t="shared" si="71"/>
        <v>2043</v>
      </c>
      <c r="C2044" s="7" t="s">
        <v>15</v>
      </c>
      <c r="D2044" t="s">
        <v>15</v>
      </c>
      <c r="E2044" t="s">
        <v>15</v>
      </c>
      <c r="F2044" t="s">
        <v>15</v>
      </c>
      <c r="G2044" t="s">
        <v>15</v>
      </c>
      <c r="H2044" t="s">
        <v>15</v>
      </c>
      <c r="I2044" t="s">
        <v>15</v>
      </c>
      <c r="J2044" t="s">
        <v>15</v>
      </c>
      <c r="K2044" t="s">
        <v>15</v>
      </c>
      <c r="L2044" t="s">
        <v>15</v>
      </c>
      <c r="M2044" t="s">
        <v>15</v>
      </c>
      <c r="N2044" s="4" t="s">
        <v>15</v>
      </c>
      <c r="O2044" t="s">
        <v>15</v>
      </c>
      <c r="Q2044" s="8">
        <v>41550.270833333336</v>
      </c>
      <c r="R2044">
        <v>2043</v>
      </c>
      <c r="S2044">
        <v>21.77983</v>
      </c>
      <c r="T2044" t="s">
        <v>15</v>
      </c>
      <c r="U2044">
        <v>20.614920000000001</v>
      </c>
      <c r="V2044">
        <v>0.93786729999999996</v>
      </c>
      <c r="W2044">
        <v>0.80470169999999996</v>
      </c>
      <c r="X2044">
        <v>1.0710329999999999</v>
      </c>
      <c r="Y2044">
        <v>2.4644740000000001</v>
      </c>
      <c r="Z2044">
        <v>2.1907030000000001</v>
      </c>
      <c r="AA2044" t="s">
        <v>15</v>
      </c>
      <c r="AB2044" t="s">
        <v>15</v>
      </c>
      <c r="AC2044">
        <v>1.6252450000000001</v>
      </c>
      <c r="AD2044">
        <v>8</v>
      </c>
      <c r="AE2044">
        <v>2.13</v>
      </c>
      <c r="AF2044">
        <v>394.66609999999997</v>
      </c>
    </row>
    <row r="2045" spans="1:32">
      <c r="A2045" s="7">
        <f t="shared" si="70"/>
        <v>41550.291666671619</v>
      </c>
      <c r="B2045" s="6">
        <f t="shared" si="71"/>
        <v>2044</v>
      </c>
      <c r="C2045" s="7" t="s">
        <v>15</v>
      </c>
      <c r="D2045" t="s">
        <v>15</v>
      </c>
      <c r="E2045" t="s">
        <v>15</v>
      </c>
      <c r="F2045" t="s">
        <v>15</v>
      </c>
      <c r="G2045" t="s">
        <v>15</v>
      </c>
      <c r="H2045" t="s">
        <v>15</v>
      </c>
      <c r="I2045" t="s">
        <v>15</v>
      </c>
      <c r="J2045" t="s">
        <v>15</v>
      </c>
      <c r="K2045" t="s">
        <v>15</v>
      </c>
      <c r="L2045" t="s">
        <v>15</v>
      </c>
      <c r="M2045" t="s">
        <v>15</v>
      </c>
      <c r="N2045" s="4" t="s">
        <v>15</v>
      </c>
      <c r="O2045" t="s">
        <v>15</v>
      </c>
      <c r="Q2045" s="8">
        <v>41550.291666666664</v>
      </c>
      <c r="R2045">
        <v>2044</v>
      </c>
      <c r="S2045">
        <v>21.77983</v>
      </c>
      <c r="T2045" t="s">
        <v>15</v>
      </c>
      <c r="U2045">
        <v>20.614920000000001</v>
      </c>
      <c r="V2045">
        <v>0.93786729999999996</v>
      </c>
      <c r="W2045">
        <v>0.80470169999999996</v>
      </c>
      <c r="X2045">
        <v>1.0710329999999999</v>
      </c>
      <c r="Y2045">
        <v>2.4644740000000001</v>
      </c>
      <c r="Z2045">
        <v>2.1907030000000001</v>
      </c>
      <c r="AA2045" t="s">
        <v>15</v>
      </c>
      <c r="AB2045" t="s">
        <v>15</v>
      </c>
      <c r="AC2045">
        <v>1.6252450000000001</v>
      </c>
      <c r="AD2045">
        <v>8</v>
      </c>
      <c r="AE2045">
        <v>2.13</v>
      </c>
      <c r="AF2045">
        <v>394.66609999999997</v>
      </c>
    </row>
    <row r="2046" spans="1:32">
      <c r="A2046" s="7">
        <f t="shared" si="70"/>
        <v>41550.312500004955</v>
      </c>
      <c r="B2046" s="6">
        <f t="shared" si="71"/>
        <v>2045</v>
      </c>
      <c r="C2046" s="7" t="s">
        <v>15</v>
      </c>
      <c r="D2046" t="s">
        <v>15</v>
      </c>
      <c r="E2046" t="s">
        <v>15</v>
      </c>
      <c r="F2046" t="s">
        <v>15</v>
      </c>
      <c r="G2046" t="s">
        <v>15</v>
      </c>
      <c r="H2046" t="s">
        <v>15</v>
      </c>
      <c r="I2046" t="s">
        <v>15</v>
      </c>
      <c r="J2046" t="s">
        <v>15</v>
      </c>
      <c r="K2046" t="s">
        <v>15</v>
      </c>
      <c r="L2046" t="s">
        <v>15</v>
      </c>
      <c r="M2046" t="s">
        <v>15</v>
      </c>
      <c r="N2046" s="4" t="s">
        <v>15</v>
      </c>
      <c r="O2046" t="s">
        <v>15</v>
      </c>
      <c r="Q2046" s="8">
        <v>41550.3125</v>
      </c>
      <c r="R2046">
        <v>2045</v>
      </c>
      <c r="S2046">
        <v>21.77983</v>
      </c>
      <c r="T2046" t="s">
        <v>15</v>
      </c>
      <c r="U2046">
        <v>20.614920000000001</v>
      </c>
      <c r="V2046">
        <v>0.93786729999999996</v>
      </c>
      <c r="W2046">
        <v>0.80470169999999996</v>
      </c>
      <c r="X2046">
        <v>1.0710329999999999</v>
      </c>
      <c r="Y2046">
        <v>2.4644740000000001</v>
      </c>
      <c r="Z2046">
        <v>2.1907030000000001</v>
      </c>
      <c r="AA2046" t="s">
        <v>15</v>
      </c>
      <c r="AB2046" t="s">
        <v>15</v>
      </c>
      <c r="AC2046">
        <v>1.6252450000000001</v>
      </c>
      <c r="AD2046">
        <v>8</v>
      </c>
      <c r="AE2046">
        <v>2.13</v>
      </c>
      <c r="AF2046">
        <v>394.66609999999997</v>
      </c>
    </row>
    <row r="2047" spans="1:32">
      <c r="A2047" s="7">
        <f t="shared" si="70"/>
        <v>41550.333333338291</v>
      </c>
      <c r="B2047" s="6">
        <f t="shared" si="71"/>
        <v>2046</v>
      </c>
      <c r="C2047" s="7" t="s">
        <v>15</v>
      </c>
      <c r="D2047" t="s">
        <v>15</v>
      </c>
      <c r="E2047" t="s">
        <v>15</v>
      </c>
      <c r="F2047" t="s">
        <v>15</v>
      </c>
      <c r="G2047" t="s">
        <v>15</v>
      </c>
      <c r="H2047" t="s">
        <v>15</v>
      </c>
      <c r="I2047" t="s">
        <v>15</v>
      </c>
      <c r="J2047" t="s">
        <v>15</v>
      </c>
      <c r="K2047" t="s">
        <v>15</v>
      </c>
      <c r="L2047" t="s">
        <v>15</v>
      </c>
      <c r="M2047" t="s">
        <v>15</v>
      </c>
      <c r="N2047" s="4" t="s">
        <v>15</v>
      </c>
      <c r="O2047" t="s">
        <v>15</v>
      </c>
      <c r="Q2047" s="8">
        <v>41550.333333333336</v>
      </c>
      <c r="R2047">
        <v>2046</v>
      </c>
      <c r="S2047">
        <v>21.77983</v>
      </c>
      <c r="T2047" t="s">
        <v>15</v>
      </c>
      <c r="U2047">
        <v>20.614920000000001</v>
      </c>
      <c r="V2047">
        <v>0.93786729999999996</v>
      </c>
      <c r="W2047">
        <v>0.80470169999999996</v>
      </c>
      <c r="X2047">
        <v>1.0710329999999999</v>
      </c>
      <c r="Y2047">
        <v>2.4644740000000001</v>
      </c>
      <c r="Z2047">
        <v>2.1907030000000001</v>
      </c>
      <c r="AA2047" t="s">
        <v>15</v>
      </c>
      <c r="AB2047" t="s">
        <v>15</v>
      </c>
      <c r="AC2047">
        <v>1.6252450000000001</v>
      </c>
      <c r="AD2047">
        <v>8</v>
      </c>
      <c r="AE2047">
        <v>2.13</v>
      </c>
      <c r="AF2047">
        <v>394.66609999999997</v>
      </c>
    </row>
    <row r="2048" spans="1:32">
      <c r="A2048" s="7">
        <f t="shared" si="70"/>
        <v>41550.354166671626</v>
      </c>
      <c r="B2048" s="6">
        <f t="shared" si="71"/>
        <v>2047</v>
      </c>
      <c r="C2048" s="7" t="s">
        <v>15</v>
      </c>
      <c r="D2048" t="s">
        <v>15</v>
      </c>
      <c r="E2048" t="s">
        <v>15</v>
      </c>
      <c r="F2048" t="s">
        <v>15</v>
      </c>
      <c r="G2048" t="s">
        <v>15</v>
      </c>
      <c r="H2048" t="s">
        <v>15</v>
      </c>
      <c r="I2048" t="s">
        <v>15</v>
      </c>
      <c r="J2048" t="s">
        <v>15</v>
      </c>
      <c r="K2048" t="s">
        <v>15</v>
      </c>
      <c r="L2048" t="s">
        <v>15</v>
      </c>
      <c r="M2048" t="s">
        <v>15</v>
      </c>
      <c r="N2048" s="4" t="s">
        <v>15</v>
      </c>
      <c r="O2048" t="s">
        <v>15</v>
      </c>
      <c r="Q2048" s="8">
        <v>41550.354166666664</v>
      </c>
      <c r="R2048">
        <v>2047</v>
      </c>
      <c r="S2048">
        <v>21.77983</v>
      </c>
      <c r="T2048" t="s">
        <v>15</v>
      </c>
      <c r="U2048">
        <v>20.614920000000001</v>
      </c>
      <c r="V2048">
        <v>0.93786729999999996</v>
      </c>
      <c r="W2048">
        <v>0.80470169999999996</v>
      </c>
      <c r="X2048">
        <v>1.0710329999999999</v>
      </c>
      <c r="Y2048">
        <v>2.4644740000000001</v>
      </c>
      <c r="Z2048">
        <v>2.1907030000000001</v>
      </c>
      <c r="AA2048" t="s">
        <v>15</v>
      </c>
      <c r="AB2048" t="s">
        <v>15</v>
      </c>
      <c r="AC2048">
        <v>1.6252450000000001</v>
      </c>
      <c r="AD2048">
        <v>8</v>
      </c>
      <c r="AE2048">
        <v>2.13</v>
      </c>
      <c r="AF2048">
        <v>394.66609999999997</v>
      </c>
    </row>
    <row r="2049" spans="1:32">
      <c r="A2049" s="7">
        <f t="shared" si="70"/>
        <v>41550.375000004962</v>
      </c>
      <c r="B2049" s="6">
        <f t="shared" si="71"/>
        <v>2048</v>
      </c>
      <c r="C2049" s="7" t="s">
        <v>15</v>
      </c>
      <c r="D2049" t="s">
        <v>15</v>
      </c>
      <c r="E2049" t="s">
        <v>15</v>
      </c>
      <c r="F2049" t="s">
        <v>15</v>
      </c>
      <c r="G2049" t="s">
        <v>15</v>
      </c>
      <c r="H2049" t="s">
        <v>15</v>
      </c>
      <c r="I2049" t="s">
        <v>15</v>
      </c>
      <c r="J2049" t="s">
        <v>15</v>
      </c>
      <c r="K2049" t="s">
        <v>15</v>
      </c>
      <c r="L2049" t="s">
        <v>15</v>
      </c>
      <c r="M2049" t="s">
        <v>15</v>
      </c>
      <c r="N2049" s="4" t="s">
        <v>15</v>
      </c>
      <c r="O2049" t="s">
        <v>15</v>
      </c>
      <c r="Q2049" s="8">
        <v>41550.375</v>
      </c>
      <c r="R2049">
        <v>2048</v>
      </c>
      <c r="S2049">
        <v>21.77983</v>
      </c>
      <c r="T2049" t="s">
        <v>15</v>
      </c>
      <c r="U2049">
        <v>20.614920000000001</v>
      </c>
      <c r="V2049">
        <v>0.93786729999999996</v>
      </c>
      <c r="W2049">
        <v>0.80470169999999996</v>
      </c>
      <c r="X2049">
        <v>1.0710329999999999</v>
      </c>
      <c r="Y2049">
        <v>2.4644740000000001</v>
      </c>
      <c r="Z2049">
        <v>2.1907030000000001</v>
      </c>
      <c r="AA2049" t="s">
        <v>15</v>
      </c>
      <c r="AB2049" t="s">
        <v>15</v>
      </c>
      <c r="AC2049">
        <v>1.6252450000000001</v>
      </c>
      <c r="AD2049">
        <v>8</v>
      </c>
      <c r="AE2049">
        <v>2.13</v>
      </c>
      <c r="AF2049">
        <v>394.66609999999997</v>
      </c>
    </row>
    <row r="2050" spans="1:32">
      <c r="A2050" s="7">
        <f t="shared" si="70"/>
        <v>41550.395833338298</v>
      </c>
      <c r="B2050" s="6">
        <f t="shared" si="71"/>
        <v>2049</v>
      </c>
      <c r="C2050" s="7" t="s">
        <v>15</v>
      </c>
      <c r="D2050" t="s">
        <v>15</v>
      </c>
      <c r="E2050" t="s">
        <v>15</v>
      </c>
      <c r="F2050" t="s">
        <v>15</v>
      </c>
      <c r="G2050" t="s">
        <v>15</v>
      </c>
      <c r="H2050" t="s">
        <v>15</v>
      </c>
      <c r="I2050" t="s">
        <v>15</v>
      </c>
      <c r="J2050" t="s">
        <v>15</v>
      </c>
      <c r="K2050" t="s">
        <v>15</v>
      </c>
      <c r="L2050" t="s">
        <v>15</v>
      </c>
      <c r="M2050" t="s">
        <v>15</v>
      </c>
      <c r="N2050" s="4" t="s">
        <v>15</v>
      </c>
      <c r="O2050" t="s">
        <v>15</v>
      </c>
      <c r="Q2050" s="8">
        <v>41550.395833333336</v>
      </c>
      <c r="R2050">
        <v>2049</v>
      </c>
      <c r="S2050">
        <v>21.77983</v>
      </c>
      <c r="T2050" t="s">
        <v>15</v>
      </c>
      <c r="U2050">
        <v>20.614920000000001</v>
      </c>
      <c r="V2050">
        <v>0.93786729999999996</v>
      </c>
      <c r="W2050">
        <v>0.80470169999999996</v>
      </c>
      <c r="X2050">
        <v>1.0710329999999999</v>
      </c>
      <c r="Y2050">
        <v>2.4644740000000001</v>
      </c>
      <c r="Z2050">
        <v>2.1907030000000001</v>
      </c>
      <c r="AA2050" t="s">
        <v>15</v>
      </c>
      <c r="AB2050" t="s">
        <v>15</v>
      </c>
      <c r="AC2050">
        <v>1.6252450000000001</v>
      </c>
      <c r="AD2050">
        <v>8</v>
      </c>
      <c r="AE2050">
        <v>2.13</v>
      </c>
      <c r="AF2050">
        <v>394.66609999999997</v>
      </c>
    </row>
    <row r="2051" spans="1:32">
      <c r="A2051" s="7">
        <f t="shared" si="70"/>
        <v>41550.416666671634</v>
      </c>
      <c r="B2051" s="6">
        <f t="shared" si="71"/>
        <v>2050</v>
      </c>
      <c r="C2051" s="7" t="s">
        <v>15</v>
      </c>
      <c r="D2051" t="s">
        <v>15</v>
      </c>
      <c r="E2051" t="s">
        <v>15</v>
      </c>
      <c r="F2051" t="s">
        <v>15</v>
      </c>
      <c r="G2051" t="s">
        <v>15</v>
      </c>
      <c r="H2051" t="s">
        <v>15</v>
      </c>
      <c r="I2051" t="s">
        <v>15</v>
      </c>
      <c r="J2051" t="s">
        <v>15</v>
      </c>
      <c r="K2051" t="s">
        <v>15</v>
      </c>
      <c r="L2051" t="s">
        <v>15</v>
      </c>
      <c r="M2051" t="s">
        <v>15</v>
      </c>
      <c r="N2051" s="4" t="s">
        <v>15</v>
      </c>
      <c r="O2051" t="s">
        <v>15</v>
      </c>
      <c r="Q2051" s="8">
        <v>41550.416666666664</v>
      </c>
      <c r="R2051">
        <v>2050</v>
      </c>
      <c r="S2051">
        <v>21.77983</v>
      </c>
      <c r="T2051" t="s">
        <v>15</v>
      </c>
      <c r="U2051">
        <v>20.614920000000001</v>
      </c>
      <c r="V2051">
        <v>0.93786729999999996</v>
      </c>
      <c r="W2051">
        <v>0.80470169999999996</v>
      </c>
      <c r="X2051">
        <v>1.0710329999999999</v>
      </c>
      <c r="Y2051">
        <v>2.4644740000000001</v>
      </c>
      <c r="Z2051">
        <v>2.1907030000000001</v>
      </c>
      <c r="AA2051" t="s">
        <v>15</v>
      </c>
      <c r="AB2051" t="s">
        <v>15</v>
      </c>
      <c r="AC2051">
        <v>1.6252450000000001</v>
      </c>
      <c r="AD2051">
        <v>8</v>
      </c>
      <c r="AE2051">
        <v>2.13</v>
      </c>
      <c r="AF2051">
        <v>394.66609999999997</v>
      </c>
    </row>
    <row r="2052" spans="1:32">
      <c r="A2052" s="7">
        <f t="shared" ref="A2052:A2115" si="72">A2051+1800/(24*3600)</f>
        <v>41550.437500004969</v>
      </c>
      <c r="B2052" s="6">
        <f t="shared" ref="B2052:B2115" si="73">B2051+1</f>
        <v>2051</v>
      </c>
      <c r="C2052" s="7" t="s">
        <v>15</v>
      </c>
      <c r="D2052" t="s">
        <v>15</v>
      </c>
      <c r="E2052" t="s">
        <v>15</v>
      </c>
      <c r="F2052" t="s">
        <v>15</v>
      </c>
      <c r="G2052" t="s">
        <v>15</v>
      </c>
      <c r="H2052" t="s">
        <v>15</v>
      </c>
      <c r="I2052" t="s">
        <v>15</v>
      </c>
      <c r="J2052" t="s">
        <v>15</v>
      </c>
      <c r="K2052" t="s">
        <v>15</v>
      </c>
      <c r="L2052" t="s">
        <v>15</v>
      </c>
      <c r="M2052" t="s">
        <v>15</v>
      </c>
      <c r="N2052" s="4" t="s">
        <v>15</v>
      </c>
      <c r="O2052" t="s">
        <v>15</v>
      </c>
      <c r="Q2052" s="8">
        <v>41550.4375</v>
      </c>
      <c r="R2052">
        <v>2051</v>
      </c>
      <c r="S2052">
        <v>21.77983</v>
      </c>
      <c r="T2052" t="s">
        <v>15</v>
      </c>
      <c r="U2052">
        <v>20.614920000000001</v>
      </c>
      <c r="V2052">
        <v>0.93786729999999996</v>
      </c>
      <c r="W2052">
        <v>0.80470169999999996</v>
      </c>
      <c r="X2052">
        <v>1.0710329999999999</v>
      </c>
      <c r="Y2052">
        <v>2.4644740000000001</v>
      </c>
      <c r="Z2052">
        <v>2.1907030000000001</v>
      </c>
      <c r="AA2052" t="s">
        <v>15</v>
      </c>
      <c r="AB2052" t="s">
        <v>15</v>
      </c>
      <c r="AC2052">
        <v>1.6252450000000001</v>
      </c>
      <c r="AD2052">
        <v>8</v>
      </c>
      <c r="AE2052">
        <v>2.13</v>
      </c>
      <c r="AF2052">
        <v>394.66609999999997</v>
      </c>
    </row>
    <row r="2053" spans="1:32">
      <c r="A2053" s="7">
        <f t="shared" si="72"/>
        <v>41550.458333338305</v>
      </c>
      <c r="B2053" s="6">
        <f t="shared" si="73"/>
        <v>2052</v>
      </c>
      <c r="C2053" s="7" t="s">
        <v>15</v>
      </c>
      <c r="D2053" t="s">
        <v>15</v>
      </c>
      <c r="E2053" t="s">
        <v>15</v>
      </c>
      <c r="F2053" t="s">
        <v>15</v>
      </c>
      <c r="G2053" t="s">
        <v>15</v>
      </c>
      <c r="H2053" t="s">
        <v>15</v>
      </c>
      <c r="I2053" t="s">
        <v>15</v>
      </c>
      <c r="J2053" t="s">
        <v>15</v>
      </c>
      <c r="K2053" t="s">
        <v>15</v>
      </c>
      <c r="L2053" t="s">
        <v>15</v>
      </c>
      <c r="M2053" t="s">
        <v>15</v>
      </c>
      <c r="N2053" s="4" t="s">
        <v>15</v>
      </c>
      <c r="O2053" t="s">
        <v>15</v>
      </c>
      <c r="Q2053" s="8">
        <v>41550.458333333336</v>
      </c>
      <c r="R2053">
        <v>2052</v>
      </c>
      <c r="S2053">
        <v>21.77983</v>
      </c>
      <c r="T2053" t="s">
        <v>15</v>
      </c>
      <c r="U2053">
        <v>20.614920000000001</v>
      </c>
      <c r="V2053">
        <v>0.93786729999999996</v>
      </c>
      <c r="W2053">
        <v>0.80470169999999996</v>
      </c>
      <c r="X2053">
        <v>1.0710329999999999</v>
      </c>
      <c r="Y2053">
        <v>2.4644740000000001</v>
      </c>
      <c r="Z2053">
        <v>2.1907030000000001</v>
      </c>
      <c r="AA2053" t="s">
        <v>15</v>
      </c>
      <c r="AB2053" t="s">
        <v>15</v>
      </c>
      <c r="AC2053">
        <v>1.6252450000000001</v>
      </c>
      <c r="AD2053">
        <v>8</v>
      </c>
      <c r="AE2053">
        <v>2.13</v>
      </c>
      <c r="AF2053">
        <v>394.66609999999997</v>
      </c>
    </row>
    <row r="2054" spans="1:32">
      <c r="A2054" s="7">
        <f t="shared" si="72"/>
        <v>41550.479166671641</v>
      </c>
      <c r="B2054" s="6">
        <f t="shared" si="73"/>
        <v>2053</v>
      </c>
      <c r="C2054" s="7" t="s">
        <v>15</v>
      </c>
      <c r="D2054" t="s">
        <v>15</v>
      </c>
      <c r="E2054" t="s">
        <v>15</v>
      </c>
      <c r="F2054" t="s">
        <v>15</v>
      </c>
      <c r="G2054" t="s">
        <v>15</v>
      </c>
      <c r="H2054" t="s">
        <v>15</v>
      </c>
      <c r="I2054" t="s">
        <v>15</v>
      </c>
      <c r="J2054" t="s">
        <v>15</v>
      </c>
      <c r="K2054" t="s">
        <v>15</v>
      </c>
      <c r="L2054" t="s">
        <v>15</v>
      </c>
      <c r="M2054" t="s">
        <v>15</v>
      </c>
      <c r="N2054" s="4" t="s">
        <v>15</v>
      </c>
      <c r="O2054" t="s">
        <v>15</v>
      </c>
      <c r="Q2054" s="8">
        <v>41550.479166666664</v>
      </c>
      <c r="R2054">
        <v>2053</v>
      </c>
      <c r="S2054">
        <v>21.77983</v>
      </c>
      <c r="T2054" t="s">
        <v>15</v>
      </c>
      <c r="U2054">
        <v>20.614920000000001</v>
      </c>
      <c r="V2054">
        <v>0.93786729999999996</v>
      </c>
      <c r="W2054">
        <v>0.80470169999999996</v>
      </c>
      <c r="X2054">
        <v>1.0710329999999999</v>
      </c>
      <c r="Y2054">
        <v>2.4644740000000001</v>
      </c>
      <c r="Z2054">
        <v>2.1907030000000001</v>
      </c>
      <c r="AA2054" t="s">
        <v>15</v>
      </c>
      <c r="AB2054" t="s">
        <v>15</v>
      </c>
      <c r="AC2054">
        <v>1.6252450000000001</v>
      </c>
      <c r="AD2054">
        <v>8</v>
      </c>
      <c r="AE2054">
        <v>2.13</v>
      </c>
      <c r="AF2054">
        <v>394.66609999999997</v>
      </c>
    </row>
    <row r="2055" spans="1:32">
      <c r="A2055" s="7">
        <f t="shared" si="72"/>
        <v>41550.500000004977</v>
      </c>
      <c r="B2055" s="6">
        <f t="shared" si="73"/>
        <v>2054</v>
      </c>
      <c r="C2055" s="7" t="s">
        <v>15</v>
      </c>
      <c r="D2055" t="s">
        <v>15</v>
      </c>
      <c r="E2055" t="s">
        <v>15</v>
      </c>
      <c r="F2055" t="s">
        <v>15</v>
      </c>
      <c r="G2055" t="s">
        <v>15</v>
      </c>
      <c r="H2055" t="s">
        <v>15</v>
      </c>
      <c r="I2055" t="s">
        <v>15</v>
      </c>
      <c r="J2055" t="s">
        <v>15</v>
      </c>
      <c r="K2055" t="s">
        <v>15</v>
      </c>
      <c r="L2055" t="s">
        <v>15</v>
      </c>
      <c r="M2055" t="s">
        <v>15</v>
      </c>
      <c r="N2055" s="4" t="s">
        <v>15</v>
      </c>
      <c r="O2055" t="s">
        <v>15</v>
      </c>
      <c r="Q2055" s="8">
        <v>41550.5</v>
      </c>
      <c r="R2055">
        <v>2054</v>
      </c>
      <c r="S2055">
        <v>21.77983</v>
      </c>
      <c r="T2055" t="s">
        <v>15</v>
      </c>
      <c r="U2055">
        <v>20.614920000000001</v>
      </c>
      <c r="V2055">
        <v>0.93786729999999996</v>
      </c>
      <c r="W2055">
        <v>0.80470169999999996</v>
      </c>
      <c r="X2055">
        <v>1.0710329999999999</v>
      </c>
      <c r="Y2055">
        <v>2.4644740000000001</v>
      </c>
      <c r="Z2055">
        <v>2.1907030000000001</v>
      </c>
      <c r="AA2055" t="s">
        <v>15</v>
      </c>
      <c r="AB2055" t="s">
        <v>15</v>
      </c>
      <c r="AC2055">
        <v>1.6252450000000001</v>
      </c>
      <c r="AD2055">
        <v>8</v>
      </c>
      <c r="AE2055">
        <v>2.13</v>
      </c>
      <c r="AF2055">
        <v>394.66609999999997</v>
      </c>
    </row>
    <row r="2056" spans="1:32">
      <c r="A2056" s="7">
        <f t="shared" si="72"/>
        <v>41550.520833338313</v>
      </c>
      <c r="B2056" s="6">
        <f t="shared" si="73"/>
        <v>2055</v>
      </c>
      <c r="C2056" s="7" t="s">
        <v>15</v>
      </c>
      <c r="D2056" t="s">
        <v>15</v>
      </c>
      <c r="E2056" t="s">
        <v>15</v>
      </c>
      <c r="F2056" t="s">
        <v>15</v>
      </c>
      <c r="G2056" t="s">
        <v>15</v>
      </c>
      <c r="H2056" t="s">
        <v>15</v>
      </c>
      <c r="I2056" t="s">
        <v>15</v>
      </c>
      <c r="J2056" t="s">
        <v>15</v>
      </c>
      <c r="K2056" t="s">
        <v>15</v>
      </c>
      <c r="L2056" t="s">
        <v>15</v>
      </c>
      <c r="M2056" t="s">
        <v>15</v>
      </c>
      <c r="N2056" s="4" t="s">
        <v>15</v>
      </c>
      <c r="O2056" t="s">
        <v>15</v>
      </c>
      <c r="Q2056" s="8">
        <v>41550.520833333336</v>
      </c>
      <c r="R2056">
        <v>2055</v>
      </c>
      <c r="S2056">
        <v>21.77983</v>
      </c>
      <c r="T2056" t="s">
        <v>15</v>
      </c>
      <c r="U2056">
        <v>20.614920000000001</v>
      </c>
      <c r="V2056">
        <v>0.93786729999999996</v>
      </c>
      <c r="W2056">
        <v>0.80470169999999996</v>
      </c>
      <c r="X2056">
        <v>1.0710329999999999</v>
      </c>
      <c r="Y2056">
        <v>2.4644740000000001</v>
      </c>
      <c r="Z2056">
        <v>2.1907030000000001</v>
      </c>
      <c r="AA2056" t="s">
        <v>15</v>
      </c>
      <c r="AB2056" t="s">
        <v>15</v>
      </c>
      <c r="AC2056">
        <v>1.6252450000000001</v>
      </c>
      <c r="AD2056">
        <v>8</v>
      </c>
      <c r="AE2056">
        <v>2.13</v>
      </c>
      <c r="AF2056">
        <v>394.66609999999997</v>
      </c>
    </row>
    <row r="2057" spans="1:32">
      <c r="A2057" s="7">
        <f t="shared" si="72"/>
        <v>41550.541666671648</v>
      </c>
      <c r="B2057" s="6">
        <f t="shared" si="73"/>
        <v>2056</v>
      </c>
      <c r="C2057" s="7" t="s">
        <v>15</v>
      </c>
      <c r="D2057" t="s">
        <v>15</v>
      </c>
      <c r="E2057" t="s">
        <v>15</v>
      </c>
      <c r="F2057" t="s">
        <v>15</v>
      </c>
      <c r="G2057" t="s">
        <v>15</v>
      </c>
      <c r="H2057" t="s">
        <v>15</v>
      </c>
      <c r="I2057" t="s">
        <v>15</v>
      </c>
      <c r="J2057" t="s">
        <v>15</v>
      </c>
      <c r="K2057" t="s">
        <v>15</v>
      </c>
      <c r="L2057" t="s">
        <v>15</v>
      </c>
      <c r="M2057" t="s">
        <v>15</v>
      </c>
      <c r="N2057" s="4" t="s">
        <v>15</v>
      </c>
      <c r="O2057" t="s">
        <v>15</v>
      </c>
      <c r="Q2057" s="8">
        <v>41550.541666666664</v>
      </c>
      <c r="R2057">
        <v>2056</v>
      </c>
      <c r="S2057">
        <v>21.77983</v>
      </c>
      <c r="T2057" t="s">
        <v>15</v>
      </c>
      <c r="U2057">
        <v>20.614920000000001</v>
      </c>
      <c r="V2057">
        <v>0.93786729999999996</v>
      </c>
      <c r="W2057">
        <v>0.80470169999999996</v>
      </c>
      <c r="X2057">
        <v>1.0710329999999999</v>
      </c>
      <c r="Y2057">
        <v>2.4644740000000001</v>
      </c>
      <c r="Z2057">
        <v>2.1907030000000001</v>
      </c>
      <c r="AA2057" t="s">
        <v>15</v>
      </c>
      <c r="AB2057" t="s">
        <v>15</v>
      </c>
      <c r="AC2057">
        <v>1.6252450000000001</v>
      </c>
      <c r="AD2057">
        <v>8</v>
      </c>
      <c r="AE2057">
        <v>2.13</v>
      </c>
      <c r="AF2057">
        <v>394.66609999999997</v>
      </c>
    </row>
    <row r="2058" spans="1:32">
      <c r="A2058" s="7">
        <f t="shared" si="72"/>
        <v>41550.562500004984</v>
      </c>
      <c r="B2058" s="6">
        <f t="shared" si="73"/>
        <v>2057</v>
      </c>
      <c r="C2058" s="7" t="s">
        <v>15</v>
      </c>
      <c r="D2058" t="s">
        <v>15</v>
      </c>
      <c r="E2058" t="s">
        <v>15</v>
      </c>
      <c r="F2058" t="s">
        <v>15</v>
      </c>
      <c r="G2058" t="s">
        <v>15</v>
      </c>
      <c r="H2058" t="s">
        <v>15</v>
      </c>
      <c r="I2058" t="s">
        <v>15</v>
      </c>
      <c r="J2058" t="s">
        <v>15</v>
      </c>
      <c r="K2058" t="s">
        <v>15</v>
      </c>
      <c r="L2058" t="s">
        <v>15</v>
      </c>
      <c r="M2058" t="s">
        <v>15</v>
      </c>
      <c r="N2058" s="4" t="s">
        <v>15</v>
      </c>
      <c r="O2058" t="s">
        <v>15</v>
      </c>
      <c r="Q2058" s="8">
        <v>41550.5625</v>
      </c>
      <c r="R2058">
        <v>2057</v>
      </c>
      <c r="S2058">
        <v>21.77983</v>
      </c>
      <c r="T2058" t="s">
        <v>15</v>
      </c>
      <c r="U2058">
        <v>20.614920000000001</v>
      </c>
      <c r="V2058">
        <v>0.93786729999999996</v>
      </c>
      <c r="W2058">
        <v>0.80470169999999996</v>
      </c>
      <c r="X2058">
        <v>1.0710329999999999</v>
      </c>
      <c r="Y2058">
        <v>2.4644740000000001</v>
      </c>
      <c r="Z2058">
        <v>2.1907030000000001</v>
      </c>
      <c r="AA2058" t="s">
        <v>15</v>
      </c>
      <c r="AB2058" t="s">
        <v>15</v>
      </c>
      <c r="AC2058">
        <v>1.6252450000000001</v>
      </c>
      <c r="AD2058">
        <v>8</v>
      </c>
      <c r="AE2058">
        <v>2.13</v>
      </c>
      <c r="AF2058">
        <v>394.66609999999997</v>
      </c>
    </row>
    <row r="2059" spans="1:32">
      <c r="A2059" s="7">
        <f t="shared" si="72"/>
        <v>41550.58333333832</v>
      </c>
      <c r="B2059" s="6">
        <f t="shared" si="73"/>
        <v>2058</v>
      </c>
      <c r="C2059" s="7" t="s">
        <v>15</v>
      </c>
      <c r="D2059" t="s">
        <v>15</v>
      </c>
      <c r="E2059" t="s">
        <v>15</v>
      </c>
      <c r="F2059" t="s">
        <v>15</v>
      </c>
      <c r="G2059" t="s">
        <v>15</v>
      </c>
      <c r="H2059" t="s">
        <v>15</v>
      </c>
      <c r="I2059" t="s">
        <v>15</v>
      </c>
      <c r="J2059" t="s">
        <v>15</v>
      </c>
      <c r="K2059" t="s">
        <v>15</v>
      </c>
      <c r="L2059" t="s">
        <v>15</v>
      </c>
      <c r="M2059" t="s">
        <v>15</v>
      </c>
      <c r="N2059" s="4" t="s">
        <v>15</v>
      </c>
      <c r="O2059" t="s">
        <v>15</v>
      </c>
      <c r="Q2059" s="8">
        <v>41550.583333333336</v>
      </c>
      <c r="R2059">
        <v>2058</v>
      </c>
      <c r="S2059">
        <v>21.77983</v>
      </c>
      <c r="T2059" t="s">
        <v>15</v>
      </c>
      <c r="U2059">
        <v>20.614920000000001</v>
      </c>
      <c r="V2059">
        <v>0.93786729999999996</v>
      </c>
      <c r="W2059">
        <v>0.80470169999999996</v>
      </c>
      <c r="X2059">
        <v>1.0710329999999999</v>
      </c>
      <c r="Y2059">
        <v>2.4644740000000001</v>
      </c>
      <c r="Z2059">
        <v>2.1907030000000001</v>
      </c>
      <c r="AA2059" t="s">
        <v>15</v>
      </c>
      <c r="AB2059" t="s">
        <v>15</v>
      </c>
      <c r="AC2059">
        <v>1.6252450000000001</v>
      </c>
      <c r="AD2059">
        <v>8</v>
      </c>
      <c r="AE2059">
        <v>2.13</v>
      </c>
      <c r="AF2059">
        <v>394.66609999999997</v>
      </c>
    </row>
    <row r="2060" spans="1:32">
      <c r="A2060" s="7">
        <f t="shared" si="72"/>
        <v>41550.604166671656</v>
      </c>
      <c r="B2060" s="6">
        <f t="shared" si="73"/>
        <v>2059</v>
      </c>
      <c r="C2060" s="7" t="s">
        <v>15</v>
      </c>
      <c r="D2060" t="s">
        <v>15</v>
      </c>
      <c r="E2060" t="s">
        <v>15</v>
      </c>
      <c r="F2060" t="s">
        <v>15</v>
      </c>
      <c r="G2060" t="s">
        <v>15</v>
      </c>
      <c r="H2060" t="s">
        <v>15</v>
      </c>
      <c r="I2060" t="s">
        <v>15</v>
      </c>
      <c r="J2060" t="s">
        <v>15</v>
      </c>
      <c r="K2060" t="s">
        <v>15</v>
      </c>
      <c r="L2060" t="s">
        <v>15</v>
      </c>
      <c r="M2060" t="s">
        <v>15</v>
      </c>
      <c r="N2060" s="4" t="s">
        <v>15</v>
      </c>
      <c r="O2060" t="s">
        <v>15</v>
      </c>
      <c r="Q2060" s="8">
        <v>41550.604166666664</v>
      </c>
      <c r="R2060">
        <v>2059</v>
      </c>
      <c r="S2060">
        <v>21.77983</v>
      </c>
      <c r="T2060" t="s">
        <v>15</v>
      </c>
      <c r="U2060">
        <v>20.614920000000001</v>
      </c>
      <c r="V2060">
        <v>0.93786729999999996</v>
      </c>
      <c r="W2060">
        <v>0.80470169999999996</v>
      </c>
      <c r="X2060">
        <v>1.0710329999999999</v>
      </c>
      <c r="Y2060">
        <v>2.4644740000000001</v>
      </c>
      <c r="Z2060">
        <v>2.1907030000000001</v>
      </c>
      <c r="AA2060" t="s">
        <v>15</v>
      </c>
      <c r="AB2060" t="s">
        <v>15</v>
      </c>
      <c r="AC2060">
        <v>1.6252450000000001</v>
      </c>
      <c r="AD2060">
        <v>8</v>
      </c>
      <c r="AE2060">
        <v>2.13</v>
      </c>
      <c r="AF2060">
        <v>394.66609999999997</v>
      </c>
    </row>
    <row r="2061" spans="1:32">
      <c r="A2061" s="7">
        <f t="shared" si="72"/>
        <v>41550.625000004991</v>
      </c>
      <c r="B2061" s="6">
        <f t="shared" si="73"/>
        <v>2060</v>
      </c>
      <c r="C2061" s="7" t="s">
        <v>15</v>
      </c>
      <c r="D2061" t="s">
        <v>15</v>
      </c>
      <c r="E2061" t="s">
        <v>15</v>
      </c>
      <c r="F2061" t="s">
        <v>15</v>
      </c>
      <c r="G2061" t="s">
        <v>15</v>
      </c>
      <c r="H2061" t="s">
        <v>15</v>
      </c>
      <c r="I2061" t="s">
        <v>15</v>
      </c>
      <c r="J2061" t="s">
        <v>15</v>
      </c>
      <c r="K2061" t="s">
        <v>15</v>
      </c>
      <c r="L2061" t="s">
        <v>15</v>
      </c>
      <c r="M2061" t="s">
        <v>15</v>
      </c>
      <c r="N2061" s="4" t="s">
        <v>15</v>
      </c>
      <c r="O2061" t="s">
        <v>15</v>
      </c>
      <c r="Q2061" s="8">
        <v>41550.625</v>
      </c>
      <c r="R2061">
        <v>2060</v>
      </c>
      <c r="S2061">
        <v>21.77983</v>
      </c>
      <c r="T2061" t="s">
        <v>15</v>
      </c>
      <c r="U2061">
        <v>20.614920000000001</v>
      </c>
      <c r="V2061">
        <v>0.93786729999999996</v>
      </c>
      <c r="W2061">
        <v>0.80470169999999996</v>
      </c>
      <c r="X2061">
        <v>1.0710329999999999</v>
      </c>
      <c r="Y2061">
        <v>2.4644740000000001</v>
      </c>
      <c r="Z2061">
        <v>2.1907030000000001</v>
      </c>
      <c r="AA2061" t="s">
        <v>15</v>
      </c>
      <c r="AB2061" t="s">
        <v>15</v>
      </c>
      <c r="AC2061">
        <v>1.6252450000000001</v>
      </c>
      <c r="AD2061">
        <v>8</v>
      </c>
      <c r="AE2061">
        <v>2.13</v>
      </c>
      <c r="AF2061">
        <v>394.66609999999997</v>
      </c>
    </row>
    <row r="2062" spans="1:32">
      <c r="A2062" s="7">
        <f t="shared" si="72"/>
        <v>41550.645833338327</v>
      </c>
      <c r="B2062" s="6">
        <f t="shared" si="73"/>
        <v>2061</v>
      </c>
      <c r="C2062" s="7" t="s">
        <v>15</v>
      </c>
      <c r="D2062" t="s">
        <v>15</v>
      </c>
      <c r="E2062" t="s">
        <v>15</v>
      </c>
      <c r="F2062" t="s">
        <v>15</v>
      </c>
      <c r="G2062" t="s">
        <v>15</v>
      </c>
      <c r="H2062" t="s">
        <v>15</v>
      </c>
      <c r="I2062" t="s">
        <v>15</v>
      </c>
      <c r="J2062" t="s">
        <v>15</v>
      </c>
      <c r="K2062" t="s">
        <v>15</v>
      </c>
      <c r="L2062" t="s">
        <v>15</v>
      </c>
      <c r="M2062" t="s">
        <v>15</v>
      </c>
      <c r="N2062" s="4" t="s">
        <v>15</v>
      </c>
      <c r="O2062" t="s">
        <v>15</v>
      </c>
      <c r="Q2062" s="8">
        <v>41550.645833333336</v>
      </c>
      <c r="R2062">
        <v>2061</v>
      </c>
      <c r="S2062">
        <v>21.77983</v>
      </c>
      <c r="T2062" t="s">
        <v>15</v>
      </c>
      <c r="U2062">
        <v>20.614920000000001</v>
      </c>
      <c r="V2062">
        <v>0.93786729999999996</v>
      </c>
      <c r="W2062">
        <v>0.80470169999999996</v>
      </c>
      <c r="X2062">
        <v>1.0710329999999999</v>
      </c>
      <c r="Y2062">
        <v>2.4644740000000001</v>
      </c>
      <c r="Z2062">
        <v>2.1907030000000001</v>
      </c>
      <c r="AA2062" t="s">
        <v>15</v>
      </c>
      <c r="AB2062" t="s">
        <v>15</v>
      </c>
      <c r="AC2062">
        <v>1.6252450000000001</v>
      </c>
      <c r="AD2062">
        <v>8</v>
      </c>
      <c r="AE2062">
        <v>2.13</v>
      </c>
      <c r="AF2062">
        <v>394.66609999999997</v>
      </c>
    </row>
    <row r="2063" spans="1:32">
      <c r="A2063" s="7">
        <f t="shared" si="72"/>
        <v>41550.666666671663</v>
      </c>
      <c r="B2063" s="6">
        <f t="shared" si="73"/>
        <v>2062</v>
      </c>
      <c r="C2063" s="7" t="s">
        <v>15</v>
      </c>
      <c r="D2063" t="s">
        <v>15</v>
      </c>
      <c r="E2063" t="s">
        <v>15</v>
      </c>
      <c r="F2063" t="s">
        <v>15</v>
      </c>
      <c r="G2063" t="s">
        <v>15</v>
      </c>
      <c r="H2063" t="s">
        <v>15</v>
      </c>
      <c r="I2063" t="s">
        <v>15</v>
      </c>
      <c r="J2063" t="s">
        <v>15</v>
      </c>
      <c r="K2063" t="s">
        <v>15</v>
      </c>
      <c r="L2063" t="s">
        <v>15</v>
      </c>
      <c r="M2063" t="s">
        <v>15</v>
      </c>
      <c r="N2063" s="4" t="s">
        <v>15</v>
      </c>
      <c r="O2063" t="s">
        <v>15</v>
      </c>
      <c r="Q2063" s="8">
        <v>41550.666666666664</v>
      </c>
      <c r="R2063">
        <v>2062</v>
      </c>
      <c r="S2063">
        <v>21.77983</v>
      </c>
      <c r="T2063" t="s">
        <v>15</v>
      </c>
      <c r="U2063">
        <v>20.614920000000001</v>
      </c>
      <c r="V2063">
        <v>0.93786729999999996</v>
      </c>
      <c r="W2063">
        <v>0.80470169999999996</v>
      </c>
      <c r="X2063">
        <v>1.0710329999999999</v>
      </c>
      <c r="Y2063">
        <v>2.4644740000000001</v>
      </c>
      <c r="Z2063">
        <v>2.1907030000000001</v>
      </c>
      <c r="AA2063" t="s">
        <v>15</v>
      </c>
      <c r="AB2063" t="s">
        <v>15</v>
      </c>
      <c r="AC2063">
        <v>1.6252450000000001</v>
      </c>
      <c r="AD2063">
        <v>8</v>
      </c>
      <c r="AE2063">
        <v>2.13</v>
      </c>
      <c r="AF2063">
        <v>394.66609999999997</v>
      </c>
    </row>
    <row r="2064" spans="1:32">
      <c r="A2064" s="7">
        <f t="shared" si="72"/>
        <v>41550.687500004999</v>
      </c>
      <c r="B2064" s="6">
        <f t="shared" si="73"/>
        <v>2063</v>
      </c>
      <c r="C2064" s="7" t="s">
        <v>15</v>
      </c>
      <c r="D2064" t="s">
        <v>15</v>
      </c>
      <c r="E2064" t="s">
        <v>15</v>
      </c>
      <c r="F2064" t="s">
        <v>15</v>
      </c>
      <c r="G2064" t="s">
        <v>15</v>
      </c>
      <c r="H2064" t="s">
        <v>15</v>
      </c>
      <c r="I2064" t="s">
        <v>15</v>
      </c>
      <c r="J2064" t="s">
        <v>15</v>
      </c>
      <c r="K2064" t="s">
        <v>15</v>
      </c>
      <c r="L2064" t="s">
        <v>15</v>
      </c>
      <c r="M2064" t="s">
        <v>15</v>
      </c>
      <c r="N2064" s="4" t="s">
        <v>15</v>
      </c>
      <c r="O2064" t="s">
        <v>15</v>
      </c>
      <c r="Q2064" s="8">
        <v>41550.6875</v>
      </c>
      <c r="R2064">
        <v>2063</v>
      </c>
      <c r="S2064">
        <v>21.77983</v>
      </c>
      <c r="T2064" t="s">
        <v>15</v>
      </c>
      <c r="U2064">
        <v>20.614920000000001</v>
      </c>
      <c r="V2064">
        <v>0.93786729999999996</v>
      </c>
      <c r="W2064">
        <v>0.80470169999999996</v>
      </c>
      <c r="X2064">
        <v>1.0710329999999999</v>
      </c>
      <c r="Y2064">
        <v>2.4644740000000001</v>
      </c>
      <c r="Z2064">
        <v>2.1907030000000001</v>
      </c>
      <c r="AA2064" t="s">
        <v>15</v>
      </c>
      <c r="AB2064" t="s">
        <v>15</v>
      </c>
      <c r="AC2064">
        <v>1.6252450000000001</v>
      </c>
      <c r="AD2064">
        <v>8</v>
      </c>
      <c r="AE2064">
        <v>2.13</v>
      </c>
      <c r="AF2064">
        <v>394.66609999999997</v>
      </c>
    </row>
    <row r="2065" spans="1:32">
      <c r="A2065" s="7">
        <f t="shared" si="72"/>
        <v>41550.708333338334</v>
      </c>
      <c r="B2065" s="6">
        <f t="shared" si="73"/>
        <v>2064</v>
      </c>
      <c r="C2065" s="7" t="s">
        <v>15</v>
      </c>
      <c r="D2065" t="s">
        <v>15</v>
      </c>
      <c r="E2065" t="s">
        <v>15</v>
      </c>
      <c r="F2065" t="s">
        <v>15</v>
      </c>
      <c r="G2065" t="s">
        <v>15</v>
      </c>
      <c r="H2065" t="s">
        <v>15</v>
      </c>
      <c r="I2065" t="s">
        <v>15</v>
      </c>
      <c r="J2065" t="s">
        <v>15</v>
      </c>
      <c r="K2065" t="s">
        <v>15</v>
      </c>
      <c r="L2065" t="s">
        <v>15</v>
      </c>
      <c r="M2065" t="s">
        <v>15</v>
      </c>
      <c r="N2065" s="4" t="s">
        <v>15</v>
      </c>
      <c r="O2065" t="s">
        <v>15</v>
      </c>
      <c r="Q2065" s="8">
        <v>41550.708333333336</v>
      </c>
      <c r="R2065">
        <v>2064</v>
      </c>
      <c r="S2065">
        <v>21.77983</v>
      </c>
      <c r="T2065" t="s">
        <v>15</v>
      </c>
      <c r="U2065">
        <v>20.614920000000001</v>
      </c>
      <c r="V2065">
        <v>0.93786729999999996</v>
      </c>
      <c r="W2065">
        <v>0.80470169999999996</v>
      </c>
      <c r="X2065">
        <v>1.0710329999999999</v>
      </c>
      <c r="Y2065">
        <v>2.4644740000000001</v>
      </c>
      <c r="Z2065">
        <v>2.1907030000000001</v>
      </c>
      <c r="AA2065" t="s">
        <v>15</v>
      </c>
      <c r="AB2065" t="s">
        <v>15</v>
      </c>
      <c r="AC2065">
        <v>1.6252450000000001</v>
      </c>
      <c r="AD2065">
        <v>8</v>
      </c>
      <c r="AE2065">
        <v>2.13</v>
      </c>
      <c r="AF2065">
        <v>394.66609999999997</v>
      </c>
    </row>
    <row r="2066" spans="1:32">
      <c r="A2066" s="7">
        <f t="shared" si="72"/>
        <v>41550.72916667167</v>
      </c>
      <c r="B2066" s="6">
        <f t="shared" si="73"/>
        <v>2065</v>
      </c>
      <c r="C2066" s="7" t="s">
        <v>15</v>
      </c>
      <c r="D2066" t="s">
        <v>15</v>
      </c>
      <c r="E2066" t="s">
        <v>15</v>
      </c>
      <c r="F2066" t="s">
        <v>15</v>
      </c>
      <c r="G2066" t="s">
        <v>15</v>
      </c>
      <c r="H2066" t="s">
        <v>15</v>
      </c>
      <c r="I2066" t="s">
        <v>15</v>
      </c>
      <c r="J2066" t="s">
        <v>15</v>
      </c>
      <c r="K2066" t="s">
        <v>15</v>
      </c>
      <c r="L2066" t="s">
        <v>15</v>
      </c>
      <c r="M2066" t="s">
        <v>15</v>
      </c>
      <c r="N2066" s="4" t="s">
        <v>15</v>
      </c>
      <c r="O2066" t="s">
        <v>15</v>
      </c>
      <c r="Q2066" s="8">
        <v>41550.729166666664</v>
      </c>
      <c r="R2066">
        <v>2065</v>
      </c>
      <c r="S2066">
        <v>21.77983</v>
      </c>
      <c r="T2066" t="s">
        <v>15</v>
      </c>
      <c r="U2066">
        <v>20.614920000000001</v>
      </c>
      <c r="V2066">
        <v>0.93786729999999996</v>
      </c>
      <c r="W2066">
        <v>0.80470169999999996</v>
      </c>
      <c r="X2066">
        <v>1.0710329999999999</v>
      </c>
      <c r="Y2066">
        <v>2.4644740000000001</v>
      </c>
      <c r="Z2066">
        <v>2.1907030000000001</v>
      </c>
      <c r="AA2066" t="s">
        <v>15</v>
      </c>
      <c r="AB2066" t="s">
        <v>15</v>
      </c>
      <c r="AC2066">
        <v>1.6252450000000001</v>
      </c>
      <c r="AD2066">
        <v>8</v>
      </c>
      <c r="AE2066">
        <v>2.13</v>
      </c>
      <c r="AF2066">
        <v>394.66609999999997</v>
      </c>
    </row>
    <row r="2067" spans="1:32">
      <c r="A2067" s="7">
        <f t="shared" si="72"/>
        <v>41550.750000005006</v>
      </c>
      <c r="B2067" s="6">
        <f t="shared" si="73"/>
        <v>2066</v>
      </c>
      <c r="C2067" s="7" t="s">
        <v>15</v>
      </c>
      <c r="D2067" t="s">
        <v>15</v>
      </c>
      <c r="E2067" t="s">
        <v>15</v>
      </c>
      <c r="F2067" t="s">
        <v>15</v>
      </c>
      <c r="G2067" t="s">
        <v>15</v>
      </c>
      <c r="H2067" t="s">
        <v>15</v>
      </c>
      <c r="I2067" t="s">
        <v>15</v>
      </c>
      <c r="J2067" t="s">
        <v>15</v>
      </c>
      <c r="K2067" t="s">
        <v>15</v>
      </c>
      <c r="L2067" t="s">
        <v>15</v>
      </c>
      <c r="M2067" t="s">
        <v>15</v>
      </c>
      <c r="N2067" s="4" t="s">
        <v>15</v>
      </c>
      <c r="O2067" t="s">
        <v>15</v>
      </c>
      <c r="Q2067" s="8">
        <v>41550.75</v>
      </c>
      <c r="R2067">
        <v>2066</v>
      </c>
      <c r="S2067">
        <v>21.77983</v>
      </c>
      <c r="T2067" t="s">
        <v>15</v>
      </c>
      <c r="U2067">
        <v>20.614920000000001</v>
      </c>
      <c r="V2067">
        <v>0.93786729999999996</v>
      </c>
      <c r="W2067">
        <v>0.80470169999999996</v>
      </c>
      <c r="X2067">
        <v>1.0710329999999999</v>
      </c>
      <c r="Y2067">
        <v>2.4644740000000001</v>
      </c>
      <c r="Z2067">
        <v>2.1907030000000001</v>
      </c>
      <c r="AA2067" t="s">
        <v>15</v>
      </c>
      <c r="AB2067" t="s">
        <v>15</v>
      </c>
      <c r="AC2067">
        <v>1.6252450000000001</v>
      </c>
      <c r="AD2067">
        <v>8</v>
      </c>
      <c r="AE2067">
        <v>2.13</v>
      </c>
      <c r="AF2067">
        <v>394.66609999999997</v>
      </c>
    </row>
    <row r="2068" spans="1:32">
      <c r="A2068" s="7">
        <f t="shared" si="72"/>
        <v>41550.770833338342</v>
      </c>
      <c r="B2068" s="6">
        <f t="shared" si="73"/>
        <v>2067</v>
      </c>
      <c r="C2068" s="7" t="s">
        <v>15</v>
      </c>
      <c r="D2068" t="s">
        <v>15</v>
      </c>
      <c r="E2068" t="s">
        <v>15</v>
      </c>
      <c r="F2068" t="s">
        <v>15</v>
      </c>
      <c r="G2068" t="s">
        <v>15</v>
      </c>
      <c r="H2068" t="s">
        <v>15</v>
      </c>
      <c r="I2068" t="s">
        <v>15</v>
      </c>
      <c r="J2068" t="s">
        <v>15</v>
      </c>
      <c r="K2068" t="s">
        <v>15</v>
      </c>
      <c r="L2068" t="s">
        <v>15</v>
      </c>
      <c r="M2068" t="s">
        <v>15</v>
      </c>
      <c r="N2068" s="4" t="s">
        <v>15</v>
      </c>
      <c r="O2068" t="s">
        <v>15</v>
      </c>
      <c r="Q2068" s="8">
        <v>41550.770833333336</v>
      </c>
      <c r="R2068">
        <v>2067</v>
      </c>
      <c r="S2068">
        <v>21.77983</v>
      </c>
      <c r="T2068" t="s">
        <v>15</v>
      </c>
      <c r="U2068">
        <v>20.614920000000001</v>
      </c>
      <c r="V2068">
        <v>0.93786729999999996</v>
      </c>
      <c r="W2068">
        <v>0.80470169999999996</v>
      </c>
      <c r="X2068">
        <v>1.0710329999999999</v>
      </c>
      <c r="Y2068">
        <v>2.4644740000000001</v>
      </c>
      <c r="Z2068">
        <v>2.1907030000000001</v>
      </c>
      <c r="AA2068" t="s">
        <v>15</v>
      </c>
      <c r="AB2068" t="s">
        <v>15</v>
      </c>
      <c r="AC2068">
        <v>1.6252450000000001</v>
      </c>
      <c r="AD2068">
        <v>8</v>
      </c>
      <c r="AE2068">
        <v>2.13</v>
      </c>
      <c r="AF2068">
        <v>394.66609999999997</v>
      </c>
    </row>
    <row r="2069" spans="1:32">
      <c r="A2069" s="7">
        <f t="shared" si="72"/>
        <v>41550.791666671677</v>
      </c>
      <c r="B2069" s="6">
        <f t="shared" si="73"/>
        <v>2068</v>
      </c>
      <c r="C2069" s="7" t="s">
        <v>15</v>
      </c>
      <c r="D2069" t="s">
        <v>15</v>
      </c>
      <c r="E2069" t="s">
        <v>15</v>
      </c>
      <c r="F2069" t="s">
        <v>15</v>
      </c>
      <c r="G2069" t="s">
        <v>15</v>
      </c>
      <c r="H2069" t="s">
        <v>15</v>
      </c>
      <c r="I2069" t="s">
        <v>15</v>
      </c>
      <c r="J2069" t="s">
        <v>15</v>
      </c>
      <c r="K2069" t="s">
        <v>15</v>
      </c>
      <c r="L2069" t="s">
        <v>15</v>
      </c>
      <c r="M2069" t="s">
        <v>15</v>
      </c>
      <c r="N2069" s="4" t="s">
        <v>15</v>
      </c>
      <c r="O2069" t="s">
        <v>15</v>
      </c>
      <c r="Q2069" s="8">
        <v>41550.791666666664</v>
      </c>
      <c r="R2069">
        <v>2068</v>
      </c>
      <c r="S2069">
        <v>21.77983</v>
      </c>
      <c r="T2069" t="s">
        <v>15</v>
      </c>
      <c r="U2069">
        <v>20.614920000000001</v>
      </c>
      <c r="V2069">
        <v>0.93786729999999996</v>
      </c>
      <c r="W2069">
        <v>0.80470169999999996</v>
      </c>
      <c r="X2069">
        <v>1.0710329999999999</v>
      </c>
      <c r="Y2069">
        <v>2.4644740000000001</v>
      </c>
      <c r="Z2069">
        <v>2.1907030000000001</v>
      </c>
      <c r="AA2069" t="s">
        <v>15</v>
      </c>
      <c r="AB2069" t="s">
        <v>15</v>
      </c>
      <c r="AC2069">
        <v>1.6252450000000001</v>
      </c>
      <c r="AD2069">
        <v>8</v>
      </c>
      <c r="AE2069">
        <v>2.13</v>
      </c>
      <c r="AF2069">
        <v>394.66609999999997</v>
      </c>
    </row>
    <row r="2070" spans="1:32">
      <c r="A2070" s="7">
        <f t="shared" si="72"/>
        <v>41550.812500005013</v>
      </c>
      <c r="B2070" s="6">
        <f t="shared" si="73"/>
        <v>2069</v>
      </c>
      <c r="C2070" s="7" t="s">
        <v>15</v>
      </c>
      <c r="D2070" t="s">
        <v>15</v>
      </c>
      <c r="E2070" t="s">
        <v>15</v>
      </c>
      <c r="F2070" t="s">
        <v>15</v>
      </c>
      <c r="G2070" t="s">
        <v>15</v>
      </c>
      <c r="H2070" t="s">
        <v>15</v>
      </c>
      <c r="I2070" t="s">
        <v>15</v>
      </c>
      <c r="J2070" t="s">
        <v>15</v>
      </c>
      <c r="K2070" t="s">
        <v>15</v>
      </c>
      <c r="L2070" t="s">
        <v>15</v>
      </c>
      <c r="M2070" t="s">
        <v>15</v>
      </c>
      <c r="N2070" s="4" t="s">
        <v>15</v>
      </c>
      <c r="O2070" t="s">
        <v>15</v>
      </c>
      <c r="Q2070" s="8">
        <v>41550.8125</v>
      </c>
      <c r="R2070">
        <v>2069</v>
      </c>
      <c r="S2070">
        <v>21.77983</v>
      </c>
      <c r="T2070" t="s">
        <v>15</v>
      </c>
      <c r="U2070">
        <v>20.614920000000001</v>
      </c>
      <c r="V2070">
        <v>0.93786729999999996</v>
      </c>
      <c r="W2070">
        <v>0.80470169999999996</v>
      </c>
      <c r="X2070">
        <v>1.0710329999999999</v>
      </c>
      <c r="Y2070">
        <v>2.4644740000000001</v>
      </c>
      <c r="Z2070">
        <v>2.1907030000000001</v>
      </c>
      <c r="AA2070" t="s">
        <v>15</v>
      </c>
      <c r="AB2070" t="s">
        <v>15</v>
      </c>
      <c r="AC2070">
        <v>1.6252450000000001</v>
      </c>
      <c r="AD2070">
        <v>8</v>
      </c>
      <c r="AE2070">
        <v>2.13</v>
      </c>
      <c r="AF2070">
        <v>394.66609999999997</v>
      </c>
    </row>
    <row r="2071" spans="1:32">
      <c r="A2071" s="7">
        <f t="shared" si="72"/>
        <v>41550.833333338349</v>
      </c>
      <c r="B2071" s="6">
        <f t="shared" si="73"/>
        <v>2070</v>
      </c>
      <c r="C2071" s="7" t="s">
        <v>15</v>
      </c>
      <c r="D2071" t="s">
        <v>15</v>
      </c>
      <c r="E2071" t="s">
        <v>15</v>
      </c>
      <c r="F2071" t="s">
        <v>15</v>
      </c>
      <c r="G2071" t="s">
        <v>15</v>
      </c>
      <c r="H2071" t="s">
        <v>15</v>
      </c>
      <c r="I2071" t="s">
        <v>15</v>
      </c>
      <c r="J2071" t="s">
        <v>15</v>
      </c>
      <c r="K2071" t="s">
        <v>15</v>
      </c>
      <c r="L2071" t="s">
        <v>15</v>
      </c>
      <c r="M2071" t="s">
        <v>15</v>
      </c>
      <c r="N2071" s="4" t="s">
        <v>15</v>
      </c>
      <c r="O2071" t="s">
        <v>15</v>
      </c>
      <c r="Q2071" s="8">
        <v>41550.833333333336</v>
      </c>
      <c r="R2071">
        <v>2070</v>
      </c>
      <c r="S2071">
        <v>21.77983</v>
      </c>
      <c r="T2071" t="s">
        <v>15</v>
      </c>
      <c r="U2071">
        <v>20.614920000000001</v>
      </c>
      <c r="V2071">
        <v>0.93786729999999996</v>
      </c>
      <c r="W2071">
        <v>0.80470169999999996</v>
      </c>
      <c r="X2071">
        <v>1.0710329999999999</v>
      </c>
      <c r="Y2071">
        <v>2.4644740000000001</v>
      </c>
      <c r="Z2071">
        <v>2.1907030000000001</v>
      </c>
      <c r="AA2071" t="s">
        <v>15</v>
      </c>
      <c r="AB2071" t="s">
        <v>15</v>
      </c>
      <c r="AC2071">
        <v>1.6252450000000001</v>
      </c>
      <c r="AD2071">
        <v>8</v>
      </c>
      <c r="AE2071">
        <v>2.13</v>
      </c>
      <c r="AF2071">
        <v>394.66609999999997</v>
      </c>
    </row>
    <row r="2072" spans="1:32">
      <c r="A2072" s="7">
        <f t="shared" si="72"/>
        <v>41550.854166671685</v>
      </c>
      <c r="B2072" s="6">
        <f t="shared" si="73"/>
        <v>2071</v>
      </c>
      <c r="C2072" s="7" t="s">
        <v>15</v>
      </c>
      <c r="D2072" t="s">
        <v>15</v>
      </c>
      <c r="E2072" t="s">
        <v>15</v>
      </c>
      <c r="F2072" t="s">
        <v>15</v>
      </c>
      <c r="G2072" t="s">
        <v>15</v>
      </c>
      <c r="H2072" t="s">
        <v>15</v>
      </c>
      <c r="I2072" t="s">
        <v>15</v>
      </c>
      <c r="J2072" t="s">
        <v>15</v>
      </c>
      <c r="K2072" t="s">
        <v>15</v>
      </c>
      <c r="L2072" t="s">
        <v>15</v>
      </c>
      <c r="M2072" t="s">
        <v>15</v>
      </c>
      <c r="N2072" s="4" t="s">
        <v>15</v>
      </c>
      <c r="O2072" t="s">
        <v>15</v>
      </c>
      <c r="Q2072" s="8">
        <v>41550.854166666664</v>
      </c>
      <c r="R2072">
        <v>2071</v>
      </c>
      <c r="S2072">
        <v>21.77983</v>
      </c>
      <c r="T2072" t="s">
        <v>15</v>
      </c>
      <c r="U2072">
        <v>20.614920000000001</v>
      </c>
      <c r="V2072">
        <v>0.93786729999999996</v>
      </c>
      <c r="W2072">
        <v>0.80470169999999996</v>
      </c>
      <c r="X2072">
        <v>1.0710329999999999</v>
      </c>
      <c r="Y2072">
        <v>2.4644740000000001</v>
      </c>
      <c r="Z2072">
        <v>2.1907030000000001</v>
      </c>
      <c r="AA2072" t="s">
        <v>15</v>
      </c>
      <c r="AB2072" t="s">
        <v>15</v>
      </c>
      <c r="AC2072">
        <v>1.6252450000000001</v>
      </c>
      <c r="AD2072">
        <v>8</v>
      </c>
      <c r="AE2072">
        <v>2.13</v>
      </c>
      <c r="AF2072">
        <v>394.66609999999997</v>
      </c>
    </row>
    <row r="2073" spans="1:32">
      <c r="A2073" s="7">
        <f t="shared" si="72"/>
        <v>41550.87500000502</v>
      </c>
      <c r="B2073" s="6">
        <f t="shared" si="73"/>
        <v>2072</v>
      </c>
      <c r="C2073" s="7" t="s">
        <v>15</v>
      </c>
      <c r="D2073" t="s">
        <v>15</v>
      </c>
      <c r="E2073" t="s">
        <v>15</v>
      </c>
      <c r="F2073" t="s">
        <v>15</v>
      </c>
      <c r="G2073" t="s">
        <v>15</v>
      </c>
      <c r="H2073" t="s">
        <v>15</v>
      </c>
      <c r="I2073" t="s">
        <v>15</v>
      </c>
      <c r="J2073" t="s">
        <v>15</v>
      </c>
      <c r="K2073" t="s">
        <v>15</v>
      </c>
      <c r="L2073" t="s">
        <v>15</v>
      </c>
      <c r="M2073" t="s">
        <v>15</v>
      </c>
      <c r="N2073" s="4" t="s">
        <v>15</v>
      </c>
      <c r="O2073" t="s">
        <v>15</v>
      </c>
      <c r="Q2073" s="8">
        <v>41550.875</v>
      </c>
      <c r="R2073">
        <v>2072</v>
      </c>
      <c r="S2073">
        <v>21.77983</v>
      </c>
      <c r="T2073" t="s">
        <v>15</v>
      </c>
      <c r="U2073">
        <v>20.614920000000001</v>
      </c>
      <c r="V2073">
        <v>0.93786729999999996</v>
      </c>
      <c r="W2073">
        <v>0.80470169999999996</v>
      </c>
      <c r="X2073">
        <v>1.0710329999999999</v>
      </c>
      <c r="Y2073">
        <v>2.4644740000000001</v>
      </c>
      <c r="Z2073">
        <v>2.1907030000000001</v>
      </c>
      <c r="AA2073" t="s">
        <v>15</v>
      </c>
      <c r="AB2073" t="s">
        <v>15</v>
      </c>
      <c r="AC2073">
        <v>1.6252450000000001</v>
      </c>
      <c r="AD2073">
        <v>8</v>
      </c>
      <c r="AE2073">
        <v>2.13</v>
      </c>
      <c r="AF2073">
        <v>394.66609999999997</v>
      </c>
    </row>
    <row r="2074" spans="1:32">
      <c r="A2074" s="7">
        <f t="shared" si="72"/>
        <v>41550.895833338356</v>
      </c>
      <c r="B2074" s="6">
        <f t="shared" si="73"/>
        <v>2073</v>
      </c>
      <c r="C2074" s="7" t="s">
        <v>15</v>
      </c>
      <c r="D2074" t="s">
        <v>15</v>
      </c>
      <c r="E2074" t="s">
        <v>15</v>
      </c>
      <c r="F2074" t="s">
        <v>15</v>
      </c>
      <c r="G2074" t="s">
        <v>15</v>
      </c>
      <c r="H2074" t="s">
        <v>15</v>
      </c>
      <c r="I2074" t="s">
        <v>15</v>
      </c>
      <c r="J2074" t="s">
        <v>15</v>
      </c>
      <c r="K2074" t="s">
        <v>15</v>
      </c>
      <c r="L2074" t="s">
        <v>15</v>
      </c>
      <c r="M2074" t="s">
        <v>15</v>
      </c>
      <c r="N2074" s="4" t="s">
        <v>15</v>
      </c>
      <c r="O2074" t="s">
        <v>15</v>
      </c>
      <c r="Q2074" s="8">
        <v>41550.895833333336</v>
      </c>
      <c r="R2074">
        <v>2073</v>
      </c>
      <c r="S2074">
        <v>21.77983</v>
      </c>
      <c r="T2074" t="s">
        <v>15</v>
      </c>
      <c r="U2074">
        <v>20.614920000000001</v>
      </c>
      <c r="V2074">
        <v>0.93786729999999996</v>
      </c>
      <c r="W2074">
        <v>0.80470169999999996</v>
      </c>
      <c r="X2074">
        <v>1.0710329999999999</v>
      </c>
      <c r="Y2074">
        <v>2.4644740000000001</v>
      </c>
      <c r="Z2074">
        <v>2.1907030000000001</v>
      </c>
      <c r="AA2074" t="s">
        <v>15</v>
      </c>
      <c r="AB2074" t="s">
        <v>15</v>
      </c>
      <c r="AC2074">
        <v>1.6252450000000001</v>
      </c>
      <c r="AD2074">
        <v>8</v>
      </c>
      <c r="AE2074">
        <v>2.13</v>
      </c>
      <c r="AF2074">
        <v>394.66609999999997</v>
      </c>
    </row>
    <row r="2075" spans="1:32">
      <c r="A2075" s="7">
        <f t="shared" si="72"/>
        <v>41550.916666671692</v>
      </c>
      <c r="B2075" s="6">
        <f t="shared" si="73"/>
        <v>2074</v>
      </c>
      <c r="C2075" s="7" t="s">
        <v>15</v>
      </c>
      <c r="D2075" t="s">
        <v>15</v>
      </c>
      <c r="E2075" t="s">
        <v>15</v>
      </c>
      <c r="F2075" t="s">
        <v>15</v>
      </c>
      <c r="G2075" t="s">
        <v>15</v>
      </c>
      <c r="H2075" t="s">
        <v>15</v>
      </c>
      <c r="I2075" t="s">
        <v>15</v>
      </c>
      <c r="J2075" t="s">
        <v>15</v>
      </c>
      <c r="K2075" t="s">
        <v>15</v>
      </c>
      <c r="L2075" t="s">
        <v>15</v>
      </c>
      <c r="M2075" t="s">
        <v>15</v>
      </c>
      <c r="N2075" s="4" t="s">
        <v>15</v>
      </c>
      <c r="O2075" t="s">
        <v>15</v>
      </c>
      <c r="Q2075" s="8">
        <v>41550.916666666664</v>
      </c>
      <c r="R2075">
        <v>2074</v>
      </c>
      <c r="S2075">
        <v>21.77983</v>
      </c>
      <c r="T2075" t="s">
        <v>15</v>
      </c>
      <c r="U2075">
        <v>20.614920000000001</v>
      </c>
      <c r="V2075">
        <v>0.93786729999999996</v>
      </c>
      <c r="W2075">
        <v>0.80470169999999996</v>
      </c>
      <c r="X2075">
        <v>1.0710329999999999</v>
      </c>
      <c r="Y2075">
        <v>2.4644740000000001</v>
      </c>
      <c r="Z2075">
        <v>2.1907030000000001</v>
      </c>
      <c r="AA2075" t="s">
        <v>15</v>
      </c>
      <c r="AB2075" t="s">
        <v>15</v>
      </c>
      <c r="AC2075">
        <v>1.6252450000000001</v>
      </c>
      <c r="AD2075">
        <v>8</v>
      </c>
      <c r="AE2075">
        <v>2.13</v>
      </c>
      <c r="AF2075">
        <v>394.66609999999997</v>
      </c>
    </row>
    <row r="2076" spans="1:32">
      <c r="A2076" s="7">
        <f t="shared" si="72"/>
        <v>41550.937500005028</v>
      </c>
      <c r="B2076" s="6">
        <f t="shared" si="73"/>
        <v>2075</v>
      </c>
      <c r="C2076" s="7" t="s">
        <v>15</v>
      </c>
      <c r="D2076" t="s">
        <v>15</v>
      </c>
      <c r="E2076" t="s">
        <v>15</v>
      </c>
      <c r="F2076" t="s">
        <v>15</v>
      </c>
      <c r="G2076" t="s">
        <v>15</v>
      </c>
      <c r="H2076" t="s">
        <v>15</v>
      </c>
      <c r="I2076" t="s">
        <v>15</v>
      </c>
      <c r="J2076" t="s">
        <v>15</v>
      </c>
      <c r="K2076" t="s">
        <v>15</v>
      </c>
      <c r="L2076" t="s">
        <v>15</v>
      </c>
      <c r="M2076" t="s">
        <v>15</v>
      </c>
      <c r="N2076" s="4" t="s">
        <v>15</v>
      </c>
      <c r="O2076" t="s">
        <v>15</v>
      </c>
      <c r="Q2076" s="8">
        <v>41550.9375</v>
      </c>
      <c r="R2076">
        <v>2075</v>
      </c>
      <c r="S2076">
        <v>21.77983</v>
      </c>
      <c r="T2076" t="s">
        <v>15</v>
      </c>
      <c r="U2076">
        <v>20.614920000000001</v>
      </c>
      <c r="V2076">
        <v>0.93786729999999996</v>
      </c>
      <c r="W2076">
        <v>0.80470169999999996</v>
      </c>
      <c r="X2076">
        <v>1.0710329999999999</v>
      </c>
      <c r="Y2076">
        <v>2.4644740000000001</v>
      </c>
      <c r="Z2076">
        <v>2.1907030000000001</v>
      </c>
      <c r="AA2076" t="s">
        <v>15</v>
      </c>
      <c r="AB2076" t="s">
        <v>15</v>
      </c>
      <c r="AC2076">
        <v>1.6252450000000001</v>
      </c>
      <c r="AD2076">
        <v>8</v>
      </c>
      <c r="AE2076">
        <v>2.13</v>
      </c>
      <c r="AF2076">
        <v>394.66609999999997</v>
      </c>
    </row>
    <row r="2077" spans="1:32">
      <c r="A2077" s="7">
        <f t="shared" si="72"/>
        <v>41550.958333338363</v>
      </c>
      <c r="B2077" s="6">
        <f t="shared" si="73"/>
        <v>2076</v>
      </c>
      <c r="C2077" s="7" t="s">
        <v>15</v>
      </c>
      <c r="D2077" t="s">
        <v>15</v>
      </c>
      <c r="E2077" t="s">
        <v>15</v>
      </c>
      <c r="F2077" t="s">
        <v>15</v>
      </c>
      <c r="G2077" t="s">
        <v>15</v>
      </c>
      <c r="H2077" t="s">
        <v>15</v>
      </c>
      <c r="I2077" t="s">
        <v>15</v>
      </c>
      <c r="J2077" t="s">
        <v>15</v>
      </c>
      <c r="K2077" t="s">
        <v>15</v>
      </c>
      <c r="L2077" t="s">
        <v>15</v>
      </c>
      <c r="M2077" t="s">
        <v>15</v>
      </c>
      <c r="N2077" s="4" t="s">
        <v>15</v>
      </c>
      <c r="O2077" t="s">
        <v>15</v>
      </c>
      <c r="Q2077" s="8">
        <v>41550.958333333336</v>
      </c>
      <c r="R2077">
        <v>2076</v>
      </c>
      <c r="S2077">
        <v>21.77983</v>
      </c>
      <c r="T2077" t="s">
        <v>15</v>
      </c>
      <c r="U2077">
        <v>20.614920000000001</v>
      </c>
      <c r="V2077">
        <v>0.93786729999999996</v>
      </c>
      <c r="W2077">
        <v>0.80470169999999996</v>
      </c>
      <c r="X2077">
        <v>1.0710329999999999</v>
      </c>
      <c r="Y2077">
        <v>2.4644740000000001</v>
      </c>
      <c r="Z2077">
        <v>2.1907030000000001</v>
      </c>
      <c r="AA2077" t="s">
        <v>15</v>
      </c>
      <c r="AB2077" t="s">
        <v>15</v>
      </c>
      <c r="AC2077">
        <v>1.6252450000000001</v>
      </c>
      <c r="AD2077">
        <v>8</v>
      </c>
      <c r="AE2077">
        <v>2.13</v>
      </c>
      <c r="AF2077">
        <v>394.66609999999997</v>
      </c>
    </row>
    <row r="2078" spans="1:32">
      <c r="A2078" s="7">
        <f t="shared" si="72"/>
        <v>41550.979166671699</v>
      </c>
      <c r="B2078" s="6">
        <f t="shared" si="73"/>
        <v>2077</v>
      </c>
      <c r="C2078" s="7" t="s">
        <v>15</v>
      </c>
      <c r="D2078" t="s">
        <v>15</v>
      </c>
      <c r="E2078" t="s">
        <v>15</v>
      </c>
      <c r="F2078" t="s">
        <v>15</v>
      </c>
      <c r="G2078" t="s">
        <v>15</v>
      </c>
      <c r="H2078" t="s">
        <v>15</v>
      </c>
      <c r="I2078" t="s">
        <v>15</v>
      </c>
      <c r="J2078" t="s">
        <v>15</v>
      </c>
      <c r="K2078" t="s">
        <v>15</v>
      </c>
      <c r="L2078" t="s">
        <v>15</v>
      </c>
      <c r="M2078" t="s">
        <v>15</v>
      </c>
      <c r="N2078" s="4" t="s">
        <v>15</v>
      </c>
      <c r="O2078" t="s">
        <v>15</v>
      </c>
      <c r="Q2078" s="8">
        <v>41550.979166666664</v>
      </c>
      <c r="R2078">
        <v>2077</v>
      </c>
      <c r="S2078">
        <v>21.77983</v>
      </c>
      <c r="T2078" t="s">
        <v>15</v>
      </c>
      <c r="U2078">
        <v>20.614920000000001</v>
      </c>
      <c r="V2078">
        <v>0.93786729999999996</v>
      </c>
      <c r="W2078">
        <v>0.80470169999999996</v>
      </c>
      <c r="X2078">
        <v>1.0710329999999999</v>
      </c>
      <c r="Y2078">
        <v>2.4644740000000001</v>
      </c>
      <c r="Z2078">
        <v>2.1907030000000001</v>
      </c>
      <c r="AA2078" t="s">
        <v>15</v>
      </c>
      <c r="AB2078" t="s">
        <v>15</v>
      </c>
      <c r="AC2078">
        <v>1.6252450000000001</v>
      </c>
      <c r="AD2078">
        <v>8</v>
      </c>
      <c r="AE2078">
        <v>2.13</v>
      </c>
      <c r="AF2078">
        <v>394.66609999999997</v>
      </c>
    </row>
    <row r="2079" spans="1:32">
      <c r="A2079" s="7">
        <f t="shared" si="72"/>
        <v>41551.000000005035</v>
      </c>
      <c r="B2079" s="6">
        <f t="shared" si="73"/>
        <v>2078</v>
      </c>
      <c r="C2079" s="7" t="s">
        <v>15</v>
      </c>
      <c r="D2079" t="s">
        <v>15</v>
      </c>
      <c r="E2079" t="s">
        <v>15</v>
      </c>
      <c r="F2079" t="s">
        <v>15</v>
      </c>
      <c r="G2079" t="s">
        <v>15</v>
      </c>
      <c r="H2079" t="s">
        <v>15</v>
      </c>
      <c r="I2079" t="s">
        <v>15</v>
      </c>
      <c r="J2079" t="s">
        <v>15</v>
      </c>
      <c r="K2079" t="s">
        <v>15</v>
      </c>
      <c r="L2079" t="s">
        <v>15</v>
      </c>
      <c r="M2079" t="s">
        <v>15</v>
      </c>
      <c r="N2079" s="4" t="s">
        <v>15</v>
      </c>
      <c r="O2079" t="s">
        <v>15</v>
      </c>
      <c r="Q2079" s="8">
        <v>41551</v>
      </c>
      <c r="R2079">
        <v>2078</v>
      </c>
      <c r="S2079">
        <v>21.77983</v>
      </c>
      <c r="T2079" t="s">
        <v>15</v>
      </c>
      <c r="U2079">
        <v>20.614920000000001</v>
      </c>
      <c r="V2079">
        <v>0.93786729999999996</v>
      </c>
      <c r="W2079">
        <v>0.80470169999999996</v>
      </c>
      <c r="X2079">
        <v>1.0710329999999999</v>
      </c>
      <c r="Y2079">
        <v>2.4644740000000001</v>
      </c>
      <c r="Z2079">
        <v>2.1907030000000001</v>
      </c>
      <c r="AA2079" t="s">
        <v>15</v>
      </c>
      <c r="AB2079" t="s">
        <v>15</v>
      </c>
      <c r="AC2079">
        <v>1.6252450000000001</v>
      </c>
      <c r="AD2079">
        <v>8</v>
      </c>
      <c r="AE2079">
        <v>2.13</v>
      </c>
      <c r="AF2079">
        <v>394.66609999999997</v>
      </c>
    </row>
    <row r="2080" spans="1:32">
      <c r="A2080" s="7">
        <f t="shared" si="72"/>
        <v>41551.020833338371</v>
      </c>
      <c r="B2080" s="6">
        <f t="shared" si="73"/>
        <v>2079</v>
      </c>
      <c r="C2080" s="7" t="s">
        <v>15</v>
      </c>
      <c r="D2080" t="s">
        <v>15</v>
      </c>
      <c r="E2080" t="s">
        <v>15</v>
      </c>
      <c r="F2080" t="s">
        <v>15</v>
      </c>
      <c r="G2080" t="s">
        <v>15</v>
      </c>
      <c r="H2080" t="s">
        <v>15</v>
      </c>
      <c r="I2080" t="s">
        <v>15</v>
      </c>
      <c r="J2080" t="s">
        <v>15</v>
      </c>
      <c r="K2080" t="s">
        <v>15</v>
      </c>
      <c r="L2080" t="s">
        <v>15</v>
      </c>
      <c r="M2080" t="s">
        <v>15</v>
      </c>
      <c r="N2080" s="4" t="s">
        <v>15</v>
      </c>
      <c r="O2080" t="s">
        <v>15</v>
      </c>
      <c r="Q2080" s="8">
        <v>41551.020833333336</v>
      </c>
      <c r="R2080">
        <v>2079</v>
      </c>
      <c r="S2080">
        <v>21.77983</v>
      </c>
      <c r="T2080" t="s">
        <v>15</v>
      </c>
      <c r="U2080">
        <v>20.614920000000001</v>
      </c>
      <c r="V2080">
        <v>0.93786729999999996</v>
      </c>
      <c r="W2080">
        <v>0.80470169999999996</v>
      </c>
      <c r="X2080">
        <v>1.0710329999999999</v>
      </c>
      <c r="Y2080">
        <v>2.4644740000000001</v>
      </c>
      <c r="Z2080">
        <v>2.1907030000000001</v>
      </c>
      <c r="AA2080" t="s">
        <v>15</v>
      </c>
      <c r="AB2080" t="s">
        <v>15</v>
      </c>
      <c r="AC2080">
        <v>1.6252450000000001</v>
      </c>
      <c r="AD2080">
        <v>8</v>
      </c>
      <c r="AE2080">
        <v>2.13</v>
      </c>
      <c r="AF2080">
        <v>394.66609999999997</v>
      </c>
    </row>
    <row r="2081" spans="1:32">
      <c r="A2081" s="7">
        <f t="shared" si="72"/>
        <v>41551.041666671706</v>
      </c>
      <c r="B2081" s="6">
        <f t="shared" si="73"/>
        <v>2080</v>
      </c>
      <c r="C2081" s="7" t="s">
        <v>15</v>
      </c>
      <c r="D2081" t="s">
        <v>15</v>
      </c>
      <c r="E2081" t="s">
        <v>15</v>
      </c>
      <c r="F2081" t="s">
        <v>15</v>
      </c>
      <c r="G2081" t="s">
        <v>15</v>
      </c>
      <c r="H2081" t="s">
        <v>15</v>
      </c>
      <c r="I2081" t="s">
        <v>15</v>
      </c>
      <c r="J2081" t="s">
        <v>15</v>
      </c>
      <c r="K2081" t="s">
        <v>15</v>
      </c>
      <c r="L2081" t="s">
        <v>15</v>
      </c>
      <c r="M2081" t="s">
        <v>15</v>
      </c>
      <c r="N2081" s="4" t="s">
        <v>15</v>
      </c>
      <c r="O2081" t="s">
        <v>15</v>
      </c>
      <c r="Q2081" s="8">
        <v>41551.041666666664</v>
      </c>
      <c r="R2081">
        <v>2080</v>
      </c>
      <c r="S2081">
        <v>21.77983</v>
      </c>
      <c r="T2081" t="s">
        <v>15</v>
      </c>
      <c r="U2081">
        <v>20.614920000000001</v>
      </c>
      <c r="V2081">
        <v>0.93786729999999996</v>
      </c>
      <c r="W2081">
        <v>0.80470169999999996</v>
      </c>
      <c r="X2081">
        <v>1.0710329999999999</v>
      </c>
      <c r="Y2081">
        <v>2.4644740000000001</v>
      </c>
      <c r="Z2081">
        <v>2.1907030000000001</v>
      </c>
      <c r="AA2081" t="s">
        <v>15</v>
      </c>
      <c r="AB2081" t="s">
        <v>15</v>
      </c>
      <c r="AC2081">
        <v>1.6252450000000001</v>
      </c>
      <c r="AD2081">
        <v>8</v>
      </c>
      <c r="AE2081">
        <v>2.13</v>
      </c>
      <c r="AF2081">
        <v>394.66609999999997</v>
      </c>
    </row>
    <row r="2082" spans="1:32">
      <c r="A2082" s="7">
        <f t="shared" si="72"/>
        <v>41551.062500005042</v>
      </c>
      <c r="B2082" s="6">
        <f t="shared" si="73"/>
        <v>2081</v>
      </c>
      <c r="C2082" s="7" t="s">
        <v>15</v>
      </c>
      <c r="D2082" t="s">
        <v>15</v>
      </c>
      <c r="E2082" t="s">
        <v>15</v>
      </c>
      <c r="F2082" t="s">
        <v>15</v>
      </c>
      <c r="G2082" t="s">
        <v>15</v>
      </c>
      <c r="H2082" t="s">
        <v>15</v>
      </c>
      <c r="I2082" t="s">
        <v>15</v>
      </c>
      <c r="J2082" t="s">
        <v>15</v>
      </c>
      <c r="K2082" t="s">
        <v>15</v>
      </c>
      <c r="L2082" t="s">
        <v>15</v>
      </c>
      <c r="M2082" t="s">
        <v>15</v>
      </c>
      <c r="N2082" s="4" t="s">
        <v>15</v>
      </c>
      <c r="O2082" t="s">
        <v>15</v>
      </c>
      <c r="Q2082" s="8">
        <v>41551.0625</v>
      </c>
      <c r="R2082">
        <v>2081</v>
      </c>
      <c r="S2082">
        <v>21.77983</v>
      </c>
      <c r="T2082" t="s">
        <v>15</v>
      </c>
      <c r="U2082">
        <v>20.614920000000001</v>
      </c>
      <c r="V2082">
        <v>0.93786729999999996</v>
      </c>
      <c r="W2082">
        <v>0.80470169999999996</v>
      </c>
      <c r="X2082">
        <v>1.0710329999999999</v>
      </c>
      <c r="Y2082">
        <v>2.4644740000000001</v>
      </c>
      <c r="Z2082">
        <v>2.1907030000000001</v>
      </c>
      <c r="AA2082" t="s">
        <v>15</v>
      </c>
      <c r="AB2082" t="s">
        <v>15</v>
      </c>
      <c r="AC2082">
        <v>1.6252450000000001</v>
      </c>
      <c r="AD2082">
        <v>8</v>
      </c>
      <c r="AE2082">
        <v>2.13</v>
      </c>
      <c r="AF2082">
        <v>394.66609999999997</v>
      </c>
    </row>
    <row r="2083" spans="1:32">
      <c r="A2083" s="7">
        <f t="shared" si="72"/>
        <v>41551.083333338378</v>
      </c>
      <c r="B2083" s="6">
        <f t="shared" si="73"/>
        <v>2082</v>
      </c>
      <c r="C2083" s="7" t="s">
        <v>15</v>
      </c>
      <c r="D2083" t="s">
        <v>15</v>
      </c>
      <c r="E2083" t="s">
        <v>15</v>
      </c>
      <c r="F2083" t="s">
        <v>15</v>
      </c>
      <c r="G2083" t="s">
        <v>15</v>
      </c>
      <c r="H2083" t="s">
        <v>15</v>
      </c>
      <c r="I2083" t="s">
        <v>15</v>
      </c>
      <c r="J2083" t="s">
        <v>15</v>
      </c>
      <c r="K2083" t="s">
        <v>15</v>
      </c>
      <c r="L2083" t="s">
        <v>15</v>
      </c>
      <c r="M2083" t="s">
        <v>15</v>
      </c>
      <c r="N2083" s="4" t="s">
        <v>15</v>
      </c>
      <c r="O2083" t="s">
        <v>15</v>
      </c>
      <c r="Q2083" s="8">
        <v>41551.083333333336</v>
      </c>
      <c r="R2083">
        <v>2082</v>
      </c>
      <c r="S2083">
        <v>21.77983</v>
      </c>
      <c r="T2083" t="s">
        <v>15</v>
      </c>
      <c r="U2083">
        <v>20.614920000000001</v>
      </c>
      <c r="V2083">
        <v>0.93786729999999996</v>
      </c>
      <c r="W2083">
        <v>0.80470169999999996</v>
      </c>
      <c r="X2083">
        <v>1.0710329999999999</v>
      </c>
      <c r="Y2083">
        <v>2.4644740000000001</v>
      </c>
      <c r="Z2083">
        <v>2.1907030000000001</v>
      </c>
      <c r="AA2083" t="s">
        <v>15</v>
      </c>
      <c r="AB2083" t="s">
        <v>15</v>
      </c>
      <c r="AC2083">
        <v>1.6252450000000001</v>
      </c>
      <c r="AD2083">
        <v>8</v>
      </c>
      <c r="AE2083">
        <v>2.13</v>
      </c>
      <c r="AF2083">
        <v>394.66609999999997</v>
      </c>
    </row>
    <row r="2084" spans="1:32">
      <c r="A2084" s="7">
        <f t="shared" si="72"/>
        <v>41551.104166671714</v>
      </c>
      <c r="B2084" s="6">
        <f t="shared" si="73"/>
        <v>2083</v>
      </c>
      <c r="C2084" s="7" t="s">
        <v>15</v>
      </c>
      <c r="D2084" t="s">
        <v>15</v>
      </c>
      <c r="E2084" t="s">
        <v>15</v>
      </c>
      <c r="F2084" t="s">
        <v>15</v>
      </c>
      <c r="G2084" t="s">
        <v>15</v>
      </c>
      <c r="H2084" t="s">
        <v>15</v>
      </c>
      <c r="I2084" t="s">
        <v>15</v>
      </c>
      <c r="J2084" t="s">
        <v>15</v>
      </c>
      <c r="K2084" t="s">
        <v>15</v>
      </c>
      <c r="L2084" t="s">
        <v>15</v>
      </c>
      <c r="M2084" t="s">
        <v>15</v>
      </c>
      <c r="N2084" s="4" t="s">
        <v>15</v>
      </c>
      <c r="O2084" t="s">
        <v>15</v>
      </c>
      <c r="Q2084" s="8">
        <v>41551.104166666664</v>
      </c>
      <c r="R2084">
        <v>2083</v>
      </c>
      <c r="S2084">
        <v>21.77983</v>
      </c>
      <c r="T2084" t="s">
        <v>15</v>
      </c>
      <c r="U2084">
        <v>20.614920000000001</v>
      </c>
      <c r="V2084">
        <v>0.93786729999999996</v>
      </c>
      <c r="W2084">
        <v>0.80470169999999996</v>
      </c>
      <c r="X2084">
        <v>1.0710329999999999</v>
      </c>
      <c r="Y2084">
        <v>2.4644740000000001</v>
      </c>
      <c r="Z2084">
        <v>2.1907030000000001</v>
      </c>
      <c r="AA2084" t="s">
        <v>15</v>
      </c>
      <c r="AB2084" t="s">
        <v>15</v>
      </c>
      <c r="AC2084">
        <v>1.6252450000000001</v>
      </c>
      <c r="AD2084">
        <v>8</v>
      </c>
      <c r="AE2084">
        <v>2.13</v>
      </c>
      <c r="AF2084">
        <v>394.66609999999997</v>
      </c>
    </row>
    <row r="2085" spans="1:32">
      <c r="A2085" s="7">
        <f t="shared" si="72"/>
        <v>41551.12500000505</v>
      </c>
      <c r="B2085" s="6">
        <f t="shared" si="73"/>
        <v>2084</v>
      </c>
      <c r="C2085" s="7" t="s">
        <v>15</v>
      </c>
      <c r="D2085" t="s">
        <v>15</v>
      </c>
      <c r="E2085" t="s">
        <v>15</v>
      </c>
      <c r="F2085" t="s">
        <v>15</v>
      </c>
      <c r="G2085" t="s">
        <v>15</v>
      </c>
      <c r="H2085" t="s">
        <v>15</v>
      </c>
      <c r="I2085" t="s">
        <v>15</v>
      </c>
      <c r="J2085" t="s">
        <v>15</v>
      </c>
      <c r="K2085" t="s">
        <v>15</v>
      </c>
      <c r="L2085" t="s">
        <v>15</v>
      </c>
      <c r="M2085" t="s">
        <v>15</v>
      </c>
      <c r="N2085" s="4" t="s">
        <v>15</v>
      </c>
      <c r="O2085" t="s">
        <v>15</v>
      </c>
      <c r="Q2085" s="8">
        <v>41551.125</v>
      </c>
      <c r="R2085">
        <v>2084</v>
      </c>
      <c r="S2085">
        <v>21.77983</v>
      </c>
      <c r="T2085" t="s">
        <v>15</v>
      </c>
      <c r="U2085">
        <v>20.614920000000001</v>
      </c>
      <c r="V2085">
        <v>0.93786729999999996</v>
      </c>
      <c r="W2085">
        <v>0.80470169999999996</v>
      </c>
      <c r="X2085">
        <v>1.0710329999999999</v>
      </c>
      <c r="Y2085">
        <v>2.4644740000000001</v>
      </c>
      <c r="Z2085">
        <v>2.1907030000000001</v>
      </c>
      <c r="AA2085" t="s">
        <v>15</v>
      </c>
      <c r="AB2085" t="s">
        <v>15</v>
      </c>
      <c r="AC2085">
        <v>1.6252450000000001</v>
      </c>
      <c r="AD2085">
        <v>8</v>
      </c>
      <c r="AE2085">
        <v>2.13</v>
      </c>
      <c r="AF2085">
        <v>394.66609999999997</v>
      </c>
    </row>
    <row r="2086" spans="1:32">
      <c r="A2086" s="7">
        <f t="shared" si="72"/>
        <v>41551.145833338385</v>
      </c>
      <c r="B2086" s="6">
        <f t="shared" si="73"/>
        <v>2085</v>
      </c>
      <c r="C2086" s="7" t="s">
        <v>15</v>
      </c>
      <c r="D2086" t="s">
        <v>15</v>
      </c>
      <c r="E2086" t="s">
        <v>15</v>
      </c>
      <c r="F2086" t="s">
        <v>15</v>
      </c>
      <c r="G2086" t="s">
        <v>15</v>
      </c>
      <c r="H2086" t="s">
        <v>15</v>
      </c>
      <c r="I2086" t="s">
        <v>15</v>
      </c>
      <c r="J2086" t="s">
        <v>15</v>
      </c>
      <c r="K2086" t="s">
        <v>15</v>
      </c>
      <c r="L2086" t="s">
        <v>15</v>
      </c>
      <c r="M2086" t="s">
        <v>15</v>
      </c>
      <c r="N2086" s="4" t="s">
        <v>15</v>
      </c>
      <c r="O2086" t="s">
        <v>15</v>
      </c>
      <c r="Q2086" s="8">
        <v>41551.145833333336</v>
      </c>
      <c r="R2086">
        <v>2085</v>
      </c>
      <c r="S2086">
        <v>21.77983</v>
      </c>
      <c r="T2086" t="s">
        <v>15</v>
      </c>
      <c r="U2086">
        <v>20.614920000000001</v>
      </c>
      <c r="V2086">
        <v>0.93786729999999996</v>
      </c>
      <c r="W2086">
        <v>0.80470169999999996</v>
      </c>
      <c r="X2086">
        <v>1.0710329999999999</v>
      </c>
      <c r="Y2086">
        <v>2.4644740000000001</v>
      </c>
      <c r="Z2086">
        <v>2.1907030000000001</v>
      </c>
      <c r="AA2086" t="s">
        <v>15</v>
      </c>
      <c r="AB2086" t="s">
        <v>15</v>
      </c>
      <c r="AC2086">
        <v>1.6252450000000001</v>
      </c>
      <c r="AD2086">
        <v>8</v>
      </c>
      <c r="AE2086">
        <v>2.13</v>
      </c>
      <c r="AF2086">
        <v>394.66609999999997</v>
      </c>
    </row>
    <row r="2087" spans="1:32">
      <c r="A2087" s="7">
        <f t="shared" si="72"/>
        <v>41551.166666671721</v>
      </c>
      <c r="B2087" s="6">
        <f t="shared" si="73"/>
        <v>2086</v>
      </c>
      <c r="C2087" s="7" t="s">
        <v>15</v>
      </c>
      <c r="D2087" t="s">
        <v>15</v>
      </c>
      <c r="E2087" t="s">
        <v>15</v>
      </c>
      <c r="F2087" t="s">
        <v>15</v>
      </c>
      <c r="G2087" t="s">
        <v>15</v>
      </c>
      <c r="H2087" t="s">
        <v>15</v>
      </c>
      <c r="I2087" t="s">
        <v>15</v>
      </c>
      <c r="J2087" t="s">
        <v>15</v>
      </c>
      <c r="K2087" t="s">
        <v>15</v>
      </c>
      <c r="L2087" t="s">
        <v>15</v>
      </c>
      <c r="M2087" t="s">
        <v>15</v>
      </c>
      <c r="N2087" s="4" t="s">
        <v>15</v>
      </c>
      <c r="O2087" t="s">
        <v>15</v>
      </c>
      <c r="Q2087" s="8">
        <v>41551.166666666664</v>
      </c>
      <c r="R2087">
        <v>2086</v>
      </c>
      <c r="S2087">
        <v>21.77983</v>
      </c>
      <c r="T2087" t="s">
        <v>15</v>
      </c>
      <c r="U2087">
        <v>20.614920000000001</v>
      </c>
      <c r="V2087">
        <v>0.93786729999999996</v>
      </c>
      <c r="W2087">
        <v>0.80470169999999996</v>
      </c>
      <c r="X2087">
        <v>1.0710329999999999</v>
      </c>
      <c r="Y2087">
        <v>2.4644740000000001</v>
      </c>
      <c r="Z2087">
        <v>2.1907030000000001</v>
      </c>
      <c r="AA2087" t="s">
        <v>15</v>
      </c>
      <c r="AB2087" t="s">
        <v>15</v>
      </c>
      <c r="AC2087">
        <v>1.6252450000000001</v>
      </c>
      <c r="AD2087">
        <v>8</v>
      </c>
      <c r="AE2087">
        <v>2.13</v>
      </c>
      <c r="AF2087">
        <v>394.66609999999997</v>
      </c>
    </row>
    <row r="2088" spans="1:32">
      <c r="A2088" s="7">
        <f t="shared" si="72"/>
        <v>41551.187500005057</v>
      </c>
      <c r="B2088" s="6">
        <f t="shared" si="73"/>
        <v>2087</v>
      </c>
      <c r="C2088" s="7" t="s">
        <v>15</v>
      </c>
      <c r="D2088" t="s">
        <v>15</v>
      </c>
      <c r="E2088" t="s">
        <v>15</v>
      </c>
      <c r="F2088" t="s">
        <v>15</v>
      </c>
      <c r="G2088" t="s">
        <v>15</v>
      </c>
      <c r="H2088" t="s">
        <v>15</v>
      </c>
      <c r="I2088" t="s">
        <v>15</v>
      </c>
      <c r="J2088" t="s">
        <v>15</v>
      </c>
      <c r="K2088" t="s">
        <v>15</v>
      </c>
      <c r="L2088" t="s">
        <v>15</v>
      </c>
      <c r="M2088" t="s">
        <v>15</v>
      </c>
      <c r="N2088" s="4" t="s">
        <v>15</v>
      </c>
      <c r="O2088" t="s">
        <v>15</v>
      </c>
      <c r="Q2088" s="8">
        <v>41551.1875</v>
      </c>
      <c r="R2088">
        <v>2087</v>
      </c>
      <c r="S2088">
        <v>21.77983</v>
      </c>
      <c r="T2088" t="s">
        <v>15</v>
      </c>
      <c r="U2088">
        <v>20.614920000000001</v>
      </c>
      <c r="V2088">
        <v>0.93786729999999996</v>
      </c>
      <c r="W2088">
        <v>0.80470169999999996</v>
      </c>
      <c r="X2088">
        <v>1.0710329999999999</v>
      </c>
      <c r="Y2088">
        <v>2.4644740000000001</v>
      </c>
      <c r="Z2088">
        <v>2.1907030000000001</v>
      </c>
      <c r="AA2088" t="s">
        <v>15</v>
      </c>
      <c r="AB2088" t="s">
        <v>15</v>
      </c>
      <c r="AC2088">
        <v>1.6252450000000001</v>
      </c>
      <c r="AD2088">
        <v>8</v>
      </c>
      <c r="AE2088">
        <v>2.13</v>
      </c>
      <c r="AF2088">
        <v>394.66609999999997</v>
      </c>
    </row>
    <row r="2089" spans="1:32">
      <c r="A2089" s="7">
        <f t="shared" si="72"/>
        <v>41551.208333338393</v>
      </c>
      <c r="B2089" s="6">
        <f t="shared" si="73"/>
        <v>2088</v>
      </c>
      <c r="C2089" s="7" t="s">
        <v>15</v>
      </c>
      <c r="D2089" t="s">
        <v>15</v>
      </c>
      <c r="E2089" t="s">
        <v>15</v>
      </c>
      <c r="F2089" t="s">
        <v>15</v>
      </c>
      <c r="G2089" t="s">
        <v>15</v>
      </c>
      <c r="H2089" t="s">
        <v>15</v>
      </c>
      <c r="I2089" t="s">
        <v>15</v>
      </c>
      <c r="J2089" t="s">
        <v>15</v>
      </c>
      <c r="K2089" t="s">
        <v>15</v>
      </c>
      <c r="L2089" t="s">
        <v>15</v>
      </c>
      <c r="M2089" t="s">
        <v>15</v>
      </c>
      <c r="N2089" s="4" t="s">
        <v>15</v>
      </c>
      <c r="O2089" t="s">
        <v>15</v>
      </c>
      <c r="Q2089" s="8">
        <v>41551.208333333336</v>
      </c>
      <c r="R2089">
        <v>2088</v>
      </c>
      <c r="S2089">
        <v>21.77983</v>
      </c>
      <c r="T2089" t="s">
        <v>15</v>
      </c>
      <c r="U2089">
        <v>20.614920000000001</v>
      </c>
      <c r="V2089">
        <v>0.93786729999999996</v>
      </c>
      <c r="W2089">
        <v>0.80470169999999996</v>
      </c>
      <c r="X2089">
        <v>1.0710329999999999</v>
      </c>
      <c r="Y2089">
        <v>2.4644740000000001</v>
      </c>
      <c r="Z2089">
        <v>2.1907030000000001</v>
      </c>
      <c r="AA2089" t="s">
        <v>15</v>
      </c>
      <c r="AB2089" t="s">
        <v>15</v>
      </c>
      <c r="AC2089">
        <v>1.6252450000000001</v>
      </c>
      <c r="AD2089">
        <v>8</v>
      </c>
      <c r="AE2089">
        <v>2.13</v>
      </c>
      <c r="AF2089">
        <v>394.66609999999997</v>
      </c>
    </row>
    <row r="2090" spans="1:32">
      <c r="A2090" s="7">
        <f t="shared" si="72"/>
        <v>41551.229166671728</v>
      </c>
      <c r="B2090" s="6">
        <f t="shared" si="73"/>
        <v>2089</v>
      </c>
      <c r="C2090" s="7" t="s">
        <v>15</v>
      </c>
      <c r="D2090" t="s">
        <v>15</v>
      </c>
      <c r="E2090" t="s">
        <v>15</v>
      </c>
      <c r="F2090" t="s">
        <v>15</v>
      </c>
      <c r="G2090" t="s">
        <v>15</v>
      </c>
      <c r="H2090" t="s">
        <v>15</v>
      </c>
      <c r="I2090" t="s">
        <v>15</v>
      </c>
      <c r="J2090" t="s">
        <v>15</v>
      </c>
      <c r="K2090" t="s">
        <v>15</v>
      </c>
      <c r="L2090" t="s">
        <v>15</v>
      </c>
      <c r="M2090" t="s">
        <v>15</v>
      </c>
      <c r="N2090" s="4" t="s">
        <v>15</v>
      </c>
      <c r="O2090" t="s">
        <v>15</v>
      </c>
      <c r="Q2090" s="8">
        <v>41551.229166666664</v>
      </c>
      <c r="R2090">
        <v>2089</v>
      </c>
      <c r="S2090">
        <v>21.77983</v>
      </c>
      <c r="T2090" t="s">
        <v>15</v>
      </c>
      <c r="U2090">
        <v>20.614920000000001</v>
      </c>
      <c r="V2090">
        <v>0.93786729999999996</v>
      </c>
      <c r="W2090">
        <v>0.80470169999999996</v>
      </c>
      <c r="X2090">
        <v>1.0710329999999999</v>
      </c>
      <c r="Y2090">
        <v>2.4644740000000001</v>
      </c>
      <c r="Z2090">
        <v>2.1907030000000001</v>
      </c>
      <c r="AA2090" t="s">
        <v>15</v>
      </c>
      <c r="AB2090" t="s">
        <v>15</v>
      </c>
      <c r="AC2090">
        <v>1.6252450000000001</v>
      </c>
      <c r="AD2090">
        <v>8</v>
      </c>
      <c r="AE2090">
        <v>2.13</v>
      </c>
      <c r="AF2090">
        <v>394.66609999999997</v>
      </c>
    </row>
    <row r="2091" spans="1:32">
      <c r="A2091" s="7">
        <f t="shared" si="72"/>
        <v>41551.250000005064</v>
      </c>
      <c r="B2091" s="6">
        <f t="shared" si="73"/>
        <v>2090</v>
      </c>
      <c r="C2091" s="7" t="s">
        <v>15</v>
      </c>
      <c r="D2091" t="s">
        <v>15</v>
      </c>
      <c r="E2091" t="s">
        <v>15</v>
      </c>
      <c r="F2091" t="s">
        <v>15</v>
      </c>
      <c r="G2091" t="s">
        <v>15</v>
      </c>
      <c r="H2091" t="s">
        <v>15</v>
      </c>
      <c r="I2091" t="s">
        <v>15</v>
      </c>
      <c r="J2091" t="s">
        <v>15</v>
      </c>
      <c r="K2091" t="s">
        <v>15</v>
      </c>
      <c r="L2091" t="s">
        <v>15</v>
      </c>
      <c r="M2091" t="s">
        <v>15</v>
      </c>
      <c r="N2091" s="4" t="s">
        <v>15</v>
      </c>
      <c r="O2091" t="s">
        <v>15</v>
      </c>
      <c r="Q2091" s="8">
        <v>41551.25</v>
      </c>
      <c r="R2091">
        <v>2090</v>
      </c>
      <c r="S2091">
        <v>21.77983</v>
      </c>
      <c r="T2091" t="s">
        <v>15</v>
      </c>
      <c r="U2091">
        <v>20.614920000000001</v>
      </c>
      <c r="V2091">
        <v>0.93786729999999996</v>
      </c>
      <c r="W2091">
        <v>0.80470169999999996</v>
      </c>
      <c r="X2091">
        <v>1.0710329999999999</v>
      </c>
      <c r="Y2091">
        <v>2.4644740000000001</v>
      </c>
      <c r="Z2091">
        <v>2.1907030000000001</v>
      </c>
      <c r="AA2091" t="s">
        <v>15</v>
      </c>
      <c r="AB2091" t="s">
        <v>15</v>
      </c>
      <c r="AC2091">
        <v>1.6252450000000001</v>
      </c>
      <c r="AD2091">
        <v>8</v>
      </c>
      <c r="AE2091">
        <v>2.13</v>
      </c>
      <c r="AF2091">
        <v>394.66609999999997</v>
      </c>
    </row>
    <row r="2092" spans="1:32">
      <c r="A2092" s="7">
        <f t="shared" si="72"/>
        <v>41551.2708333384</v>
      </c>
      <c r="B2092" s="6">
        <f t="shared" si="73"/>
        <v>2091</v>
      </c>
      <c r="C2092" s="7" t="s">
        <v>15</v>
      </c>
      <c r="D2092" t="s">
        <v>15</v>
      </c>
      <c r="E2092" t="s">
        <v>15</v>
      </c>
      <c r="F2092" t="s">
        <v>15</v>
      </c>
      <c r="G2092" t="s">
        <v>15</v>
      </c>
      <c r="H2092" t="s">
        <v>15</v>
      </c>
      <c r="I2092" t="s">
        <v>15</v>
      </c>
      <c r="J2092" t="s">
        <v>15</v>
      </c>
      <c r="K2092" t="s">
        <v>15</v>
      </c>
      <c r="L2092" t="s">
        <v>15</v>
      </c>
      <c r="M2092" t="s">
        <v>15</v>
      </c>
      <c r="N2092" s="4" t="s">
        <v>15</v>
      </c>
      <c r="O2092" t="s">
        <v>15</v>
      </c>
      <c r="Q2092" s="8">
        <v>41551.270833333336</v>
      </c>
      <c r="R2092">
        <v>2091</v>
      </c>
      <c r="S2092">
        <v>21.77983</v>
      </c>
      <c r="T2092" t="s">
        <v>15</v>
      </c>
      <c r="U2092">
        <v>20.614920000000001</v>
      </c>
      <c r="V2092">
        <v>0.93786729999999996</v>
      </c>
      <c r="W2092">
        <v>0.80470169999999996</v>
      </c>
      <c r="X2092">
        <v>1.0710329999999999</v>
      </c>
      <c r="Y2092">
        <v>2.4644740000000001</v>
      </c>
      <c r="Z2092">
        <v>2.1907030000000001</v>
      </c>
      <c r="AA2092" t="s">
        <v>15</v>
      </c>
      <c r="AB2092" t="s">
        <v>15</v>
      </c>
      <c r="AC2092">
        <v>1.6252450000000001</v>
      </c>
      <c r="AD2092">
        <v>8</v>
      </c>
      <c r="AE2092">
        <v>2.13</v>
      </c>
      <c r="AF2092">
        <v>394.66609999999997</v>
      </c>
    </row>
    <row r="2093" spans="1:32">
      <c r="A2093" s="7">
        <f t="shared" si="72"/>
        <v>41551.291666671736</v>
      </c>
      <c r="B2093" s="6">
        <f t="shared" si="73"/>
        <v>2092</v>
      </c>
      <c r="C2093" s="7" t="s">
        <v>15</v>
      </c>
      <c r="D2093" t="s">
        <v>15</v>
      </c>
      <c r="E2093" t="s">
        <v>15</v>
      </c>
      <c r="F2093" t="s">
        <v>15</v>
      </c>
      <c r="G2093" t="s">
        <v>15</v>
      </c>
      <c r="H2093" t="s">
        <v>15</v>
      </c>
      <c r="I2093" t="s">
        <v>15</v>
      </c>
      <c r="J2093" t="s">
        <v>15</v>
      </c>
      <c r="K2093" t="s">
        <v>15</v>
      </c>
      <c r="L2093" t="s">
        <v>15</v>
      </c>
      <c r="M2093" t="s">
        <v>15</v>
      </c>
      <c r="N2093" s="4" t="s">
        <v>15</v>
      </c>
      <c r="O2093" t="s">
        <v>15</v>
      </c>
      <c r="Q2093" s="8">
        <v>41551.291666666664</v>
      </c>
      <c r="R2093">
        <v>2092</v>
      </c>
      <c r="S2093">
        <v>21.77983</v>
      </c>
      <c r="T2093" t="s">
        <v>15</v>
      </c>
      <c r="U2093">
        <v>20.614920000000001</v>
      </c>
      <c r="V2093">
        <v>0.93786729999999996</v>
      </c>
      <c r="W2093">
        <v>0.80470169999999996</v>
      </c>
      <c r="X2093">
        <v>1.0710329999999999</v>
      </c>
      <c r="Y2093">
        <v>2.4644740000000001</v>
      </c>
      <c r="Z2093">
        <v>2.1907030000000001</v>
      </c>
      <c r="AA2093" t="s">
        <v>15</v>
      </c>
      <c r="AB2093" t="s">
        <v>15</v>
      </c>
      <c r="AC2093">
        <v>1.6252450000000001</v>
      </c>
      <c r="AD2093">
        <v>8</v>
      </c>
      <c r="AE2093">
        <v>2.13</v>
      </c>
      <c r="AF2093">
        <v>394.66609999999997</v>
      </c>
    </row>
    <row r="2094" spans="1:32">
      <c r="A2094" s="7">
        <f t="shared" si="72"/>
        <v>41551.312500005071</v>
      </c>
      <c r="B2094" s="6">
        <f t="shared" si="73"/>
        <v>2093</v>
      </c>
      <c r="C2094" s="7" t="s">
        <v>15</v>
      </c>
      <c r="D2094" t="s">
        <v>15</v>
      </c>
      <c r="E2094" t="s">
        <v>15</v>
      </c>
      <c r="F2094" t="s">
        <v>15</v>
      </c>
      <c r="G2094" t="s">
        <v>15</v>
      </c>
      <c r="H2094" t="s">
        <v>15</v>
      </c>
      <c r="I2094" t="s">
        <v>15</v>
      </c>
      <c r="J2094" t="s">
        <v>15</v>
      </c>
      <c r="K2094" t="s">
        <v>15</v>
      </c>
      <c r="L2094" t="s">
        <v>15</v>
      </c>
      <c r="M2094" t="s">
        <v>15</v>
      </c>
      <c r="N2094" s="4" t="s">
        <v>15</v>
      </c>
      <c r="O2094" t="s">
        <v>15</v>
      </c>
      <c r="Q2094" s="8">
        <v>41551.3125</v>
      </c>
      <c r="R2094">
        <v>2093</v>
      </c>
      <c r="S2094">
        <v>21.77983</v>
      </c>
      <c r="T2094" t="s">
        <v>15</v>
      </c>
      <c r="U2094">
        <v>20.614920000000001</v>
      </c>
      <c r="V2094">
        <v>0.93786729999999996</v>
      </c>
      <c r="W2094">
        <v>0.80470169999999996</v>
      </c>
      <c r="X2094">
        <v>1.0710329999999999</v>
      </c>
      <c r="Y2094">
        <v>2.4644740000000001</v>
      </c>
      <c r="Z2094">
        <v>2.1907030000000001</v>
      </c>
      <c r="AA2094" t="s">
        <v>15</v>
      </c>
      <c r="AB2094" t="s">
        <v>15</v>
      </c>
      <c r="AC2094">
        <v>1.6252450000000001</v>
      </c>
      <c r="AD2094">
        <v>8</v>
      </c>
      <c r="AE2094">
        <v>2.13</v>
      </c>
      <c r="AF2094">
        <v>394.66609999999997</v>
      </c>
    </row>
    <row r="2095" spans="1:32">
      <c r="A2095" s="7">
        <f t="shared" si="72"/>
        <v>41551.333333338407</v>
      </c>
      <c r="B2095" s="6">
        <f t="shared" si="73"/>
        <v>2094</v>
      </c>
      <c r="C2095" s="7" t="s">
        <v>15</v>
      </c>
      <c r="D2095" t="s">
        <v>15</v>
      </c>
      <c r="E2095" t="s">
        <v>15</v>
      </c>
      <c r="F2095" t="s">
        <v>15</v>
      </c>
      <c r="G2095" t="s">
        <v>15</v>
      </c>
      <c r="H2095" t="s">
        <v>15</v>
      </c>
      <c r="I2095" t="s">
        <v>15</v>
      </c>
      <c r="J2095" t="s">
        <v>15</v>
      </c>
      <c r="K2095" t="s">
        <v>15</v>
      </c>
      <c r="L2095" t="s">
        <v>15</v>
      </c>
      <c r="M2095" t="s">
        <v>15</v>
      </c>
      <c r="N2095" s="4" t="s">
        <v>15</v>
      </c>
      <c r="O2095" t="s">
        <v>15</v>
      </c>
      <c r="Q2095" s="8">
        <v>41551.333333333336</v>
      </c>
      <c r="R2095">
        <v>2094</v>
      </c>
      <c r="S2095">
        <v>21.77983</v>
      </c>
      <c r="T2095" t="s">
        <v>15</v>
      </c>
      <c r="U2095">
        <v>20.614920000000001</v>
      </c>
      <c r="V2095">
        <v>0.93786729999999996</v>
      </c>
      <c r="W2095">
        <v>0.80470169999999996</v>
      </c>
      <c r="X2095">
        <v>1.0710329999999999</v>
      </c>
      <c r="Y2095">
        <v>2.4644740000000001</v>
      </c>
      <c r="Z2095">
        <v>2.1907030000000001</v>
      </c>
      <c r="AA2095" t="s">
        <v>15</v>
      </c>
      <c r="AB2095" t="s">
        <v>15</v>
      </c>
      <c r="AC2095">
        <v>1.6252450000000001</v>
      </c>
      <c r="AD2095">
        <v>8</v>
      </c>
      <c r="AE2095">
        <v>2.13</v>
      </c>
      <c r="AF2095">
        <v>394.66609999999997</v>
      </c>
    </row>
    <row r="2096" spans="1:32">
      <c r="A2096" s="7">
        <f t="shared" si="72"/>
        <v>41551.354166671743</v>
      </c>
      <c r="B2096" s="6">
        <f t="shared" si="73"/>
        <v>2095</v>
      </c>
      <c r="C2096" s="7" t="s">
        <v>15</v>
      </c>
      <c r="D2096" t="s">
        <v>15</v>
      </c>
      <c r="E2096" t="s">
        <v>15</v>
      </c>
      <c r="F2096" t="s">
        <v>15</v>
      </c>
      <c r="G2096" t="s">
        <v>15</v>
      </c>
      <c r="H2096" t="s">
        <v>15</v>
      </c>
      <c r="I2096" t="s">
        <v>15</v>
      </c>
      <c r="J2096" t="s">
        <v>15</v>
      </c>
      <c r="K2096" t="s">
        <v>15</v>
      </c>
      <c r="L2096" t="s">
        <v>15</v>
      </c>
      <c r="M2096" t="s">
        <v>15</v>
      </c>
      <c r="N2096" s="4" t="s">
        <v>15</v>
      </c>
      <c r="O2096" t="s">
        <v>15</v>
      </c>
      <c r="Q2096" s="8">
        <v>41551.354166666664</v>
      </c>
      <c r="R2096">
        <v>2095</v>
      </c>
      <c r="S2096">
        <v>21.77983</v>
      </c>
      <c r="T2096" t="s">
        <v>15</v>
      </c>
      <c r="U2096">
        <v>20.614920000000001</v>
      </c>
      <c r="V2096">
        <v>0.93786729999999996</v>
      </c>
      <c r="W2096">
        <v>0.80470169999999996</v>
      </c>
      <c r="X2096">
        <v>1.0710329999999999</v>
      </c>
      <c r="Y2096">
        <v>2.4644740000000001</v>
      </c>
      <c r="Z2096">
        <v>2.1907030000000001</v>
      </c>
      <c r="AA2096" t="s">
        <v>15</v>
      </c>
      <c r="AB2096" t="s">
        <v>15</v>
      </c>
      <c r="AC2096">
        <v>1.6252450000000001</v>
      </c>
      <c r="AD2096">
        <v>8</v>
      </c>
      <c r="AE2096">
        <v>2.13</v>
      </c>
      <c r="AF2096">
        <v>394.66609999999997</v>
      </c>
    </row>
    <row r="2097" spans="1:32">
      <c r="A2097" s="7">
        <f t="shared" si="72"/>
        <v>41551.375000005079</v>
      </c>
      <c r="B2097" s="6">
        <f t="shared" si="73"/>
        <v>2096</v>
      </c>
      <c r="C2097" s="7" t="s">
        <v>15</v>
      </c>
      <c r="D2097" t="s">
        <v>15</v>
      </c>
      <c r="E2097" t="s">
        <v>15</v>
      </c>
      <c r="F2097" t="s">
        <v>15</v>
      </c>
      <c r="G2097" t="s">
        <v>15</v>
      </c>
      <c r="H2097" t="s">
        <v>15</v>
      </c>
      <c r="I2097" t="s">
        <v>15</v>
      </c>
      <c r="J2097" t="s">
        <v>15</v>
      </c>
      <c r="K2097" t="s">
        <v>15</v>
      </c>
      <c r="L2097" t="s">
        <v>15</v>
      </c>
      <c r="M2097" t="s">
        <v>15</v>
      </c>
      <c r="N2097" s="4" t="s">
        <v>15</v>
      </c>
      <c r="O2097" t="s">
        <v>15</v>
      </c>
      <c r="Q2097" s="8">
        <v>41551.375</v>
      </c>
      <c r="R2097">
        <v>2096</v>
      </c>
      <c r="S2097">
        <v>21.77983</v>
      </c>
      <c r="T2097" t="s">
        <v>15</v>
      </c>
      <c r="U2097">
        <v>20.614920000000001</v>
      </c>
      <c r="V2097">
        <v>0.93786729999999996</v>
      </c>
      <c r="W2097">
        <v>0.80470169999999996</v>
      </c>
      <c r="X2097">
        <v>1.0710329999999999</v>
      </c>
      <c r="Y2097">
        <v>2.4644740000000001</v>
      </c>
      <c r="Z2097">
        <v>2.1907030000000001</v>
      </c>
      <c r="AA2097" t="s">
        <v>15</v>
      </c>
      <c r="AB2097" t="s">
        <v>15</v>
      </c>
      <c r="AC2097">
        <v>1.6252450000000001</v>
      </c>
      <c r="AD2097">
        <v>8</v>
      </c>
      <c r="AE2097">
        <v>2.13</v>
      </c>
      <c r="AF2097">
        <v>394.66609999999997</v>
      </c>
    </row>
    <row r="2098" spans="1:32">
      <c r="A2098" s="7">
        <f t="shared" si="72"/>
        <v>41551.395833338414</v>
      </c>
      <c r="B2098" s="6">
        <f t="shared" si="73"/>
        <v>2097</v>
      </c>
      <c r="C2098" s="7" t="s">
        <v>15</v>
      </c>
      <c r="D2098" t="s">
        <v>15</v>
      </c>
      <c r="E2098" t="s">
        <v>15</v>
      </c>
      <c r="F2098" t="s">
        <v>15</v>
      </c>
      <c r="G2098" t="s">
        <v>15</v>
      </c>
      <c r="H2098" t="s">
        <v>15</v>
      </c>
      <c r="I2098" t="s">
        <v>15</v>
      </c>
      <c r="J2098" t="s">
        <v>15</v>
      </c>
      <c r="K2098" t="s">
        <v>15</v>
      </c>
      <c r="L2098" t="s">
        <v>15</v>
      </c>
      <c r="M2098" t="s">
        <v>15</v>
      </c>
      <c r="N2098" s="4" t="s">
        <v>15</v>
      </c>
      <c r="O2098" t="s">
        <v>15</v>
      </c>
      <c r="Q2098" s="8">
        <v>41551.395833333336</v>
      </c>
      <c r="R2098">
        <v>2097</v>
      </c>
      <c r="S2098">
        <v>21.77983</v>
      </c>
      <c r="T2098" t="s">
        <v>15</v>
      </c>
      <c r="U2098">
        <v>20.614920000000001</v>
      </c>
      <c r="V2098">
        <v>0.93786729999999996</v>
      </c>
      <c r="W2098">
        <v>0.80470169999999996</v>
      </c>
      <c r="X2098">
        <v>1.0710329999999999</v>
      </c>
      <c r="Y2098">
        <v>2.4644740000000001</v>
      </c>
      <c r="Z2098">
        <v>2.1907030000000001</v>
      </c>
      <c r="AA2098" t="s">
        <v>15</v>
      </c>
      <c r="AB2098" t="s">
        <v>15</v>
      </c>
      <c r="AC2098">
        <v>1.6252450000000001</v>
      </c>
      <c r="AD2098">
        <v>8</v>
      </c>
      <c r="AE2098">
        <v>2.13</v>
      </c>
      <c r="AF2098">
        <v>394.66609999999997</v>
      </c>
    </row>
    <row r="2099" spans="1:32">
      <c r="A2099" s="7">
        <f t="shared" si="72"/>
        <v>41551.41666667175</v>
      </c>
      <c r="B2099" s="6">
        <f t="shared" si="73"/>
        <v>2098</v>
      </c>
      <c r="C2099" s="7" t="s">
        <v>15</v>
      </c>
      <c r="D2099" t="s">
        <v>15</v>
      </c>
      <c r="E2099" t="s">
        <v>15</v>
      </c>
      <c r="F2099" t="s">
        <v>15</v>
      </c>
      <c r="G2099" t="s">
        <v>15</v>
      </c>
      <c r="H2099" t="s">
        <v>15</v>
      </c>
      <c r="I2099" t="s">
        <v>15</v>
      </c>
      <c r="J2099" t="s">
        <v>15</v>
      </c>
      <c r="K2099" t="s">
        <v>15</v>
      </c>
      <c r="L2099" t="s">
        <v>15</v>
      </c>
      <c r="M2099" t="s">
        <v>15</v>
      </c>
      <c r="N2099" s="4" t="s">
        <v>15</v>
      </c>
      <c r="O2099" t="s">
        <v>15</v>
      </c>
      <c r="Q2099" s="8">
        <v>41551.416666666664</v>
      </c>
      <c r="R2099">
        <v>2098</v>
      </c>
      <c r="S2099">
        <v>21.77983</v>
      </c>
      <c r="T2099" t="s">
        <v>15</v>
      </c>
      <c r="U2099">
        <v>20.614920000000001</v>
      </c>
      <c r="V2099">
        <v>0.93786729999999996</v>
      </c>
      <c r="W2099">
        <v>0.80470169999999996</v>
      </c>
      <c r="X2099">
        <v>1.0710329999999999</v>
      </c>
      <c r="Y2099">
        <v>2.4644740000000001</v>
      </c>
      <c r="Z2099">
        <v>2.1907030000000001</v>
      </c>
      <c r="AA2099" t="s">
        <v>15</v>
      </c>
      <c r="AB2099" t="s">
        <v>15</v>
      </c>
      <c r="AC2099">
        <v>1.6252450000000001</v>
      </c>
      <c r="AD2099">
        <v>8</v>
      </c>
      <c r="AE2099">
        <v>2.13</v>
      </c>
      <c r="AF2099">
        <v>394.66609999999997</v>
      </c>
    </row>
    <row r="2100" spans="1:32">
      <c r="A2100" s="7">
        <f t="shared" si="72"/>
        <v>41551.437500005086</v>
      </c>
      <c r="B2100" s="6">
        <f t="shared" si="73"/>
        <v>2099</v>
      </c>
      <c r="C2100" s="7" t="s">
        <v>15</v>
      </c>
      <c r="D2100" t="s">
        <v>15</v>
      </c>
      <c r="E2100" t="s">
        <v>15</v>
      </c>
      <c r="F2100" t="s">
        <v>15</v>
      </c>
      <c r="G2100" t="s">
        <v>15</v>
      </c>
      <c r="H2100" t="s">
        <v>15</v>
      </c>
      <c r="I2100" t="s">
        <v>15</v>
      </c>
      <c r="J2100" t="s">
        <v>15</v>
      </c>
      <c r="K2100" t="s">
        <v>15</v>
      </c>
      <c r="L2100" t="s">
        <v>15</v>
      </c>
      <c r="M2100" t="s">
        <v>15</v>
      </c>
      <c r="N2100" s="4" t="s">
        <v>15</v>
      </c>
      <c r="O2100" t="s">
        <v>15</v>
      </c>
      <c r="Q2100" s="8">
        <v>41551.4375</v>
      </c>
      <c r="R2100">
        <v>2099</v>
      </c>
      <c r="S2100">
        <v>21.77983</v>
      </c>
      <c r="T2100" t="s">
        <v>15</v>
      </c>
      <c r="U2100">
        <v>20.614920000000001</v>
      </c>
      <c r="V2100">
        <v>0.93786729999999996</v>
      </c>
      <c r="W2100">
        <v>0.80470169999999996</v>
      </c>
      <c r="X2100">
        <v>1.0710329999999999</v>
      </c>
      <c r="Y2100">
        <v>2.4644740000000001</v>
      </c>
      <c r="Z2100">
        <v>2.1907030000000001</v>
      </c>
      <c r="AA2100" t="s">
        <v>15</v>
      </c>
      <c r="AB2100" t="s">
        <v>15</v>
      </c>
      <c r="AC2100">
        <v>1.6252450000000001</v>
      </c>
      <c r="AD2100">
        <v>8</v>
      </c>
      <c r="AE2100">
        <v>2.13</v>
      </c>
      <c r="AF2100">
        <v>394.66609999999997</v>
      </c>
    </row>
    <row r="2101" spans="1:32">
      <c r="A2101" s="7">
        <f t="shared" si="72"/>
        <v>41551.458333338422</v>
      </c>
      <c r="B2101" s="6">
        <f t="shared" si="73"/>
        <v>2100</v>
      </c>
      <c r="C2101" s="7" t="s">
        <v>15</v>
      </c>
      <c r="D2101" t="s">
        <v>15</v>
      </c>
      <c r="E2101" t="s">
        <v>15</v>
      </c>
      <c r="F2101" t="s">
        <v>15</v>
      </c>
      <c r="G2101" t="s">
        <v>15</v>
      </c>
      <c r="H2101" t="s">
        <v>15</v>
      </c>
      <c r="I2101" t="s">
        <v>15</v>
      </c>
      <c r="J2101" t="s">
        <v>15</v>
      </c>
      <c r="K2101" t="s">
        <v>15</v>
      </c>
      <c r="L2101" t="s">
        <v>15</v>
      </c>
      <c r="M2101" t="s">
        <v>15</v>
      </c>
      <c r="N2101" s="4" t="s">
        <v>15</v>
      </c>
      <c r="O2101" t="s">
        <v>15</v>
      </c>
      <c r="Q2101" s="8">
        <v>41551.458333333336</v>
      </c>
      <c r="R2101">
        <v>2100</v>
      </c>
      <c r="S2101">
        <v>21.77983</v>
      </c>
      <c r="T2101" t="s">
        <v>15</v>
      </c>
      <c r="U2101">
        <v>20.614920000000001</v>
      </c>
      <c r="V2101">
        <v>0.93786729999999996</v>
      </c>
      <c r="W2101">
        <v>0.80470169999999996</v>
      </c>
      <c r="X2101">
        <v>1.0710329999999999</v>
      </c>
      <c r="Y2101">
        <v>2.4644740000000001</v>
      </c>
      <c r="Z2101">
        <v>2.1907030000000001</v>
      </c>
      <c r="AA2101" t="s">
        <v>15</v>
      </c>
      <c r="AB2101" t="s">
        <v>15</v>
      </c>
      <c r="AC2101">
        <v>1.6252450000000001</v>
      </c>
      <c r="AD2101">
        <v>8</v>
      </c>
      <c r="AE2101">
        <v>2.13</v>
      </c>
      <c r="AF2101">
        <v>394.66609999999997</v>
      </c>
    </row>
    <row r="2102" spans="1:32">
      <c r="A2102" s="7">
        <f t="shared" si="72"/>
        <v>41551.479166671757</v>
      </c>
      <c r="B2102" s="6">
        <f t="shared" si="73"/>
        <v>2101</v>
      </c>
      <c r="C2102" s="7" t="s">
        <v>15</v>
      </c>
      <c r="D2102" t="s">
        <v>15</v>
      </c>
      <c r="E2102" t="s">
        <v>15</v>
      </c>
      <c r="F2102" t="s">
        <v>15</v>
      </c>
      <c r="G2102" t="s">
        <v>15</v>
      </c>
      <c r="H2102" t="s">
        <v>15</v>
      </c>
      <c r="I2102" t="s">
        <v>15</v>
      </c>
      <c r="J2102" t="s">
        <v>15</v>
      </c>
      <c r="K2102" t="s">
        <v>15</v>
      </c>
      <c r="L2102" t="s">
        <v>15</v>
      </c>
      <c r="M2102" t="s">
        <v>15</v>
      </c>
      <c r="N2102" s="4" t="s">
        <v>15</v>
      </c>
      <c r="O2102" t="s">
        <v>15</v>
      </c>
      <c r="Q2102" s="8">
        <v>41551.479166666664</v>
      </c>
      <c r="R2102">
        <v>2101</v>
      </c>
      <c r="S2102">
        <v>21.77983</v>
      </c>
      <c r="T2102" t="s">
        <v>15</v>
      </c>
      <c r="U2102">
        <v>20.614920000000001</v>
      </c>
      <c r="V2102">
        <v>0.93786729999999996</v>
      </c>
      <c r="W2102">
        <v>0.80470169999999996</v>
      </c>
      <c r="X2102">
        <v>1.0710329999999999</v>
      </c>
      <c r="Y2102">
        <v>2.4644740000000001</v>
      </c>
      <c r="Z2102">
        <v>2.1907030000000001</v>
      </c>
      <c r="AA2102" t="s">
        <v>15</v>
      </c>
      <c r="AB2102" t="s">
        <v>15</v>
      </c>
      <c r="AC2102">
        <v>1.6252450000000001</v>
      </c>
      <c r="AD2102">
        <v>8</v>
      </c>
      <c r="AE2102">
        <v>2.13</v>
      </c>
      <c r="AF2102">
        <v>394.66609999999997</v>
      </c>
    </row>
    <row r="2103" spans="1:32">
      <c r="A2103" s="7">
        <f t="shared" si="72"/>
        <v>41551.500000005093</v>
      </c>
      <c r="B2103" s="6">
        <f t="shared" si="73"/>
        <v>2102</v>
      </c>
      <c r="C2103" s="7" t="s">
        <v>15</v>
      </c>
      <c r="D2103" t="s">
        <v>15</v>
      </c>
      <c r="E2103" t="s">
        <v>15</v>
      </c>
      <c r="F2103" t="s">
        <v>15</v>
      </c>
      <c r="G2103" t="s">
        <v>15</v>
      </c>
      <c r="H2103" t="s">
        <v>15</v>
      </c>
      <c r="I2103" t="s">
        <v>15</v>
      </c>
      <c r="J2103" t="s">
        <v>15</v>
      </c>
      <c r="K2103" t="s">
        <v>15</v>
      </c>
      <c r="L2103" t="s">
        <v>15</v>
      </c>
      <c r="M2103" t="s">
        <v>15</v>
      </c>
      <c r="N2103" s="4" t="s">
        <v>15</v>
      </c>
      <c r="O2103" t="s">
        <v>15</v>
      </c>
      <c r="Q2103" s="8">
        <v>41551.5</v>
      </c>
      <c r="R2103">
        <v>2102</v>
      </c>
      <c r="S2103">
        <v>21.77983</v>
      </c>
      <c r="T2103" t="s">
        <v>15</v>
      </c>
      <c r="U2103">
        <v>20.614920000000001</v>
      </c>
      <c r="V2103">
        <v>0.93786729999999996</v>
      </c>
      <c r="W2103">
        <v>0.80470169999999996</v>
      </c>
      <c r="X2103">
        <v>1.0710329999999999</v>
      </c>
      <c r="Y2103">
        <v>2.4644740000000001</v>
      </c>
      <c r="Z2103">
        <v>2.1907030000000001</v>
      </c>
      <c r="AA2103" t="s">
        <v>15</v>
      </c>
      <c r="AB2103" t="s">
        <v>15</v>
      </c>
      <c r="AC2103">
        <v>1.6252450000000001</v>
      </c>
      <c r="AD2103">
        <v>8</v>
      </c>
      <c r="AE2103">
        <v>2.13</v>
      </c>
      <c r="AF2103">
        <v>394.66609999999997</v>
      </c>
    </row>
    <row r="2104" spans="1:32">
      <c r="A2104" s="7">
        <f t="shared" si="72"/>
        <v>41551.520833338429</v>
      </c>
      <c r="B2104" s="6">
        <f t="shared" si="73"/>
        <v>2103</v>
      </c>
      <c r="C2104" s="7" t="s">
        <v>15</v>
      </c>
      <c r="D2104" t="s">
        <v>15</v>
      </c>
      <c r="E2104" t="s">
        <v>15</v>
      </c>
      <c r="F2104" t="s">
        <v>15</v>
      </c>
      <c r="G2104" t="s">
        <v>15</v>
      </c>
      <c r="H2104" t="s">
        <v>15</v>
      </c>
      <c r="I2104" t="s">
        <v>15</v>
      </c>
      <c r="J2104" t="s">
        <v>15</v>
      </c>
      <c r="K2104" t="s">
        <v>15</v>
      </c>
      <c r="L2104" t="s">
        <v>15</v>
      </c>
      <c r="M2104" t="s">
        <v>15</v>
      </c>
      <c r="N2104" s="4" t="s">
        <v>15</v>
      </c>
      <c r="O2104" t="s">
        <v>15</v>
      </c>
      <c r="Q2104" s="8">
        <v>41551.520833333336</v>
      </c>
      <c r="R2104">
        <v>2103</v>
      </c>
      <c r="S2104">
        <v>21.77983</v>
      </c>
      <c r="T2104" t="s">
        <v>15</v>
      </c>
      <c r="U2104">
        <v>20.614920000000001</v>
      </c>
      <c r="V2104">
        <v>0.93786729999999996</v>
      </c>
      <c r="W2104">
        <v>0.80470169999999996</v>
      </c>
      <c r="X2104">
        <v>1.0710329999999999</v>
      </c>
      <c r="Y2104">
        <v>2.4644740000000001</v>
      </c>
      <c r="Z2104">
        <v>2.1907030000000001</v>
      </c>
      <c r="AA2104" t="s">
        <v>15</v>
      </c>
      <c r="AB2104" t="s">
        <v>15</v>
      </c>
      <c r="AC2104">
        <v>1.6252450000000001</v>
      </c>
      <c r="AD2104">
        <v>8</v>
      </c>
      <c r="AE2104">
        <v>2.13</v>
      </c>
      <c r="AF2104">
        <v>394.66609999999997</v>
      </c>
    </row>
    <row r="2105" spans="1:32">
      <c r="A2105" s="7">
        <f t="shared" si="72"/>
        <v>41551.541666671765</v>
      </c>
      <c r="B2105" s="6">
        <f t="shared" si="73"/>
        <v>2104</v>
      </c>
      <c r="C2105" s="7" t="s">
        <v>15</v>
      </c>
      <c r="D2105" t="s">
        <v>15</v>
      </c>
      <c r="E2105" t="s">
        <v>15</v>
      </c>
      <c r="F2105" t="s">
        <v>15</v>
      </c>
      <c r="G2105" t="s">
        <v>15</v>
      </c>
      <c r="H2105" t="s">
        <v>15</v>
      </c>
      <c r="I2105" t="s">
        <v>15</v>
      </c>
      <c r="J2105" t="s">
        <v>15</v>
      </c>
      <c r="K2105" t="s">
        <v>15</v>
      </c>
      <c r="L2105" t="s">
        <v>15</v>
      </c>
      <c r="M2105" t="s">
        <v>15</v>
      </c>
      <c r="N2105" s="4" t="s">
        <v>15</v>
      </c>
      <c r="O2105" t="s">
        <v>15</v>
      </c>
      <c r="Q2105" s="8">
        <v>41551.541666666664</v>
      </c>
      <c r="R2105">
        <v>2104</v>
      </c>
      <c r="S2105">
        <v>21.77983</v>
      </c>
      <c r="T2105" t="s">
        <v>15</v>
      </c>
      <c r="U2105">
        <v>20.614920000000001</v>
      </c>
      <c r="V2105">
        <v>0.93786729999999996</v>
      </c>
      <c r="W2105">
        <v>0.80470169999999996</v>
      </c>
      <c r="X2105">
        <v>1.0710329999999999</v>
      </c>
      <c r="Y2105">
        <v>2.4644740000000001</v>
      </c>
      <c r="Z2105">
        <v>2.1907030000000001</v>
      </c>
      <c r="AA2105" t="s">
        <v>15</v>
      </c>
      <c r="AB2105" t="s">
        <v>15</v>
      </c>
      <c r="AC2105">
        <v>1.6252450000000001</v>
      </c>
      <c r="AD2105">
        <v>8</v>
      </c>
      <c r="AE2105">
        <v>2.13</v>
      </c>
      <c r="AF2105">
        <v>394.66609999999997</v>
      </c>
    </row>
    <row r="2106" spans="1:32">
      <c r="A2106" s="7">
        <f t="shared" si="72"/>
        <v>41551.5625000051</v>
      </c>
      <c r="B2106" s="6">
        <f t="shared" si="73"/>
        <v>2105</v>
      </c>
      <c r="C2106" s="7" t="s">
        <v>15</v>
      </c>
      <c r="D2106" t="s">
        <v>15</v>
      </c>
      <c r="E2106" t="s">
        <v>15</v>
      </c>
      <c r="F2106" t="s">
        <v>15</v>
      </c>
      <c r="G2106" t="s">
        <v>15</v>
      </c>
      <c r="H2106" t="s">
        <v>15</v>
      </c>
      <c r="I2106" t="s">
        <v>15</v>
      </c>
      <c r="J2106" t="s">
        <v>15</v>
      </c>
      <c r="K2106" t="s">
        <v>15</v>
      </c>
      <c r="L2106" t="s">
        <v>15</v>
      </c>
      <c r="M2106" t="s">
        <v>15</v>
      </c>
      <c r="N2106" s="4" t="s">
        <v>15</v>
      </c>
      <c r="O2106" t="s">
        <v>15</v>
      </c>
      <c r="Q2106" s="8">
        <v>41551.5625</v>
      </c>
      <c r="R2106">
        <v>2105</v>
      </c>
      <c r="S2106">
        <v>21.77983</v>
      </c>
      <c r="T2106" t="s">
        <v>15</v>
      </c>
      <c r="U2106">
        <v>20.614920000000001</v>
      </c>
      <c r="V2106">
        <v>0.93786729999999996</v>
      </c>
      <c r="W2106">
        <v>0.80470169999999996</v>
      </c>
      <c r="X2106">
        <v>1.0710329999999999</v>
      </c>
      <c r="Y2106">
        <v>2.4644740000000001</v>
      </c>
      <c r="Z2106">
        <v>2.1907030000000001</v>
      </c>
      <c r="AA2106" t="s">
        <v>15</v>
      </c>
      <c r="AB2106" t="s">
        <v>15</v>
      </c>
      <c r="AC2106">
        <v>1.6252450000000001</v>
      </c>
      <c r="AD2106">
        <v>8</v>
      </c>
      <c r="AE2106">
        <v>2.13</v>
      </c>
      <c r="AF2106">
        <v>394.66609999999997</v>
      </c>
    </row>
    <row r="2107" spans="1:32">
      <c r="A2107" s="7">
        <f t="shared" si="72"/>
        <v>41551.583333338436</v>
      </c>
      <c r="B2107" s="6">
        <f t="shared" si="73"/>
        <v>2106</v>
      </c>
      <c r="C2107" s="7" t="s">
        <v>15</v>
      </c>
      <c r="D2107" t="s">
        <v>15</v>
      </c>
      <c r="E2107" t="s">
        <v>15</v>
      </c>
      <c r="F2107" t="s">
        <v>15</v>
      </c>
      <c r="G2107" t="s">
        <v>15</v>
      </c>
      <c r="H2107" t="s">
        <v>15</v>
      </c>
      <c r="I2107" t="s">
        <v>15</v>
      </c>
      <c r="J2107" t="s">
        <v>15</v>
      </c>
      <c r="K2107" t="s">
        <v>15</v>
      </c>
      <c r="L2107" t="s">
        <v>15</v>
      </c>
      <c r="M2107" t="s">
        <v>15</v>
      </c>
      <c r="N2107" s="4" t="s">
        <v>15</v>
      </c>
      <c r="O2107" t="s">
        <v>15</v>
      </c>
      <c r="Q2107" s="8">
        <v>41551.583333333336</v>
      </c>
      <c r="R2107">
        <v>2106</v>
      </c>
      <c r="S2107">
        <v>21.77983</v>
      </c>
      <c r="T2107" t="s">
        <v>15</v>
      </c>
      <c r="U2107">
        <v>20.614920000000001</v>
      </c>
      <c r="V2107">
        <v>0.93786729999999996</v>
      </c>
      <c r="W2107">
        <v>0.80470169999999996</v>
      </c>
      <c r="X2107">
        <v>1.0710329999999999</v>
      </c>
      <c r="Y2107">
        <v>2.4644740000000001</v>
      </c>
      <c r="Z2107">
        <v>2.1907030000000001</v>
      </c>
      <c r="AA2107" t="s">
        <v>15</v>
      </c>
      <c r="AB2107" t="s">
        <v>15</v>
      </c>
      <c r="AC2107">
        <v>1.6252450000000001</v>
      </c>
      <c r="AD2107">
        <v>8</v>
      </c>
      <c r="AE2107">
        <v>2.13</v>
      </c>
      <c r="AF2107">
        <v>394.66609999999997</v>
      </c>
    </row>
    <row r="2108" spans="1:32">
      <c r="A2108" s="7">
        <f t="shared" si="72"/>
        <v>41551.604166671772</v>
      </c>
      <c r="B2108" s="6">
        <f t="shared" si="73"/>
        <v>2107</v>
      </c>
      <c r="C2108" s="7" t="s">
        <v>15</v>
      </c>
      <c r="D2108" t="s">
        <v>15</v>
      </c>
      <c r="E2108" t="s">
        <v>15</v>
      </c>
      <c r="F2108" t="s">
        <v>15</v>
      </c>
      <c r="G2108" t="s">
        <v>15</v>
      </c>
      <c r="H2108" t="s">
        <v>15</v>
      </c>
      <c r="I2108" t="s">
        <v>15</v>
      </c>
      <c r="J2108" t="s">
        <v>15</v>
      </c>
      <c r="K2108" t="s">
        <v>15</v>
      </c>
      <c r="L2108" t="s">
        <v>15</v>
      </c>
      <c r="M2108" t="s">
        <v>15</v>
      </c>
      <c r="N2108" s="4" t="s">
        <v>15</v>
      </c>
      <c r="O2108" t="s">
        <v>15</v>
      </c>
      <c r="Q2108" s="8">
        <v>41551.604166666664</v>
      </c>
      <c r="R2108">
        <v>2107</v>
      </c>
      <c r="S2108">
        <v>21.77983</v>
      </c>
      <c r="T2108" t="s">
        <v>15</v>
      </c>
      <c r="U2108">
        <v>20.614920000000001</v>
      </c>
      <c r="V2108">
        <v>0.93786729999999996</v>
      </c>
      <c r="W2108">
        <v>0.80470169999999996</v>
      </c>
      <c r="X2108">
        <v>1.0710329999999999</v>
      </c>
      <c r="Y2108">
        <v>2.4644740000000001</v>
      </c>
      <c r="Z2108">
        <v>2.1907030000000001</v>
      </c>
      <c r="AA2108" t="s">
        <v>15</v>
      </c>
      <c r="AB2108" t="s">
        <v>15</v>
      </c>
      <c r="AC2108">
        <v>1.6252450000000001</v>
      </c>
      <c r="AD2108">
        <v>8</v>
      </c>
      <c r="AE2108">
        <v>2.13</v>
      </c>
      <c r="AF2108">
        <v>394.66609999999997</v>
      </c>
    </row>
    <row r="2109" spans="1:32">
      <c r="A2109" s="7">
        <f t="shared" si="72"/>
        <v>41551.625000005108</v>
      </c>
      <c r="B2109" s="6">
        <f t="shared" si="73"/>
        <v>2108</v>
      </c>
      <c r="C2109" s="7" t="s">
        <v>15</v>
      </c>
      <c r="D2109" t="s">
        <v>15</v>
      </c>
      <c r="E2109" t="s">
        <v>15</v>
      </c>
      <c r="F2109" t="s">
        <v>15</v>
      </c>
      <c r="G2109" t="s">
        <v>15</v>
      </c>
      <c r="H2109" t="s">
        <v>15</v>
      </c>
      <c r="I2109" t="s">
        <v>15</v>
      </c>
      <c r="J2109" t="s">
        <v>15</v>
      </c>
      <c r="K2109" t="s">
        <v>15</v>
      </c>
      <c r="L2109" t="s">
        <v>15</v>
      </c>
      <c r="M2109" t="s">
        <v>15</v>
      </c>
      <c r="N2109" s="4" t="s">
        <v>15</v>
      </c>
      <c r="O2109" t="s">
        <v>15</v>
      </c>
      <c r="Q2109" s="8">
        <v>41551.625</v>
      </c>
      <c r="R2109">
        <v>2108</v>
      </c>
      <c r="S2109">
        <v>21.77983</v>
      </c>
      <c r="T2109" t="s">
        <v>15</v>
      </c>
      <c r="U2109">
        <v>20.614920000000001</v>
      </c>
      <c r="V2109">
        <v>0.93786729999999996</v>
      </c>
      <c r="W2109">
        <v>0.80470169999999996</v>
      </c>
      <c r="X2109">
        <v>1.0710329999999999</v>
      </c>
      <c r="Y2109">
        <v>2.4644740000000001</v>
      </c>
      <c r="Z2109">
        <v>2.1907030000000001</v>
      </c>
      <c r="AA2109" t="s">
        <v>15</v>
      </c>
      <c r="AB2109" t="s">
        <v>15</v>
      </c>
      <c r="AC2109">
        <v>1.6252450000000001</v>
      </c>
      <c r="AD2109">
        <v>8</v>
      </c>
      <c r="AE2109">
        <v>2.13</v>
      </c>
      <c r="AF2109">
        <v>394.66609999999997</v>
      </c>
    </row>
    <row r="2110" spans="1:32">
      <c r="A2110" s="7">
        <f t="shared" si="72"/>
        <v>41551.645833338443</v>
      </c>
      <c r="B2110" s="6">
        <f t="shared" si="73"/>
        <v>2109</v>
      </c>
      <c r="C2110" s="7" t="s">
        <v>15</v>
      </c>
      <c r="D2110" t="s">
        <v>15</v>
      </c>
      <c r="E2110" t="s">
        <v>15</v>
      </c>
      <c r="F2110" t="s">
        <v>15</v>
      </c>
      <c r="G2110" t="s">
        <v>15</v>
      </c>
      <c r="H2110" t="s">
        <v>15</v>
      </c>
      <c r="I2110" t="s">
        <v>15</v>
      </c>
      <c r="J2110" t="s">
        <v>15</v>
      </c>
      <c r="K2110" t="s">
        <v>15</v>
      </c>
      <c r="L2110" t="s">
        <v>15</v>
      </c>
      <c r="M2110" t="s">
        <v>15</v>
      </c>
      <c r="N2110" s="4" t="s">
        <v>15</v>
      </c>
      <c r="O2110" t="s">
        <v>15</v>
      </c>
      <c r="Q2110" s="8">
        <v>41551.645833333336</v>
      </c>
      <c r="R2110">
        <v>2109</v>
      </c>
      <c r="S2110">
        <v>21.77983</v>
      </c>
      <c r="T2110" t="s">
        <v>15</v>
      </c>
      <c r="U2110">
        <v>20.614920000000001</v>
      </c>
      <c r="V2110">
        <v>0.93786729999999996</v>
      </c>
      <c r="W2110">
        <v>0.80470169999999996</v>
      </c>
      <c r="X2110">
        <v>1.0710329999999999</v>
      </c>
      <c r="Y2110">
        <v>2.4644740000000001</v>
      </c>
      <c r="Z2110">
        <v>2.1907030000000001</v>
      </c>
      <c r="AA2110" t="s">
        <v>15</v>
      </c>
      <c r="AB2110" t="s">
        <v>15</v>
      </c>
      <c r="AC2110">
        <v>1.6252450000000001</v>
      </c>
      <c r="AD2110">
        <v>8</v>
      </c>
      <c r="AE2110">
        <v>2.13</v>
      </c>
      <c r="AF2110">
        <v>394.66609999999997</v>
      </c>
    </row>
    <row r="2111" spans="1:32">
      <c r="A2111" s="7">
        <f t="shared" si="72"/>
        <v>41551.666666671779</v>
      </c>
      <c r="B2111" s="6">
        <f t="shared" si="73"/>
        <v>2110</v>
      </c>
      <c r="C2111" s="7" t="s">
        <v>15</v>
      </c>
      <c r="D2111" t="s">
        <v>15</v>
      </c>
      <c r="E2111" t="s">
        <v>15</v>
      </c>
      <c r="F2111" t="s">
        <v>15</v>
      </c>
      <c r="G2111" t="s">
        <v>15</v>
      </c>
      <c r="H2111" t="s">
        <v>15</v>
      </c>
      <c r="I2111" t="s">
        <v>15</v>
      </c>
      <c r="J2111" t="s">
        <v>15</v>
      </c>
      <c r="K2111" t="s">
        <v>15</v>
      </c>
      <c r="L2111" t="s">
        <v>15</v>
      </c>
      <c r="M2111" t="s">
        <v>15</v>
      </c>
      <c r="N2111" s="4" t="s">
        <v>15</v>
      </c>
      <c r="O2111" t="s">
        <v>15</v>
      </c>
      <c r="Q2111" s="8">
        <v>41551.666666666664</v>
      </c>
      <c r="R2111">
        <v>2110</v>
      </c>
      <c r="S2111">
        <v>21.77983</v>
      </c>
      <c r="T2111" t="s">
        <v>15</v>
      </c>
      <c r="U2111">
        <v>20.614920000000001</v>
      </c>
      <c r="V2111">
        <v>0.93786729999999996</v>
      </c>
      <c r="W2111">
        <v>0.80470169999999996</v>
      </c>
      <c r="X2111">
        <v>1.0710329999999999</v>
      </c>
      <c r="Y2111">
        <v>2.4644740000000001</v>
      </c>
      <c r="Z2111">
        <v>2.1907030000000001</v>
      </c>
      <c r="AA2111" t="s">
        <v>15</v>
      </c>
      <c r="AB2111" t="s">
        <v>15</v>
      </c>
      <c r="AC2111">
        <v>1.6252450000000001</v>
      </c>
      <c r="AD2111">
        <v>8</v>
      </c>
      <c r="AE2111">
        <v>2.13</v>
      </c>
      <c r="AF2111">
        <v>394.66609999999997</v>
      </c>
    </row>
    <row r="2112" spans="1:32">
      <c r="A2112" s="7">
        <f t="shared" si="72"/>
        <v>41551.687500005115</v>
      </c>
      <c r="B2112" s="6">
        <f t="shared" si="73"/>
        <v>2111</v>
      </c>
      <c r="C2112" s="7" t="s">
        <v>15</v>
      </c>
      <c r="D2112" t="s">
        <v>15</v>
      </c>
      <c r="E2112" t="s">
        <v>15</v>
      </c>
      <c r="F2112" t="s">
        <v>15</v>
      </c>
      <c r="G2112" t="s">
        <v>15</v>
      </c>
      <c r="H2112" t="s">
        <v>15</v>
      </c>
      <c r="I2112" t="s">
        <v>15</v>
      </c>
      <c r="J2112" t="s">
        <v>15</v>
      </c>
      <c r="K2112" t="s">
        <v>15</v>
      </c>
      <c r="L2112" t="s">
        <v>15</v>
      </c>
      <c r="M2112" t="s">
        <v>15</v>
      </c>
      <c r="N2112" s="4" t="s">
        <v>15</v>
      </c>
      <c r="O2112" t="s">
        <v>15</v>
      </c>
      <c r="Q2112" s="8">
        <v>41551.6875</v>
      </c>
      <c r="R2112">
        <v>2111</v>
      </c>
      <c r="S2112">
        <v>21.77983</v>
      </c>
      <c r="T2112" t="s">
        <v>15</v>
      </c>
      <c r="U2112">
        <v>20.614920000000001</v>
      </c>
      <c r="V2112">
        <v>0.93786729999999996</v>
      </c>
      <c r="W2112">
        <v>0.80470169999999996</v>
      </c>
      <c r="X2112">
        <v>1.0710329999999999</v>
      </c>
      <c r="Y2112">
        <v>2.4644740000000001</v>
      </c>
      <c r="Z2112">
        <v>2.1907030000000001</v>
      </c>
      <c r="AA2112" t="s">
        <v>15</v>
      </c>
      <c r="AB2112" t="s">
        <v>15</v>
      </c>
      <c r="AC2112">
        <v>1.6252450000000001</v>
      </c>
      <c r="AD2112">
        <v>8</v>
      </c>
      <c r="AE2112">
        <v>2.13</v>
      </c>
      <c r="AF2112">
        <v>394.66609999999997</v>
      </c>
    </row>
    <row r="2113" spans="1:32">
      <c r="A2113" s="7">
        <f t="shared" si="72"/>
        <v>41551.708333338451</v>
      </c>
      <c r="B2113" s="6">
        <f t="shared" si="73"/>
        <v>2112</v>
      </c>
      <c r="C2113" s="7" t="s">
        <v>15</v>
      </c>
      <c r="D2113" t="s">
        <v>15</v>
      </c>
      <c r="E2113" t="s">
        <v>15</v>
      </c>
      <c r="F2113" t="s">
        <v>15</v>
      </c>
      <c r="G2113" t="s">
        <v>15</v>
      </c>
      <c r="H2113" t="s">
        <v>15</v>
      </c>
      <c r="I2113" t="s">
        <v>15</v>
      </c>
      <c r="J2113" t="s">
        <v>15</v>
      </c>
      <c r="K2113" t="s">
        <v>15</v>
      </c>
      <c r="L2113" t="s">
        <v>15</v>
      </c>
      <c r="M2113" t="s">
        <v>15</v>
      </c>
      <c r="N2113" s="4" t="s">
        <v>15</v>
      </c>
      <c r="O2113" t="s">
        <v>15</v>
      </c>
      <c r="Q2113" s="8">
        <v>41551.708333333336</v>
      </c>
      <c r="R2113">
        <v>2112</v>
      </c>
      <c r="S2113">
        <v>21.77983</v>
      </c>
      <c r="T2113" t="s">
        <v>15</v>
      </c>
      <c r="U2113">
        <v>20.614920000000001</v>
      </c>
      <c r="V2113">
        <v>0.93786729999999996</v>
      </c>
      <c r="W2113">
        <v>0.80470169999999996</v>
      </c>
      <c r="X2113">
        <v>1.0710329999999999</v>
      </c>
      <c r="Y2113">
        <v>2.4644740000000001</v>
      </c>
      <c r="Z2113">
        <v>2.1907030000000001</v>
      </c>
      <c r="AA2113" t="s">
        <v>15</v>
      </c>
      <c r="AB2113" t="s">
        <v>15</v>
      </c>
      <c r="AC2113">
        <v>1.6252450000000001</v>
      </c>
      <c r="AD2113">
        <v>8</v>
      </c>
      <c r="AE2113">
        <v>2.13</v>
      </c>
      <c r="AF2113">
        <v>394.66609999999997</v>
      </c>
    </row>
    <row r="2114" spans="1:32">
      <c r="A2114" s="7">
        <f t="shared" si="72"/>
        <v>41551.729166671787</v>
      </c>
      <c r="B2114" s="6">
        <f t="shared" si="73"/>
        <v>2113</v>
      </c>
      <c r="C2114" s="7" t="s">
        <v>15</v>
      </c>
      <c r="D2114" t="s">
        <v>15</v>
      </c>
      <c r="E2114" t="s">
        <v>15</v>
      </c>
      <c r="F2114" t="s">
        <v>15</v>
      </c>
      <c r="G2114" t="s">
        <v>15</v>
      </c>
      <c r="H2114" t="s">
        <v>15</v>
      </c>
      <c r="I2114" t="s">
        <v>15</v>
      </c>
      <c r="J2114" t="s">
        <v>15</v>
      </c>
      <c r="K2114" t="s">
        <v>15</v>
      </c>
      <c r="L2114" t="s">
        <v>15</v>
      </c>
      <c r="M2114" t="s">
        <v>15</v>
      </c>
      <c r="N2114" s="4" t="s">
        <v>15</v>
      </c>
      <c r="O2114" t="s">
        <v>15</v>
      </c>
      <c r="Q2114" s="8">
        <v>41551.729166666664</v>
      </c>
      <c r="R2114">
        <v>2113</v>
      </c>
      <c r="S2114">
        <v>21.77983</v>
      </c>
      <c r="T2114" t="s">
        <v>15</v>
      </c>
      <c r="U2114">
        <v>20.614920000000001</v>
      </c>
      <c r="V2114">
        <v>0.93786729999999996</v>
      </c>
      <c r="W2114">
        <v>0.80470169999999996</v>
      </c>
      <c r="X2114">
        <v>1.0710329999999999</v>
      </c>
      <c r="Y2114">
        <v>2.4644740000000001</v>
      </c>
      <c r="Z2114">
        <v>2.1907030000000001</v>
      </c>
      <c r="AA2114" t="s">
        <v>15</v>
      </c>
      <c r="AB2114" t="s">
        <v>15</v>
      </c>
      <c r="AC2114">
        <v>1.6252450000000001</v>
      </c>
      <c r="AD2114">
        <v>8</v>
      </c>
      <c r="AE2114">
        <v>2.13</v>
      </c>
      <c r="AF2114">
        <v>394.66609999999997</v>
      </c>
    </row>
    <row r="2115" spans="1:32">
      <c r="A2115" s="7">
        <f t="shared" si="72"/>
        <v>41551.750000005122</v>
      </c>
      <c r="B2115" s="6">
        <f t="shared" si="73"/>
        <v>2114</v>
      </c>
      <c r="C2115" s="7" t="s">
        <v>15</v>
      </c>
      <c r="D2115" t="s">
        <v>15</v>
      </c>
      <c r="E2115" t="s">
        <v>15</v>
      </c>
      <c r="F2115" t="s">
        <v>15</v>
      </c>
      <c r="G2115" t="s">
        <v>15</v>
      </c>
      <c r="H2115" t="s">
        <v>15</v>
      </c>
      <c r="I2115" t="s">
        <v>15</v>
      </c>
      <c r="J2115" t="s">
        <v>15</v>
      </c>
      <c r="K2115" t="s">
        <v>15</v>
      </c>
      <c r="L2115" t="s">
        <v>15</v>
      </c>
      <c r="M2115" t="s">
        <v>15</v>
      </c>
      <c r="N2115" s="4" t="s">
        <v>15</v>
      </c>
      <c r="O2115" t="s">
        <v>15</v>
      </c>
      <c r="Q2115" s="8">
        <v>41551.75</v>
      </c>
      <c r="R2115">
        <v>2114</v>
      </c>
      <c r="S2115">
        <v>21.77983</v>
      </c>
      <c r="T2115" t="s">
        <v>15</v>
      </c>
      <c r="U2115">
        <v>20.614920000000001</v>
      </c>
      <c r="V2115">
        <v>0.93786729999999996</v>
      </c>
      <c r="W2115">
        <v>0.80470169999999996</v>
      </c>
      <c r="X2115">
        <v>1.0710329999999999</v>
      </c>
      <c r="Y2115">
        <v>2.4644740000000001</v>
      </c>
      <c r="Z2115">
        <v>2.1907030000000001</v>
      </c>
      <c r="AA2115" t="s">
        <v>15</v>
      </c>
      <c r="AB2115" t="s">
        <v>15</v>
      </c>
      <c r="AC2115">
        <v>1.6252450000000001</v>
      </c>
      <c r="AD2115">
        <v>8</v>
      </c>
      <c r="AE2115">
        <v>2.13</v>
      </c>
      <c r="AF2115">
        <v>394.66609999999997</v>
      </c>
    </row>
    <row r="2116" spans="1:32">
      <c r="A2116" s="7">
        <f t="shared" ref="A2116:A2179" si="74">A2115+1800/(24*3600)</f>
        <v>41551.770833338458</v>
      </c>
      <c r="B2116" s="6">
        <f t="shared" ref="B2116:B2179" si="75">B2115+1</f>
        <v>2115</v>
      </c>
      <c r="C2116" s="7" t="s">
        <v>15</v>
      </c>
      <c r="D2116" t="s">
        <v>15</v>
      </c>
      <c r="E2116" t="s">
        <v>15</v>
      </c>
      <c r="F2116" t="s">
        <v>15</v>
      </c>
      <c r="G2116" t="s">
        <v>15</v>
      </c>
      <c r="H2116" t="s">
        <v>15</v>
      </c>
      <c r="I2116" t="s">
        <v>15</v>
      </c>
      <c r="J2116" t="s">
        <v>15</v>
      </c>
      <c r="K2116" t="s">
        <v>15</v>
      </c>
      <c r="L2116" t="s">
        <v>15</v>
      </c>
      <c r="M2116" t="s">
        <v>15</v>
      </c>
      <c r="N2116" s="4" t="s">
        <v>15</v>
      </c>
      <c r="O2116" t="s">
        <v>15</v>
      </c>
      <c r="Q2116" s="8">
        <v>41551.770833333336</v>
      </c>
      <c r="R2116">
        <v>2115</v>
      </c>
      <c r="S2116">
        <v>21.77983</v>
      </c>
      <c r="T2116" t="s">
        <v>15</v>
      </c>
      <c r="U2116">
        <v>20.614920000000001</v>
      </c>
      <c r="V2116">
        <v>0.93786729999999996</v>
      </c>
      <c r="W2116">
        <v>0.80470169999999996</v>
      </c>
      <c r="X2116">
        <v>1.0710329999999999</v>
      </c>
      <c r="Y2116">
        <v>2.4644740000000001</v>
      </c>
      <c r="Z2116">
        <v>2.1907030000000001</v>
      </c>
      <c r="AA2116" t="s">
        <v>15</v>
      </c>
      <c r="AB2116" t="s">
        <v>15</v>
      </c>
      <c r="AC2116">
        <v>1.6252450000000001</v>
      </c>
      <c r="AD2116">
        <v>8</v>
      </c>
      <c r="AE2116">
        <v>2.13</v>
      </c>
      <c r="AF2116">
        <v>394.66609999999997</v>
      </c>
    </row>
    <row r="2117" spans="1:32">
      <c r="A2117" s="7">
        <f t="shared" si="74"/>
        <v>41551.791666671794</v>
      </c>
      <c r="B2117" s="6">
        <f t="shared" si="75"/>
        <v>2116</v>
      </c>
      <c r="C2117" s="7" t="s">
        <v>15</v>
      </c>
      <c r="D2117" t="s">
        <v>15</v>
      </c>
      <c r="E2117" t="s">
        <v>15</v>
      </c>
      <c r="F2117" t="s">
        <v>15</v>
      </c>
      <c r="G2117" t="s">
        <v>15</v>
      </c>
      <c r="H2117" t="s">
        <v>15</v>
      </c>
      <c r="I2117" t="s">
        <v>15</v>
      </c>
      <c r="J2117" t="s">
        <v>15</v>
      </c>
      <c r="K2117" t="s">
        <v>15</v>
      </c>
      <c r="L2117" t="s">
        <v>15</v>
      </c>
      <c r="M2117" t="s">
        <v>15</v>
      </c>
      <c r="N2117" s="4" t="s">
        <v>15</v>
      </c>
      <c r="O2117" t="s">
        <v>15</v>
      </c>
      <c r="Q2117" s="8">
        <v>41551.791666666664</v>
      </c>
      <c r="R2117">
        <v>2116</v>
      </c>
      <c r="S2117">
        <v>21.77983</v>
      </c>
      <c r="T2117" t="s">
        <v>15</v>
      </c>
      <c r="U2117">
        <v>20.614920000000001</v>
      </c>
      <c r="V2117">
        <v>0.93786729999999996</v>
      </c>
      <c r="W2117">
        <v>0.80470169999999996</v>
      </c>
      <c r="X2117">
        <v>1.0710329999999999</v>
      </c>
      <c r="Y2117">
        <v>2.4644740000000001</v>
      </c>
      <c r="Z2117">
        <v>2.1907030000000001</v>
      </c>
      <c r="AA2117" t="s">
        <v>15</v>
      </c>
      <c r="AB2117" t="s">
        <v>15</v>
      </c>
      <c r="AC2117">
        <v>1.6252450000000001</v>
      </c>
      <c r="AD2117">
        <v>8</v>
      </c>
      <c r="AE2117">
        <v>2.13</v>
      </c>
      <c r="AF2117">
        <v>394.66609999999997</v>
      </c>
    </row>
    <row r="2118" spans="1:32">
      <c r="A2118" s="7">
        <f t="shared" si="74"/>
        <v>41551.81250000513</v>
      </c>
      <c r="B2118" s="6">
        <f t="shared" si="75"/>
        <v>2117</v>
      </c>
      <c r="C2118" s="7" t="s">
        <v>15</v>
      </c>
      <c r="D2118" t="s">
        <v>15</v>
      </c>
      <c r="E2118" t="s">
        <v>15</v>
      </c>
      <c r="F2118" t="s">
        <v>15</v>
      </c>
      <c r="G2118" t="s">
        <v>15</v>
      </c>
      <c r="H2118" t="s">
        <v>15</v>
      </c>
      <c r="I2118" t="s">
        <v>15</v>
      </c>
      <c r="J2118" t="s">
        <v>15</v>
      </c>
      <c r="K2118" t="s">
        <v>15</v>
      </c>
      <c r="L2118" t="s">
        <v>15</v>
      </c>
      <c r="M2118" t="s">
        <v>15</v>
      </c>
      <c r="N2118" s="4" t="s">
        <v>15</v>
      </c>
      <c r="O2118" t="s">
        <v>15</v>
      </c>
      <c r="Q2118" s="8">
        <v>41551.8125</v>
      </c>
      <c r="R2118">
        <v>2117</v>
      </c>
      <c r="S2118">
        <v>21.77983</v>
      </c>
      <c r="T2118" t="s">
        <v>15</v>
      </c>
      <c r="U2118">
        <v>20.614920000000001</v>
      </c>
      <c r="V2118">
        <v>0.93786729999999996</v>
      </c>
      <c r="W2118">
        <v>0.80470169999999996</v>
      </c>
      <c r="X2118">
        <v>1.0710329999999999</v>
      </c>
      <c r="Y2118">
        <v>2.4644740000000001</v>
      </c>
      <c r="Z2118">
        <v>2.1907030000000001</v>
      </c>
      <c r="AA2118" t="s">
        <v>15</v>
      </c>
      <c r="AB2118" t="s">
        <v>15</v>
      </c>
      <c r="AC2118">
        <v>1.6252450000000001</v>
      </c>
      <c r="AD2118">
        <v>8</v>
      </c>
      <c r="AE2118">
        <v>2.13</v>
      </c>
      <c r="AF2118">
        <v>394.66609999999997</v>
      </c>
    </row>
    <row r="2119" spans="1:32">
      <c r="A2119" s="7">
        <f t="shared" si="74"/>
        <v>41551.833333338465</v>
      </c>
      <c r="B2119" s="6">
        <f t="shared" si="75"/>
        <v>2118</v>
      </c>
      <c r="C2119" s="7" t="s">
        <v>15</v>
      </c>
      <c r="D2119" t="s">
        <v>15</v>
      </c>
      <c r="E2119" t="s">
        <v>15</v>
      </c>
      <c r="F2119" t="s">
        <v>15</v>
      </c>
      <c r="G2119" t="s">
        <v>15</v>
      </c>
      <c r="H2119" t="s">
        <v>15</v>
      </c>
      <c r="I2119" t="s">
        <v>15</v>
      </c>
      <c r="J2119" t="s">
        <v>15</v>
      </c>
      <c r="K2119" t="s">
        <v>15</v>
      </c>
      <c r="L2119" t="s">
        <v>15</v>
      </c>
      <c r="M2119" t="s">
        <v>15</v>
      </c>
      <c r="N2119" s="4" t="s">
        <v>15</v>
      </c>
      <c r="O2119" t="s">
        <v>15</v>
      </c>
      <c r="Q2119" s="8">
        <v>41551.833333333336</v>
      </c>
      <c r="R2119">
        <v>2118</v>
      </c>
      <c r="S2119">
        <v>21.77983</v>
      </c>
      <c r="T2119" t="s">
        <v>15</v>
      </c>
      <c r="U2119">
        <v>20.614920000000001</v>
      </c>
      <c r="V2119">
        <v>0.93786729999999996</v>
      </c>
      <c r="W2119">
        <v>0.80470169999999996</v>
      </c>
      <c r="X2119">
        <v>1.0710329999999999</v>
      </c>
      <c r="Y2119">
        <v>2.4644740000000001</v>
      </c>
      <c r="Z2119">
        <v>2.1907030000000001</v>
      </c>
      <c r="AA2119" t="s">
        <v>15</v>
      </c>
      <c r="AB2119" t="s">
        <v>15</v>
      </c>
      <c r="AC2119">
        <v>1.6252450000000001</v>
      </c>
      <c r="AD2119">
        <v>8</v>
      </c>
      <c r="AE2119">
        <v>2.13</v>
      </c>
      <c r="AF2119">
        <v>394.66609999999997</v>
      </c>
    </row>
    <row r="2120" spans="1:32">
      <c r="A2120" s="7">
        <f t="shared" si="74"/>
        <v>41551.854166671801</v>
      </c>
      <c r="B2120" s="6">
        <f t="shared" si="75"/>
        <v>2119</v>
      </c>
      <c r="C2120" s="7" t="s">
        <v>15</v>
      </c>
      <c r="D2120" t="s">
        <v>15</v>
      </c>
      <c r="E2120" t="s">
        <v>15</v>
      </c>
      <c r="F2120" t="s">
        <v>15</v>
      </c>
      <c r="G2120" t="s">
        <v>15</v>
      </c>
      <c r="H2120" t="s">
        <v>15</v>
      </c>
      <c r="I2120" t="s">
        <v>15</v>
      </c>
      <c r="J2120" t="s">
        <v>15</v>
      </c>
      <c r="K2120" t="s">
        <v>15</v>
      </c>
      <c r="L2120" t="s">
        <v>15</v>
      </c>
      <c r="M2120" t="s">
        <v>15</v>
      </c>
      <c r="N2120" s="4" t="s">
        <v>15</v>
      </c>
      <c r="O2120" t="s">
        <v>15</v>
      </c>
      <c r="Q2120" s="8">
        <v>41551.854166666664</v>
      </c>
      <c r="R2120">
        <v>2119</v>
      </c>
      <c r="S2120">
        <v>21.77983</v>
      </c>
      <c r="T2120" t="s">
        <v>15</v>
      </c>
      <c r="U2120">
        <v>20.614920000000001</v>
      </c>
      <c r="V2120">
        <v>0.93786729999999996</v>
      </c>
      <c r="W2120">
        <v>0.80470169999999996</v>
      </c>
      <c r="X2120">
        <v>1.0710329999999999</v>
      </c>
      <c r="Y2120">
        <v>2.4644740000000001</v>
      </c>
      <c r="Z2120">
        <v>2.1907030000000001</v>
      </c>
      <c r="AA2120" t="s">
        <v>15</v>
      </c>
      <c r="AB2120" t="s">
        <v>15</v>
      </c>
      <c r="AC2120">
        <v>1.6252450000000001</v>
      </c>
      <c r="AD2120">
        <v>8</v>
      </c>
      <c r="AE2120">
        <v>2.13</v>
      </c>
      <c r="AF2120">
        <v>394.66609999999997</v>
      </c>
    </row>
    <row r="2121" spans="1:32">
      <c r="A2121" s="7">
        <f t="shared" si="74"/>
        <v>41551.875000005137</v>
      </c>
      <c r="B2121" s="6">
        <f t="shared" si="75"/>
        <v>2120</v>
      </c>
      <c r="C2121" s="7" t="s">
        <v>15</v>
      </c>
      <c r="D2121" t="s">
        <v>15</v>
      </c>
      <c r="E2121" t="s">
        <v>15</v>
      </c>
      <c r="F2121" t="s">
        <v>15</v>
      </c>
      <c r="G2121" t="s">
        <v>15</v>
      </c>
      <c r="H2121" t="s">
        <v>15</v>
      </c>
      <c r="I2121" t="s">
        <v>15</v>
      </c>
      <c r="J2121" t="s">
        <v>15</v>
      </c>
      <c r="K2121" t="s">
        <v>15</v>
      </c>
      <c r="L2121" t="s">
        <v>15</v>
      </c>
      <c r="M2121" t="s">
        <v>15</v>
      </c>
      <c r="N2121" s="4" t="s">
        <v>15</v>
      </c>
      <c r="O2121" t="s">
        <v>15</v>
      </c>
      <c r="Q2121" s="8">
        <v>41551.875</v>
      </c>
      <c r="R2121">
        <v>2120</v>
      </c>
      <c r="S2121">
        <v>21.77983</v>
      </c>
      <c r="T2121" t="s">
        <v>15</v>
      </c>
      <c r="U2121">
        <v>20.614920000000001</v>
      </c>
      <c r="V2121">
        <v>0.93786729999999996</v>
      </c>
      <c r="W2121">
        <v>0.80470169999999996</v>
      </c>
      <c r="X2121">
        <v>1.0710329999999999</v>
      </c>
      <c r="Y2121">
        <v>2.4644740000000001</v>
      </c>
      <c r="Z2121">
        <v>2.1907030000000001</v>
      </c>
      <c r="AA2121" t="s">
        <v>15</v>
      </c>
      <c r="AB2121" t="s">
        <v>15</v>
      </c>
      <c r="AC2121">
        <v>1.6252450000000001</v>
      </c>
      <c r="AD2121">
        <v>8</v>
      </c>
      <c r="AE2121">
        <v>2.13</v>
      </c>
      <c r="AF2121">
        <v>394.66609999999997</v>
      </c>
    </row>
    <row r="2122" spans="1:32">
      <c r="A2122" s="7">
        <f t="shared" si="74"/>
        <v>41551.895833338473</v>
      </c>
      <c r="B2122" s="6">
        <f t="shared" si="75"/>
        <v>2121</v>
      </c>
      <c r="C2122" s="7" t="s">
        <v>15</v>
      </c>
      <c r="D2122" t="s">
        <v>15</v>
      </c>
      <c r="E2122" t="s">
        <v>15</v>
      </c>
      <c r="F2122" t="s">
        <v>15</v>
      </c>
      <c r="G2122" t="s">
        <v>15</v>
      </c>
      <c r="H2122" t="s">
        <v>15</v>
      </c>
      <c r="I2122" t="s">
        <v>15</v>
      </c>
      <c r="J2122" t="s">
        <v>15</v>
      </c>
      <c r="K2122" t="s">
        <v>15</v>
      </c>
      <c r="L2122" t="s">
        <v>15</v>
      </c>
      <c r="M2122" t="s">
        <v>15</v>
      </c>
      <c r="N2122" s="4" t="s">
        <v>15</v>
      </c>
      <c r="O2122" t="s">
        <v>15</v>
      </c>
      <c r="Q2122" s="8">
        <v>41551.895833333336</v>
      </c>
      <c r="R2122">
        <v>2121</v>
      </c>
      <c r="S2122">
        <v>21.77983</v>
      </c>
      <c r="T2122" t="s">
        <v>15</v>
      </c>
      <c r="U2122">
        <v>20.614920000000001</v>
      </c>
      <c r="V2122">
        <v>0.93786729999999996</v>
      </c>
      <c r="W2122">
        <v>0.80470169999999996</v>
      </c>
      <c r="X2122">
        <v>1.0710329999999999</v>
      </c>
      <c r="Y2122">
        <v>2.4644740000000001</v>
      </c>
      <c r="Z2122">
        <v>2.1907030000000001</v>
      </c>
      <c r="AA2122" t="s">
        <v>15</v>
      </c>
      <c r="AB2122" t="s">
        <v>15</v>
      </c>
      <c r="AC2122">
        <v>1.6252450000000001</v>
      </c>
      <c r="AD2122">
        <v>8</v>
      </c>
      <c r="AE2122">
        <v>2.13</v>
      </c>
      <c r="AF2122">
        <v>394.66609999999997</v>
      </c>
    </row>
    <row r="2123" spans="1:32">
      <c r="A2123" s="7">
        <f t="shared" si="74"/>
        <v>41551.916666671808</v>
      </c>
      <c r="B2123" s="6">
        <f t="shared" si="75"/>
        <v>2122</v>
      </c>
      <c r="C2123" s="7" t="s">
        <v>15</v>
      </c>
      <c r="D2123" t="s">
        <v>15</v>
      </c>
      <c r="E2123" t="s">
        <v>15</v>
      </c>
      <c r="F2123" t="s">
        <v>15</v>
      </c>
      <c r="G2123" t="s">
        <v>15</v>
      </c>
      <c r="H2123" t="s">
        <v>15</v>
      </c>
      <c r="I2123" t="s">
        <v>15</v>
      </c>
      <c r="J2123" t="s">
        <v>15</v>
      </c>
      <c r="K2123" t="s">
        <v>15</v>
      </c>
      <c r="L2123" t="s">
        <v>15</v>
      </c>
      <c r="M2123" t="s">
        <v>15</v>
      </c>
      <c r="N2123" s="4" t="s">
        <v>15</v>
      </c>
      <c r="O2123" t="s">
        <v>15</v>
      </c>
      <c r="Q2123" s="8">
        <v>41551.916666666664</v>
      </c>
      <c r="R2123">
        <v>2122</v>
      </c>
      <c r="S2123">
        <v>21.77983</v>
      </c>
      <c r="T2123" t="s">
        <v>15</v>
      </c>
      <c r="U2123">
        <v>20.614920000000001</v>
      </c>
      <c r="V2123">
        <v>0.93786729999999996</v>
      </c>
      <c r="W2123">
        <v>0.80470169999999996</v>
      </c>
      <c r="X2123">
        <v>1.0710329999999999</v>
      </c>
      <c r="Y2123">
        <v>2.4644740000000001</v>
      </c>
      <c r="Z2123">
        <v>2.1907030000000001</v>
      </c>
      <c r="AA2123" t="s">
        <v>15</v>
      </c>
      <c r="AB2123" t="s">
        <v>15</v>
      </c>
      <c r="AC2123">
        <v>1.6252450000000001</v>
      </c>
      <c r="AD2123">
        <v>8</v>
      </c>
      <c r="AE2123">
        <v>2.13</v>
      </c>
      <c r="AF2123">
        <v>394.66609999999997</v>
      </c>
    </row>
    <row r="2124" spans="1:32">
      <c r="A2124" s="7">
        <f t="shared" si="74"/>
        <v>41551.937500005144</v>
      </c>
      <c r="B2124" s="6">
        <f t="shared" si="75"/>
        <v>2123</v>
      </c>
      <c r="C2124" s="7" t="s">
        <v>15</v>
      </c>
      <c r="D2124" t="s">
        <v>15</v>
      </c>
      <c r="E2124" t="s">
        <v>15</v>
      </c>
      <c r="F2124" t="s">
        <v>15</v>
      </c>
      <c r="G2124" t="s">
        <v>15</v>
      </c>
      <c r="H2124" t="s">
        <v>15</v>
      </c>
      <c r="I2124" t="s">
        <v>15</v>
      </c>
      <c r="J2124" t="s">
        <v>15</v>
      </c>
      <c r="K2124" t="s">
        <v>15</v>
      </c>
      <c r="L2124" t="s">
        <v>15</v>
      </c>
      <c r="M2124" t="s">
        <v>15</v>
      </c>
      <c r="N2124" s="4" t="s">
        <v>15</v>
      </c>
      <c r="O2124" t="s">
        <v>15</v>
      </c>
      <c r="Q2124" s="8">
        <v>41551.9375</v>
      </c>
      <c r="R2124">
        <v>2123</v>
      </c>
      <c r="S2124">
        <v>21.77983</v>
      </c>
      <c r="T2124" t="s">
        <v>15</v>
      </c>
      <c r="U2124">
        <v>20.614920000000001</v>
      </c>
      <c r="V2124">
        <v>0.93786729999999996</v>
      </c>
      <c r="W2124">
        <v>0.80470169999999996</v>
      </c>
      <c r="X2124">
        <v>1.0710329999999999</v>
      </c>
      <c r="Y2124">
        <v>2.4644740000000001</v>
      </c>
      <c r="Z2124">
        <v>2.1907030000000001</v>
      </c>
      <c r="AA2124" t="s">
        <v>15</v>
      </c>
      <c r="AB2124" t="s">
        <v>15</v>
      </c>
      <c r="AC2124">
        <v>1.6252450000000001</v>
      </c>
      <c r="AD2124">
        <v>8</v>
      </c>
      <c r="AE2124">
        <v>2.13</v>
      </c>
      <c r="AF2124">
        <v>394.66609999999997</v>
      </c>
    </row>
    <row r="2125" spans="1:32">
      <c r="A2125" s="7">
        <f t="shared" si="74"/>
        <v>41551.95833333848</v>
      </c>
      <c r="B2125" s="6">
        <f t="shared" si="75"/>
        <v>2124</v>
      </c>
      <c r="C2125" s="7" t="s">
        <v>15</v>
      </c>
      <c r="D2125" t="s">
        <v>15</v>
      </c>
      <c r="E2125" t="s">
        <v>15</v>
      </c>
      <c r="F2125" t="s">
        <v>15</v>
      </c>
      <c r="G2125" t="s">
        <v>15</v>
      </c>
      <c r="H2125" t="s">
        <v>15</v>
      </c>
      <c r="I2125" t="s">
        <v>15</v>
      </c>
      <c r="J2125" t="s">
        <v>15</v>
      </c>
      <c r="K2125" t="s">
        <v>15</v>
      </c>
      <c r="L2125" t="s">
        <v>15</v>
      </c>
      <c r="M2125" t="s">
        <v>15</v>
      </c>
      <c r="N2125" s="4" t="s">
        <v>15</v>
      </c>
      <c r="O2125" t="s">
        <v>15</v>
      </c>
      <c r="Q2125" s="8">
        <v>41551.958333333336</v>
      </c>
      <c r="R2125">
        <v>2124</v>
      </c>
      <c r="S2125">
        <v>21.77983</v>
      </c>
      <c r="T2125" t="s">
        <v>15</v>
      </c>
      <c r="U2125">
        <v>20.614920000000001</v>
      </c>
      <c r="V2125">
        <v>0.93786729999999996</v>
      </c>
      <c r="W2125">
        <v>0.80470169999999996</v>
      </c>
      <c r="X2125">
        <v>1.0710329999999999</v>
      </c>
      <c r="Y2125">
        <v>2.4644740000000001</v>
      </c>
      <c r="Z2125">
        <v>2.1907030000000001</v>
      </c>
      <c r="AA2125" t="s">
        <v>15</v>
      </c>
      <c r="AB2125" t="s">
        <v>15</v>
      </c>
      <c r="AC2125">
        <v>1.6252450000000001</v>
      </c>
      <c r="AD2125">
        <v>8</v>
      </c>
      <c r="AE2125">
        <v>2.13</v>
      </c>
      <c r="AF2125">
        <v>394.66609999999997</v>
      </c>
    </row>
    <row r="2126" spans="1:32">
      <c r="A2126" s="7">
        <f t="shared" si="74"/>
        <v>41551.979166671816</v>
      </c>
      <c r="B2126" s="6">
        <f t="shared" si="75"/>
        <v>2125</v>
      </c>
      <c r="C2126" s="7" t="s">
        <v>15</v>
      </c>
      <c r="D2126" t="s">
        <v>15</v>
      </c>
      <c r="E2126" t="s">
        <v>15</v>
      </c>
      <c r="F2126" t="s">
        <v>15</v>
      </c>
      <c r="G2126" t="s">
        <v>15</v>
      </c>
      <c r="H2126" t="s">
        <v>15</v>
      </c>
      <c r="I2126" t="s">
        <v>15</v>
      </c>
      <c r="J2126" t="s">
        <v>15</v>
      </c>
      <c r="K2126" t="s">
        <v>15</v>
      </c>
      <c r="L2126" t="s">
        <v>15</v>
      </c>
      <c r="M2126" t="s">
        <v>15</v>
      </c>
      <c r="N2126" s="4" t="s">
        <v>15</v>
      </c>
      <c r="O2126" t="s">
        <v>15</v>
      </c>
      <c r="Q2126" s="8">
        <v>41551.979166666664</v>
      </c>
      <c r="R2126">
        <v>2125</v>
      </c>
      <c r="S2126">
        <v>21.77983</v>
      </c>
      <c r="T2126" t="s">
        <v>15</v>
      </c>
      <c r="U2126">
        <v>20.614920000000001</v>
      </c>
      <c r="V2126">
        <v>0.93786729999999996</v>
      </c>
      <c r="W2126">
        <v>0.80470169999999996</v>
      </c>
      <c r="X2126">
        <v>1.0710329999999999</v>
      </c>
      <c r="Y2126">
        <v>2.4644740000000001</v>
      </c>
      <c r="Z2126">
        <v>2.1907030000000001</v>
      </c>
      <c r="AA2126" t="s">
        <v>15</v>
      </c>
      <c r="AB2126" t="s">
        <v>15</v>
      </c>
      <c r="AC2126">
        <v>1.6252450000000001</v>
      </c>
      <c r="AD2126">
        <v>8</v>
      </c>
      <c r="AE2126">
        <v>2.13</v>
      </c>
      <c r="AF2126">
        <v>394.66609999999997</v>
      </c>
    </row>
    <row r="2127" spans="1:32">
      <c r="A2127" s="7">
        <f t="shared" si="74"/>
        <v>41552.000000005151</v>
      </c>
      <c r="B2127" s="6">
        <f t="shared" si="75"/>
        <v>2126</v>
      </c>
      <c r="C2127" s="7" t="s">
        <v>15</v>
      </c>
      <c r="D2127" t="s">
        <v>15</v>
      </c>
      <c r="E2127" t="s">
        <v>15</v>
      </c>
      <c r="F2127" t="s">
        <v>15</v>
      </c>
      <c r="G2127" t="s">
        <v>15</v>
      </c>
      <c r="H2127" t="s">
        <v>15</v>
      </c>
      <c r="I2127" t="s">
        <v>15</v>
      </c>
      <c r="J2127" t="s">
        <v>15</v>
      </c>
      <c r="K2127" t="s">
        <v>15</v>
      </c>
      <c r="L2127" t="s">
        <v>15</v>
      </c>
      <c r="M2127" t="s">
        <v>15</v>
      </c>
      <c r="N2127" s="4" t="s">
        <v>15</v>
      </c>
      <c r="O2127" t="s">
        <v>15</v>
      </c>
      <c r="Q2127" s="8">
        <v>41552</v>
      </c>
      <c r="R2127">
        <v>2126</v>
      </c>
      <c r="S2127">
        <v>21.77983</v>
      </c>
      <c r="T2127" t="s">
        <v>15</v>
      </c>
      <c r="U2127">
        <v>20.614920000000001</v>
      </c>
      <c r="V2127">
        <v>0.93786729999999996</v>
      </c>
      <c r="W2127">
        <v>0.80470169999999996</v>
      </c>
      <c r="X2127">
        <v>1.0710329999999999</v>
      </c>
      <c r="Y2127">
        <v>2.4644740000000001</v>
      </c>
      <c r="Z2127">
        <v>2.1907030000000001</v>
      </c>
      <c r="AA2127" t="s">
        <v>15</v>
      </c>
      <c r="AB2127" t="s">
        <v>15</v>
      </c>
      <c r="AC2127">
        <v>1.6252450000000001</v>
      </c>
      <c r="AD2127">
        <v>8</v>
      </c>
      <c r="AE2127">
        <v>2.13</v>
      </c>
      <c r="AF2127">
        <v>394.66609999999997</v>
      </c>
    </row>
    <row r="2128" spans="1:32">
      <c r="A2128" s="7">
        <f t="shared" si="74"/>
        <v>41552.020833338487</v>
      </c>
      <c r="B2128" s="6">
        <f t="shared" si="75"/>
        <v>2127</v>
      </c>
      <c r="C2128" s="7" t="s">
        <v>15</v>
      </c>
      <c r="D2128" t="s">
        <v>15</v>
      </c>
      <c r="E2128" t="s">
        <v>15</v>
      </c>
      <c r="F2128" t="s">
        <v>15</v>
      </c>
      <c r="G2128" t="s">
        <v>15</v>
      </c>
      <c r="H2128" t="s">
        <v>15</v>
      </c>
      <c r="I2128" t="s">
        <v>15</v>
      </c>
      <c r="J2128" t="s">
        <v>15</v>
      </c>
      <c r="K2128" t="s">
        <v>15</v>
      </c>
      <c r="L2128" t="s">
        <v>15</v>
      </c>
      <c r="M2128" t="s">
        <v>15</v>
      </c>
      <c r="N2128" s="4" t="s">
        <v>15</v>
      </c>
      <c r="O2128" t="s">
        <v>15</v>
      </c>
      <c r="Q2128" s="8">
        <v>41552.020833333336</v>
      </c>
      <c r="R2128">
        <v>2127</v>
      </c>
      <c r="S2128">
        <v>21.77983</v>
      </c>
      <c r="T2128" t="s">
        <v>15</v>
      </c>
      <c r="U2128">
        <v>20.614920000000001</v>
      </c>
      <c r="V2128">
        <v>0.93786729999999996</v>
      </c>
      <c r="W2128">
        <v>0.80470169999999996</v>
      </c>
      <c r="X2128">
        <v>1.0710329999999999</v>
      </c>
      <c r="Y2128">
        <v>2.4644740000000001</v>
      </c>
      <c r="Z2128">
        <v>2.1907030000000001</v>
      </c>
      <c r="AA2128" t="s">
        <v>15</v>
      </c>
      <c r="AB2128" t="s">
        <v>15</v>
      </c>
      <c r="AC2128">
        <v>1.6252450000000001</v>
      </c>
      <c r="AD2128">
        <v>8</v>
      </c>
      <c r="AE2128">
        <v>2.13</v>
      </c>
      <c r="AF2128">
        <v>394.66609999999997</v>
      </c>
    </row>
    <row r="2129" spans="1:32">
      <c r="A2129" s="7">
        <f t="shared" si="74"/>
        <v>41552.041666671823</v>
      </c>
      <c r="B2129" s="6">
        <f t="shared" si="75"/>
        <v>2128</v>
      </c>
      <c r="C2129" s="7" t="s">
        <v>15</v>
      </c>
      <c r="D2129" t="s">
        <v>15</v>
      </c>
      <c r="E2129" t="s">
        <v>15</v>
      </c>
      <c r="F2129" t="s">
        <v>15</v>
      </c>
      <c r="G2129" t="s">
        <v>15</v>
      </c>
      <c r="H2129" t="s">
        <v>15</v>
      </c>
      <c r="I2129" t="s">
        <v>15</v>
      </c>
      <c r="J2129" t="s">
        <v>15</v>
      </c>
      <c r="K2129" t="s">
        <v>15</v>
      </c>
      <c r="L2129" t="s">
        <v>15</v>
      </c>
      <c r="M2129" t="s">
        <v>15</v>
      </c>
      <c r="N2129" s="4" t="s">
        <v>15</v>
      </c>
      <c r="O2129" t="s">
        <v>15</v>
      </c>
      <c r="Q2129" s="8">
        <v>41552.041666666664</v>
      </c>
      <c r="R2129">
        <v>2128</v>
      </c>
      <c r="S2129">
        <v>21.77983</v>
      </c>
      <c r="T2129" t="s">
        <v>15</v>
      </c>
      <c r="U2129">
        <v>20.614920000000001</v>
      </c>
      <c r="V2129">
        <v>0.93786729999999996</v>
      </c>
      <c r="W2129">
        <v>0.80470169999999996</v>
      </c>
      <c r="X2129">
        <v>1.0710329999999999</v>
      </c>
      <c r="Y2129">
        <v>2.4644740000000001</v>
      </c>
      <c r="Z2129">
        <v>2.1907030000000001</v>
      </c>
      <c r="AA2129" t="s">
        <v>15</v>
      </c>
      <c r="AB2129" t="s">
        <v>15</v>
      </c>
      <c r="AC2129">
        <v>1.6252450000000001</v>
      </c>
      <c r="AD2129">
        <v>8</v>
      </c>
      <c r="AE2129">
        <v>2.13</v>
      </c>
      <c r="AF2129">
        <v>394.66609999999997</v>
      </c>
    </row>
    <row r="2130" spans="1:32">
      <c r="A2130" s="7">
        <f t="shared" si="74"/>
        <v>41552.062500005159</v>
      </c>
      <c r="B2130" s="6">
        <f t="shared" si="75"/>
        <v>2129</v>
      </c>
      <c r="C2130" s="7" t="s">
        <v>15</v>
      </c>
      <c r="D2130" t="s">
        <v>15</v>
      </c>
      <c r="E2130" t="s">
        <v>15</v>
      </c>
      <c r="F2130" t="s">
        <v>15</v>
      </c>
      <c r="G2130" t="s">
        <v>15</v>
      </c>
      <c r="H2130" t="s">
        <v>15</v>
      </c>
      <c r="I2130" t="s">
        <v>15</v>
      </c>
      <c r="J2130" t="s">
        <v>15</v>
      </c>
      <c r="K2130" t="s">
        <v>15</v>
      </c>
      <c r="L2130" t="s">
        <v>15</v>
      </c>
      <c r="M2130" t="s">
        <v>15</v>
      </c>
      <c r="N2130" s="4" t="s">
        <v>15</v>
      </c>
      <c r="O2130" t="s">
        <v>15</v>
      </c>
      <c r="Q2130" s="8">
        <v>41552.0625</v>
      </c>
      <c r="R2130">
        <v>2129</v>
      </c>
      <c r="S2130">
        <v>21.77983</v>
      </c>
      <c r="T2130" t="s">
        <v>15</v>
      </c>
      <c r="U2130">
        <v>20.614920000000001</v>
      </c>
      <c r="V2130">
        <v>0.93786729999999996</v>
      </c>
      <c r="W2130">
        <v>0.80470169999999996</v>
      </c>
      <c r="X2130">
        <v>1.0710329999999999</v>
      </c>
      <c r="Y2130">
        <v>2.4644740000000001</v>
      </c>
      <c r="Z2130">
        <v>2.1907030000000001</v>
      </c>
      <c r="AA2130" t="s">
        <v>15</v>
      </c>
      <c r="AB2130" t="s">
        <v>15</v>
      </c>
      <c r="AC2130">
        <v>1.6252450000000001</v>
      </c>
      <c r="AD2130">
        <v>8</v>
      </c>
      <c r="AE2130">
        <v>2.13</v>
      </c>
      <c r="AF2130">
        <v>394.66609999999997</v>
      </c>
    </row>
    <row r="2131" spans="1:32">
      <c r="A2131" s="7">
        <f t="shared" si="74"/>
        <v>41552.083333338494</v>
      </c>
      <c r="B2131" s="6">
        <f t="shared" si="75"/>
        <v>2130</v>
      </c>
      <c r="C2131" s="7" t="s">
        <v>15</v>
      </c>
      <c r="D2131" t="s">
        <v>15</v>
      </c>
      <c r="E2131" t="s">
        <v>15</v>
      </c>
      <c r="F2131" t="s">
        <v>15</v>
      </c>
      <c r="G2131" t="s">
        <v>15</v>
      </c>
      <c r="H2131" t="s">
        <v>15</v>
      </c>
      <c r="I2131" t="s">
        <v>15</v>
      </c>
      <c r="J2131" t="s">
        <v>15</v>
      </c>
      <c r="K2131" t="s">
        <v>15</v>
      </c>
      <c r="L2131" t="s">
        <v>15</v>
      </c>
      <c r="M2131" t="s">
        <v>15</v>
      </c>
      <c r="N2131" s="4" t="s">
        <v>15</v>
      </c>
      <c r="O2131" t="s">
        <v>15</v>
      </c>
      <c r="Q2131" s="8">
        <v>41552.083333333336</v>
      </c>
      <c r="R2131">
        <v>2130</v>
      </c>
      <c r="S2131">
        <v>21.77983</v>
      </c>
      <c r="T2131" t="s">
        <v>15</v>
      </c>
      <c r="U2131">
        <v>20.614920000000001</v>
      </c>
      <c r="V2131">
        <v>0.93786729999999996</v>
      </c>
      <c r="W2131">
        <v>0.80470169999999996</v>
      </c>
      <c r="X2131">
        <v>1.0710329999999999</v>
      </c>
      <c r="Y2131">
        <v>2.4644740000000001</v>
      </c>
      <c r="Z2131">
        <v>2.1907030000000001</v>
      </c>
      <c r="AA2131" t="s">
        <v>15</v>
      </c>
      <c r="AB2131" t="s">
        <v>15</v>
      </c>
      <c r="AC2131">
        <v>1.6252450000000001</v>
      </c>
      <c r="AD2131">
        <v>8</v>
      </c>
      <c r="AE2131">
        <v>2.13</v>
      </c>
      <c r="AF2131">
        <v>394.66609999999997</v>
      </c>
    </row>
    <row r="2132" spans="1:32">
      <c r="A2132" s="7">
        <f t="shared" si="74"/>
        <v>41552.10416667183</v>
      </c>
      <c r="B2132" s="6">
        <f t="shared" si="75"/>
        <v>2131</v>
      </c>
      <c r="C2132" s="7" t="s">
        <v>15</v>
      </c>
      <c r="D2132" t="s">
        <v>15</v>
      </c>
      <c r="E2132" t="s">
        <v>15</v>
      </c>
      <c r="F2132" t="s">
        <v>15</v>
      </c>
      <c r="G2132" t="s">
        <v>15</v>
      </c>
      <c r="H2132" t="s">
        <v>15</v>
      </c>
      <c r="I2132" t="s">
        <v>15</v>
      </c>
      <c r="J2132" t="s">
        <v>15</v>
      </c>
      <c r="K2132" t="s">
        <v>15</v>
      </c>
      <c r="L2132" t="s">
        <v>15</v>
      </c>
      <c r="M2132" t="s">
        <v>15</v>
      </c>
      <c r="N2132" s="4" t="s">
        <v>15</v>
      </c>
      <c r="O2132" t="s">
        <v>15</v>
      </c>
      <c r="Q2132" s="8">
        <v>41552.104166666664</v>
      </c>
      <c r="R2132">
        <v>2131</v>
      </c>
      <c r="S2132">
        <v>21.77983</v>
      </c>
      <c r="T2132" t="s">
        <v>15</v>
      </c>
      <c r="U2132">
        <v>20.614920000000001</v>
      </c>
      <c r="V2132">
        <v>0.93786729999999996</v>
      </c>
      <c r="W2132">
        <v>0.80470169999999996</v>
      </c>
      <c r="X2132">
        <v>1.0710329999999999</v>
      </c>
      <c r="Y2132">
        <v>2.4644740000000001</v>
      </c>
      <c r="Z2132">
        <v>2.1907030000000001</v>
      </c>
      <c r="AA2132" t="s">
        <v>15</v>
      </c>
      <c r="AB2132" t="s">
        <v>15</v>
      </c>
      <c r="AC2132">
        <v>1.6252450000000001</v>
      </c>
      <c r="AD2132">
        <v>8</v>
      </c>
      <c r="AE2132">
        <v>2.13</v>
      </c>
      <c r="AF2132">
        <v>394.66609999999997</v>
      </c>
    </row>
    <row r="2133" spans="1:32">
      <c r="A2133" s="7">
        <f t="shared" si="74"/>
        <v>41552.125000005166</v>
      </c>
      <c r="B2133" s="6">
        <f t="shared" si="75"/>
        <v>2132</v>
      </c>
      <c r="C2133" s="7" t="s">
        <v>15</v>
      </c>
      <c r="D2133" t="s">
        <v>15</v>
      </c>
      <c r="E2133" t="s">
        <v>15</v>
      </c>
      <c r="F2133" t="s">
        <v>15</v>
      </c>
      <c r="G2133" t="s">
        <v>15</v>
      </c>
      <c r="H2133" t="s">
        <v>15</v>
      </c>
      <c r="I2133" t="s">
        <v>15</v>
      </c>
      <c r="J2133" t="s">
        <v>15</v>
      </c>
      <c r="K2133" t="s">
        <v>15</v>
      </c>
      <c r="L2133" t="s">
        <v>15</v>
      </c>
      <c r="M2133" t="s">
        <v>15</v>
      </c>
      <c r="N2133" s="4" t="s">
        <v>15</v>
      </c>
      <c r="O2133" t="s">
        <v>15</v>
      </c>
      <c r="Q2133" s="8">
        <v>41552.125</v>
      </c>
      <c r="R2133">
        <v>2132</v>
      </c>
      <c r="S2133">
        <v>21.77983</v>
      </c>
      <c r="T2133" t="s">
        <v>15</v>
      </c>
      <c r="U2133">
        <v>20.614920000000001</v>
      </c>
      <c r="V2133">
        <v>0.93786729999999996</v>
      </c>
      <c r="W2133">
        <v>0.80470169999999996</v>
      </c>
      <c r="X2133">
        <v>1.0710329999999999</v>
      </c>
      <c r="Y2133">
        <v>2.4644740000000001</v>
      </c>
      <c r="Z2133">
        <v>2.1907030000000001</v>
      </c>
      <c r="AA2133" t="s">
        <v>15</v>
      </c>
      <c r="AB2133" t="s">
        <v>15</v>
      </c>
      <c r="AC2133">
        <v>1.6252450000000001</v>
      </c>
      <c r="AD2133">
        <v>8</v>
      </c>
      <c r="AE2133">
        <v>2.13</v>
      </c>
      <c r="AF2133">
        <v>394.66609999999997</v>
      </c>
    </row>
    <row r="2134" spans="1:32">
      <c r="A2134" s="7">
        <f t="shared" si="74"/>
        <v>41552.145833338502</v>
      </c>
      <c r="B2134" s="6">
        <f t="shared" si="75"/>
        <v>2133</v>
      </c>
      <c r="C2134" s="7" t="s">
        <v>15</v>
      </c>
      <c r="D2134" t="s">
        <v>15</v>
      </c>
      <c r="E2134" t="s">
        <v>15</v>
      </c>
      <c r="F2134" t="s">
        <v>15</v>
      </c>
      <c r="G2134" t="s">
        <v>15</v>
      </c>
      <c r="H2134" t="s">
        <v>15</v>
      </c>
      <c r="I2134" t="s">
        <v>15</v>
      </c>
      <c r="J2134" t="s">
        <v>15</v>
      </c>
      <c r="K2134" t="s">
        <v>15</v>
      </c>
      <c r="L2134" t="s">
        <v>15</v>
      </c>
      <c r="M2134" t="s">
        <v>15</v>
      </c>
      <c r="N2134" s="4" t="s">
        <v>15</v>
      </c>
      <c r="O2134" t="s">
        <v>15</v>
      </c>
      <c r="Q2134" s="8">
        <v>41552.145833333336</v>
      </c>
      <c r="R2134">
        <v>2133</v>
      </c>
      <c r="S2134">
        <v>21.77983</v>
      </c>
      <c r="T2134" t="s">
        <v>15</v>
      </c>
      <c r="U2134">
        <v>20.614920000000001</v>
      </c>
      <c r="V2134">
        <v>0.93786729999999996</v>
      </c>
      <c r="W2134">
        <v>0.80470169999999996</v>
      </c>
      <c r="X2134">
        <v>1.0710329999999999</v>
      </c>
      <c r="Y2134">
        <v>2.4644740000000001</v>
      </c>
      <c r="Z2134">
        <v>2.1907030000000001</v>
      </c>
      <c r="AA2134" t="s">
        <v>15</v>
      </c>
      <c r="AB2134" t="s">
        <v>15</v>
      </c>
      <c r="AC2134">
        <v>1.6252450000000001</v>
      </c>
      <c r="AD2134">
        <v>8</v>
      </c>
      <c r="AE2134">
        <v>2.13</v>
      </c>
      <c r="AF2134">
        <v>394.66609999999997</v>
      </c>
    </row>
    <row r="2135" spans="1:32">
      <c r="A2135" s="7">
        <f t="shared" si="74"/>
        <v>41552.166666671837</v>
      </c>
      <c r="B2135" s="6">
        <f t="shared" si="75"/>
        <v>2134</v>
      </c>
      <c r="C2135" s="7" t="s">
        <v>15</v>
      </c>
      <c r="D2135" t="s">
        <v>15</v>
      </c>
      <c r="E2135" t="s">
        <v>15</v>
      </c>
      <c r="F2135" t="s">
        <v>15</v>
      </c>
      <c r="G2135" t="s">
        <v>15</v>
      </c>
      <c r="H2135" t="s">
        <v>15</v>
      </c>
      <c r="I2135" t="s">
        <v>15</v>
      </c>
      <c r="J2135" t="s">
        <v>15</v>
      </c>
      <c r="K2135" t="s">
        <v>15</v>
      </c>
      <c r="L2135" t="s">
        <v>15</v>
      </c>
      <c r="M2135" t="s">
        <v>15</v>
      </c>
      <c r="N2135" s="4" t="s">
        <v>15</v>
      </c>
      <c r="O2135" t="s">
        <v>15</v>
      </c>
      <c r="Q2135" s="8">
        <v>41552.166666666664</v>
      </c>
      <c r="R2135">
        <v>2134</v>
      </c>
      <c r="S2135">
        <v>21.77983</v>
      </c>
      <c r="T2135" t="s">
        <v>15</v>
      </c>
      <c r="U2135">
        <v>20.614920000000001</v>
      </c>
      <c r="V2135">
        <v>0.93786729999999996</v>
      </c>
      <c r="W2135">
        <v>0.80470169999999996</v>
      </c>
      <c r="X2135">
        <v>1.0710329999999999</v>
      </c>
      <c r="Y2135">
        <v>2.4644740000000001</v>
      </c>
      <c r="Z2135">
        <v>2.1907030000000001</v>
      </c>
      <c r="AA2135" t="s">
        <v>15</v>
      </c>
      <c r="AB2135" t="s">
        <v>15</v>
      </c>
      <c r="AC2135">
        <v>1.6252450000000001</v>
      </c>
      <c r="AD2135">
        <v>8</v>
      </c>
      <c r="AE2135">
        <v>2.13</v>
      </c>
      <c r="AF2135">
        <v>394.66609999999997</v>
      </c>
    </row>
    <row r="2136" spans="1:32">
      <c r="A2136" s="7">
        <f t="shared" si="74"/>
        <v>41552.187500005173</v>
      </c>
      <c r="B2136" s="6">
        <f t="shared" si="75"/>
        <v>2135</v>
      </c>
      <c r="C2136" s="7" t="s">
        <v>15</v>
      </c>
      <c r="D2136" t="s">
        <v>15</v>
      </c>
      <c r="E2136" t="s">
        <v>15</v>
      </c>
      <c r="F2136" t="s">
        <v>15</v>
      </c>
      <c r="G2136" t="s">
        <v>15</v>
      </c>
      <c r="H2136" t="s">
        <v>15</v>
      </c>
      <c r="I2136" t="s">
        <v>15</v>
      </c>
      <c r="J2136" t="s">
        <v>15</v>
      </c>
      <c r="K2136" t="s">
        <v>15</v>
      </c>
      <c r="L2136" t="s">
        <v>15</v>
      </c>
      <c r="M2136" t="s">
        <v>15</v>
      </c>
      <c r="N2136" s="4" t="s">
        <v>15</v>
      </c>
      <c r="O2136" t="s">
        <v>15</v>
      </c>
      <c r="Q2136" s="8">
        <v>41552.1875</v>
      </c>
      <c r="R2136">
        <v>2135</v>
      </c>
      <c r="S2136">
        <v>21.77983</v>
      </c>
      <c r="T2136" t="s">
        <v>15</v>
      </c>
      <c r="U2136">
        <v>20.614920000000001</v>
      </c>
      <c r="V2136">
        <v>0.93786729999999996</v>
      </c>
      <c r="W2136">
        <v>0.80470169999999996</v>
      </c>
      <c r="X2136">
        <v>1.0710329999999999</v>
      </c>
      <c r="Y2136">
        <v>2.4644740000000001</v>
      </c>
      <c r="Z2136">
        <v>2.1907030000000001</v>
      </c>
      <c r="AA2136" t="s">
        <v>15</v>
      </c>
      <c r="AB2136" t="s">
        <v>15</v>
      </c>
      <c r="AC2136">
        <v>1.6252450000000001</v>
      </c>
      <c r="AD2136">
        <v>8</v>
      </c>
      <c r="AE2136">
        <v>2.13</v>
      </c>
      <c r="AF2136">
        <v>394.66609999999997</v>
      </c>
    </row>
    <row r="2137" spans="1:32">
      <c r="A2137" s="7">
        <f t="shared" si="74"/>
        <v>41552.208333338509</v>
      </c>
      <c r="B2137" s="6">
        <f t="shared" si="75"/>
        <v>2136</v>
      </c>
      <c r="C2137" s="7" t="s">
        <v>15</v>
      </c>
      <c r="D2137" t="s">
        <v>15</v>
      </c>
      <c r="E2137" t="s">
        <v>15</v>
      </c>
      <c r="F2137" t="s">
        <v>15</v>
      </c>
      <c r="G2137" t="s">
        <v>15</v>
      </c>
      <c r="H2137" t="s">
        <v>15</v>
      </c>
      <c r="I2137" t="s">
        <v>15</v>
      </c>
      <c r="J2137" t="s">
        <v>15</v>
      </c>
      <c r="K2137" t="s">
        <v>15</v>
      </c>
      <c r="L2137" t="s">
        <v>15</v>
      </c>
      <c r="M2137" t="s">
        <v>15</v>
      </c>
      <c r="N2137" s="4" t="s">
        <v>15</v>
      </c>
      <c r="O2137" t="s">
        <v>15</v>
      </c>
      <c r="Q2137" s="8">
        <v>41552.208333333336</v>
      </c>
      <c r="R2137">
        <v>2136</v>
      </c>
      <c r="S2137">
        <v>21.77983</v>
      </c>
      <c r="T2137" t="s">
        <v>15</v>
      </c>
      <c r="U2137">
        <v>20.614920000000001</v>
      </c>
      <c r="V2137">
        <v>0.93786729999999996</v>
      </c>
      <c r="W2137">
        <v>0.80470169999999996</v>
      </c>
      <c r="X2137">
        <v>1.0710329999999999</v>
      </c>
      <c r="Y2137">
        <v>2.4644740000000001</v>
      </c>
      <c r="Z2137">
        <v>2.1907030000000001</v>
      </c>
      <c r="AA2137" t="s">
        <v>15</v>
      </c>
      <c r="AB2137" t="s">
        <v>15</v>
      </c>
      <c r="AC2137">
        <v>1.6252450000000001</v>
      </c>
      <c r="AD2137">
        <v>8</v>
      </c>
      <c r="AE2137">
        <v>2.13</v>
      </c>
      <c r="AF2137">
        <v>394.66609999999997</v>
      </c>
    </row>
    <row r="2138" spans="1:32">
      <c r="A2138" s="7">
        <f t="shared" si="74"/>
        <v>41552.229166671845</v>
      </c>
      <c r="B2138" s="6">
        <f t="shared" si="75"/>
        <v>2137</v>
      </c>
      <c r="C2138" s="7" t="s">
        <v>15</v>
      </c>
      <c r="D2138" t="s">
        <v>15</v>
      </c>
      <c r="E2138" t="s">
        <v>15</v>
      </c>
      <c r="F2138" t="s">
        <v>15</v>
      </c>
      <c r="G2138" t="s">
        <v>15</v>
      </c>
      <c r="H2138" t="s">
        <v>15</v>
      </c>
      <c r="I2138" t="s">
        <v>15</v>
      </c>
      <c r="J2138" t="s">
        <v>15</v>
      </c>
      <c r="K2138" t="s">
        <v>15</v>
      </c>
      <c r="L2138" t="s">
        <v>15</v>
      </c>
      <c r="M2138" t="s">
        <v>15</v>
      </c>
      <c r="N2138" s="4" t="s">
        <v>15</v>
      </c>
      <c r="O2138" t="s">
        <v>15</v>
      </c>
      <c r="Q2138" s="8">
        <v>41552.229166666664</v>
      </c>
      <c r="R2138">
        <v>2137</v>
      </c>
      <c r="S2138">
        <v>21.77983</v>
      </c>
      <c r="T2138" t="s">
        <v>15</v>
      </c>
      <c r="U2138">
        <v>20.614920000000001</v>
      </c>
      <c r="V2138">
        <v>0.93786729999999996</v>
      </c>
      <c r="W2138">
        <v>0.80470169999999996</v>
      </c>
      <c r="X2138">
        <v>1.0710329999999999</v>
      </c>
      <c r="Y2138">
        <v>2.4644740000000001</v>
      </c>
      <c r="Z2138">
        <v>2.1907030000000001</v>
      </c>
      <c r="AA2138" t="s">
        <v>15</v>
      </c>
      <c r="AB2138" t="s">
        <v>15</v>
      </c>
      <c r="AC2138">
        <v>1.6252450000000001</v>
      </c>
      <c r="AD2138">
        <v>8</v>
      </c>
      <c r="AE2138">
        <v>2.13</v>
      </c>
      <c r="AF2138">
        <v>394.66609999999997</v>
      </c>
    </row>
    <row r="2139" spans="1:32">
      <c r="A2139" s="7">
        <f t="shared" si="74"/>
        <v>41552.25000000518</v>
      </c>
      <c r="B2139" s="6">
        <f t="shared" si="75"/>
        <v>2138</v>
      </c>
      <c r="C2139" s="7" t="s">
        <v>15</v>
      </c>
      <c r="D2139" t="s">
        <v>15</v>
      </c>
      <c r="E2139" t="s">
        <v>15</v>
      </c>
      <c r="F2139" t="s">
        <v>15</v>
      </c>
      <c r="G2139" t="s">
        <v>15</v>
      </c>
      <c r="H2139" t="s">
        <v>15</v>
      </c>
      <c r="I2139" t="s">
        <v>15</v>
      </c>
      <c r="J2139" t="s">
        <v>15</v>
      </c>
      <c r="K2139" t="s">
        <v>15</v>
      </c>
      <c r="L2139" t="s">
        <v>15</v>
      </c>
      <c r="M2139" t="s">
        <v>15</v>
      </c>
      <c r="N2139" s="4" t="s">
        <v>15</v>
      </c>
      <c r="O2139" t="s">
        <v>15</v>
      </c>
      <c r="Q2139" s="8">
        <v>41552.25</v>
      </c>
      <c r="R2139">
        <v>2138</v>
      </c>
      <c r="S2139">
        <v>21.77983</v>
      </c>
      <c r="T2139" t="s">
        <v>15</v>
      </c>
      <c r="U2139">
        <v>20.614920000000001</v>
      </c>
      <c r="V2139">
        <v>0.93786729999999996</v>
      </c>
      <c r="W2139">
        <v>0.80470169999999996</v>
      </c>
      <c r="X2139">
        <v>1.0710329999999999</v>
      </c>
      <c r="Y2139">
        <v>2.4644740000000001</v>
      </c>
      <c r="Z2139">
        <v>2.1907030000000001</v>
      </c>
      <c r="AA2139" t="s">
        <v>15</v>
      </c>
      <c r="AB2139" t="s">
        <v>15</v>
      </c>
      <c r="AC2139">
        <v>1.6252450000000001</v>
      </c>
      <c r="AD2139">
        <v>8</v>
      </c>
      <c r="AE2139">
        <v>2.13</v>
      </c>
      <c r="AF2139">
        <v>394.66609999999997</v>
      </c>
    </row>
    <row r="2140" spans="1:32">
      <c r="A2140" s="7">
        <f t="shared" si="74"/>
        <v>41552.270833338516</v>
      </c>
      <c r="B2140" s="6">
        <f t="shared" si="75"/>
        <v>2139</v>
      </c>
      <c r="C2140" s="7" t="s">
        <v>15</v>
      </c>
      <c r="D2140" t="s">
        <v>15</v>
      </c>
      <c r="E2140" t="s">
        <v>15</v>
      </c>
      <c r="F2140" t="s">
        <v>15</v>
      </c>
      <c r="G2140" t="s">
        <v>15</v>
      </c>
      <c r="H2140" t="s">
        <v>15</v>
      </c>
      <c r="I2140" t="s">
        <v>15</v>
      </c>
      <c r="J2140" t="s">
        <v>15</v>
      </c>
      <c r="K2140" t="s">
        <v>15</v>
      </c>
      <c r="L2140" t="s">
        <v>15</v>
      </c>
      <c r="M2140" t="s">
        <v>15</v>
      </c>
      <c r="N2140" s="4" t="s">
        <v>15</v>
      </c>
      <c r="O2140" t="s">
        <v>15</v>
      </c>
      <c r="Q2140" s="8">
        <v>41552.270833333336</v>
      </c>
      <c r="R2140">
        <v>2139</v>
      </c>
      <c r="S2140">
        <v>21.77983</v>
      </c>
      <c r="T2140" t="s">
        <v>15</v>
      </c>
      <c r="U2140">
        <v>20.614920000000001</v>
      </c>
      <c r="V2140">
        <v>0.93786729999999996</v>
      </c>
      <c r="W2140">
        <v>0.80470169999999996</v>
      </c>
      <c r="X2140">
        <v>1.0710329999999999</v>
      </c>
      <c r="Y2140">
        <v>2.4644740000000001</v>
      </c>
      <c r="Z2140">
        <v>2.1907030000000001</v>
      </c>
      <c r="AA2140" t="s">
        <v>15</v>
      </c>
      <c r="AB2140" t="s">
        <v>15</v>
      </c>
      <c r="AC2140">
        <v>1.6252450000000001</v>
      </c>
      <c r="AD2140">
        <v>8</v>
      </c>
      <c r="AE2140">
        <v>2.13</v>
      </c>
      <c r="AF2140">
        <v>394.66609999999997</v>
      </c>
    </row>
    <row r="2141" spans="1:32">
      <c r="A2141" s="7">
        <f t="shared" si="74"/>
        <v>41552.291666671852</v>
      </c>
      <c r="B2141" s="6">
        <f t="shared" si="75"/>
        <v>2140</v>
      </c>
      <c r="C2141" s="7" t="s">
        <v>15</v>
      </c>
      <c r="D2141" t="s">
        <v>15</v>
      </c>
      <c r="E2141" t="s">
        <v>15</v>
      </c>
      <c r="F2141" t="s">
        <v>15</v>
      </c>
      <c r="G2141" t="s">
        <v>15</v>
      </c>
      <c r="H2141" t="s">
        <v>15</v>
      </c>
      <c r="I2141" t="s">
        <v>15</v>
      </c>
      <c r="J2141" t="s">
        <v>15</v>
      </c>
      <c r="K2141" t="s">
        <v>15</v>
      </c>
      <c r="L2141" t="s">
        <v>15</v>
      </c>
      <c r="M2141" t="s">
        <v>15</v>
      </c>
      <c r="N2141" s="4" t="s">
        <v>15</v>
      </c>
      <c r="O2141" t="s">
        <v>15</v>
      </c>
      <c r="Q2141" s="8">
        <v>41552.291666666664</v>
      </c>
      <c r="R2141">
        <v>2140</v>
      </c>
      <c r="S2141">
        <v>21.77983</v>
      </c>
      <c r="T2141" t="s">
        <v>15</v>
      </c>
      <c r="U2141">
        <v>20.614920000000001</v>
      </c>
      <c r="V2141">
        <v>0.93786729999999996</v>
      </c>
      <c r="W2141">
        <v>0.80470169999999996</v>
      </c>
      <c r="X2141">
        <v>1.0710329999999999</v>
      </c>
      <c r="Y2141">
        <v>2.4644740000000001</v>
      </c>
      <c r="Z2141">
        <v>2.1907030000000001</v>
      </c>
      <c r="AA2141" t="s">
        <v>15</v>
      </c>
      <c r="AB2141" t="s">
        <v>15</v>
      </c>
      <c r="AC2141">
        <v>1.6252450000000001</v>
      </c>
      <c r="AD2141">
        <v>8</v>
      </c>
      <c r="AE2141">
        <v>2.13</v>
      </c>
      <c r="AF2141">
        <v>394.66609999999997</v>
      </c>
    </row>
    <row r="2142" spans="1:32">
      <c r="A2142" s="7">
        <f t="shared" si="74"/>
        <v>41552.312500005188</v>
      </c>
      <c r="B2142" s="6">
        <f t="shared" si="75"/>
        <v>2141</v>
      </c>
      <c r="C2142" s="7" t="s">
        <v>15</v>
      </c>
      <c r="D2142" t="s">
        <v>15</v>
      </c>
      <c r="E2142" t="s">
        <v>15</v>
      </c>
      <c r="F2142" t="s">
        <v>15</v>
      </c>
      <c r="G2142" t="s">
        <v>15</v>
      </c>
      <c r="H2142" t="s">
        <v>15</v>
      </c>
      <c r="I2142" t="s">
        <v>15</v>
      </c>
      <c r="J2142" t="s">
        <v>15</v>
      </c>
      <c r="K2142" t="s">
        <v>15</v>
      </c>
      <c r="L2142" t="s">
        <v>15</v>
      </c>
      <c r="M2142" t="s">
        <v>15</v>
      </c>
      <c r="N2142" s="4" t="s">
        <v>15</v>
      </c>
      <c r="O2142" t="s">
        <v>15</v>
      </c>
      <c r="Q2142" s="8">
        <v>41552.3125</v>
      </c>
      <c r="R2142">
        <v>2141</v>
      </c>
      <c r="S2142">
        <v>21.77983</v>
      </c>
      <c r="T2142" t="s">
        <v>15</v>
      </c>
      <c r="U2142">
        <v>20.614920000000001</v>
      </c>
      <c r="V2142">
        <v>0.93786729999999996</v>
      </c>
      <c r="W2142">
        <v>0.80470169999999996</v>
      </c>
      <c r="X2142">
        <v>1.0710329999999999</v>
      </c>
      <c r="Y2142">
        <v>2.4644740000000001</v>
      </c>
      <c r="Z2142">
        <v>2.1907030000000001</v>
      </c>
      <c r="AA2142" t="s">
        <v>15</v>
      </c>
      <c r="AB2142" t="s">
        <v>15</v>
      </c>
      <c r="AC2142">
        <v>1.6252450000000001</v>
      </c>
      <c r="AD2142">
        <v>8</v>
      </c>
      <c r="AE2142">
        <v>2.13</v>
      </c>
      <c r="AF2142">
        <v>394.66609999999997</v>
      </c>
    </row>
    <row r="2143" spans="1:32">
      <c r="A2143" s="7">
        <f t="shared" si="74"/>
        <v>41552.333333338524</v>
      </c>
      <c r="B2143" s="6">
        <f t="shared" si="75"/>
        <v>2142</v>
      </c>
      <c r="C2143" s="7" t="s">
        <v>15</v>
      </c>
      <c r="D2143" t="s">
        <v>15</v>
      </c>
      <c r="E2143" t="s">
        <v>15</v>
      </c>
      <c r="F2143" t="s">
        <v>15</v>
      </c>
      <c r="G2143" t="s">
        <v>15</v>
      </c>
      <c r="H2143" t="s">
        <v>15</v>
      </c>
      <c r="I2143" t="s">
        <v>15</v>
      </c>
      <c r="J2143" t="s">
        <v>15</v>
      </c>
      <c r="K2143" t="s">
        <v>15</v>
      </c>
      <c r="L2143" t="s">
        <v>15</v>
      </c>
      <c r="M2143" t="s">
        <v>15</v>
      </c>
      <c r="N2143" s="4" t="s">
        <v>15</v>
      </c>
      <c r="O2143" t="s">
        <v>15</v>
      </c>
      <c r="Q2143" s="8">
        <v>41552.333333333336</v>
      </c>
      <c r="R2143">
        <v>2142</v>
      </c>
      <c r="S2143">
        <v>21.77983</v>
      </c>
      <c r="T2143" t="s">
        <v>15</v>
      </c>
      <c r="U2143">
        <v>20.614920000000001</v>
      </c>
      <c r="V2143">
        <v>0.93786729999999996</v>
      </c>
      <c r="W2143">
        <v>0.80470169999999996</v>
      </c>
      <c r="X2143">
        <v>1.0710329999999999</v>
      </c>
      <c r="Y2143">
        <v>2.4644740000000001</v>
      </c>
      <c r="Z2143">
        <v>2.1907030000000001</v>
      </c>
      <c r="AA2143" t="s">
        <v>15</v>
      </c>
      <c r="AB2143" t="s">
        <v>15</v>
      </c>
      <c r="AC2143">
        <v>1.6252450000000001</v>
      </c>
      <c r="AD2143">
        <v>8</v>
      </c>
      <c r="AE2143">
        <v>2.13</v>
      </c>
      <c r="AF2143">
        <v>394.66609999999997</v>
      </c>
    </row>
    <row r="2144" spans="1:32">
      <c r="A2144" s="7">
        <f t="shared" si="74"/>
        <v>41552.354166671859</v>
      </c>
      <c r="B2144" s="6">
        <f t="shared" si="75"/>
        <v>2143</v>
      </c>
      <c r="C2144" s="7" t="s">
        <v>15</v>
      </c>
      <c r="D2144" t="s">
        <v>15</v>
      </c>
      <c r="E2144" t="s">
        <v>15</v>
      </c>
      <c r="F2144" t="s">
        <v>15</v>
      </c>
      <c r="G2144" t="s">
        <v>15</v>
      </c>
      <c r="H2144" t="s">
        <v>15</v>
      </c>
      <c r="I2144" t="s">
        <v>15</v>
      </c>
      <c r="J2144" t="s">
        <v>15</v>
      </c>
      <c r="K2144" t="s">
        <v>15</v>
      </c>
      <c r="L2144" t="s">
        <v>15</v>
      </c>
      <c r="M2144" t="s">
        <v>15</v>
      </c>
      <c r="N2144" s="4" t="s">
        <v>15</v>
      </c>
      <c r="O2144" t="s">
        <v>15</v>
      </c>
      <c r="Q2144" s="8">
        <v>41552.354166666664</v>
      </c>
      <c r="R2144">
        <v>2143</v>
      </c>
      <c r="S2144">
        <v>21.77983</v>
      </c>
      <c r="T2144" t="s">
        <v>15</v>
      </c>
      <c r="U2144">
        <v>20.614920000000001</v>
      </c>
      <c r="V2144">
        <v>0.93786729999999996</v>
      </c>
      <c r="W2144">
        <v>0.80470169999999996</v>
      </c>
      <c r="X2144">
        <v>1.0710329999999999</v>
      </c>
      <c r="Y2144">
        <v>2.4644740000000001</v>
      </c>
      <c r="Z2144">
        <v>2.1907030000000001</v>
      </c>
      <c r="AA2144" t="s">
        <v>15</v>
      </c>
      <c r="AB2144" t="s">
        <v>15</v>
      </c>
      <c r="AC2144">
        <v>1.6252450000000001</v>
      </c>
      <c r="AD2144">
        <v>8</v>
      </c>
      <c r="AE2144">
        <v>2.13</v>
      </c>
      <c r="AF2144">
        <v>394.66609999999997</v>
      </c>
    </row>
    <row r="2145" spans="1:32">
      <c r="A2145" s="7">
        <f t="shared" si="74"/>
        <v>41552.375000005195</v>
      </c>
      <c r="B2145" s="6">
        <f t="shared" si="75"/>
        <v>2144</v>
      </c>
      <c r="C2145" s="7" t="s">
        <v>15</v>
      </c>
      <c r="D2145" t="s">
        <v>15</v>
      </c>
      <c r="E2145" t="s">
        <v>15</v>
      </c>
      <c r="F2145" t="s">
        <v>15</v>
      </c>
      <c r="G2145" t="s">
        <v>15</v>
      </c>
      <c r="H2145" t="s">
        <v>15</v>
      </c>
      <c r="I2145" t="s">
        <v>15</v>
      </c>
      <c r="J2145" t="s">
        <v>15</v>
      </c>
      <c r="K2145" t="s">
        <v>15</v>
      </c>
      <c r="L2145" t="s">
        <v>15</v>
      </c>
      <c r="M2145" t="s">
        <v>15</v>
      </c>
      <c r="N2145" s="4" t="s">
        <v>15</v>
      </c>
      <c r="O2145" t="s">
        <v>15</v>
      </c>
      <c r="Q2145" s="8">
        <v>41552.375</v>
      </c>
      <c r="R2145">
        <v>2144</v>
      </c>
      <c r="S2145">
        <v>21.77983</v>
      </c>
      <c r="T2145" t="s">
        <v>15</v>
      </c>
      <c r="U2145">
        <v>20.614920000000001</v>
      </c>
      <c r="V2145">
        <v>0.93786729999999996</v>
      </c>
      <c r="W2145">
        <v>0.80470169999999996</v>
      </c>
      <c r="X2145">
        <v>1.0710329999999999</v>
      </c>
      <c r="Y2145">
        <v>2.4644740000000001</v>
      </c>
      <c r="Z2145">
        <v>2.1907030000000001</v>
      </c>
      <c r="AA2145" t="s">
        <v>15</v>
      </c>
      <c r="AB2145" t="s">
        <v>15</v>
      </c>
      <c r="AC2145">
        <v>1.6252450000000001</v>
      </c>
      <c r="AD2145">
        <v>8</v>
      </c>
      <c r="AE2145">
        <v>2.13</v>
      </c>
      <c r="AF2145">
        <v>394.66609999999997</v>
      </c>
    </row>
    <row r="2146" spans="1:32">
      <c r="A2146" s="7">
        <f t="shared" si="74"/>
        <v>41552.395833338531</v>
      </c>
      <c r="B2146" s="6">
        <f t="shared" si="75"/>
        <v>2145</v>
      </c>
      <c r="C2146" s="7" t="s">
        <v>15</v>
      </c>
      <c r="D2146" t="s">
        <v>15</v>
      </c>
      <c r="E2146" t="s">
        <v>15</v>
      </c>
      <c r="F2146" t="s">
        <v>15</v>
      </c>
      <c r="G2146" t="s">
        <v>15</v>
      </c>
      <c r="H2146" t="s">
        <v>15</v>
      </c>
      <c r="I2146" t="s">
        <v>15</v>
      </c>
      <c r="J2146" t="s">
        <v>15</v>
      </c>
      <c r="K2146" t="s">
        <v>15</v>
      </c>
      <c r="L2146" t="s">
        <v>15</v>
      </c>
      <c r="M2146" t="s">
        <v>15</v>
      </c>
      <c r="N2146" s="4" t="s">
        <v>15</v>
      </c>
      <c r="O2146" t="s">
        <v>15</v>
      </c>
      <c r="Q2146" s="8">
        <v>41552.395833333336</v>
      </c>
      <c r="R2146">
        <v>2145</v>
      </c>
      <c r="S2146">
        <v>21.77983</v>
      </c>
      <c r="T2146" t="s">
        <v>15</v>
      </c>
      <c r="U2146">
        <v>20.614920000000001</v>
      </c>
      <c r="V2146">
        <v>0.93786729999999996</v>
      </c>
      <c r="W2146">
        <v>0.80470169999999996</v>
      </c>
      <c r="X2146">
        <v>1.0710329999999999</v>
      </c>
      <c r="Y2146">
        <v>2.4644740000000001</v>
      </c>
      <c r="Z2146">
        <v>2.1907030000000001</v>
      </c>
      <c r="AA2146" t="s">
        <v>15</v>
      </c>
      <c r="AB2146" t="s">
        <v>15</v>
      </c>
      <c r="AC2146">
        <v>1.6252450000000001</v>
      </c>
      <c r="AD2146">
        <v>8</v>
      </c>
      <c r="AE2146">
        <v>2.13</v>
      </c>
      <c r="AF2146">
        <v>394.66609999999997</v>
      </c>
    </row>
    <row r="2147" spans="1:32">
      <c r="A2147" s="7">
        <f t="shared" si="74"/>
        <v>41552.416666671867</v>
      </c>
      <c r="B2147" s="6">
        <f t="shared" si="75"/>
        <v>2146</v>
      </c>
      <c r="C2147" s="7" t="s">
        <v>15</v>
      </c>
      <c r="D2147" t="s">
        <v>15</v>
      </c>
      <c r="E2147" t="s">
        <v>15</v>
      </c>
      <c r="F2147" t="s">
        <v>15</v>
      </c>
      <c r="G2147" t="s">
        <v>15</v>
      </c>
      <c r="H2147" t="s">
        <v>15</v>
      </c>
      <c r="I2147" t="s">
        <v>15</v>
      </c>
      <c r="J2147" t="s">
        <v>15</v>
      </c>
      <c r="K2147" t="s">
        <v>15</v>
      </c>
      <c r="L2147" t="s">
        <v>15</v>
      </c>
      <c r="M2147" t="s">
        <v>15</v>
      </c>
      <c r="N2147" s="4" t="s">
        <v>15</v>
      </c>
      <c r="O2147" t="s">
        <v>15</v>
      </c>
      <c r="Q2147" s="8">
        <v>41552.416666666664</v>
      </c>
      <c r="R2147">
        <v>2146</v>
      </c>
      <c r="S2147">
        <v>21.77983</v>
      </c>
      <c r="T2147" t="s">
        <v>15</v>
      </c>
      <c r="U2147">
        <v>20.614920000000001</v>
      </c>
      <c r="V2147">
        <v>0.93786729999999996</v>
      </c>
      <c r="W2147">
        <v>0.80470169999999996</v>
      </c>
      <c r="X2147">
        <v>1.0710329999999999</v>
      </c>
      <c r="Y2147">
        <v>2.4644740000000001</v>
      </c>
      <c r="Z2147">
        <v>2.1907030000000001</v>
      </c>
      <c r="AA2147" t="s">
        <v>15</v>
      </c>
      <c r="AB2147" t="s">
        <v>15</v>
      </c>
      <c r="AC2147">
        <v>1.6252450000000001</v>
      </c>
      <c r="AD2147">
        <v>8</v>
      </c>
      <c r="AE2147">
        <v>2.13</v>
      </c>
      <c r="AF2147">
        <v>394.66609999999997</v>
      </c>
    </row>
    <row r="2148" spans="1:32">
      <c r="A2148" s="7">
        <f t="shared" si="74"/>
        <v>41552.437500005202</v>
      </c>
      <c r="B2148" s="6">
        <f t="shared" si="75"/>
        <v>2147</v>
      </c>
      <c r="C2148" s="7" t="s">
        <v>15</v>
      </c>
      <c r="D2148" t="s">
        <v>15</v>
      </c>
      <c r="E2148" t="s">
        <v>15</v>
      </c>
      <c r="F2148" t="s">
        <v>15</v>
      </c>
      <c r="G2148" t="s">
        <v>15</v>
      </c>
      <c r="H2148" t="s">
        <v>15</v>
      </c>
      <c r="I2148" t="s">
        <v>15</v>
      </c>
      <c r="J2148" t="s">
        <v>15</v>
      </c>
      <c r="K2148" t="s">
        <v>15</v>
      </c>
      <c r="L2148" t="s">
        <v>15</v>
      </c>
      <c r="M2148" t="s">
        <v>15</v>
      </c>
      <c r="N2148" s="4" t="s">
        <v>15</v>
      </c>
      <c r="O2148" t="s">
        <v>15</v>
      </c>
      <c r="Q2148" s="8">
        <v>41552.4375</v>
      </c>
      <c r="R2148">
        <v>2147</v>
      </c>
      <c r="S2148">
        <v>21.77983</v>
      </c>
      <c r="T2148" t="s">
        <v>15</v>
      </c>
      <c r="U2148">
        <v>20.614920000000001</v>
      </c>
      <c r="V2148">
        <v>0.93786729999999996</v>
      </c>
      <c r="W2148">
        <v>0.80470169999999996</v>
      </c>
      <c r="X2148">
        <v>1.0710329999999999</v>
      </c>
      <c r="Y2148">
        <v>2.4644740000000001</v>
      </c>
      <c r="Z2148">
        <v>2.1907030000000001</v>
      </c>
      <c r="AA2148" t="s">
        <v>15</v>
      </c>
      <c r="AB2148" t="s">
        <v>15</v>
      </c>
      <c r="AC2148">
        <v>1.6252450000000001</v>
      </c>
      <c r="AD2148">
        <v>8</v>
      </c>
      <c r="AE2148">
        <v>2.13</v>
      </c>
      <c r="AF2148">
        <v>394.66609999999997</v>
      </c>
    </row>
    <row r="2149" spans="1:32">
      <c r="A2149" s="7">
        <f t="shared" si="74"/>
        <v>41552.458333338538</v>
      </c>
      <c r="B2149" s="6">
        <f t="shared" si="75"/>
        <v>2148</v>
      </c>
      <c r="C2149" s="7" t="s">
        <v>15</v>
      </c>
      <c r="D2149" t="s">
        <v>15</v>
      </c>
      <c r="E2149" t="s">
        <v>15</v>
      </c>
      <c r="F2149" t="s">
        <v>15</v>
      </c>
      <c r="G2149" t="s">
        <v>15</v>
      </c>
      <c r="H2149" t="s">
        <v>15</v>
      </c>
      <c r="I2149" t="s">
        <v>15</v>
      </c>
      <c r="J2149" t="s">
        <v>15</v>
      </c>
      <c r="K2149" t="s">
        <v>15</v>
      </c>
      <c r="L2149" t="s">
        <v>15</v>
      </c>
      <c r="M2149" t="s">
        <v>15</v>
      </c>
      <c r="N2149" s="4" t="s">
        <v>15</v>
      </c>
      <c r="O2149" t="s">
        <v>15</v>
      </c>
      <c r="Q2149" s="8">
        <v>41552.458333333336</v>
      </c>
      <c r="R2149">
        <v>2148</v>
      </c>
      <c r="S2149">
        <v>21.77983</v>
      </c>
      <c r="T2149" t="s">
        <v>15</v>
      </c>
      <c r="U2149">
        <v>20.614920000000001</v>
      </c>
      <c r="V2149">
        <v>0.93786729999999996</v>
      </c>
      <c r="W2149">
        <v>0.80470169999999996</v>
      </c>
      <c r="X2149">
        <v>1.0710329999999999</v>
      </c>
      <c r="Y2149">
        <v>2.4644740000000001</v>
      </c>
      <c r="Z2149">
        <v>2.1907030000000001</v>
      </c>
      <c r="AA2149" t="s">
        <v>15</v>
      </c>
      <c r="AB2149" t="s">
        <v>15</v>
      </c>
      <c r="AC2149">
        <v>1.6252450000000001</v>
      </c>
      <c r="AD2149">
        <v>8</v>
      </c>
      <c r="AE2149">
        <v>2.13</v>
      </c>
      <c r="AF2149">
        <v>394.66609999999997</v>
      </c>
    </row>
    <row r="2150" spans="1:32">
      <c r="A2150" s="7">
        <f t="shared" si="74"/>
        <v>41552.479166671874</v>
      </c>
      <c r="B2150" s="6">
        <f t="shared" si="75"/>
        <v>2149</v>
      </c>
      <c r="C2150" s="7" t="s">
        <v>15</v>
      </c>
      <c r="D2150" t="s">
        <v>15</v>
      </c>
      <c r="E2150" t="s">
        <v>15</v>
      </c>
      <c r="F2150" t="s">
        <v>15</v>
      </c>
      <c r="G2150" t="s">
        <v>15</v>
      </c>
      <c r="H2150" t="s">
        <v>15</v>
      </c>
      <c r="I2150" t="s">
        <v>15</v>
      </c>
      <c r="J2150" t="s">
        <v>15</v>
      </c>
      <c r="K2150" t="s">
        <v>15</v>
      </c>
      <c r="L2150" t="s">
        <v>15</v>
      </c>
      <c r="M2150" t="s">
        <v>15</v>
      </c>
      <c r="N2150" s="4" t="s">
        <v>15</v>
      </c>
      <c r="O2150" t="s">
        <v>15</v>
      </c>
      <c r="Q2150" s="8">
        <v>41552.479166666664</v>
      </c>
      <c r="R2150">
        <v>2149</v>
      </c>
      <c r="S2150">
        <v>21.77983</v>
      </c>
      <c r="T2150" t="s">
        <v>15</v>
      </c>
      <c r="U2150">
        <v>20.614920000000001</v>
      </c>
      <c r="V2150">
        <v>0.93786729999999996</v>
      </c>
      <c r="W2150">
        <v>0.80470169999999996</v>
      </c>
      <c r="X2150">
        <v>1.0710329999999999</v>
      </c>
      <c r="Y2150">
        <v>2.4644740000000001</v>
      </c>
      <c r="Z2150">
        <v>2.1907030000000001</v>
      </c>
      <c r="AA2150" t="s">
        <v>15</v>
      </c>
      <c r="AB2150" t="s">
        <v>15</v>
      </c>
      <c r="AC2150">
        <v>1.6252450000000001</v>
      </c>
      <c r="AD2150">
        <v>8</v>
      </c>
      <c r="AE2150">
        <v>2.13</v>
      </c>
      <c r="AF2150">
        <v>394.66609999999997</v>
      </c>
    </row>
    <row r="2151" spans="1:32">
      <c r="A2151" s="7">
        <f t="shared" si="74"/>
        <v>41552.50000000521</v>
      </c>
      <c r="B2151" s="6">
        <f t="shared" si="75"/>
        <v>2150</v>
      </c>
      <c r="C2151" s="7" t="s">
        <v>15</v>
      </c>
      <c r="D2151" t="s">
        <v>15</v>
      </c>
      <c r="E2151" t="s">
        <v>15</v>
      </c>
      <c r="F2151" t="s">
        <v>15</v>
      </c>
      <c r="G2151" t="s">
        <v>15</v>
      </c>
      <c r="H2151" t="s">
        <v>15</v>
      </c>
      <c r="I2151" t="s">
        <v>15</v>
      </c>
      <c r="J2151" t="s">
        <v>15</v>
      </c>
      <c r="K2151" t="s">
        <v>15</v>
      </c>
      <c r="L2151" t="s">
        <v>15</v>
      </c>
      <c r="M2151" t="s">
        <v>15</v>
      </c>
      <c r="N2151" s="4" t="s">
        <v>15</v>
      </c>
      <c r="O2151" t="s">
        <v>15</v>
      </c>
      <c r="Q2151" s="8">
        <v>41552.5</v>
      </c>
      <c r="R2151">
        <v>2150</v>
      </c>
      <c r="S2151">
        <v>21.77983</v>
      </c>
      <c r="T2151" t="s">
        <v>15</v>
      </c>
      <c r="U2151">
        <v>20.614920000000001</v>
      </c>
      <c r="V2151">
        <v>0.93786729999999996</v>
      </c>
      <c r="W2151">
        <v>0.80470169999999996</v>
      </c>
      <c r="X2151">
        <v>1.0710329999999999</v>
      </c>
      <c r="Y2151">
        <v>2.4644740000000001</v>
      </c>
      <c r="Z2151">
        <v>2.1907030000000001</v>
      </c>
      <c r="AA2151" t="s">
        <v>15</v>
      </c>
      <c r="AB2151" t="s">
        <v>15</v>
      </c>
      <c r="AC2151">
        <v>1.6252450000000001</v>
      </c>
      <c r="AD2151">
        <v>8</v>
      </c>
      <c r="AE2151">
        <v>2.13</v>
      </c>
      <c r="AF2151">
        <v>394.66609999999997</v>
      </c>
    </row>
    <row r="2152" spans="1:32">
      <c r="A2152" s="7">
        <f t="shared" si="74"/>
        <v>41552.520833338545</v>
      </c>
      <c r="B2152" s="6">
        <f t="shared" si="75"/>
        <v>2151</v>
      </c>
      <c r="C2152" s="7" t="s">
        <v>15</v>
      </c>
      <c r="D2152" t="s">
        <v>15</v>
      </c>
      <c r="E2152" t="s">
        <v>15</v>
      </c>
      <c r="F2152" t="s">
        <v>15</v>
      </c>
      <c r="G2152" t="s">
        <v>15</v>
      </c>
      <c r="H2152" t="s">
        <v>15</v>
      </c>
      <c r="I2152" t="s">
        <v>15</v>
      </c>
      <c r="J2152" t="s">
        <v>15</v>
      </c>
      <c r="K2152" t="s">
        <v>15</v>
      </c>
      <c r="L2152" t="s">
        <v>15</v>
      </c>
      <c r="M2152" t="s">
        <v>15</v>
      </c>
      <c r="N2152" s="4" t="s">
        <v>15</v>
      </c>
      <c r="O2152" t="s">
        <v>15</v>
      </c>
      <c r="Q2152" s="8">
        <v>41552.520833333336</v>
      </c>
      <c r="R2152">
        <v>2151</v>
      </c>
      <c r="S2152">
        <v>21.77983</v>
      </c>
      <c r="T2152" t="s">
        <v>15</v>
      </c>
      <c r="U2152">
        <v>20.614920000000001</v>
      </c>
      <c r="V2152">
        <v>0.93786729999999996</v>
      </c>
      <c r="W2152">
        <v>0.80470169999999996</v>
      </c>
      <c r="X2152">
        <v>1.0710329999999999</v>
      </c>
      <c r="Y2152">
        <v>2.4644740000000001</v>
      </c>
      <c r="Z2152">
        <v>2.1907030000000001</v>
      </c>
      <c r="AA2152" t="s">
        <v>15</v>
      </c>
      <c r="AB2152" t="s">
        <v>15</v>
      </c>
      <c r="AC2152">
        <v>1.6252450000000001</v>
      </c>
      <c r="AD2152">
        <v>8</v>
      </c>
      <c r="AE2152">
        <v>2.13</v>
      </c>
      <c r="AF2152">
        <v>394.66609999999997</v>
      </c>
    </row>
    <row r="2153" spans="1:32">
      <c r="A2153" s="7">
        <f t="shared" si="74"/>
        <v>41552.541666671881</v>
      </c>
      <c r="B2153" s="6">
        <f t="shared" si="75"/>
        <v>2152</v>
      </c>
      <c r="C2153" s="7" t="s">
        <v>15</v>
      </c>
      <c r="D2153" t="s">
        <v>15</v>
      </c>
      <c r="E2153" t="s">
        <v>15</v>
      </c>
      <c r="F2153" t="s">
        <v>15</v>
      </c>
      <c r="G2153" t="s">
        <v>15</v>
      </c>
      <c r="H2153" t="s">
        <v>15</v>
      </c>
      <c r="I2153" t="s">
        <v>15</v>
      </c>
      <c r="J2153" t="s">
        <v>15</v>
      </c>
      <c r="K2153" t="s">
        <v>15</v>
      </c>
      <c r="L2153" t="s">
        <v>15</v>
      </c>
      <c r="M2153" t="s">
        <v>15</v>
      </c>
      <c r="N2153" s="4" t="s">
        <v>15</v>
      </c>
      <c r="O2153" t="s">
        <v>15</v>
      </c>
      <c r="Q2153" s="8">
        <v>41552.541666666664</v>
      </c>
      <c r="R2153">
        <v>2152</v>
      </c>
      <c r="S2153">
        <v>21.77983</v>
      </c>
      <c r="T2153" t="s">
        <v>15</v>
      </c>
      <c r="U2153">
        <v>20.614920000000001</v>
      </c>
      <c r="V2153">
        <v>0.93786729999999996</v>
      </c>
      <c r="W2153">
        <v>0.80470169999999996</v>
      </c>
      <c r="X2153">
        <v>1.0710329999999999</v>
      </c>
      <c r="Y2153">
        <v>2.4644740000000001</v>
      </c>
      <c r="Z2153">
        <v>2.1907030000000001</v>
      </c>
      <c r="AA2153" t="s">
        <v>15</v>
      </c>
      <c r="AB2153" t="s">
        <v>15</v>
      </c>
      <c r="AC2153">
        <v>1.6252450000000001</v>
      </c>
      <c r="AD2153">
        <v>8</v>
      </c>
      <c r="AE2153">
        <v>2.13</v>
      </c>
      <c r="AF2153">
        <v>394.66609999999997</v>
      </c>
    </row>
    <row r="2154" spans="1:32">
      <c r="A2154" s="7">
        <f t="shared" si="74"/>
        <v>41552.562500005217</v>
      </c>
      <c r="B2154" s="6">
        <f t="shared" si="75"/>
        <v>2153</v>
      </c>
      <c r="C2154" s="7" t="s">
        <v>15</v>
      </c>
      <c r="D2154" t="s">
        <v>15</v>
      </c>
      <c r="E2154" t="s">
        <v>15</v>
      </c>
      <c r="F2154" t="s">
        <v>15</v>
      </c>
      <c r="G2154" t="s">
        <v>15</v>
      </c>
      <c r="H2154" t="s">
        <v>15</v>
      </c>
      <c r="I2154" t="s">
        <v>15</v>
      </c>
      <c r="J2154" t="s">
        <v>15</v>
      </c>
      <c r="K2154" t="s">
        <v>15</v>
      </c>
      <c r="L2154" t="s">
        <v>15</v>
      </c>
      <c r="M2154" t="s">
        <v>15</v>
      </c>
      <c r="N2154" s="4" t="s">
        <v>15</v>
      </c>
      <c r="O2154" t="s">
        <v>15</v>
      </c>
      <c r="Q2154" s="8">
        <v>41552.5625</v>
      </c>
      <c r="R2154">
        <v>2153</v>
      </c>
      <c r="S2154">
        <v>21.77983</v>
      </c>
      <c r="T2154" t="s">
        <v>15</v>
      </c>
      <c r="U2154">
        <v>20.614920000000001</v>
      </c>
      <c r="V2154">
        <v>0.93786729999999996</v>
      </c>
      <c r="W2154">
        <v>0.80470169999999996</v>
      </c>
      <c r="X2154">
        <v>1.0710329999999999</v>
      </c>
      <c r="Y2154">
        <v>2.4644740000000001</v>
      </c>
      <c r="Z2154">
        <v>2.1907030000000001</v>
      </c>
      <c r="AA2154" t="s">
        <v>15</v>
      </c>
      <c r="AB2154" t="s">
        <v>15</v>
      </c>
      <c r="AC2154">
        <v>1.6252450000000001</v>
      </c>
      <c r="AD2154">
        <v>8</v>
      </c>
      <c r="AE2154">
        <v>2.13</v>
      </c>
      <c r="AF2154">
        <v>394.66609999999997</v>
      </c>
    </row>
    <row r="2155" spans="1:32">
      <c r="A2155" s="7">
        <f t="shared" si="74"/>
        <v>41552.583333338553</v>
      </c>
      <c r="B2155" s="6">
        <f t="shared" si="75"/>
        <v>2154</v>
      </c>
      <c r="C2155" s="7" t="s">
        <v>15</v>
      </c>
      <c r="D2155" t="s">
        <v>15</v>
      </c>
      <c r="E2155" t="s">
        <v>15</v>
      </c>
      <c r="F2155" t="s">
        <v>15</v>
      </c>
      <c r="G2155" t="s">
        <v>15</v>
      </c>
      <c r="H2155" t="s">
        <v>15</v>
      </c>
      <c r="I2155" t="s">
        <v>15</v>
      </c>
      <c r="J2155" t="s">
        <v>15</v>
      </c>
      <c r="K2155" t="s">
        <v>15</v>
      </c>
      <c r="L2155" t="s">
        <v>15</v>
      </c>
      <c r="M2155" t="s">
        <v>15</v>
      </c>
      <c r="N2155" s="4" t="s">
        <v>15</v>
      </c>
      <c r="O2155" t="s">
        <v>15</v>
      </c>
      <c r="Q2155" s="8">
        <v>41552.583333333336</v>
      </c>
      <c r="R2155">
        <v>2154</v>
      </c>
      <c r="S2155">
        <v>21.77983</v>
      </c>
      <c r="T2155" t="s">
        <v>15</v>
      </c>
      <c r="U2155">
        <v>20.614920000000001</v>
      </c>
      <c r="V2155">
        <v>0.93786729999999996</v>
      </c>
      <c r="W2155">
        <v>0.80470169999999996</v>
      </c>
      <c r="X2155">
        <v>1.0710329999999999</v>
      </c>
      <c r="Y2155">
        <v>2.4644740000000001</v>
      </c>
      <c r="Z2155">
        <v>2.1907030000000001</v>
      </c>
      <c r="AA2155" t="s">
        <v>15</v>
      </c>
      <c r="AB2155" t="s">
        <v>15</v>
      </c>
      <c r="AC2155">
        <v>1.6252450000000001</v>
      </c>
      <c r="AD2155">
        <v>8</v>
      </c>
      <c r="AE2155">
        <v>2.13</v>
      </c>
      <c r="AF2155">
        <v>394.66609999999997</v>
      </c>
    </row>
    <row r="2156" spans="1:32">
      <c r="A2156" s="7">
        <f t="shared" si="74"/>
        <v>41552.604166671888</v>
      </c>
      <c r="B2156" s="6">
        <f t="shared" si="75"/>
        <v>2155</v>
      </c>
      <c r="C2156" s="7" t="s">
        <v>15</v>
      </c>
      <c r="D2156" t="s">
        <v>15</v>
      </c>
      <c r="E2156" t="s">
        <v>15</v>
      </c>
      <c r="F2156" t="s">
        <v>15</v>
      </c>
      <c r="G2156" t="s">
        <v>15</v>
      </c>
      <c r="H2156" t="s">
        <v>15</v>
      </c>
      <c r="I2156" t="s">
        <v>15</v>
      </c>
      <c r="J2156" t="s">
        <v>15</v>
      </c>
      <c r="K2156" t="s">
        <v>15</v>
      </c>
      <c r="L2156" t="s">
        <v>15</v>
      </c>
      <c r="M2156" t="s">
        <v>15</v>
      </c>
      <c r="N2156" s="4" t="s">
        <v>15</v>
      </c>
      <c r="O2156" t="s">
        <v>15</v>
      </c>
      <c r="Q2156" s="8">
        <v>41552.604166666664</v>
      </c>
      <c r="R2156">
        <v>2155</v>
      </c>
      <c r="S2156">
        <v>21.77983</v>
      </c>
      <c r="T2156" t="s">
        <v>15</v>
      </c>
      <c r="U2156">
        <v>20.614920000000001</v>
      </c>
      <c r="V2156">
        <v>0.93786729999999996</v>
      </c>
      <c r="W2156">
        <v>0.80470169999999996</v>
      </c>
      <c r="X2156">
        <v>1.0710329999999999</v>
      </c>
      <c r="Y2156">
        <v>2.4644740000000001</v>
      </c>
      <c r="Z2156">
        <v>2.1907030000000001</v>
      </c>
      <c r="AA2156" t="s">
        <v>15</v>
      </c>
      <c r="AB2156" t="s">
        <v>15</v>
      </c>
      <c r="AC2156">
        <v>1.6252450000000001</v>
      </c>
      <c r="AD2156">
        <v>8</v>
      </c>
      <c r="AE2156">
        <v>2.13</v>
      </c>
      <c r="AF2156">
        <v>394.66609999999997</v>
      </c>
    </row>
    <row r="2157" spans="1:32">
      <c r="A2157" s="7">
        <f t="shared" si="74"/>
        <v>41552.625000005224</v>
      </c>
      <c r="B2157" s="6">
        <f t="shared" si="75"/>
        <v>2156</v>
      </c>
      <c r="C2157" s="7" t="s">
        <v>15</v>
      </c>
      <c r="D2157" t="s">
        <v>15</v>
      </c>
      <c r="E2157" t="s">
        <v>15</v>
      </c>
      <c r="F2157" t="s">
        <v>15</v>
      </c>
      <c r="G2157" t="s">
        <v>15</v>
      </c>
      <c r="H2157" t="s">
        <v>15</v>
      </c>
      <c r="I2157" t="s">
        <v>15</v>
      </c>
      <c r="J2157" t="s">
        <v>15</v>
      </c>
      <c r="K2157" t="s">
        <v>15</v>
      </c>
      <c r="L2157" t="s">
        <v>15</v>
      </c>
      <c r="M2157" t="s">
        <v>15</v>
      </c>
      <c r="N2157" s="4" t="s">
        <v>15</v>
      </c>
      <c r="O2157" t="s">
        <v>15</v>
      </c>
      <c r="Q2157" s="8">
        <v>41552.625</v>
      </c>
      <c r="R2157">
        <v>2156</v>
      </c>
      <c r="S2157">
        <v>21.77983</v>
      </c>
      <c r="T2157" t="s">
        <v>15</v>
      </c>
      <c r="U2157">
        <v>20.614920000000001</v>
      </c>
      <c r="V2157">
        <v>0.93786729999999996</v>
      </c>
      <c r="W2157">
        <v>0.80470169999999996</v>
      </c>
      <c r="X2157">
        <v>1.0710329999999999</v>
      </c>
      <c r="Y2157">
        <v>2.4644740000000001</v>
      </c>
      <c r="Z2157">
        <v>2.1907030000000001</v>
      </c>
      <c r="AA2157" t="s">
        <v>15</v>
      </c>
      <c r="AB2157" t="s">
        <v>15</v>
      </c>
      <c r="AC2157">
        <v>1.6252450000000001</v>
      </c>
      <c r="AD2157">
        <v>8</v>
      </c>
      <c r="AE2157">
        <v>2.13</v>
      </c>
      <c r="AF2157">
        <v>394.66609999999997</v>
      </c>
    </row>
    <row r="2158" spans="1:32">
      <c r="A2158" s="7">
        <f t="shared" si="74"/>
        <v>41552.64583333856</v>
      </c>
      <c r="B2158" s="6">
        <f t="shared" si="75"/>
        <v>2157</v>
      </c>
      <c r="C2158" s="7" t="s">
        <v>15</v>
      </c>
      <c r="D2158" t="s">
        <v>15</v>
      </c>
      <c r="E2158" t="s">
        <v>15</v>
      </c>
      <c r="F2158" t="s">
        <v>15</v>
      </c>
      <c r="G2158" t="s">
        <v>15</v>
      </c>
      <c r="H2158" t="s">
        <v>15</v>
      </c>
      <c r="I2158" t="s">
        <v>15</v>
      </c>
      <c r="J2158" t="s">
        <v>15</v>
      </c>
      <c r="K2158" t="s">
        <v>15</v>
      </c>
      <c r="L2158" t="s">
        <v>15</v>
      </c>
      <c r="M2158" t="s">
        <v>15</v>
      </c>
      <c r="N2158" s="4" t="s">
        <v>15</v>
      </c>
      <c r="O2158" t="s">
        <v>15</v>
      </c>
      <c r="Q2158" s="8">
        <v>41552.645833333336</v>
      </c>
      <c r="R2158">
        <v>2157</v>
      </c>
      <c r="S2158">
        <v>21.77983</v>
      </c>
      <c r="T2158" t="s">
        <v>15</v>
      </c>
      <c r="U2158">
        <v>20.614920000000001</v>
      </c>
      <c r="V2158">
        <v>0.93786729999999996</v>
      </c>
      <c r="W2158">
        <v>0.80470169999999996</v>
      </c>
      <c r="X2158">
        <v>1.0710329999999999</v>
      </c>
      <c r="Y2158">
        <v>2.4644740000000001</v>
      </c>
      <c r="Z2158">
        <v>2.1907030000000001</v>
      </c>
      <c r="AA2158" t="s">
        <v>15</v>
      </c>
      <c r="AB2158" t="s">
        <v>15</v>
      </c>
      <c r="AC2158">
        <v>1.6252450000000001</v>
      </c>
      <c r="AD2158">
        <v>8</v>
      </c>
      <c r="AE2158">
        <v>2.13</v>
      </c>
      <c r="AF2158">
        <v>394.66609999999997</v>
      </c>
    </row>
    <row r="2159" spans="1:32">
      <c r="A2159" s="7">
        <f t="shared" si="74"/>
        <v>41552.666666671896</v>
      </c>
      <c r="B2159" s="6">
        <f t="shared" si="75"/>
        <v>2158</v>
      </c>
      <c r="C2159" s="7" t="s">
        <v>15</v>
      </c>
      <c r="D2159" t="s">
        <v>15</v>
      </c>
      <c r="E2159" t="s">
        <v>15</v>
      </c>
      <c r="F2159" t="s">
        <v>15</v>
      </c>
      <c r="G2159" t="s">
        <v>15</v>
      </c>
      <c r="H2159" t="s">
        <v>15</v>
      </c>
      <c r="I2159" t="s">
        <v>15</v>
      </c>
      <c r="J2159" t="s">
        <v>15</v>
      </c>
      <c r="K2159" t="s">
        <v>15</v>
      </c>
      <c r="L2159" t="s">
        <v>15</v>
      </c>
      <c r="M2159" t="s">
        <v>15</v>
      </c>
      <c r="N2159" s="4" t="s">
        <v>15</v>
      </c>
      <c r="O2159" t="s">
        <v>15</v>
      </c>
      <c r="Q2159" s="8">
        <v>41552.666666666664</v>
      </c>
      <c r="R2159">
        <v>2158</v>
      </c>
      <c r="S2159">
        <v>21.77983</v>
      </c>
      <c r="T2159" t="s">
        <v>15</v>
      </c>
      <c r="U2159">
        <v>20.614920000000001</v>
      </c>
      <c r="V2159">
        <v>0.93786729999999996</v>
      </c>
      <c r="W2159">
        <v>0.80470169999999996</v>
      </c>
      <c r="X2159">
        <v>1.0710329999999999</v>
      </c>
      <c r="Y2159">
        <v>2.4644740000000001</v>
      </c>
      <c r="Z2159">
        <v>2.1907030000000001</v>
      </c>
      <c r="AA2159" t="s">
        <v>15</v>
      </c>
      <c r="AB2159" t="s">
        <v>15</v>
      </c>
      <c r="AC2159">
        <v>1.6252450000000001</v>
      </c>
      <c r="AD2159">
        <v>8</v>
      </c>
      <c r="AE2159">
        <v>2.13</v>
      </c>
      <c r="AF2159">
        <v>394.66609999999997</v>
      </c>
    </row>
    <row r="2160" spans="1:32">
      <c r="A2160" s="7">
        <f t="shared" si="74"/>
        <v>41552.687500005231</v>
      </c>
      <c r="B2160" s="6">
        <f t="shared" si="75"/>
        <v>2159</v>
      </c>
      <c r="C2160" s="7" t="s">
        <v>15</v>
      </c>
      <c r="D2160" t="s">
        <v>15</v>
      </c>
      <c r="E2160" t="s">
        <v>15</v>
      </c>
      <c r="F2160" t="s">
        <v>15</v>
      </c>
      <c r="G2160" t="s">
        <v>15</v>
      </c>
      <c r="H2160" t="s">
        <v>15</v>
      </c>
      <c r="I2160" t="s">
        <v>15</v>
      </c>
      <c r="J2160" t="s">
        <v>15</v>
      </c>
      <c r="K2160" t="s">
        <v>15</v>
      </c>
      <c r="L2160" t="s">
        <v>15</v>
      </c>
      <c r="M2160" t="s">
        <v>15</v>
      </c>
      <c r="N2160" s="4" t="s">
        <v>15</v>
      </c>
      <c r="O2160" t="s">
        <v>15</v>
      </c>
      <c r="Q2160" s="8">
        <v>41552.6875</v>
      </c>
      <c r="R2160">
        <v>2159</v>
      </c>
      <c r="S2160">
        <v>21.77983</v>
      </c>
      <c r="T2160" t="s">
        <v>15</v>
      </c>
      <c r="U2160">
        <v>20.614920000000001</v>
      </c>
      <c r="V2160">
        <v>0.93786729999999996</v>
      </c>
      <c r="W2160">
        <v>0.80470169999999996</v>
      </c>
      <c r="X2160">
        <v>1.0710329999999999</v>
      </c>
      <c r="Y2160">
        <v>2.4644740000000001</v>
      </c>
      <c r="Z2160">
        <v>2.1907030000000001</v>
      </c>
      <c r="AA2160" t="s">
        <v>15</v>
      </c>
      <c r="AB2160" t="s">
        <v>15</v>
      </c>
      <c r="AC2160">
        <v>1.6252450000000001</v>
      </c>
      <c r="AD2160">
        <v>8</v>
      </c>
      <c r="AE2160">
        <v>2.13</v>
      </c>
      <c r="AF2160">
        <v>394.66609999999997</v>
      </c>
    </row>
    <row r="2161" spans="1:32">
      <c r="A2161" s="7">
        <f t="shared" si="74"/>
        <v>41552.708333338567</v>
      </c>
      <c r="B2161" s="6">
        <f t="shared" si="75"/>
        <v>2160</v>
      </c>
      <c r="C2161" s="7" t="s">
        <v>15</v>
      </c>
      <c r="D2161" t="s">
        <v>15</v>
      </c>
      <c r="E2161" t="s">
        <v>15</v>
      </c>
      <c r="F2161" t="s">
        <v>15</v>
      </c>
      <c r="G2161" t="s">
        <v>15</v>
      </c>
      <c r="H2161" t="s">
        <v>15</v>
      </c>
      <c r="I2161" t="s">
        <v>15</v>
      </c>
      <c r="J2161" t="s">
        <v>15</v>
      </c>
      <c r="K2161" t="s">
        <v>15</v>
      </c>
      <c r="L2161" t="s">
        <v>15</v>
      </c>
      <c r="M2161" t="s">
        <v>15</v>
      </c>
      <c r="N2161" s="4" t="s">
        <v>15</v>
      </c>
      <c r="O2161" t="s">
        <v>15</v>
      </c>
      <c r="Q2161" s="8">
        <v>41552.708333333336</v>
      </c>
      <c r="R2161">
        <v>2160</v>
      </c>
      <c r="S2161">
        <v>21.77983</v>
      </c>
      <c r="T2161" t="s">
        <v>15</v>
      </c>
      <c r="U2161">
        <v>20.614920000000001</v>
      </c>
      <c r="V2161">
        <v>0.93786729999999996</v>
      </c>
      <c r="W2161">
        <v>0.80470169999999996</v>
      </c>
      <c r="X2161">
        <v>1.0710329999999999</v>
      </c>
      <c r="Y2161">
        <v>2.4644740000000001</v>
      </c>
      <c r="Z2161">
        <v>2.1907030000000001</v>
      </c>
      <c r="AA2161" t="s">
        <v>15</v>
      </c>
      <c r="AB2161" t="s">
        <v>15</v>
      </c>
      <c r="AC2161">
        <v>1.6252450000000001</v>
      </c>
      <c r="AD2161">
        <v>8</v>
      </c>
      <c r="AE2161">
        <v>2.13</v>
      </c>
      <c r="AF2161">
        <v>394.66609999999997</v>
      </c>
    </row>
    <row r="2162" spans="1:32">
      <c r="A2162" s="7">
        <f t="shared" si="74"/>
        <v>41552.729166671903</v>
      </c>
      <c r="B2162" s="6">
        <f t="shared" si="75"/>
        <v>2161</v>
      </c>
      <c r="C2162" s="7" t="s">
        <v>15</v>
      </c>
      <c r="D2162" t="s">
        <v>15</v>
      </c>
      <c r="E2162" t="s">
        <v>15</v>
      </c>
      <c r="F2162" t="s">
        <v>15</v>
      </c>
      <c r="G2162" t="s">
        <v>15</v>
      </c>
      <c r="H2162" t="s">
        <v>15</v>
      </c>
      <c r="I2162" t="s">
        <v>15</v>
      </c>
      <c r="J2162" t="s">
        <v>15</v>
      </c>
      <c r="K2162" t="s">
        <v>15</v>
      </c>
      <c r="L2162" t="s">
        <v>15</v>
      </c>
      <c r="M2162" t="s">
        <v>15</v>
      </c>
      <c r="N2162" s="4" t="s">
        <v>15</v>
      </c>
      <c r="O2162" t="s">
        <v>15</v>
      </c>
      <c r="Q2162" s="8">
        <v>41552.729166666664</v>
      </c>
      <c r="R2162">
        <v>2161</v>
      </c>
      <c r="S2162">
        <v>21.77983</v>
      </c>
      <c r="T2162" t="s">
        <v>15</v>
      </c>
      <c r="U2162">
        <v>20.614920000000001</v>
      </c>
      <c r="V2162">
        <v>0.93786729999999996</v>
      </c>
      <c r="W2162">
        <v>0.80470169999999996</v>
      </c>
      <c r="X2162">
        <v>1.0710329999999999</v>
      </c>
      <c r="Y2162">
        <v>2.4644740000000001</v>
      </c>
      <c r="Z2162">
        <v>2.1907030000000001</v>
      </c>
      <c r="AA2162" t="s">
        <v>15</v>
      </c>
      <c r="AB2162" t="s">
        <v>15</v>
      </c>
      <c r="AC2162">
        <v>1.6252450000000001</v>
      </c>
      <c r="AD2162">
        <v>8</v>
      </c>
      <c r="AE2162">
        <v>2.13</v>
      </c>
      <c r="AF2162">
        <v>394.66609999999997</v>
      </c>
    </row>
    <row r="2163" spans="1:32">
      <c r="A2163" s="7">
        <f t="shared" si="74"/>
        <v>41552.750000005239</v>
      </c>
      <c r="B2163" s="6">
        <f t="shared" si="75"/>
        <v>2162</v>
      </c>
      <c r="C2163" s="7" t="s">
        <v>15</v>
      </c>
      <c r="D2163" t="s">
        <v>15</v>
      </c>
      <c r="E2163" t="s">
        <v>15</v>
      </c>
      <c r="F2163" t="s">
        <v>15</v>
      </c>
      <c r="G2163" t="s">
        <v>15</v>
      </c>
      <c r="H2163" t="s">
        <v>15</v>
      </c>
      <c r="I2163" t="s">
        <v>15</v>
      </c>
      <c r="J2163" t="s">
        <v>15</v>
      </c>
      <c r="K2163" t="s">
        <v>15</v>
      </c>
      <c r="L2163" t="s">
        <v>15</v>
      </c>
      <c r="M2163" t="s">
        <v>15</v>
      </c>
      <c r="N2163" s="4" t="s">
        <v>15</v>
      </c>
      <c r="O2163" t="s">
        <v>15</v>
      </c>
      <c r="Q2163" s="8">
        <v>41552.75</v>
      </c>
      <c r="R2163">
        <v>2162</v>
      </c>
      <c r="S2163">
        <v>21.77983</v>
      </c>
      <c r="T2163" t="s">
        <v>15</v>
      </c>
      <c r="U2163">
        <v>20.614920000000001</v>
      </c>
      <c r="V2163">
        <v>0.93786729999999996</v>
      </c>
      <c r="W2163">
        <v>0.80470169999999996</v>
      </c>
      <c r="X2163">
        <v>1.0710329999999999</v>
      </c>
      <c r="Y2163">
        <v>2.4644740000000001</v>
      </c>
      <c r="Z2163">
        <v>2.1907030000000001</v>
      </c>
      <c r="AA2163" t="s">
        <v>15</v>
      </c>
      <c r="AB2163" t="s">
        <v>15</v>
      </c>
      <c r="AC2163">
        <v>1.6252450000000001</v>
      </c>
      <c r="AD2163">
        <v>8</v>
      </c>
      <c r="AE2163">
        <v>2.13</v>
      </c>
      <c r="AF2163">
        <v>394.66609999999997</v>
      </c>
    </row>
    <row r="2164" spans="1:32">
      <c r="A2164" s="7">
        <f t="shared" si="74"/>
        <v>41552.770833338574</v>
      </c>
      <c r="B2164" s="6">
        <f t="shared" si="75"/>
        <v>2163</v>
      </c>
      <c r="C2164" s="7" t="s">
        <v>15</v>
      </c>
      <c r="D2164" t="s">
        <v>15</v>
      </c>
      <c r="E2164" t="s">
        <v>15</v>
      </c>
      <c r="F2164" t="s">
        <v>15</v>
      </c>
      <c r="G2164" t="s">
        <v>15</v>
      </c>
      <c r="H2164" t="s">
        <v>15</v>
      </c>
      <c r="I2164" t="s">
        <v>15</v>
      </c>
      <c r="J2164" t="s">
        <v>15</v>
      </c>
      <c r="K2164" t="s">
        <v>15</v>
      </c>
      <c r="L2164" t="s">
        <v>15</v>
      </c>
      <c r="M2164" t="s">
        <v>15</v>
      </c>
      <c r="N2164" s="4" t="s">
        <v>15</v>
      </c>
      <c r="O2164" t="s">
        <v>15</v>
      </c>
      <c r="Q2164" s="8">
        <v>41552.770833333336</v>
      </c>
      <c r="R2164">
        <v>2163</v>
      </c>
      <c r="S2164">
        <v>21.77983</v>
      </c>
      <c r="T2164" t="s">
        <v>15</v>
      </c>
      <c r="U2164">
        <v>20.614920000000001</v>
      </c>
      <c r="V2164">
        <v>0.93786729999999996</v>
      </c>
      <c r="W2164">
        <v>0.80470169999999996</v>
      </c>
      <c r="X2164">
        <v>1.0710329999999999</v>
      </c>
      <c r="Y2164">
        <v>2.4644740000000001</v>
      </c>
      <c r="Z2164">
        <v>2.1907030000000001</v>
      </c>
      <c r="AA2164" t="s">
        <v>15</v>
      </c>
      <c r="AB2164" t="s">
        <v>15</v>
      </c>
      <c r="AC2164">
        <v>1.6252450000000001</v>
      </c>
      <c r="AD2164">
        <v>8</v>
      </c>
      <c r="AE2164">
        <v>2.13</v>
      </c>
      <c r="AF2164">
        <v>394.66609999999997</v>
      </c>
    </row>
    <row r="2165" spans="1:32">
      <c r="A2165" s="7">
        <f t="shared" si="74"/>
        <v>41552.79166667191</v>
      </c>
      <c r="B2165" s="6">
        <f t="shared" si="75"/>
        <v>2164</v>
      </c>
      <c r="C2165" s="7" t="s">
        <v>15</v>
      </c>
      <c r="D2165" t="s">
        <v>15</v>
      </c>
      <c r="E2165" t="s">
        <v>15</v>
      </c>
      <c r="F2165" t="s">
        <v>15</v>
      </c>
      <c r="G2165" t="s">
        <v>15</v>
      </c>
      <c r="H2165" t="s">
        <v>15</v>
      </c>
      <c r="I2165" t="s">
        <v>15</v>
      </c>
      <c r="J2165" t="s">
        <v>15</v>
      </c>
      <c r="K2165" t="s">
        <v>15</v>
      </c>
      <c r="L2165" t="s">
        <v>15</v>
      </c>
      <c r="M2165" t="s">
        <v>15</v>
      </c>
      <c r="N2165" s="4" t="s">
        <v>15</v>
      </c>
      <c r="O2165" t="s">
        <v>15</v>
      </c>
      <c r="Q2165" s="8">
        <v>41552.791666666664</v>
      </c>
      <c r="R2165">
        <v>2164</v>
      </c>
      <c r="S2165">
        <v>21.77983</v>
      </c>
      <c r="T2165" t="s">
        <v>15</v>
      </c>
      <c r="U2165">
        <v>20.614920000000001</v>
      </c>
      <c r="V2165">
        <v>0.93786729999999996</v>
      </c>
      <c r="W2165">
        <v>0.80470169999999996</v>
      </c>
      <c r="X2165">
        <v>1.0710329999999999</v>
      </c>
      <c r="Y2165">
        <v>2.4644740000000001</v>
      </c>
      <c r="Z2165">
        <v>2.1907030000000001</v>
      </c>
      <c r="AA2165" t="s">
        <v>15</v>
      </c>
      <c r="AB2165" t="s">
        <v>15</v>
      </c>
      <c r="AC2165">
        <v>1.6252450000000001</v>
      </c>
      <c r="AD2165">
        <v>8</v>
      </c>
      <c r="AE2165">
        <v>2.13</v>
      </c>
      <c r="AF2165">
        <v>394.66609999999997</v>
      </c>
    </row>
    <row r="2166" spans="1:32">
      <c r="A2166" s="7">
        <f t="shared" si="74"/>
        <v>41552.812500005246</v>
      </c>
      <c r="B2166" s="6">
        <f t="shared" si="75"/>
        <v>2165</v>
      </c>
      <c r="C2166" s="7" t="s">
        <v>15</v>
      </c>
      <c r="D2166" t="s">
        <v>15</v>
      </c>
      <c r="E2166" t="s">
        <v>15</v>
      </c>
      <c r="F2166" t="s">
        <v>15</v>
      </c>
      <c r="G2166" t="s">
        <v>15</v>
      </c>
      <c r="H2166" t="s">
        <v>15</v>
      </c>
      <c r="I2166" t="s">
        <v>15</v>
      </c>
      <c r="J2166" t="s">
        <v>15</v>
      </c>
      <c r="K2166" t="s">
        <v>15</v>
      </c>
      <c r="L2166" t="s">
        <v>15</v>
      </c>
      <c r="M2166" t="s">
        <v>15</v>
      </c>
      <c r="N2166" s="4" t="s">
        <v>15</v>
      </c>
      <c r="O2166" t="s">
        <v>15</v>
      </c>
      <c r="Q2166" s="8">
        <v>41552.8125</v>
      </c>
      <c r="R2166">
        <v>2165</v>
      </c>
      <c r="S2166">
        <v>21.77983</v>
      </c>
      <c r="T2166" t="s">
        <v>15</v>
      </c>
      <c r="U2166">
        <v>20.614920000000001</v>
      </c>
      <c r="V2166">
        <v>0.93786729999999996</v>
      </c>
      <c r="W2166">
        <v>0.80470169999999996</v>
      </c>
      <c r="X2166">
        <v>1.0710329999999999</v>
      </c>
      <c r="Y2166">
        <v>2.4644740000000001</v>
      </c>
      <c r="Z2166">
        <v>2.1907030000000001</v>
      </c>
      <c r="AA2166" t="s">
        <v>15</v>
      </c>
      <c r="AB2166" t="s">
        <v>15</v>
      </c>
      <c r="AC2166">
        <v>1.6252450000000001</v>
      </c>
      <c r="AD2166">
        <v>8</v>
      </c>
      <c r="AE2166">
        <v>2.13</v>
      </c>
      <c r="AF2166">
        <v>394.66609999999997</v>
      </c>
    </row>
    <row r="2167" spans="1:32">
      <c r="A2167" s="7">
        <f t="shared" si="74"/>
        <v>41552.833333338582</v>
      </c>
      <c r="B2167" s="6">
        <f t="shared" si="75"/>
        <v>2166</v>
      </c>
      <c r="C2167" s="7" t="s">
        <v>15</v>
      </c>
      <c r="D2167" t="s">
        <v>15</v>
      </c>
      <c r="E2167" t="s">
        <v>15</v>
      </c>
      <c r="F2167" t="s">
        <v>15</v>
      </c>
      <c r="G2167" t="s">
        <v>15</v>
      </c>
      <c r="H2167" t="s">
        <v>15</v>
      </c>
      <c r="I2167" t="s">
        <v>15</v>
      </c>
      <c r="J2167" t="s">
        <v>15</v>
      </c>
      <c r="K2167" t="s">
        <v>15</v>
      </c>
      <c r="L2167" t="s">
        <v>15</v>
      </c>
      <c r="M2167" t="s">
        <v>15</v>
      </c>
      <c r="N2167" s="4" t="s">
        <v>15</v>
      </c>
      <c r="O2167" t="s">
        <v>15</v>
      </c>
      <c r="Q2167" s="8">
        <v>41552.833333333336</v>
      </c>
      <c r="R2167">
        <v>2166</v>
      </c>
      <c r="S2167">
        <v>21.77983</v>
      </c>
      <c r="T2167" t="s">
        <v>15</v>
      </c>
      <c r="U2167">
        <v>20.614920000000001</v>
      </c>
      <c r="V2167">
        <v>0.93786729999999996</v>
      </c>
      <c r="W2167">
        <v>0.80470169999999996</v>
      </c>
      <c r="X2167">
        <v>1.0710329999999999</v>
      </c>
      <c r="Y2167">
        <v>2.4644740000000001</v>
      </c>
      <c r="Z2167">
        <v>2.1907030000000001</v>
      </c>
      <c r="AA2167" t="s">
        <v>15</v>
      </c>
      <c r="AB2167" t="s">
        <v>15</v>
      </c>
      <c r="AC2167">
        <v>1.6252450000000001</v>
      </c>
      <c r="AD2167">
        <v>8</v>
      </c>
      <c r="AE2167">
        <v>2.13</v>
      </c>
      <c r="AF2167">
        <v>394.66609999999997</v>
      </c>
    </row>
    <row r="2168" spans="1:32">
      <c r="A2168" s="7">
        <f t="shared" si="74"/>
        <v>41552.854166671917</v>
      </c>
      <c r="B2168" s="6">
        <f t="shared" si="75"/>
        <v>2167</v>
      </c>
      <c r="C2168" s="7" t="s">
        <v>15</v>
      </c>
      <c r="D2168" t="s">
        <v>15</v>
      </c>
      <c r="E2168" t="s">
        <v>15</v>
      </c>
      <c r="F2168" t="s">
        <v>15</v>
      </c>
      <c r="G2168" t="s">
        <v>15</v>
      </c>
      <c r="H2168" t="s">
        <v>15</v>
      </c>
      <c r="I2168" t="s">
        <v>15</v>
      </c>
      <c r="J2168" t="s">
        <v>15</v>
      </c>
      <c r="K2168" t="s">
        <v>15</v>
      </c>
      <c r="L2168" t="s">
        <v>15</v>
      </c>
      <c r="M2168" t="s">
        <v>15</v>
      </c>
      <c r="N2168" s="4" t="s">
        <v>15</v>
      </c>
      <c r="O2168" t="s">
        <v>15</v>
      </c>
      <c r="Q2168" s="8">
        <v>41552.854166666664</v>
      </c>
      <c r="R2168">
        <v>2167</v>
      </c>
      <c r="S2168">
        <v>21.77983</v>
      </c>
      <c r="T2168" t="s">
        <v>15</v>
      </c>
      <c r="U2168">
        <v>20.614920000000001</v>
      </c>
      <c r="V2168">
        <v>0.93786729999999996</v>
      </c>
      <c r="W2168">
        <v>0.80470169999999996</v>
      </c>
      <c r="X2168">
        <v>1.0710329999999999</v>
      </c>
      <c r="Y2168">
        <v>2.4644740000000001</v>
      </c>
      <c r="Z2168">
        <v>2.1907030000000001</v>
      </c>
      <c r="AA2168" t="s">
        <v>15</v>
      </c>
      <c r="AB2168" t="s">
        <v>15</v>
      </c>
      <c r="AC2168">
        <v>1.6252450000000001</v>
      </c>
      <c r="AD2168">
        <v>8</v>
      </c>
      <c r="AE2168">
        <v>2.13</v>
      </c>
      <c r="AF2168">
        <v>394.66609999999997</v>
      </c>
    </row>
    <row r="2169" spans="1:32">
      <c r="A2169" s="7">
        <f t="shared" si="74"/>
        <v>41552.875000005253</v>
      </c>
      <c r="B2169" s="6">
        <f t="shared" si="75"/>
        <v>2168</v>
      </c>
      <c r="C2169" s="7" t="s">
        <v>15</v>
      </c>
      <c r="D2169" t="s">
        <v>15</v>
      </c>
      <c r="E2169" t="s">
        <v>15</v>
      </c>
      <c r="F2169" t="s">
        <v>15</v>
      </c>
      <c r="G2169" t="s">
        <v>15</v>
      </c>
      <c r="H2169" t="s">
        <v>15</v>
      </c>
      <c r="I2169" t="s">
        <v>15</v>
      </c>
      <c r="J2169" t="s">
        <v>15</v>
      </c>
      <c r="K2169" t="s">
        <v>15</v>
      </c>
      <c r="L2169" t="s">
        <v>15</v>
      </c>
      <c r="M2169" t="s">
        <v>15</v>
      </c>
      <c r="N2169" s="4" t="s">
        <v>15</v>
      </c>
      <c r="O2169" t="s">
        <v>15</v>
      </c>
      <c r="Q2169" s="8">
        <v>41552.875</v>
      </c>
      <c r="R2169">
        <v>2168</v>
      </c>
      <c r="S2169">
        <v>21.77983</v>
      </c>
      <c r="T2169" t="s">
        <v>15</v>
      </c>
      <c r="U2169">
        <v>20.614920000000001</v>
      </c>
      <c r="V2169">
        <v>0.93786729999999996</v>
      </c>
      <c r="W2169">
        <v>0.80470169999999996</v>
      </c>
      <c r="X2169">
        <v>1.0710329999999999</v>
      </c>
      <c r="Y2169">
        <v>2.4644740000000001</v>
      </c>
      <c r="Z2169">
        <v>2.1907030000000001</v>
      </c>
      <c r="AA2169" t="s">
        <v>15</v>
      </c>
      <c r="AB2169" t="s">
        <v>15</v>
      </c>
      <c r="AC2169">
        <v>1.6252450000000001</v>
      </c>
      <c r="AD2169">
        <v>8</v>
      </c>
      <c r="AE2169">
        <v>2.13</v>
      </c>
      <c r="AF2169">
        <v>394.66609999999997</v>
      </c>
    </row>
    <row r="2170" spans="1:32">
      <c r="A2170" s="7">
        <f t="shared" si="74"/>
        <v>41552.895833338589</v>
      </c>
      <c r="B2170" s="6">
        <f t="shared" si="75"/>
        <v>2169</v>
      </c>
      <c r="C2170" s="7" t="s">
        <v>15</v>
      </c>
      <c r="D2170" t="s">
        <v>15</v>
      </c>
      <c r="E2170" t="s">
        <v>15</v>
      </c>
      <c r="F2170" t="s">
        <v>15</v>
      </c>
      <c r="G2170" t="s">
        <v>15</v>
      </c>
      <c r="H2170" t="s">
        <v>15</v>
      </c>
      <c r="I2170" t="s">
        <v>15</v>
      </c>
      <c r="J2170" t="s">
        <v>15</v>
      </c>
      <c r="K2170" t="s">
        <v>15</v>
      </c>
      <c r="L2170" t="s">
        <v>15</v>
      </c>
      <c r="M2170" t="s">
        <v>15</v>
      </c>
      <c r="N2170" s="4" t="s">
        <v>15</v>
      </c>
      <c r="O2170" t="s">
        <v>15</v>
      </c>
      <c r="Q2170" s="8">
        <v>41552.895833333336</v>
      </c>
      <c r="R2170">
        <v>2169</v>
      </c>
      <c r="S2170">
        <v>21.77983</v>
      </c>
      <c r="T2170" t="s">
        <v>15</v>
      </c>
      <c r="U2170">
        <v>20.614920000000001</v>
      </c>
      <c r="V2170">
        <v>0.93786729999999996</v>
      </c>
      <c r="W2170">
        <v>0.80470169999999996</v>
      </c>
      <c r="X2170">
        <v>1.0710329999999999</v>
      </c>
      <c r="Y2170">
        <v>2.4644740000000001</v>
      </c>
      <c r="Z2170">
        <v>2.1907030000000001</v>
      </c>
      <c r="AA2170" t="s">
        <v>15</v>
      </c>
      <c r="AB2170" t="s">
        <v>15</v>
      </c>
      <c r="AC2170">
        <v>1.6252450000000001</v>
      </c>
      <c r="AD2170">
        <v>8</v>
      </c>
      <c r="AE2170">
        <v>2.13</v>
      </c>
      <c r="AF2170">
        <v>394.66609999999997</v>
      </c>
    </row>
    <row r="2171" spans="1:32">
      <c r="A2171" s="7">
        <f t="shared" si="74"/>
        <v>41552.916666671925</v>
      </c>
      <c r="B2171" s="6">
        <f t="shared" si="75"/>
        <v>2170</v>
      </c>
      <c r="C2171" s="7" t="s">
        <v>15</v>
      </c>
      <c r="D2171" t="s">
        <v>15</v>
      </c>
      <c r="E2171" t="s">
        <v>15</v>
      </c>
      <c r="F2171" t="s">
        <v>15</v>
      </c>
      <c r="G2171" t="s">
        <v>15</v>
      </c>
      <c r="H2171" t="s">
        <v>15</v>
      </c>
      <c r="I2171" t="s">
        <v>15</v>
      </c>
      <c r="J2171" t="s">
        <v>15</v>
      </c>
      <c r="K2171" t="s">
        <v>15</v>
      </c>
      <c r="L2171" t="s">
        <v>15</v>
      </c>
      <c r="M2171" t="s">
        <v>15</v>
      </c>
      <c r="N2171" s="4" t="s">
        <v>15</v>
      </c>
      <c r="O2171" t="s">
        <v>15</v>
      </c>
      <c r="Q2171" s="8">
        <v>41552.916666666664</v>
      </c>
      <c r="R2171">
        <v>2170</v>
      </c>
      <c r="S2171">
        <v>21.77983</v>
      </c>
      <c r="T2171" t="s">
        <v>15</v>
      </c>
      <c r="U2171">
        <v>20.614920000000001</v>
      </c>
      <c r="V2171">
        <v>0.93786729999999996</v>
      </c>
      <c r="W2171">
        <v>0.80470169999999996</v>
      </c>
      <c r="X2171">
        <v>1.0710329999999999</v>
      </c>
      <c r="Y2171">
        <v>2.4644740000000001</v>
      </c>
      <c r="Z2171">
        <v>2.1907030000000001</v>
      </c>
      <c r="AA2171" t="s">
        <v>15</v>
      </c>
      <c r="AB2171" t="s">
        <v>15</v>
      </c>
      <c r="AC2171">
        <v>1.6252450000000001</v>
      </c>
      <c r="AD2171">
        <v>8</v>
      </c>
      <c r="AE2171">
        <v>2.13</v>
      </c>
      <c r="AF2171">
        <v>394.66609999999997</v>
      </c>
    </row>
    <row r="2172" spans="1:32">
      <c r="A2172" s="7">
        <f t="shared" si="74"/>
        <v>41552.937500005261</v>
      </c>
      <c r="B2172" s="6">
        <f t="shared" si="75"/>
        <v>2171</v>
      </c>
      <c r="C2172" s="7" t="s">
        <v>15</v>
      </c>
      <c r="D2172" t="s">
        <v>15</v>
      </c>
      <c r="E2172" t="s">
        <v>15</v>
      </c>
      <c r="F2172" t="s">
        <v>15</v>
      </c>
      <c r="G2172" t="s">
        <v>15</v>
      </c>
      <c r="H2172" t="s">
        <v>15</v>
      </c>
      <c r="I2172" t="s">
        <v>15</v>
      </c>
      <c r="J2172" t="s">
        <v>15</v>
      </c>
      <c r="K2172" t="s">
        <v>15</v>
      </c>
      <c r="L2172" t="s">
        <v>15</v>
      </c>
      <c r="M2172" t="s">
        <v>15</v>
      </c>
      <c r="N2172" s="4" t="s">
        <v>15</v>
      </c>
      <c r="O2172" t="s">
        <v>15</v>
      </c>
      <c r="Q2172" s="8">
        <v>41552.9375</v>
      </c>
      <c r="R2172">
        <v>2171</v>
      </c>
      <c r="S2172">
        <v>21.77983</v>
      </c>
      <c r="T2172" t="s">
        <v>15</v>
      </c>
      <c r="U2172">
        <v>20.614920000000001</v>
      </c>
      <c r="V2172">
        <v>0.93786729999999996</v>
      </c>
      <c r="W2172">
        <v>0.80470169999999996</v>
      </c>
      <c r="X2172">
        <v>1.0710329999999999</v>
      </c>
      <c r="Y2172">
        <v>2.4644740000000001</v>
      </c>
      <c r="Z2172">
        <v>2.1907030000000001</v>
      </c>
      <c r="AA2172" t="s">
        <v>15</v>
      </c>
      <c r="AB2172" t="s">
        <v>15</v>
      </c>
      <c r="AC2172">
        <v>1.6252450000000001</v>
      </c>
      <c r="AD2172">
        <v>8</v>
      </c>
      <c r="AE2172">
        <v>2.13</v>
      </c>
      <c r="AF2172">
        <v>394.66609999999997</v>
      </c>
    </row>
    <row r="2173" spans="1:32">
      <c r="A2173" s="7">
        <f t="shared" si="74"/>
        <v>41552.958333338596</v>
      </c>
      <c r="B2173" s="6">
        <f t="shared" si="75"/>
        <v>2172</v>
      </c>
      <c r="C2173" s="7" t="s">
        <v>15</v>
      </c>
      <c r="D2173" t="s">
        <v>15</v>
      </c>
      <c r="E2173" t="s">
        <v>15</v>
      </c>
      <c r="F2173" t="s">
        <v>15</v>
      </c>
      <c r="G2173" t="s">
        <v>15</v>
      </c>
      <c r="H2173" t="s">
        <v>15</v>
      </c>
      <c r="I2173" t="s">
        <v>15</v>
      </c>
      <c r="J2173" t="s">
        <v>15</v>
      </c>
      <c r="K2173" t="s">
        <v>15</v>
      </c>
      <c r="L2173" t="s">
        <v>15</v>
      </c>
      <c r="M2173" t="s">
        <v>15</v>
      </c>
      <c r="N2173" s="4" t="s">
        <v>15</v>
      </c>
      <c r="O2173" t="s">
        <v>15</v>
      </c>
      <c r="Q2173" s="8">
        <v>41552.958333333336</v>
      </c>
      <c r="R2173">
        <v>2172</v>
      </c>
      <c r="S2173">
        <v>21.77983</v>
      </c>
      <c r="T2173" t="s">
        <v>15</v>
      </c>
      <c r="U2173">
        <v>20.614920000000001</v>
      </c>
      <c r="V2173">
        <v>0.93786729999999996</v>
      </c>
      <c r="W2173">
        <v>0.80470169999999996</v>
      </c>
      <c r="X2173">
        <v>1.0710329999999999</v>
      </c>
      <c r="Y2173">
        <v>2.4644740000000001</v>
      </c>
      <c r="Z2173">
        <v>2.1907030000000001</v>
      </c>
      <c r="AA2173" t="s">
        <v>15</v>
      </c>
      <c r="AB2173" t="s">
        <v>15</v>
      </c>
      <c r="AC2173">
        <v>1.6252450000000001</v>
      </c>
      <c r="AD2173">
        <v>8</v>
      </c>
      <c r="AE2173">
        <v>2.13</v>
      </c>
      <c r="AF2173">
        <v>394.66609999999997</v>
      </c>
    </row>
    <row r="2174" spans="1:32">
      <c r="A2174" s="7">
        <f t="shared" si="74"/>
        <v>41552.979166671932</v>
      </c>
      <c r="B2174" s="6">
        <f t="shared" si="75"/>
        <v>2173</v>
      </c>
      <c r="C2174" s="7" t="s">
        <v>15</v>
      </c>
      <c r="D2174" t="s">
        <v>15</v>
      </c>
      <c r="E2174" t="s">
        <v>15</v>
      </c>
      <c r="F2174" t="s">
        <v>15</v>
      </c>
      <c r="G2174" t="s">
        <v>15</v>
      </c>
      <c r="H2174" t="s">
        <v>15</v>
      </c>
      <c r="I2174" t="s">
        <v>15</v>
      </c>
      <c r="J2174" t="s">
        <v>15</v>
      </c>
      <c r="K2174" t="s">
        <v>15</v>
      </c>
      <c r="L2174" t="s">
        <v>15</v>
      </c>
      <c r="M2174" t="s">
        <v>15</v>
      </c>
      <c r="N2174" s="4" t="s">
        <v>15</v>
      </c>
      <c r="O2174" t="s">
        <v>15</v>
      </c>
      <c r="Q2174" s="8">
        <v>41552.979166666664</v>
      </c>
      <c r="R2174">
        <v>2173</v>
      </c>
      <c r="S2174">
        <v>21.77983</v>
      </c>
      <c r="T2174" t="s">
        <v>15</v>
      </c>
      <c r="U2174">
        <v>20.614920000000001</v>
      </c>
      <c r="V2174">
        <v>0.93786729999999996</v>
      </c>
      <c r="W2174">
        <v>0.80470169999999996</v>
      </c>
      <c r="X2174">
        <v>1.0710329999999999</v>
      </c>
      <c r="Y2174">
        <v>2.4644740000000001</v>
      </c>
      <c r="Z2174">
        <v>2.1907030000000001</v>
      </c>
      <c r="AA2174" t="s">
        <v>15</v>
      </c>
      <c r="AB2174" t="s">
        <v>15</v>
      </c>
      <c r="AC2174">
        <v>1.6252450000000001</v>
      </c>
      <c r="AD2174">
        <v>8</v>
      </c>
      <c r="AE2174">
        <v>2.13</v>
      </c>
      <c r="AF2174">
        <v>394.66609999999997</v>
      </c>
    </row>
    <row r="2175" spans="1:32">
      <c r="A2175" s="7">
        <f t="shared" si="74"/>
        <v>41553.000000005268</v>
      </c>
      <c r="B2175" s="6">
        <f t="shared" si="75"/>
        <v>2174</v>
      </c>
      <c r="C2175" s="7" t="s">
        <v>15</v>
      </c>
      <c r="D2175" t="s">
        <v>15</v>
      </c>
      <c r="E2175" t="s">
        <v>15</v>
      </c>
      <c r="F2175" t="s">
        <v>15</v>
      </c>
      <c r="G2175" t="s">
        <v>15</v>
      </c>
      <c r="H2175" t="s">
        <v>15</v>
      </c>
      <c r="I2175" t="s">
        <v>15</v>
      </c>
      <c r="J2175" t="s">
        <v>15</v>
      </c>
      <c r="K2175" t="s">
        <v>15</v>
      </c>
      <c r="L2175" t="s">
        <v>15</v>
      </c>
      <c r="M2175" t="s">
        <v>15</v>
      </c>
      <c r="N2175" s="4" t="s">
        <v>15</v>
      </c>
      <c r="O2175" t="s">
        <v>15</v>
      </c>
      <c r="Q2175" s="8">
        <v>41553</v>
      </c>
      <c r="R2175">
        <v>2174</v>
      </c>
      <c r="S2175">
        <v>21.77983</v>
      </c>
      <c r="T2175" t="s">
        <v>15</v>
      </c>
      <c r="U2175">
        <v>20.614920000000001</v>
      </c>
      <c r="V2175">
        <v>0.93786729999999996</v>
      </c>
      <c r="W2175">
        <v>0.80470169999999996</v>
      </c>
      <c r="X2175">
        <v>1.0710329999999999</v>
      </c>
      <c r="Y2175">
        <v>2.4644740000000001</v>
      </c>
      <c r="Z2175">
        <v>2.1907030000000001</v>
      </c>
      <c r="AA2175" t="s">
        <v>15</v>
      </c>
      <c r="AB2175" t="s">
        <v>15</v>
      </c>
      <c r="AC2175">
        <v>1.6252450000000001</v>
      </c>
      <c r="AD2175">
        <v>8</v>
      </c>
      <c r="AE2175">
        <v>2.13</v>
      </c>
      <c r="AF2175">
        <v>394.66609999999997</v>
      </c>
    </row>
    <row r="2176" spans="1:32">
      <c r="A2176" s="7">
        <f t="shared" si="74"/>
        <v>41553.020833338604</v>
      </c>
      <c r="B2176" s="6">
        <f t="shared" si="75"/>
        <v>2175</v>
      </c>
      <c r="C2176" s="7" t="s">
        <v>15</v>
      </c>
      <c r="D2176" t="s">
        <v>15</v>
      </c>
      <c r="E2176" t="s">
        <v>15</v>
      </c>
      <c r="F2176" t="s">
        <v>15</v>
      </c>
      <c r="G2176" t="s">
        <v>15</v>
      </c>
      <c r="H2176" t="s">
        <v>15</v>
      </c>
      <c r="I2176" t="s">
        <v>15</v>
      </c>
      <c r="J2176" t="s">
        <v>15</v>
      </c>
      <c r="K2176" t="s">
        <v>15</v>
      </c>
      <c r="L2176" t="s">
        <v>15</v>
      </c>
      <c r="M2176" t="s">
        <v>15</v>
      </c>
      <c r="N2176" s="4" t="s">
        <v>15</v>
      </c>
      <c r="O2176" t="s">
        <v>15</v>
      </c>
      <c r="Q2176" s="8">
        <v>41553.020833333336</v>
      </c>
      <c r="R2176">
        <v>2175</v>
      </c>
      <c r="S2176">
        <v>21.77983</v>
      </c>
      <c r="T2176" t="s">
        <v>15</v>
      </c>
      <c r="U2176">
        <v>20.614920000000001</v>
      </c>
      <c r="V2176">
        <v>0.93786729999999996</v>
      </c>
      <c r="W2176">
        <v>0.80470169999999996</v>
      </c>
      <c r="X2176">
        <v>1.0710329999999999</v>
      </c>
      <c r="Y2176">
        <v>2.4644740000000001</v>
      </c>
      <c r="Z2176">
        <v>2.1907030000000001</v>
      </c>
      <c r="AA2176" t="s">
        <v>15</v>
      </c>
      <c r="AB2176" t="s">
        <v>15</v>
      </c>
      <c r="AC2176">
        <v>1.6252450000000001</v>
      </c>
      <c r="AD2176">
        <v>8</v>
      </c>
      <c r="AE2176">
        <v>2.13</v>
      </c>
      <c r="AF2176">
        <v>394.66609999999997</v>
      </c>
    </row>
    <row r="2177" spans="1:32">
      <c r="A2177" s="7">
        <f t="shared" si="74"/>
        <v>41553.041666671939</v>
      </c>
      <c r="B2177" s="6">
        <f t="shared" si="75"/>
        <v>2176</v>
      </c>
      <c r="C2177" s="7" t="s">
        <v>15</v>
      </c>
      <c r="D2177" t="s">
        <v>15</v>
      </c>
      <c r="E2177" t="s">
        <v>15</v>
      </c>
      <c r="F2177" t="s">
        <v>15</v>
      </c>
      <c r="G2177" t="s">
        <v>15</v>
      </c>
      <c r="H2177" t="s">
        <v>15</v>
      </c>
      <c r="I2177" t="s">
        <v>15</v>
      </c>
      <c r="J2177" t="s">
        <v>15</v>
      </c>
      <c r="K2177" t="s">
        <v>15</v>
      </c>
      <c r="L2177" t="s">
        <v>15</v>
      </c>
      <c r="M2177" t="s">
        <v>15</v>
      </c>
      <c r="N2177" s="4" t="s">
        <v>15</v>
      </c>
      <c r="O2177" t="s">
        <v>15</v>
      </c>
      <c r="Q2177" s="8">
        <v>41553.041666666664</v>
      </c>
      <c r="R2177">
        <v>2176</v>
      </c>
      <c r="S2177">
        <v>21.77983</v>
      </c>
      <c r="T2177" t="s">
        <v>15</v>
      </c>
      <c r="U2177">
        <v>20.614920000000001</v>
      </c>
      <c r="V2177">
        <v>0.93786729999999996</v>
      </c>
      <c r="W2177">
        <v>0.80470169999999996</v>
      </c>
      <c r="X2177">
        <v>1.0710329999999999</v>
      </c>
      <c r="Y2177">
        <v>2.4644740000000001</v>
      </c>
      <c r="Z2177">
        <v>2.1907030000000001</v>
      </c>
      <c r="AA2177" t="s">
        <v>15</v>
      </c>
      <c r="AB2177" t="s">
        <v>15</v>
      </c>
      <c r="AC2177">
        <v>1.6252450000000001</v>
      </c>
      <c r="AD2177">
        <v>8</v>
      </c>
      <c r="AE2177">
        <v>2.13</v>
      </c>
      <c r="AF2177">
        <v>394.66609999999997</v>
      </c>
    </row>
    <row r="2178" spans="1:32">
      <c r="A2178" s="7">
        <f t="shared" si="74"/>
        <v>41553.062500005275</v>
      </c>
      <c r="B2178" s="6">
        <f t="shared" si="75"/>
        <v>2177</v>
      </c>
      <c r="C2178" s="7" t="s">
        <v>15</v>
      </c>
      <c r="D2178" t="s">
        <v>15</v>
      </c>
      <c r="E2178" t="s">
        <v>15</v>
      </c>
      <c r="F2178" t="s">
        <v>15</v>
      </c>
      <c r="G2178" t="s">
        <v>15</v>
      </c>
      <c r="H2178" t="s">
        <v>15</v>
      </c>
      <c r="I2178" t="s">
        <v>15</v>
      </c>
      <c r="J2178" t="s">
        <v>15</v>
      </c>
      <c r="K2178" t="s">
        <v>15</v>
      </c>
      <c r="L2178" t="s">
        <v>15</v>
      </c>
      <c r="M2178" t="s">
        <v>15</v>
      </c>
      <c r="N2178" s="4" t="s">
        <v>15</v>
      </c>
      <c r="O2178" t="s">
        <v>15</v>
      </c>
      <c r="Q2178" s="8">
        <v>41553.0625</v>
      </c>
      <c r="R2178">
        <v>2177</v>
      </c>
      <c r="S2178">
        <v>21.77983</v>
      </c>
      <c r="T2178" t="s">
        <v>15</v>
      </c>
      <c r="U2178">
        <v>20.614920000000001</v>
      </c>
      <c r="V2178">
        <v>0.93786729999999996</v>
      </c>
      <c r="W2178">
        <v>0.80470169999999996</v>
      </c>
      <c r="X2178">
        <v>1.0710329999999999</v>
      </c>
      <c r="Y2178">
        <v>2.4644740000000001</v>
      </c>
      <c r="Z2178">
        <v>2.1907030000000001</v>
      </c>
      <c r="AA2178" t="s">
        <v>15</v>
      </c>
      <c r="AB2178" t="s">
        <v>15</v>
      </c>
      <c r="AC2178">
        <v>1.6252450000000001</v>
      </c>
      <c r="AD2178">
        <v>8</v>
      </c>
      <c r="AE2178">
        <v>2.13</v>
      </c>
      <c r="AF2178">
        <v>394.66609999999997</v>
      </c>
    </row>
    <row r="2179" spans="1:32">
      <c r="A2179" s="7">
        <f t="shared" si="74"/>
        <v>41553.083333338611</v>
      </c>
      <c r="B2179" s="6">
        <f t="shared" si="75"/>
        <v>2178</v>
      </c>
      <c r="C2179" s="7" t="s">
        <v>15</v>
      </c>
      <c r="D2179" t="s">
        <v>15</v>
      </c>
      <c r="E2179" t="s">
        <v>15</v>
      </c>
      <c r="F2179" t="s">
        <v>15</v>
      </c>
      <c r="G2179" t="s">
        <v>15</v>
      </c>
      <c r="H2179" t="s">
        <v>15</v>
      </c>
      <c r="I2179" t="s">
        <v>15</v>
      </c>
      <c r="J2179" t="s">
        <v>15</v>
      </c>
      <c r="K2179" t="s">
        <v>15</v>
      </c>
      <c r="L2179" t="s">
        <v>15</v>
      </c>
      <c r="M2179" t="s">
        <v>15</v>
      </c>
      <c r="N2179" s="4" t="s">
        <v>15</v>
      </c>
      <c r="O2179" t="s">
        <v>15</v>
      </c>
      <c r="Q2179" s="8">
        <v>41553.083333333336</v>
      </c>
      <c r="R2179">
        <v>2178</v>
      </c>
      <c r="S2179">
        <v>21.77983</v>
      </c>
      <c r="T2179" t="s">
        <v>15</v>
      </c>
      <c r="U2179">
        <v>20.614920000000001</v>
      </c>
      <c r="V2179">
        <v>0.93786729999999996</v>
      </c>
      <c r="W2179">
        <v>0.80470169999999996</v>
      </c>
      <c r="X2179">
        <v>1.0710329999999999</v>
      </c>
      <c r="Y2179">
        <v>2.4644740000000001</v>
      </c>
      <c r="Z2179">
        <v>2.1907030000000001</v>
      </c>
      <c r="AA2179" t="s">
        <v>15</v>
      </c>
      <c r="AB2179" t="s">
        <v>15</v>
      </c>
      <c r="AC2179">
        <v>1.6252450000000001</v>
      </c>
      <c r="AD2179">
        <v>8</v>
      </c>
      <c r="AE2179">
        <v>2.13</v>
      </c>
      <c r="AF2179">
        <v>394.66609999999997</v>
      </c>
    </row>
    <row r="2180" spans="1:32">
      <c r="A2180" s="7">
        <f t="shared" ref="A2180:A2243" si="76">A2179+1800/(24*3600)</f>
        <v>41553.104166671947</v>
      </c>
      <c r="B2180" s="6">
        <f t="shared" ref="B2180:B2243" si="77">B2179+1</f>
        <v>2179</v>
      </c>
      <c r="C2180" s="7" t="s">
        <v>15</v>
      </c>
      <c r="D2180" t="s">
        <v>15</v>
      </c>
      <c r="E2180" t="s">
        <v>15</v>
      </c>
      <c r="F2180" t="s">
        <v>15</v>
      </c>
      <c r="G2180" t="s">
        <v>15</v>
      </c>
      <c r="H2180" t="s">
        <v>15</v>
      </c>
      <c r="I2180" t="s">
        <v>15</v>
      </c>
      <c r="J2180" t="s">
        <v>15</v>
      </c>
      <c r="K2180" t="s">
        <v>15</v>
      </c>
      <c r="L2180" t="s">
        <v>15</v>
      </c>
      <c r="M2180" t="s">
        <v>15</v>
      </c>
      <c r="N2180" s="4" t="s">
        <v>15</v>
      </c>
      <c r="O2180" t="s">
        <v>15</v>
      </c>
      <c r="Q2180" s="8">
        <v>41553.104166666664</v>
      </c>
      <c r="R2180">
        <v>2179</v>
      </c>
      <c r="S2180">
        <v>21.77983</v>
      </c>
      <c r="T2180" t="s">
        <v>15</v>
      </c>
      <c r="U2180">
        <v>20.614920000000001</v>
      </c>
      <c r="V2180">
        <v>0.93786729999999996</v>
      </c>
      <c r="W2180">
        <v>0.80470169999999996</v>
      </c>
      <c r="X2180">
        <v>1.0710329999999999</v>
      </c>
      <c r="Y2180">
        <v>2.4644740000000001</v>
      </c>
      <c r="Z2180">
        <v>2.1907030000000001</v>
      </c>
      <c r="AA2180" t="s">
        <v>15</v>
      </c>
      <c r="AB2180" t="s">
        <v>15</v>
      </c>
      <c r="AC2180">
        <v>1.6252450000000001</v>
      </c>
      <c r="AD2180">
        <v>8</v>
      </c>
      <c r="AE2180">
        <v>2.13</v>
      </c>
      <c r="AF2180">
        <v>394.66609999999997</v>
      </c>
    </row>
    <row r="2181" spans="1:32">
      <c r="A2181" s="7">
        <f t="shared" si="76"/>
        <v>41553.125000005282</v>
      </c>
      <c r="B2181" s="6">
        <f t="shared" si="77"/>
        <v>2180</v>
      </c>
      <c r="C2181" s="7" t="s">
        <v>15</v>
      </c>
      <c r="D2181" t="s">
        <v>15</v>
      </c>
      <c r="E2181" t="s">
        <v>15</v>
      </c>
      <c r="F2181" t="s">
        <v>15</v>
      </c>
      <c r="G2181" t="s">
        <v>15</v>
      </c>
      <c r="H2181" t="s">
        <v>15</v>
      </c>
      <c r="I2181" t="s">
        <v>15</v>
      </c>
      <c r="J2181" t="s">
        <v>15</v>
      </c>
      <c r="K2181" t="s">
        <v>15</v>
      </c>
      <c r="L2181" t="s">
        <v>15</v>
      </c>
      <c r="M2181" t="s">
        <v>15</v>
      </c>
      <c r="N2181" s="4" t="s">
        <v>15</v>
      </c>
      <c r="O2181" t="s">
        <v>15</v>
      </c>
      <c r="Q2181" s="8">
        <v>41553.125</v>
      </c>
      <c r="R2181">
        <v>2180</v>
      </c>
      <c r="S2181">
        <v>21.77983</v>
      </c>
      <c r="T2181" t="s">
        <v>15</v>
      </c>
      <c r="U2181">
        <v>20.614920000000001</v>
      </c>
      <c r="V2181">
        <v>0.93786729999999996</v>
      </c>
      <c r="W2181">
        <v>0.80470169999999996</v>
      </c>
      <c r="X2181">
        <v>1.0710329999999999</v>
      </c>
      <c r="Y2181">
        <v>2.4644740000000001</v>
      </c>
      <c r="Z2181">
        <v>2.1907030000000001</v>
      </c>
      <c r="AA2181" t="s">
        <v>15</v>
      </c>
      <c r="AB2181" t="s">
        <v>15</v>
      </c>
      <c r="AC2181">
        <v>1.6252450000000001</v>
      </c>
      <c r="AD2181">
        <v>8</v>
      </c>
      <c r="AE2181">
        <v>2.13</v>
      </c>
      <c r="AF2181">
        <v>394.66609999999997</v>
      </c>
    </row>
    <row r="2182" spans="1:32">
      <c r="A2182" s="7">
        <f t="shared" si="76"/>
        <v>41553.145833338618</v>
      </c>
      <c r="B2182" s="6">
        <f t="shared" si="77"/>
        <v>2181</v>
      </c>
      <c r="C2182" s="7" t="s">
        <v>15</v>
      </c>
      <c r="D2182" t="s">
        <v>15</v>
      </c>
      <c r="E2182" t="s">
        <v>15</v>
      </c>
      <c r="F2182" t="s">
        <v>15</v>
      </c>
      <c r="G2182" t="s">
        <v>15</v>
      </c>
      <c r="H2182" t="s">
        <v>15</v>
      </c>
      <c r="I2182" t="s">
        <v>15</v>
      </c>
      <c r="J2182" t="s">
        <v>15</v>
      </c>
      <c r="K2182" t="s">
        <v>15</v>
      </c>
      <c r="L2182" t="s">
        <v>15</v>
      </c>
      <c r="M2182" t="s">
        <v>15</v>
      </c>
      <c r="N2182" s="4" t="s">
        <v>15</v>
      </c>
      <c r="O2182" t="s">
        <v>15</v>
      </c>
      <c r="Q2182" s="8">
        <v>41553.145833333336</v>
      </c>
      <c r="R2182">
        <v>2181</v>
      </c>
      <c r="S2182">
        <v>21.77983</v>
      </c>
      <c r="T2182" t="s">
        <v>15</v>
      </c>
      <c r="U2182">
        <v>20.614920000000001</v>
      </c>
      <c r="V2182">
        <v>0.93786729999999996</v>
      </c>
      <c r="W2182">
        <v>0.80470169999999996</v>
      </c>
      <c r="X2182">
        <v>1.0710329999999999</v>
      </c>
      <c r="Y2182">
        <v>2.4644740000000001</v>
      </c>
      <c r="Z2182">
        <v>2.1907030000000001</v>
      </c>
      <c r="AA2182" t="s">
        <v>15</v>
      </c>
      <c r="AB2182" t="s">
        <v>15</v>
      </c>
      <c r="AC2182">
        <v>1.6252450000000001</v>
      </c>
      <c r="AD2182">
        <v>8</v>
      </c>
      <c r="AE2182">
        <v>2.13</v>
      </c>
      <c r="AF2182">
        <v>394.66609999999997</v>
      </c>
    </row>
    <row r="2183" spans="1:32">
      <c r="A2183" s="7">
        <f t="shared" si="76"/>
        <v>41553.166666671954</v>
      </c>
      <c r="B2183" s="6">
        <f t="shared" si="77"/>
        <v>2182</v>
      </c>
      <c r="C2183" s="7" t="s">
        <v>15</v>
      </c>
      <c r="D2183" t="s">
        <v>15</v>
      </c>
      <c r="E2183" t="s">
        <v>15</v>
      </c>
      <c r="F2183" t="s">
        <v>15</v>
      </c>
      <c r="G2183" t="s">
        <v>15</v>
      </c>
      <c r="H2183" t="s">
        <v>15</v>
      </c>
      <c r="I2183" t="s">
        <v>15</v>
      </c>
      <c r="J2183" t="s">
        <v>15</v>
      </c>
      <c r="K2183" t="s">
        <v>15</v>
      </c>
      <c r="L2183" t="s">
        <v>15</v>
      </c>
      <c r="M2183" t="s">
        <v>15</v>
      </c>
      <c r="N2183" s="4" t="s">
        <v>15</v>
      </c>
      <c r="O2183" t="s">
        <v>15</v>
      </c>
      <c r="Q2183" s="8">
        <v>41553.166666666664</v>
      </c>
      <c r="R2183">
        <v>2182</v>
      </c>
      <c r="S2183">
        <v>21.77983</v>
      </c>
      <c r="T2183" t="s">
        <v>15</v>
      </c>
      <c r="U2183">
        <v>20.614920000000001</v>
      </c>
      <c r="V2183">
        <v>0.93786729999999996</v>
      </c>
      <c r="W2183">
        <v>0.80470169999999996</v>
      </c>
      <c r="X2183">
        <v>1.0710329999999999</v>
      </c>
      <c r="Y2183">
        <v>2.4644740000000001</v>
      </c>
      <c r="Z2183">
        <v>2.1907030000000001</v>
      </c>
      <c r="AA2183" t="s">
        <v>15</v>
      </c>
      <c r="AB2183" t="s">
        <v>15</v>
      </c>
      <c r="AC2183">
        <v>1.6252450000000001</v>
      </c>
      <c r="AD2183">
        <v>8</v>
      </c>
      <c r="AE2183">
        <v>2.13</v>
      </c>
      <c r="AF2183">
        <v>394.66609999999997</v>
      </c>
    </row>
    <row r="2184" spans="1:32">
      <c r="A2184" s="7">
        <f t="shared" si="76"/>
        <v>41553.18750000529</v>
      </c>
      <c r="B2184" s="6">
        <f t="shared" si="77"/>
        <v>2183</v>
      </c>
      <c r="C2184" s="7" t="s">
        <v>15</v>
      </c>
      <c r="D2184" t="s">
        <v>15</v>
      </c>
      <c r="E2184" t="s">
        <v>15</v>
      </c>
      <c r="F2184" t="s">
        <v>15</v>
      </c>
      <c r="G2184" t="s">
        <v>15</v>
      </c>
      <c r="H2184" t="s">
        <v>15</v>
      </c>
      <c r="I2184" t="s">
        <v>15</v>
      </c>
      <c r="J2184" t="s">
        <v>15</v>
      </c>
      <c r="K2184" t="s">
        <v>15</v>
      </c>
      <c r="L2184" t="s">
        <v>15</v>
      </c>
      <c r="M2184" t="s">
        <v>15</v>
      </c>
      <c r="N2184" s="4" t="s">
        <v>15</v>
      </c>
      <c r="O2184" t="s">
        <v>15</v>
      </c>
      <c r="Q2184" s="8">
        <v>41553.1875</v>
      </c>
      <c r="R2184">
        <v>2183</v>
      </c>
      <c r="S2184">
        <v>21.77983</v>
      </c>
      <c r="T2184" t="s">
        <v>15</v>
      </c>
      <c r="U2184">
        <v>20.614920000000001</v>
      </c>
      <c r="V2184">
        <v>0.93786729999999996</v>
      </c>
      <c r="W2184">
        <v>0.80470169999999996</v>
      </c>
      <c r="X2184">
        <v>1.0710329999999999</v>
      </c>
      <c r="Y2184">
        <v>2.4644740000000001</v>
      </c>
      <c r="Z2184">
        <v>2.1907030000000001</v>
      </c>
      <c r="AA2184" t="s">
        <v>15</v>
      </c>
      <c r="AB2184" t="s">
        <v>15</v>
      </c>
      <c r="AC2184">
        <v>1.6252450000000001</v>
      </c>
      <c r="AD2184">
        <v>8</v>
      </c>
      <c r="AE2184">
        <v>2.13</v>
      </c>
      <c r="AF2184">
        <v>394.66609999999997</v>
      </c>
    </row>
    <row r="2185" spans="1:32">
      <c r="A2185" s="7">
        <f t="shared" si="76"/>
        <v>41553.208333338625</v>
      </c>
      <c r="B2185" s="6">
        <f t="shared" si="77"/>
        <v>2184</v>
      </c>
      <c r="C2185" s="7" t="s">
        <v>15</v>
      </c>
      <c r="D2185" t="s">
        <v>15</v>
      </c>
      <c r="E2185" t="s">
        <v>15</v>
      </c>
      <c r="F2185" t="s">
        <v>15</v>
      </c>
      <c r="G2185" t="s">
        <v>15</v>
      </c>
      <c r="H2185" t="s">
        <v>15</v>
      </c>
      <c r="I2185" t="s">
        <v>15</v>
      </c>
      <c r="J2185" t="s">
        <v>15</v>
      </c>
      <c r="K2185" t="s">
        <v>15</v>
      </c>
      <c r="L2185" t="s">
        <v>15</v>
      </c>
      <c r="M2185" t="s">
        <v>15</v>
      </c>
      <c r="N2185" s="4" t="s">
        <v>15</v>
      </c>
      <c r="O2185" t="s">
        <v>15</v>
      </c>
      <c r="Q2185" s="8">
        <v>41553.208333333336</v>
      </c>
      <c r="R2185">
        <v>2184</v>
      </c>
      <c r="S2185">
        <v>21.77983</v>
      </c>
      <c r="T2185" t="s">
        <v>15</v>
      </c>
      <c r="U2185">
        <v>20.614920000000001</v>
      </c>
      <c r="V2185">
        <v>0.93786729999999996</v>
      </c>
      <c r="W2185">
        <v>0.80470169999999996</v>
      </c>
      <c r="X2185">
        <v>1.0710329999999999</v>
      </c>
      <c r="Y2185">
        <v>2.4644740000000001</v>
      </c>
      <c r="Z2185">
        <v>2.1907030000000001</v>
      </c>
      <c r="AA2185" t="s">
        <v>15</v>
      </c>
      <c r="AB2185" t="s">
        <v>15</v>
      </c>
      <c r="AC2185">
        <v>1.6252450000000001</v>
      </c>
      <c r="AD2185">
        <v>8</v>
      </c>
      <c r="AE2185">
        <v>2.13</v>
      </c>
      <c r="AF2185">
        <v>394.66609999999997</v>
      </c>
    </row>
    <row r="2186" spans="1:32">
      <c r="A2186" s="7">
        <f t="shared" si="76"/>
        <v>41553.229166671961</v>
      </c>
      <c r="B2186" s="6">
        <f t="shared" si="77"/>
        <v>2185</v>
      </c>
      <c r="C2186" s="7" t="s">
        <v>15</v>
      </c>
      <c r="D2186" t="s">
        <v>15</v>
      </c>
      <c r="E2186" t="s">
        <v>15</v>
      </c>
      <c r="F2186" t="s">
        <v>15</v>
      </c>
      <c r="G2186" t="s">
        <v>15</v>
      </c>
      <c r="H2186" t="s">
        <v>15</v>
      </c>
      <c r="I2186" t="s">
        <v>15</v>
      </c>
      <c r="J2186" t="s">
        <v>15</v>
      </c>
      <c r="K2186" t="s">
        <v>15</v>
      </c>
      <c r="L2186" t="s">
        <v>15</v>
      </c>
      <c r="M2186" t="s">
        <v>15</v>
      </c>
      <c r="N2186" s="4" t="s">
        <v>15</v>
      </c>
      <c r="O2186" t="s">
        <v>15</v>
      </c>
      <c r="Q2186" s="8">
        <v>41553.229166666664</v>
      </c>
      <c r="R2186">
        <v>2185</v>
      </c>
      <c r="S2186">
        <v>21.77983</v>
      </c>
      <c r="T2186" t="s">
        <v>15</v>
      </c>
      <c r="U2186">
        <v>20.614920000000001</v>
      </c>
      <c r="V2186">
        <v>0.93786729999999996</v>
      </c>
      <c r="W2186">
        <v>0.80470169999999996</v>
      </c>
      <c r="X2186">
        <v>1.0710329999999999</v>
      </c>
      <c r="Y2186">
        <v>2.4644740000000001</v>
      </c>
      <c r="Z2186">
        <v>2.1907030000000001</v>
      </c>
      <c r="AA2186" t="s">
        <v>15</v>
      </c>
      <c r="AB2186" t="s">
        <v>15</v>
      </c>
      <c r="AC2186">
        <v>1.6252450000000001</v>
      </c>
      <c r="AD2186">
        <v>8</v>
      </c>
      <c r="AE2186">
        <v>2.13</v>
      </c>
      <c r="AF2186">
        <v>394.66609999999997</v>
      </c>
    </row>
    <row r="2187" spans="1:32">
      <c r="A2187" s="7">
        <f t="shared" si="76"/>
        <v>41553.250000005297</v>
      </c>
      <c r="B2187" s="6">
        <f t="shared" si="77"/>
        <v>2186</v>
      </c>
      <c r="C2187" s="7" t="s">
        <v>15</v>
      </c>
      <c r="D2187" t="s">
        <v>15</v>
      </c>
      <c r="E2187" t="s">
        <v>15</v>
      </c>
      <c r="F2187" t="s">
        <v>15</v>
      </c>
      <c r="G2187" t="s">
        <v>15</v>
      </c>
      <c r="H2187" t="s">
        <v>15</v>
      </c>
      <c r="I2187" t="s">
        <v>15</v>
      </c>
      <c r="J2187" t="s">
        <v>15</v>
      </c>
      <c r="K2187" t="s">
        <v>15</v>
      </c>
      <c r="L2187" t="s">
        <v>15</v>
      </c>
      <c r="M2187" t="s">
        <v>15</v>
      </c>
      <c r="N2187" s="4" t="s">
        <v>15</v>
      </c>
      <c r="O2187" t="s">
        <v>15</v>
      </c>
      <c r="Q2187" s="8">
        <v>41553.25</v>
      </c>
      <c r="R2187">
        <v>2186</v>
      </c>
      <c r="S2187">
        <v>21.77983</v>
      </c>
      <c r="T2187" t="s">
        <v>15</v>
      </c>
      <c r="U2187">
        <v>20.614920000000001</v>
      </c>
      <c r="V2187">
        <v>0.93786729999999996</v>
      </c>
      <c r="W2187">
        <v>0.80470169999999996</v>
      </c>
      <c r="X2187">
        <v>1.0710329999999999</v>
      </c>
      <c r="Y2187">
        <v>2.4644740000000001</v>
      </c>
      <c r="Z2187">
        <v>2.1907030000000001</v>
      </c>
      <c r="AA2187" t="s">
        <v>15</v>
      </c>
      <c r="AB2187" t="s">
        <v>15</v>
      </c>
      <c r="AC2187">
        <v>1.6252450000000001</v>
      </c>
      <c r="AD2187">
        <v>8</v>
      </c>
      <c r="AE2187">
        <v>2.13</v>
      </c>
      <c r="AF2187">
        <v>394.66609999999997</v>
      </c>
    </row>
    <row r="2188" spans="1:32">
      <c r="A2188" s="7">
        <f t="shared" si="76"/>
        <v>41553.270833338633</v>
      </c>
      <c r="B2188" s="6">
        <f t="shared" si="77"/>
        <v>2187</v>
      </c>
      <c r="C2188" s="7" t="s">
        <v>15</v>
      </c>
      <c r="D2188" t="s">
        <v>15</v>
      </c>
      <c r="E2188" t="s">
        <v>15</v>
      </c>
      <c r="F2188" t="s">
        <v>15</v>
      </c>
      <c r="G2188" t="s">
        <v>15</v>
      </c>
      <c r="H2188" t="s">
        <v>15</v>
      </c>
      <c r="I2188" t="s">
        <v>15</v>
      </c>
      <c r="J2188" t="s">
        <v>15</v>
      </c>
      <c r="K2188" t="s">
        <v>15</v>
      </c>
      <c r="L2188" t="s">
        <v>15</v>
      </c>
      <c r="M2188" t="s">
        <v>15</v>
      </c>
      <c r="N2188" s="4" t="s">
        <v>15</v>
      </c>
      <c r="O2188" t="s">
        <v>15</v>
      </c>
      <c r="Q2188" s="8">
        <v>41553.270833333336</v>
      </c>
      <c r="R2188">
        <v>2187</v>
      </c>
      <c r="S2188">
        <v>21.77983</v>
      </c>
      <c r="T2188" t="s">
        <v>15</v>
      </c>
      <c r="U2188">
        <v>20.614920000000001</v>
      </c>
      <c r="V2188">
        <v>0.93786729999999996</v>
      </c>
      <c r="W2188">
        <v>0.80470169999999996</v>
      </c>
      <c r="X2188">
        <v>1.0710329999999999</v>
      </c>
      <c r="Y2188">
        <v>2.4644740000000001</v>
      </c>
      <c r="Z2188">
        <v>2.1907030000000001</v>
      </c>
      <c r="AA2188" t="s">
        <v>15</v>
      </c>
      <c r="AB2188" t="s">
        <v>15</v>
      </c>
      <c r="AC2188">
        <v>1.6252450000000001</v>
      </c>
      <c r="AD2188">
        <v>8</v>
      </c>
      <c r="AE2188">
        <v>2.13</v>
      </c>
      <c r="AF2188">
        <v>394.66609999999997</v>
      </c>
    </row>
    <row r="2189" spans="1:32">
      <c r="A2189" s="7">
        <f t="shared" si="76"/>
        <v>41553.291666671968</v>
      </c>
      <c r="B2189" s="6">
        <f t="shared" si="77"/>
        <v>2188</v>
      </c>
      <c r="C2189" s="7" t="s">
        <v>15</v>
      </c>
      <c r="D2189" t="s">
        <v>15</v>
      </c>
      <c r="E2189" t="s">
        <v>15</v>
      </c>
      <c r="F2189" t="s">
        <v>15</v>
      </c>
      <c r="G2189" t="s">
        <v>15</v>
      </c>
      <c r="H2189" t="s">
        <v>15</v>
      </c>
      <c r="I2189" t="s">
        <v>15</v>
      </c>
      <c r="J2189" t="s">
        <v>15</v>
      </c>
      <c r="K2189" t="s">
        <v>15</v>
      </c>
      <c r="L2189" t="s">
        <v>15</v>
      </c>
      <c r="M2189" t="s">
        <v>15</v>
      </c>
      <c r="N2189" s="4" t="s">
        <v>15</v>
      </c>
      <c r="O2189" t="s">
        <v>15</v>
      </c>
      <c r="Q2189" s="8">
        <v>41553.291666666664</v>
      </c>
      <c r="R2189">
        <v>2188</v>
      </c>
      <c r="S2189">
        <v>21.77983</v>
      </c>
      <c r="T2189" t="s">
        <v>15</v>
      </c>
      <c r="U2189">
        <v>20.614920000000001</v>
      </c>
      <c r="V2189">
        <v>0.93786729999999996</v>
      </c>
      <c r="W2189">
        <v>0.80470169999999996</v>
      </c>
      <c r="X2189">
        <v>1.0710329999999999</v>
      </c>
      <c r="Y2189">
        <v>2.4644740000000001</v>
      </c>
      <c r="Z2189">
        <v>2.1907030000000001</v>
      </c>
      <c r="AA2189" t="s">
        <v>15</v>
      </c>
      <c r="AB2189" t="s">
        <v>15</v>
      </c>
      <c r="AC2189">
        <v>1.6252450000000001</v>
      </c>
      <c r="AD2189">
        <v>8</v>
      </c>
      <c r="AE2189">
        <v>2.13</v>
      </c>
      <c r="AF2189">
        <v>394.66609999999997</v>
      </c>
    </row>
    <row r="2190" spans="1:32">
      <c r="A2190" s="7">
        <f t="shared" si="76"/>
        <v>41553.312500005304</v>
      </c>
      <c r="B2190" s="6">
        <f t="shared" si="77"/>
        <v>2189</v>
      </c>
      <c r="C2190" s="7" t="s">
        <v>15</v>
      </c>
      <c r="D2190" t="s">
        <v>15</v>
      </c>
      <c r="E2190" t="s">
        <v>15</v>
      </c>
      <c r="F2190" t="s">
        <v>15</v>
      </c>
      <c r="G2190" t="s">
        <v>15</v>
      </c>
      <c r="H2190" t="s">
        <v>15</v>
      </c>
      <c r="I2190" t="s">
        <v>15</v>
      </c>
      <c r="J2190" t="s">
        <v>15</v>
      </c>
      <c r="K2190" t="s">
        <v>15</v>
      </c>
      <c r="L2190" t="s">
        <v>15</v>
      </c>
      <c r="M2190" t="s">
        <v>15</v>
      </c>
      <c r="N2190" s="4" t="s">
        <v>15</v>
      </c>
      <c r="O2190" t="s">
        <v>15</v>
      </c>
      <c r="Q2190" s="8">
        <v>41553.3125</v>
      </c>
      <c r="R2190">
        <v>2189</v>
      </c>
      <c r="S2190">
        <v>21.77983</v>
      </c>
      <c r="T2190" t="s">
        <v>15</v>
      </c>
      <c r="U2190">
        <v>20.614920000000001</v>
      </c>
      <c r="V2190">
        <v>0.93786729999999996</v>
      </c>
      <c r="W2190">
        <v>0.80470169999999996</v>
      </c>
      <c r="X2190">
        <v>1.0710329999999999</v>
      </c>
      <c r="Y2190">
        <v>2.4644740000000001</v>
      </c>
      <c r="Z2190">
        <v>2.1907030000000001</v>
      </c>
      <c r="AA2190" t="s">
        <v>15</v>
      </c>
      <c r="AB2190" t="s">
        <v>15</v>
      </c>
      <c r="AC2190">
        <v>1.6252450000000001</v>
      </c>
      <c r="AD2190">
        <v>8</v>
      </c>
      <c r="AE2190">
        <v>2.13</v>
      </c>
      <c r="AF2190">
        <v>394.66609999999997</v>
      </c>
    </row>
    <row r="2191" spans="1:32">
      <c r="A2191" s="7">
        <f t="shared" si="76"/>
        <v>41553.33333333864</v>
      </c>
      <c r="B2191" s="6">
        <f t="shared" si="77"/>
        <v>2190</v>
      </c>
      <c r="C2191" s="7" t="s">
        <v>15</v>
      </c>
      <c r="D2191" t="s">
        <v>15</v>
      </c>
      <c r="E2191" t="s">
        <v>15</v>
      </c>
      <c r="F2191" t="s">
        <v>15</v>
      </c>
      <c r="G2191" t="s">
        <v>15</v>
      </c>
      <c r="H2191" t="s">
        <v>15</v>
      </c>
      <c r="I2191" t="s">
        <v>15</v>
      </c>
      <c r="J2191" t="s">
        <v>15</v>
      </c>
      <c r="K2191" t="s">
        <v>15</v>
      </c>
      <c r="L2191" t="s">
        <v>15</v>
      </c>
      <c r="M2191" t="s">
        <v>15</v>
      </c>
      <c r="N2191" s="4" t="s">
        <v>15</v>
      </c>
      <c r="O2191" t="s">
        <v>15</v>
      </c>
      <c r="Q2191" s="8">
        <v>41553.333333333336</v>
      </c>
      <c r="R2191">
        <v>2190</v>
      </c>
      <c r="S2191">
        <v>21.77983</v>
      </c>
      <c r="T2191" t="s">
        <v>15</v>
      </c>
      <c r="U2191">
        <v>20.614920000000001</v>
      </c>
      <c r="V2191">
        <v>0.93786729999999996</v>
      </c>
      <c r="W2191">
        <v>0.80470169999999996</v>
      </c>
      <c r="X2191">
        <v>1.0710329999999999</v>
      </c>
      <c r="Y2191">
        <v>2.4644740000000001</v>
      </c>
      <c r="Z2191">
        <v>2.1907030000000001</v>
      </c>
      <c r="AA2191" t="s">
        <v>15</v>
      </c>
      <c r="AB2191" t="s">
        <v>15</v>
      </c>
      <c r="AC2191">
        <v>1.6252450000000001</v>
      </c>
      <c r="AD2191">
        <v>8</v>
      </c>
      <c r="AE2191">
        <v>2.13</v>
      </c>
      <c r="AF2191">
        <v>394.66609999999997</v>
      </c>
    </row>
    <row r="2192" spans="1:32">
      <c r="A2192" s="7">
        <f t="shared" si="76"/>
        <v>41553.354166671976</v>
      </c>
      <c r="B2192" s="6">
        <f t="shared" si="77"/>
        <v>2191</v>
      </c>
      <c r="C2192" s="7" t="s">
        <v>15</v>
      </c>
      <c r="D2192" t="s">
        <v>15</v>
      </c>
      <c r="E2192" t="s">
        <v>15</v>
      </c>
      <c r="F2192" t="s">
        <v>15</v>
      </c>
      <c r="G2192" t="s">
        <v>15</v>
      </c>
      <c r="H2192" t="s">
        <v>15</v>
      </c>
      <c r="I2192" t="s">
        <v>15</v>
      </c>
      <c r="J2192" t="s">
        <v>15</v>
      </c>
      <c r="K2192" t="s">
        <v>15</v>
      </c>
      <c r="L2192" t="s">
        <v>15</v>
      </c>
      <c r="M2192" t="s">
        <v>15</v>
      </c>
      <c r="N2192" s="4" t="s">
        <v>15</v>
      </c>
      <c r="O2192" t="s">
        <v>15</v>
      </c>
      <c r="Q2192" s="8">
        <v>41553.354166666664</v>
      </c>
      <c r="R2192">
        <v>2191</v>
      </c>
      <c r="S2192">
        <v>21.77983</v>
      </c>
      <c r="T2192" t="s">
        <v>15</v>
      </c>
      <c r="U2192">
        <v>20.614920000000001</v>
      </c>
      <c r="V2192">
        <v>0.93786729999999996</v>
      </c>
      <c r="W2192">
        <v>0.80470169999999996</v>
      </c>
      <c r="X2192">
        <v>1.0710329999999999</v>
      </c>
      <c r="Y2192">
        <v>2.4644740000000001</v>
      </c>
      <c r="Z2192">
        <v>2.1907030000000001</v>
      </c>
      <c r="AA2192" t="s">
        <v>15</v>
      </c>
      <c r="AB2192" t="s">
        <v>15</v>
      </c>
      <c r="AC2192">
        <v>1.6252450000000001</v>
      </c>
      <c r="AD2192">
        <v>8</v>
      </c>
      <c r="AE2192">
        <v>2.13</v>
      </c>
      <c r="AF2192">
        <v>394.66609999999997</v>
      </c>
    </row>
    <row r="2193" spans="1:32">
      <c r="A2193" s="7">
        <f t="shared" si="76"/>
        <v>41553.375000005311</v>
      </c>
      <c r="B2193" s="6">
        <f t="shared" si="77"/>
        <v>2192</v>
      </c>
      <c r="C2193" s="7" t="s">
        <v>15</v>
      </c>
      <c r="D2193" t="s">
        <v>15</v>
      </c>
      <c r="E2193" t="s">
        <v>15</v>
      </c>
      <c r="F2193" t="s">
        <v>15</v>
      </c>
      <c r="G2193" t="s">
        <v>15</v>
      </c>
      <c r="H2193" t="s">
        <v>15</v>
      </c>
      <c r="I2193" t="s">
        <v>15</v>
      </c>
      <c r="J2193" t="s">
        <v>15</v>
      </c>
      <c r="K2193" t="s">
        <v>15</v>
      </c>
      <c r="L2193" t="s">
        <v>15</v>
      </c>
      <c r="M2193" t="s">
        <v>15</v>
      </c>
      <c r="N2193" s="4" t="s">
        <v>15</v>
      </c>
      <c r="O2193" t="s">
        <v>15</v>
      </c>
      <c r="Q2193" s="8">
        <v>41553.375</v>
      </c>
      <c r="R2193">
        <v>2192</v>
      </c>
      <c r="S2193">
        <v>21.77983</v>
      </c>
      <c r="T2193" t="s">
        <v>15</v>
      </c>
      <c r="U2193">
        <v>20.614920000000001</v>
      </c>
      <c r="V2193">
        <v>0.93786729999999996</v>
      </c>
      <c r="W2193">
        <v>0.80470169999999996</v>
      </c>
      <c r="X2193">
        <v>1.0710329999999999</v>
      </c>
      <c r="Y2193">
        <v>2.4644740000000001</v>
      </c>
      <c r="Z2193">
        <v>2.1907030000000001</v>
      </c>
      <c r="AA2193" t="s">
        <v>15</v>
      </c>
      <c r="AB2193" t="s">
        <v>15</v>
      </c>
      <c r="AC2193">
        <v>1.6252450000000001</v>
      </c>
      <c r="AD2193">
        <v>8</v>
      </c>
      <c r="AE2193">
        <v>2.13</v>
      </c>
      <c r="AF2193">
        <v>394.66609999999997</v>
      </c>
    </row>
    <row r="2194" spans="1:32">
      <c r="A2194" s="7">
        <f t="shared" si="76"/>
        <v>41553.395833338647</v>
      </c>
      <c r="B2194" s="6">
        <f t="shared" si="77"/>
        <v>2193</v>
      </c>
      <c r="C2194" s="7" t="s">
        <v>15</v>
      </c>
      <c r="D2194" t="s">
        <v>15</v>
      </c>
      <c r="E2194" t="s">
        <v>15</v>
      </c>
      <c r="F2194" t="s">
        <v>15</v>
      </c>
      <c r="G2194" t="s">
        <v>15</v>
      </c>
      <c r="H2194" t="s">
        <v>15</v>
      </c>
      <c r="I2194" t="s">
        <v>15</v>
      </c>
      <c r="J2194" t="s">
        <v>15</v>
      </c>
      <c r="K2194" t="s">
        <v>15</v>
      </c>
      <c r="L2194" t="s">
        <v>15</v>
      </c>
      <c r="M2194" t="s">
        <v>15</v>
      </c>
      <c r="N2194" s="4" t="s">
        <v>15</v>
      </c>
      <c r="O2194" t="s">
        <v>15</v>
      </c>
      <c r="Q2194" s="8">
        <v>41553.395833333336</v>
      </c>
      <c r="R2194">
        <v>2193</v>
      </c>
      <c r="S2194">
        <v>21.77983</v>
      </c>
      <c r="T2194" t="s">
        <v>15</v>
      </c>
      <c r="U2194">
        <v>20.614920000000001</v>
      </c>
      <c r="V2194">
        <v>0.93786729999999996</v>
      </c>
      <c r="W2194">
        <v>0.80470169999999996</v>
      </c>
      <c r="X2194">
        <v>1.0710329999999999</v>
      </c>
      <c r="Y2194">
        <v>2.4644740000000001</v>
      </c>
      <c r="Z2194">
        <v>2.1907030000000001</v>
      </c>
      <c r="AA2194" t="s">
        <v>15</v>
      </c>
      <c r="AB2194" t="s">
        <v>15</v>
      </c>
      <c r="AC2194">
        <v>1.6252450000000001</v>
      </c>
      <c r="AD2194">
        <v>8</v>
      </c>
      <c r="AE2194">
        <v>2.13</v>
      </c>
      <c r="AF2194">
        <v>394.66609999999997</v>
      </c>
    </row>
    <row r="2195" spans="1:32">
      <c r="A2195" s="7">
        <f t="shared" si="76"/>
        <v>41553.416666671983</v>
      </c>
      <c r="B2195" s="6">
        <f t="shared" si="77"/>
        <v>2194</v>
      </c>
      <c r="C2195" s="7" t="s">
        <v>15</v>
      </c>
      <c r="D2195" t="s">
        <v>15</v>
      </c>
      <c r="E2195" t="s">
        <v>15</v>
      </c>
      <c r="F2195" t="s">
        <v>15</v>
      </c>
      <c r="G2195" t="s">
        <v>15</v>
      </c>
      <c r="H2195" t="s">
        <v>15</v>
      </c>
      <c r="I2195" t="s">
        <v>15</v>
      </c>
      <c r="J2195" t="s">
        <v>15</v>
      </c>
      <c r="K2195" t="s">
        <v>15</v>
      </c>
      <c r="L2195" t="s">
        <v>15</v>
      </c>
      <c r="M2195" t="s">
        <v>15</v>
      </c>
      <c r="N2195" s="4" t="s">
        <v>15</v>
      </c>
      <c r="O2195" t="s">
        <v>15</v>
      </c>
      <c r="Q2195" s="8">
        <v>41553.416666666664</v>
      </c>
      <c r="R2195">
        <v>2194</v>
      </c>
      <c r="S2195">
        <v>21.77983</v>
      </c>
      <c r="T2195" t="s">
        <v>15</v>
      </c>
      <c r="U2195">
        <v>20.614920000000001</v>
      </c>
      <c r="V2195">
        <v>0.93786729999999996</v>
      </c>
      <c r="W2195">
        <v>0.80470169999999996</v>
      </c>
      <c r="X2195">
        <v>1.0710329999999999</v>
      </c>
      <c r="Y2195">
        <v>2.4644740000000001</v>
      </c>
      <c r="Z2195">
        <v>2.1907030000000001</v>
      </c>
      <c r="AA2195" t="s">
        <v>15</v>
      </c>
      <c r="AB2195" t="s">
        <v>15</v>
      </c>
      <c r="AC2195">
        <v>1.6252450000000001</v>
      </c>
      <c r="AD2195">
        <v>8</v>
      </c>
      <c r="AE2195">
        <v>2.13</v>
      </c>
      <c r="AF2195">
        <v>394.66609999999997</v>
      </c>
    </row>
    <row r="2196" spans="1:32">
      <c r="A2196" s="7">
        <f t="shared" si="76"/>
        <v>41553.437500005319</v>
      </c>
      <c r="B2196" s="6">
        <f t="shared" si="77"/>
        <v>2195</v>
      </c>
      <c r="C2196" s="7" t="s">
        <v>15</v>
      </c>
      <c r="D2196" t="s">
        <v>15</v>
      </c>
      <c r="E2196" t="s">
        <v>15</v>
      </c>
      <c r="F2196" t="s">
        <v>15</v>
      </c>
      <c r="G2196" t="s">
        <v>15</v>
      </c>
      <c r="H2196" t="s">
        <v>15</v>
      </c>
      <c r="I2196" t="s">
        <v>15</v>
      </c>
      <c r="J2196" t="s">
        <v>15</v>
      </c>
      <c r="K2196" t="s">
        <v>15</v>
      </c>
      <c r="L2196" t="s">
        <v>15</v>
      </c>
      <c r="M2196" t="s">
        <v>15</v>
      </c>
      <c r="N2196" s="4" t="s">
        <v>15</v>
      </c>
      <c r="O2196" t="s">
        <v>15</v>
      </c>
      <c r="Q2196" s="8">
        <v>41553.4375</v>
      </c>
      <c r="R2196">
        <v>2195</v>
      </c>
      <c r="S2196">
        <v>21.77983</v>
      </c>
      <c r="T2196" t="s">
        <v>15</v>
      </c>
      <c r="U2196">
        <v>20.614920000000001</v>
      </c>
      <c r="V2196">
        <v>0.93786729999999996</v>
      </c>
      <c r="W2196">
        <v>0.80470169999999996</v>
      </c>
      <c r="X2196">
        <v>1.0710329999999999</v>
      </c>
      <c r="Y2196">
        <v>2.4644740000000001</v>
      </c>
      <c r="Z2196">
        <v>2.1907030000000001</v>
      </c>
      <c r="AA2196" t="s">
        <v>15</v>
      </c>
      <c r="AB2196" t="s">
        <v>15</v>
      </c>
      <c r="AC2196">
        <v>1.6252450000000001</v>
      </c>
      <c r="AD2196">
        <v>8</v>
      </c>
      <c r="AE2196">
        <v>2.13</v>
      </c>
      <c r="AF2196">
        <v>394.66609999999997</v>
      </c>
    </row>
    <row r="2197" spans="1:32">
      <c r="A2197" s="7">
        <f t="shared" si="76"/>
        <v>41553.458333338654</v>
      </c>
      <c r="B2197" s="6">
        <f t="shared" si="77"/>
        <v>2196</v>
      </c>
      <c r="C2197" s="7" t="s">
        <v>15</v>
      </c>
      <c r="D2197" t="s">
        <v>15</v>
      </c>
      <c r="E2197" t="s">
        <v>15</v>
      </c>
      <c r="F2197" t="s">
        <v>15</v>
      </c>
      <c r="G2197" t="s">
        <v>15</v>
      </c>
      <c r="H2197" t="s">
        <v>15</v>
      </c>
      <c r="I2197" t="s">
        <v>15</v>
      </c>
      <c r="J2197" t="s">
        <v>15</v>
      </c>
      <c r="K2197" t="s">
        <v>15</v>
      </c>
      <c r="L2197" t="s">
        <v>15</v>
      </c>
      <c r="M2197" t="s">
        <v>15</v>
      </c>
      <c r="N2197" s="4" t="s">
        <v>15</v>
      </c>
      <c r="O2197" t="s">
        <v>15</v>
      </c>
      <c r="Q2197" s="8">
        <v>41553.458333333336</v>
      </c>
      <c r="R2197">
        <v>2196</v>
      </c>
      <c r="S2197">
        <v>21.77983</v>
      </c>
      <c r="T2197" t="s">
        <v>15</v>
      </c>
      <c r="U2197">
        <v>20.614920000000001</v>
      </c>
      <c r="V2197">
        <v>0.93786729999999996</v>
      </c>
      <c r="W2197">
        <v>0.80470169999999996</v>
      </c>
      <c r="X2197">
        <v>1.0710329999999999</v>
      </c>
      <c r="Y2197">
        <v>2.4644740000000001</v>
      </c>
      <c r="Z2197">
        <v>2.1907030000000001</v>
      </c>
      <c r="AA2197" t="s">
        <v>15</v>
      </c>
      <c r="AB2197" t="s">
        <v>15</v>
      </c>
      <c r="AC2197">
        <v>1.6252450000000001</v>
      </c>
      <c r="AD2197">
        <v>8</v>
      </c>
      <c r="AE2197">
        <v>2.13</v>
      </c>
      <c r="AF2197">
        <v>394.66609999999997</v>
      </c>
    </row>
    <row r="2198" spans="1:32">
      <c r="A2198" s="7">
        <f t="shared" si="76"/>
        <v>41553.47916667199</v>
      </c>
      <c r="B2198" s="6">
        <f t="shared" si="77"/>
        <v>2197</v>
      </c>
      <c r="C2198" s="7" t="s">
        <v>15</v>
      </c>
      <c r="D2198" t="s">
        <v>15</v>
      </c>
      <c r="E2198" t="s">
        <v>15</v>
      </c>
      <c r="F2198" t="s">
        <v>15</v>
      </c>
      <c r="G2198" t="s">
        <v>15</v>
      </c>
      <c r="H2198" t="s">
        <v>15</v>
      </c>
      <c r="I2198" t="s">
        <v>15</v>
      </c>
      <c r="J2198" t="s">
        <v>15</v>
      </c>
      <c r="K2198" t="s">
        <v>15</v>
      </c>
      <c r="L2198" t="s">
        <v>15</v>
      </c>
      <c r="M2198" t="s">
        <v>15</v>
      </c>
      <c r="N2198" s="4" t="s">
        <v>15</v>
      </c>
      <c r="O2198" t="s">
        <v>15</v>
      </c>
      <c r="Q2198" s="8">
        <v>41553.479166666664</v>
      </c>
      <c r="R2198">
        <v>2197</v>
      </c>
      <c r="S2198">
        <v>21.77983</v>
      </c>
      <c r="T2198" t="s">
        <v>15</v>
      </c>
      <c r="U2198">
        <v>20.614920000000001</v>
      </c>
      <c r="V2198">
        <v>0.93786729999999996</v>
      </c>
      <c r="W2198">
        <v>0.80470169999999996</v>
      </c>
      <c r="X2198">
        <v>1.0710329999999999</v>
      </c>
      <c r="Y2198">
        <v>2.4644740000000001</v>
      </c>
      <c r="Z2198">
        <v>2.1907030000000001</v>
      </c>
      <c r="AA2198" t="s">
        <v>15</v>
      </c>
      <c r="AB2198" t="s">
        <v>15</v>
      </c>
      <c r="AC2198">
        <v>1.6252450000000001</v>
      </c>
      <c r="AD2198">
        <v>8</v>
      </c>
      <c r="AE2198">
        <v>2.13</v>
      </c>
      <c r="AF2198">
        <v>394.66609999999997</v>
      </c>
    </row>
    <row r="2199" spans="1:32">
      <c r="A2199" s="7">
        <f t="shared" si="76"/>
        <v>41553.500000005326</v>
      </c>
      <c r="B2199" s="6">
        <f t="shared" si="77"/>
        <v>2198</v>
      </c>
      <c r="C2199" s="7" t="s">
        <v>15</v>
      </c>
      <c r="D2199" t="s">
        <v>15</v>
      </c>
      <c r="E2199" t="s">
        <v>15</v>
      </c>
      <c r="F2199" t="s">
        <v>15</v>
      </c>
      <c r="G2199" t="s">
        <v>15</v>
      </c>
      <c r="H2199" t="s">
        <v>15</v>
      </c>
      <c r="I2199" t="s">
        <v>15</v>
      </c>
      <c r="J2199" t="s">
        <v>15</v>
      </c>
      <c r="K2199" t="s">
        <v>15</v>
      </c>
      <c r="L2199" t="s">
        <v>15</v>
      </c>
      <c r="M2199" t="s">
        <v>15</v>
      </c>
      <c r="N2199" s="4" t="s">
        <v>15</v>
      </c>
      <c r="O2199" t="s">
        <v>15</v>
      </c>
      <c r="Q2199" s="8">
        <v>41553.5</v>
      </c>
      <c r="R2199">
        <v>2198</v>
      </c>
      <c r="S2199">
        <v>21.77983</v>
      </c>
      <c r="T2199" t="s">
        <v>15</v>
      </c>
      <c r="U2199">
        <v>20.614920000000001</v>
      </c>
      <c r="V2199">
        <v>0.93786729999999996</v>
      </c>
      <c r="W2199">
        <v>0.80470169999999996</v>
      </c>
      <c r="X2199">
        <v>1.0710329999999999</v>
      </c>
      <c r="Y2199">
        <v>2.4644740000000001</v>
      </c>
      <c r="Z2199">
        <v>2.1907030000000001</v>
      </c>
      <c r="AA2199" t="s">
        <v>15</v>
      </c>
      <c r="AB2199" t="s">
        <v>15</v>
      </c>
      <c r="AC2199">
        <v>1.6252450000000001</v>
      </c>
      <c r="AD2199">
        <v>8</v>
      </c>
      <c r="AE2199">
        <v>2.13</v>
      </c>
      <c r="AF2199">
        <v>394.66609999999997</v>
      </c>
    </row>
    <row r="2200" spans="1:32">
      <c r="A2200" s="7">
        <f t="shared" si="76"/>
        <v>41553.520833338662</v>
      </c>
      <c r="B2200" s="6">
        <f t="shared" si="77"/>
        <v>2199</v>
      </c>
      <c r="C2200" s="7" t="s">
        <v>15</v>
      </c>
      <c r="D2200" t="s">
        <v>15</v>
      </c>
      <c r="E2200" t="s">
        <v>15</v>
      </c>
      <c r="F2200" t="s">
        <v>15</v>
      </c>
      <c r="G2200" t="s">
        <v>15</v>
      </c>
      <c r="H2200" t="s">
        <v>15</v>
      </c>
      <c r="I2200" t="s">
        <v>15</v>
      </c>
      <c r="J2200" t="s">
        <v>15</v>
      </c>
      <c r="K2200" t="s">
        <v>15</v>
      </c>
      <c r="L2200" t="s">
        <v>15</v>
      </c>
      <c r="M2200" t="s">
        <v>15</v>
      </c>
      <c r="N2200" s="4" t="s">
        <v>15</v>
      </c>
      <c r="O2200" t="s">
        <v>15</v>
      </c>
      <c r="Q2200" s="8">
        <v>41553.520833333336</v>
      </c>
      <c r="R2200">
        <v>2199</v>
      </c>
      <c r="S2200">
        <v>21.77983</v>
      </c>
      <c r="T2200" t="s">
        <v>15</v>
      </c>
      <c r="U2200">
        <v>20.614920000000001</v>
      </c>
      <c r="V2200">
        <v>0.93786729999999996</v>
      </c>
      <c r="W2200">
        <v>0.80470169999999996</v>
      </c>
      <c r="X2200">
        <v>1.0710329999999999</v>
      </c>
      <c r="Y2200">
        <v>2.4644740000000001</v>
      </c>
      <c r="Z2200">
        <v>2.1907030000000001</v>
      </c>
      <c r="AA2200" t="s">
        <v>15</v>
      </c>
      <c r="AB2200" t="s">
        <v>15</v>
      </c>
      <c r="AC2200">
        <v>1.6252450000000001</v>
      </c>
      <c r="AD2200">
        <v>8</v>
      </c>
      <c r="AE2200">
        <v>2.13</v>
      </c>
      <c r="AF2200">
        <v>394.66609999999997</v>
      </c>
    </row>
    <row r="2201" spans="1:32">
      <c r="A2201" s="7">
        <f t="shared" si="76"/>
        <v>41553.541666671998</v>
      </c>
      <c r="B2201" s="6">
        <f t="shared" si="77"/>
        <v>2200</v>
      </c>
      <c r="C2201" s="7" t="s">
        <v>15</v>
      </c>
      <c r="D2201" t="s">
        <v>15</v>
      </c>
      <c r="E2201" t="s">
        <v>15</v>
      </c>
      <c r="F2201" t="s">
        <v>15</v>
      </c>
      <c r="G2201" t="s">
        <v>15</v>
      </c>
      <c r="H2201" t="s">
        <v>15</v>
      </c>
      <c r="I2201" t="s">
        <v>15</v>
      </c>
      <c r="J2201" t="s">
        <v>15</v>
      </c>
      <c r="K2201" t="s">
        <v>15</v>
      </c>
      <c r="L2201" t="s">
        <v>15</v>
      </c>
      <c r="M2201" t="s">
        <v>15</v>
      </c>
      <c r="N2201" s="4" t="s">
        <v>15</v>
      </c>
      <c r="O2201" t="s">
        <v>15</v>
      </c>
      <c r="Q2201" s="8">
        <v>41553.541666666664</v>
      </c>
      <c r="R2201">
        <v>2200</v>
      </c>
      <c r="S2201">
        <v>21.77983</v>
      </c>
      <c r="T2201" t="s">
        <v>15</v>
      </c>
      <c r="U2201">
        <v>20.614920000000001</v>
      </c>
      <c r="V2201">
        <v>0.93786729999999996</v>
      </c>
      <c r="W2201">
        <v>0.80470169999999996</v>
      </c>
      <c r="X2201">
        <v>1.0710329999999999</v>
      </c>
      <c r="Y2201">
        <v>2.4644740000000001</v>
      </c>
      <c r="Z2201">
        <v>2.1907030000000001</v>
      </c>
      <c r="AA2201" t="s">
        <v>15</v>
      </c>
      <c r="AB2201" t="s">
        <v>15</v>
      </c>
      <c r="AC2201">
        <v>1.6252450000000001</v>
      </c>
      <c r="AD2201">
        <v>8</v>
      </c>
      <c r="AE2201">
        <v>2.13</v>
      </c>
      <c r="AF2201">
        <v>394.66609999999997</v>
      </c>
    </row>
    <row r="2202" spans="1:32">
      <c r="A2202" s="7">
        <f t="shared" si="76"/>
        <v>41553.562500005333</v>
      </c>
      <c r="B2202" s="6">
        <f t="shared" si="77"/>
        <v>2201</v>
      </c>
      <c r="C2202" s="7" t="s">
        <v>15</v>
      </c>
      <c r="D2202" t="s">
        <v>15</v>
      </c>
      <c r="E2202" t="s">
        <v>15</v>
      </c>
      <c r="F2202" t="s">
        <v>15</v>
      </c>
      <c r="G2202" t="s">
        <v>15</v>
      </c>
      <c r="H2202" t="s">
        <v>15</v>
      </c>
      <c r="I2202" t="s">
        <v>15</v>
      </c>
      <c r="J2202" t="s">
        <v>15</v>
      </c>
      <c r="K2202" t="s">
        <v>15</v>
      </c>
      <c r="L2202" t="s">
        <v>15</v>
      </c>
      <c r="M2202" t="s">
        <v>15</v>
      </c>
      <c r="N2202" s="4" t="s">
        <v>15</v>
      </c>
      <c r="O2202" t="s">
        <v>15</v>
      </c>
      <c r="Q2202" s="8">
        <v>41553.5625</v>
      </c>
      <c r="R2202">
        <v>2201</v>
      </c>
      <c r="S2202">
        <v>21.77983</v>
      </c>
      <c r="T2202" t="s">
        <v>15</v>
      </c>
      <c r="U2202">
        <v>20.614920000000001</v>
      </c>
      <c r="V2202">
        <v>0.93786729999999996</v>
      </c>
      <c r="W2202">
        <v>0.80470169999999996</v>
      </c>
      <c r="X2202">
        <v>1.0710329999999999</v>
      </c>
      <c r="Y2202">
        <v>2.4644740000000001</v>
      </c>
      <c r="Z2202">
        <v>2.1907030000000001</v>
      </c>
      <c r="AA2202" t="s">
        <v>15</v>
      </c>
      <c r="AB2202" t="s">
        <v>15</v>
      </c>
      <c r="AC2202">
        <v>1.6252450000000001</v>
      </c>
      <c r="AD2202">
        <v>8</v>
      </c>
      <c r="AE2202">
        <v>2.13</v>
      </c>
      <c r="AF2202">
        <v>394.66609999999997</v>
      </c>
    </row>
    <row r="2203" spans="1:32">
      <c r="A2203" s="7">
        <f t="shared" si="76"/>
        <v>41553.583333338669</v>
      </c>
      <c r="B2203" s="6">
        <f t="shared" si="77"/>
        <v>2202</v>
      </c>
      <c r="C2203" s="7" t="s">
        <v>15</v>
      </c>
      <c r="D2203" t="s">
        <v>15</v>
      </c>
      <c r="E2203" t="s">
        <v>15</v>
      </c>
      <c r="F2203" t="s">
        <v>15</v>
      </c>
      <c r="G2203" t="s">
        <v>15</v>
      </c>
      <c r="H2203" t="s">
        <v>15</v>
      </c>
      <c r="I2203" t="s">
        <v>15</v>
      </c>
      <c r="J2203" t="s">
        <v>15</v>
      </c>
      <c r="K2203" t="s">
        <v>15</v>
      </c>
      <c r="L2203" t="s">
        <v>15</v>
      </c>
      <c r="M2203" t="s">
        <v>15</v>
      </c>
      <c r="N2203" s="4" t="s">
        <v>15</v>
      </c>
      <c r="O2203" t="s">
        <v>15</v>
      </c>
      <c r="Q2203" s="8">
        <v>41553.583333333336</v>
      </c>
      <c r="R2203">
        <v>2202</v>
      </c>
      <c r="S2203">
        <v>21.77983</v>
      </c>
      <c r="T2203" t="s">
        <v>15</v>
      </c>
      <c r="U2203">
        <v>20.614920000000001</v>
      </c>
      <c r="V2203">
        <v>0.93786729999999996</v>
      </c>
      <c r="W2203">
        <v>0.80470169999999996</v>
      </c>
      <c r="X2203">
        <v>1.0710329999999999</v>
      </c>
      <c r="Y2203">
        <v>2.4644740000000001</v>
      </c>
      <c r="Z2203">
        <v>2.1907030000000001</v>
      </c>
      <c r="AA2203" t="s">
        <v>15</v>
      </c>
      <c r="AB2203" t="s">
        <v>15</v>
      </c>
      <c r="AC2203">
        <v>1.6252450000000001</v>
      </c>
      <c r="AD2203">
        <v>8</v>
      </c>
      <c r="AE2203">
        <v>2.13</v>
      </c>
      <c r="AF2203">
        <v>394.66609999999997</v>
      </c>
    </row>
    <row r="2204" spans="1:32">
      <c r="A2204" s="7">
        <f t="shared" si="76"/>
        <v>41553.604166672005</v>
      </c>
      <c r="B2204" s="6">
        <f t="shared" si="77"/>
        <v>2203</v>
      </c>
      <c r="C2204" s="7" t="s">
        <v>15</v>
      </c>
      <c r="D2204" t="s">
        <v>15</v>
      </c>
      <c r="E2204" t="s">
        <v>15</v>
      </c>
      <c r="F2204" t="s">
        <v>15</v>
      </c>
      <c r="G2204" t="s">
        <v>15</v>
      </c>
      <c r="H2204" t="s">
        <v>15</v>
      </c>
      <c r="I2204" t="s">
        <v>15</v>
      </c>
      <c r="J2204" t="s">
        <v>15</v>
      </c>
      <c r="K2204" t="s">
        <v>15</v>
      </c>
      <c r="L2204" t="s">
        <v>15</v>
      </c>
      <c r="M2204" t="s">
        <v>15</v>
      </c>
      <c r="N2204" s="4" t="s">
        <v>15</v>
      </c>
      <c r="O2204" t="s">
        <v>15</v>
      </c>
      <c r="Q2204" s="8">
        <v>41553.604166666664</v>
      </c>
      <c r="R2204">
        <v>2203</v>
      </c>
      <c r="S2204">
        <v>21.77983</v>
      </c>
      <c r="T2204" t="s">
        <v>15</v>
      </c>
      <c r="U2204">
        <v>20.614920000000001</v>
      </c>
      <c r="V2204">
        <v>0.93786729999999996</v>
      </c>
      <c r="W2204">
        <v>0.80470169999999996</v>
      </c>
      <c r="X2204">
        <v>1.0710329999999999</v>
      </c>
      <c r="Y2204">
        <v>2.4644740000000001</v>
      </c>
      <c r="Z2204">
        <v>2.1907030000000001</v>
      </c>
      <c r="AA2204" t="s">
        <v>15</v>
      </c>
      <c r="AB2204" t="s">
        <v>15</v>
      </c>
      <c r="AC2204">
        <v>1.6252450000000001</v>
      </c>
      <c r="AD2204">
        <v>8</v>
      </c>
      <c r="AE2204">
        <v>2.13</v>
      </c>
      <c r="AF2204">
        <v>394.66609999999997</v>
      </c>
    </row>
    <row r="2205" spans="1:32">
      <c r="A2205" s="7">
        <f t="shared" si="76"/>
        <v>41553.625000005341</v>
      </c>
      <c r="B2205" s="6">
        <f t="shared" si="77"/>
        <v>2204</v>
      </c>
      <c r="C2205" s="7" t="s">
        <v>15</v>
      </c>
      <c r="D2205" t="s">
        <v>15</v>
      </c>
      <c r="E2205" t="s">
        <v>15</v>
      </c>
      <c r="F2205" t="s">
        <v>15</v>
      </c>
      <c r="G2205" t="s">
        <v>15</v>
      </c>
      <c r="H2205" t="s">
        <v>15</v>
      </c>
      <c r="I2205" t="s">
        <v>15</v>
      </c>
      <c r="J2205" t="s">
        <v>15</v>
      </c>
      <c r="K2205" t="s">
        <v>15</v>
      </c>
      <c r="L2205" t="s">
        <v>15</v>
      </c>
      <c r="M2205" t="s">
        <v>15</v>
      </c>
      <c r="N2205" s="4" t="s">
        <v>15</v>
      </c>
      <c r="O2205" t="s">
        <v>15</v>
      </c>
      <c r="Q2205" s="8">
        <v>41553.625</v>
      </c>
      <c r="R2205">
        <v>2204</v>
      </c>
      <c r="S2205">
        <v>21.77983</v>
      </c>
      <c r="T2205" t="s">
        <v>15</v>
      </c>
      <c r="U2205">
        <v>20.614920000000001</v>
      </c>
      <c r="V2205">
        <v>0.93786729999999996</v>
      </c>
      <c r="W2205">
        <v>0.80470169999999996</v>
      </c>
      <c r="X2205">
        <v>1.0710329999999999</v>
      </c>
      <c r="Y2205">
        <v>2.4644740000000001</v>
      </c>
      <c r="Z2205">
        <v>2.1907030000000001</v>
      </c>
      <c r="AA2205" t="s">
        <v>15</v>
      </c>
      <c r="AB2205" t="s">
        <v>15</v>
      </c>
      <c r="AC2205">
        <v>1.6252450000000001</v>
      </c>
      <c r="AD2205">
        <v>8</v>
      </c>
      <c r="AE2205">
        <v>2.13</v>
      </c>
      <c r="AF2205">
        <v>394.66609999999997</v>
      </c>
    </row>
    <row r="2206" spans="1:32">
      <c r="A2206" s="7">
        <f t="shared" si="76"/>
        <v>41553.645833338676</v>
      </c>
      <c r="B2206" s="6">
        <f t="shared" si="77"/>
        <v>2205</v>
      </c>
      <c r="C2206" s="7" t="s">
        <v>15</v>
      </c>
      <c r="D2206" t="s">
        <v>15</v>
      </c>
      <c r="E2206" t="s">
        <v>15</v>
      </c>
      <c r="F2206" t="s">
        <v>15</v>
      </c>
      <c r="G2206" t="s">
        <v>15</v>
      </c>
      <c r="H2206" t="s">
        <v>15</v>
      </c>
      <c r="I2206" t="s">
        <v>15</v>
      </c>
      <c r="J2206" t="s">
        <v>15</v>
      </c>
      <c r="K2206" t="s">
        <v>15</v>
      </c>
      <c r="L2206" t="s">
        <v>15</v>
      </c>
      <c r="M2206" t="s">
        <v>15</v>
      </c>
      <c r="N2206" s="4" t="s">
        <v>15</v>
      </c>
      <c r="O2206" t="s">
        <v>15</v>
      </c>
      <c r="Q2206" s="8">
        <v>41553.645833333336</v>
      </c>
      <c r="R2206">
        <v>2205</v>
      </c>
      <c r="S2206">
        <v>21.77983</v>
      </c>
      <c r="T2206" t="s">
        <v>15</v>
      </c>
      <c r="U2206">
        <v>20.614920000000001</v>
      </c>
      <c r="V2206">
        <v>0.93786729999999996</v>
      </c>
      <c r="W2206">
        <v>0.80470169999999996</v>
      </c>
      <c r="X2206">
        <v>1.0710329999999999</v>
      </c>
      <c r="Y2206">
        <v>2.4644740000000001</v>
      </c>
      <c r="Z2206">
        <v>2.1907030000000001</v>
      </c>
      <c r="AA2206" t="s">
        <v>15</v>
      </c>
      <c r="AB2206" t="s">
        <v>15</v>
      </c>
      <c r="AC2206">
        <v>1.6252450000000001</v>
      </c>
      <c r="AD2206">
        <v>8</v>
      </c>
      <c r="AE2206">
        <v>2.13</v>
      </c>
      <c r="AF2206">
        <v>394.66609999999997</v>
      </c>
    </row>
    <row r="2207" spans="1:32">
      <c r="A2207" s="7">
        <f t="shared" si="76"/>
        <v>41553.666666672012</v>
      </c>
      <c r="B2207" s="6">
        <f t="shared" si="77"/>
        <v>2206</v>
      </c>
      <c r="C2207" s="7" t="s">
        <v>15</v>
      </c>
      <c r="D2207" t="s">
        <v>15</v>
      </c>
      <c r="E2207" t="s">
        <v>15</v>
      </c>
      <c r="F2207" t="s">
        <v>15</v>
      </c>
      <c r="G2207" t="s">
        <v>15</v>
      </c>
      <c r="H2207" t="s">
        <v>15</v>
      </c>
      <c r="I2207" t="s">
        <v>15</v>
      </c>
      <c r="J2207" t="s">
        <v>15</v>
      </c>
      <c r="K2207" t="s">
        <v>15</v>
      </c>
      <c r="L2207" t="s">
        <v>15</v>
      </c>
      <c r="M2207" t="s">
        <v>15</v>
      </c>
      <c r="N2207" s="4" t="s">
        <v>15</v>
      </c>
      <c r="O2207" t="s">
        <v>15</v>
      </c>
      <c r="Q2207" s="8">
        <v>41553.666666666664</v>
      </c>
      <c r="R2207">
        <v>2206</v>
      </c>
      <c r="S2207">
        <v>21.77983</v>
      </c>
      <c r="T2207" t="s">
        <v>15</v>
      </c>
      <c r="U2207">
        <v>20.614920000000001</v>
      </c>
      <c r="V2207">
        <v>0.93786729999999996</v>
      </c>
      <c r="W2207">
        <v>0.80470169999999996</v>
      </c>
      <c r="X2207">
        <v>1.0710329999999999</v>
      </c>
      <c r="Y2207">
        <v>2.4644740000000001</v>
      </c>
      <c r="Z2207">
        <v>2.1907030000000001</v>
      </c>
      <c r="AA2207" t="s">
        <v>15</v>
      </c>
      <c r="AB2207" t="s">
        <v>15</v>
      </c>
      <c r="AC2207">
        <v>1.6252450000000001</v>
      </c>
      <c r="AD2207">
        <v>8</v>
      </c>
      <c r="AE2207">
        <v>2.13</v>
      </c>
      <c r="AF2207">
        <v>394.66609999999997</v>
      </c>
    </row>
    <row r="2208" spans="1:32">
      <c r="A2208" s="7">
        <f t="shared" si="76"/>
        <v>41553.687500005348</v>
      </c>
      <c r="B2208" s="6">
        <f t="shared" si="77"/>
        <v>2207</v>
      </c>
      <c r="C2208" s="7" t="s">
        <v>15</v>
      </c>
      <c r="D2208" t="s">
        <v>15</v>
      </c>
      <c r="E2208" t="s">
        <v>15</v>
      </c>
      <c r="F2208" t="s">
        <v>15</v>
      </c>
      <c r="G2208" t="s">
        <v>15</v>
      </c>
      <c r="H2208" t="s">
        <v>15</v>
      </c>
      <c r="I2208" t="s">
        <v>15</v>
      </c>
      <c r="J2208" t="s">
        <v>15</v>
      </c>
      <c r="K2208" t="s">
        <v>15</v>
      </c>
      <c r="L2208" t="s">
        <v>15</v>
      </c>
      <c r="M2208" t="s">
        <v>15</v>
      </c>
      <c r="N2208" s="4" t="s">
        <v>15</v>
      </c>
      <c r="O2208" t="s">
        <v>15</v>
      </c>
      <c r="Q2208" s="8">
        <v>41553.6875</v>
      </c>
      <c r="R2208">
        <v>2207</v>
      </c>
      <c r="S2208">
        <v>21.77983</v>
      </c>
      <c r="T2208" t="s">
        <v>15</v>
      </c>
      <c r="U2208">
        <v>20.614920000000001</v>
      </c>
      <c r="V2208">
        <v>0.93786729999999996</v>
      </c>
      <c r="W2208">
        <v>0.80470169999999996</v>
      </c>
      <c r="X2208">
        <v>1.0710329999999999</v>
      </c>
      <c r="Y2208">
        <v>2.4644740000000001</v>
      </c>
      <c r="Z2208">
        <v>2.1907030000000001</v>
      </c>
      <c r="AA2208" t="s">
        <v>15</v>
      </c>
      <c r="AB2208" t="s">
        <v>15</v>
      </c>
      <c r="AC2208">
        <v>1.6252450000000001</v>
      </c>
      <c r="AD2208">
        <v>8</v>
      </c>
      <c r="AE2208">
        <v>2.13</v>
      </c>
      <c r="AF2208">
        <v>394.66609999999997</v>
      </c>
    </row>
    <row r="2209" spans="1:32">
      <c r="A2209" s="7">
        <f t="shared" si="76"/>
        <v>41553.708333338684</v>
      </c>
      <c r="B2209" s="6">
        <f t="shared" si="77"/>
        <v>2208</v>
      </c>
      <c r="C2209" s="7" t="s">
        <v>15</v>
      </c>
      <c r="D2209" t="s">
        <v>15</v>
      </c>
      <c r="E2209" t="s">
        <v>15</v>
      </c>
      <c r="F2209" t="s">
        <v>15</v>
      </c>
      <c r="G2209" t="s">
        <v>15</v>
      </c>
      <c r="H2209" t="s">
        <v>15</v>
      </c>
      <c r="I2209" t="s">
        <v>15</v>
      </c>
      <c r="J2209" t="s">
        <v>15</v>
      </c>
      <c r="K2209" t="s">
        <v>15</v>
      </c>
      <c r="L2209" t="s">
        <v>15</v>
      </c>
      <c r="M2209" t="s">
        <v>15</v>
      </c>
      <c r="N2209" s="4" t="s">
        <v>15</v>
      </c>
      <c r="O2209" t="s">
        <v>15</v>
      </c>
      <c r="Q2209" s="8">
        <v>41553.708333333336</v>
      </c>
      <c r="R2209">
        <v>2208</v>
      </c>
      <c r="S2209">
        <v>21.77983</v>
      </c>
      <c r="T2209" t="s">
        <v>15</v>
      </c>
      <c r="U2209">
        <v>20.614920000000001</v>
      </c>
      <c r="V2209">
        <v>0.93786729999999996</v>
      </c>
      <c r="W2209">
        <v>0.80470169999999996</v>
      </c>
      <c r="X2209">
        <v>1.0710329999999999</v>
      </c>
      <c r="Y2209">
        <v>2.4644740000000001</v>
      </c>
      <c r="Z2209">
        <v>2.1907030000000001</v>
      </c>
      <c r="AA2209" t="s">
        <v>15</v>
      </c>
      <c r="AB2209" t="s">
        <v>15</v>
      </c>
      <c r="AC2209">
        <v>1.6252450000000001</v>
      </c>
      <c r="AD2209">
        <v>8</v>
      </c>
      <c r="AE2209">
        <v>2.13</v>
      </c>
      <c r="AF2209">
        <v>394.66609999999997</v>
      </c>
    </row>
    <row r="2210" spans="1:32">
      <c r="A2210" s="7">
        <f t="shared" si="76"/>
        <v>41553.729166672019</v>
      </c>
      <c r="B2210" s="6">
        <f t="shared" si="77"/>
        <v>2209</v>
      </c>
      <c r="C2210" s="7" t="s">
        <v>15</v>
      </c>
      <c r="D2210" t="s">
        <v>15</v>
      </c>
      <c r="E2210" t="s">
        <v>15</v>
      </c>
      <c r="F2210" t="s">
        <v>15</v>
      </c>
      <c r="G2210" t="s">
        <v>15</v>
      </c>
      <c r="H2210" t="s">
        <v>15</v>
      </c>
      <c r="I2210" t="s">
        <v>15</v>
      </c>
      <c r="J2210" t="s">
        <v>15</v>
      </c>
      <c r="K2210" t="s">
        <v>15</v>
      </c>
      <c r="L2210" t="s">
        <v>15</v>
      </c>
      <c r="M2210" t="s">
        <v>15</v>
      </c>
      <c r="N2210" s="4" t="s">
        <v>15</v>
      </c>
      <c r="O2210" t="s">
        <v>15</v>
      </c>
      <c r="Q2210" s="8">
        <v>41553.729166666664</v>
      </c>
      <c r="R2210">
        <v>2209</v>
      </c>
      <c r="S2210">
        <v>21.77983</v>
      </c>
      <c r="T2210" t="s">
        <v>15</v>
      </c>
      <c r="U2210">
        <v>20.614920000000001</v>
      </c>
      <c r="V2210">
        <v>0.93786729999999996</v>
      </c>
      <c r="W2210">
        <v>0.80470169999999996</v>
      </c>
      <c r="X2210">
        <v>1.0710329999999999</v>
      </c>
      <c r="Y2210">
        <v>2.4644740000000001</v>
      </c>
      <c r="Z2210">
        <v>2.1907030000000001</v>
      </c>
      <c r="AA2210" t="s">
        <v>15</v>
      </c>
      <c r="AB2210" t="s">
        <v>15</v>
      </c>
      <c r="AC2210">
        <v>1.6252450000000001</v>
      </c>
      <c r="AD2210">
        <v>8</v>
      </c>
      <c r="AE2210">
        <v>2.13</v>
      </c>
      <c r="AF2210">
        <v>394.66609999999997</v>
      </c>
    </row>
    <row r="2211" spans="1:32">
      <c r="A2211" s="7">
        <f t="shared" si="76"/>
        <v>41553.750000005355</v>
      </c>
      <c r="B2211" s="6">
        <f t="shared" si="77"/>
        <v>2210</v>
      </c>
      <c r="C2211" s="7" t="s">
        <v>15</v>
      </c>
      <c r="D2211" t="s">
        <v>15</v>
      </c>
      <c r="E2211" t="s">
        <v>15</v>
      </c>
      <c r="F2211" t="s">
        <v>15</v>
      </c>
      <c r="G2211" t="s">
        <v>15</v>
      </c>
      <c r="H2211" t="s">
        <v>15</v>
      </c>
      <c r="I2211" t="s">
        <v>15</v>
      </c>
      <c r="J2211" t="s">
        <v>15</v>
      </c>
      <c r="K2211" t="s">
        <v>15</v>
      </c>
      <c r="L2211" t="s">
        <v>15</v>
      </c>
      <c r="M2211" t="s">
        <v>15</v>
      </c>
      <c r="N2211" s="4" t="s">
        <v>15</v>
      </c>
      <c r="O2211" t="s">
        <v>15</v>
      </c>
      <c r="Q2211" s="8">
        <v>41553.75</v>
      </c>
      <c r="R2211">
        <v>2210</v>
      </c>
      <c r="S2211">
        <v>21.77983</v>
      </c>
      <c r="T2211" t="s">
        <v>15</v>
      </c>
      <c r="U2211">
        <v>20.614920000000001</v>
      </c>
      <c r="V2211">
        <v>0.93786729999999996</v>
      </c>
      <c r="W2211">
        <v>0.80470169999999996</v>
      </c>
      <c r="X2211">
        <v>1.0710329999999999</v>
      </c>
      <c r="Y2211">
        <v>2.4644740000000001</v>
      </c>
      <c r="Z2211">
        <v>2.1907030000000001</v>
      </c>
      <c r="AA2211" t="s">
        <v>15</v>
      </c>
      <c r="AB2211" t="s">
        <v>15</v>
      </c>
      <c r="AC2211">
        <v>1.6252450000000001</v>
      </c>
      <c r="AD2211">
        <v>8</v>
      </c>
      <c r="AE2211">
        <v>2.13</v>
      </c>
      <c r="AF2211">
        <v>394.66609999999997</v>
      </c>
    </row>
    <row r="2212" spans="1:32">
      <c r="A2212" s="7">
        <f t="shared" si="76"/>
        <v>41553.770833338691</v>
      </c>
      <c r="B2212" s="6">
        <f t="shared" si="77"/>
        <v>2211</v>
      </c>
      <c r="C2212" s="7" t="s">
        <v>15</v>
      </c>
      <c r="D2212" t="s">
        <v>15</v>
      </c>
      <c r="E2212" t="s">
        <v>15</v>
      </c>
      <c r="F2212" t="s">
        <v>15</v>
      </c>
      <c r="G2212" t="s">
        <v>15</v>
      </c>
      <c r="H2212" t="s">
        <v>15</v>
      </c>
      <c r="I2212" t="s">
        <v>15</v>
      </c>
      <c r="J2212" t="s">
        <v>15</v>
      </c>
      <c r="K2212" t="s">
        <v>15</v>
      </c>
      <c r="L2212" t="s">
        <v>15</v>
      </c>
      <c r="M2212" t="s">
        <v>15</v>
      </c>
      <c r="N2212" s="4" t="s">
        <v>15</v>
      </c>
      <c r="O2212" t="s">
        <v>15</v>
      </c>
      <c r="Q2212" s="8">
        <v>41553.770833333336</v>
      </c>
      <c r="R2212">
        <v>2211</v>
      </c>
      <c r="S2212">
        <v>21.77983</v>
      </c>
      <c r="T2212" t="s">
        <v>15</v>
      </c>
      <c r="U2212">
        <v>20.614920000000001</v>
      </c>
      <c r="V2212">
        <v>0.93786729999999996</v>
      </c>
      <c r="W2212">
        <v>0.80470169999999996</v>
      </c>
      <c r="X2212">
        <v>1.0710329999999999</v>
      </c>
      <c r="Y2212">
        <v>2.4644740000000001</v>
      </c>
      <c r="Z2212">
        <v>2.1907030000000001</v>
      </c>
      <c r="AA2212" t="s">
        <v>15</v>
      </c>
      <c r="AB2212" t="s">
        <v>15</v>
      </c>
      <c r="AC2212">
        <v>1.6252450000000001</v>
      </c>
      <c r="AD2212">
        <v>8</v>
      </c>
      <c r="AE2212">
        <v>2.13</v>
      </c>
      <c r="AF2212">
        <v>394.66609999999997</v>
      </c>
    </row>
    <row r="2213" spans="1:32">
      <c r="A2213" s="7">
        <f t="shared" si="76"/>
        <v>41553.791666672027</v>
      </c>
      <c r="B2213" s="6">
        <f t="shared" si="77"/>
        <v>2212</v>
      </c>
      <c r="C2213" s="7" t="s">
        <v>15</v>
      </c>
      <c r="D2213" t="s">
        <v>15</v>
      </c>
      <c r="E2213" t="s">
        <v>15</v>
      </c>
      <c r="F2213" t="s">
        <v>15</v>
      </c>
      <c r="G2213" t="s">
        <v>15</v>
      </c>
      <c r="H2213" t="s">
        <v>15</v>
      </c>
      <c r="I2213" t="s">
        <v>15</v>
      </c>
      <c r="J2213" t="s">
        <v>15</v>
      </c>
      <c r="K2213" t="s">
        <v>15</v>
      </c>
      <c r="L2213" t="s">
        <v>15</v>
      </c>
      <c r="M2213" t="s">
        <v>15</v>
      </c>
      <c r="N2213" s="4" t="s">
        <v>15</v>
      </c>
      <c r="O2213" t="s">
        <v>15</v>
      </c>
      <c r="Q2213" s="8">
        <v>41553.791666666664</v>
      </c>
      <c r="R2213">
        <v>2212</v>
      </c>
      <c r="S2213">
        <v>21.77983</v>
      </c>
      <c r="T2213" t="s">
        <v>15</v>
      </c>
      <c r="U2213">
        <v>20.614920000000001</v>
      </c>
      <c r="V2213">
        <v>0.93786729999999996</v>
      </c>
      <c r="W2213">
        <v>0.80470169999999996</v>
      </c>
      <c r="X2213">
        <v>1.0710329999999999</v>
      </c>
      <c r="Y2213">
        <v>2.4644740000000001</v>
      </c>
      <c r="Z2213">
        <v>2.1907030000000001</v>
      </c>
      <c r="AA2213" t="s">
        <v>15</v>
      </c>
      <c r="AB2213" t="s">
        <v>15</v>
      </c>
      <c r="AC2213">
        <v>1.6252450000000001</v>
      </c>
      <c r="AD2213">
        <v>8</v>
      </c>
      <c r="AE2213">
        <v>2.13</v>
      </c>
      <c r="AF2213">
        <v>394.66609999999997</v>
      </c>
    </row>
    <row r="2214" spans="1:32">
      <c r="A2214" s="7">
        <f t="shared" si="76"/>
        <v>41553.812500005362</v>
      </c>
      <c r="B2214" s="6">
        <f t="shared" si="77"/>
        <v>2213</v>
      </c>
      <c r="C2214" s="7" t="s">
        <v>15</v>
      </c>
      <c r="D2214" t="s">
        <v>15</v>
      </c>
      <c r="E2214" t="s">
        <v>15</v>
      </c>
      <c r="F2214" t="s">
        <v>15</v>
      </c>
      <c r="G2214" t="s">
        <v>15</v>
      </c>
      <c r="H2214" t="s">
        <v>15</v>
      </c>
      <c r="I2214" t="s">
        <v>15</v>
      </c>
      <c r="J2214" t="s">
        <v>15</v>
      </c>
      <c r="K2214" t="s">
        <v>15</v>
      </c>
      <c r="L2214" t="s">
        <v>15</v>
      </c>
      <c r="M2214" t="s">
        <v>15</v>
      </c>
      <c r="N2214" s="4" t="s">
        <v>15</v>
      </c>
      <c r="O2214" t="s">
        <v>15</v>
      </c>
      <c r="Q2214" s="8">
        <v>41553.8125</v>
      </c>
      <c r="R2214">
        <v>2213</v>
      </c>
      <c r="S2214">
        <v>21.77983</v>
      </c>
      <c r="T2214" t="s">
        <v>15</v>
      </c>
      <c r="U2214">
        <v>20.614920000000001</v>
      </c>
      <c r="V2214">
        <v>0.93786729999999996</v>
      </c>
      <c r="W2214">
        <v>0.80470169999999996</v>
      </c>
      <c r="X2214">
        <v>1.0710329999999999</v>
      </c>
      <c r="Y2214">
        <v>2.4644740000000001</v>
      </c>
      <c r="Z2214">
        <v>2.1907030000000001</v>
      </c>
      <c r="AA2214" t="s">
        <v>15</v>
      </c>
      <c r="AB2214" t="s">
        <v>15</v>
      </c>
      <c r="AC2214">
        <v>1.6252450000000001</v>
      </c>
      <c r="AD2214">
        <v>8</v>
      </c>
      <c r="AE2214">
        <v>2.13</v>
      </c>
      <c r="AF2214">
        <v>394.66609999999997</v>
      </c>
    </row>
    <row r="2215" spans="1:32">
      <c r="A2215" s="7">
        <f t="shared" si="76"/>
        <v>41553.833333338698</v>
      </c>
      <c r="B2215" s="6">
        <f t="shared" si="77"/>
        <v>2214</v>
      </c>
      <c r="C2215" s="7" t="s">
        <v>15</v>
      </c>
      <c r="D2215" t="s">
        <v>15</v>
      </c>
      <c r="E2215" t="s">
        <v>15</v>
      </c>
      <c r="F2215" t="s">
        <v>15</v>
      </c>
      <c r="G2215" t="s">
        <v>15</v>
      </c>
      <c r="H2215" t="s">
        <v>15</v>
      </c>
      <c r="I2215" t="s">
        <v>15</v>
      </c>
      <c r="J2215" t="s">
        <v>15</v>
      </c>
      <c r="K2215" t="s">
        <v>15</v>
      </c>
      <c r="L2215" t="s">
        <v>15</v>
      </c>
      <c r="M2215" t="s">
        <v>15</v>
      </c>
      <c r="N2215" s="4" t="s">
        <v>15</v>
      </c>
      <c r="O2215" t="s">
        <v>15</v>
      </c>
      <c r="Q2215" s="8">
        <v>41553.833333333336</v>
      </c>
      <c r="R2215">
        <v>2214</v>
      </c>
      <c r="S2215">
        <v>21.77983</v>
      </c>
      <c r="T2215" t="s">
        <v>15</v>
      </c>
      <c r="U2215">
        <v>20.614920000000001</v>
      </c>
      <c r="V2215">
        <v>0.93786729999999996</v>
      </c>
      <c r="W2215">
        <v>0.80470169999999996</v>
      </c>
      <c r="X2215">
        <v>1.0710329999999999</v>
      </c>
      <c r="Y2215">
        <v>2.4644740000000001</v>
      </c>
      <c r="Z2215">
        <v>2.1907030000000001</v>
      </c>
      <c r="AA2215" t="s">
        <v>15</v>
      </c>
      <c r="AB2215" t="s">
        <v>15</v>
      </c>
      <c r="AC2215">
        <v>1.6252450000000001</v>
      </c>
      <c r="AD2215">
        <v>8</v>
      </c>
      <c r="AE2215">
        <v>2.13</v>
      </c>
      <c r="AF2215">
        <v>394.66609999999997</v>
      </c>
    </row>
    <row r="2216" spans="1:32">
      <c r="A2216" s="7">
        <f t="shared" si="76"/>
        <v>41553.854166672034</v>
      </c>
      <c r="B2216" s="6">
        <f t="shared" si="77"/>
        <v>2215</v>
      </c>
      <c r="C2216" s="7" t="s">
        <v>15</v>
      </c>
      <c r="D2216" t="s">
        <v>15</v>
      </c>
      <c r="E2216" t="s">
        <v>15</v>
      </c>
      <c r="F2216" t="s">
        <v>15</v>
      </c>
      <c r="G2216" t="s">
        <v>15</v>
      </c>
      <c r="H2216" t="s">
        <v>15</v>
      </c>
      <c r="I2216" t="s">
        <v>15</v>
      </c>
      <c r="J2216" t="s">
        <v>15</v>
      </c>
      <c r="K2216" t="s">
        <v>15</v>
      </c>
      <c r="L2216" t="s">
        <v>15</v>
      </c>
      <c r="M2216" t="s">
        <v>15</v>
      </c>
      <c r="N2216" s="4" t="s">
        <v>15</v>
      </c>
      <c r="O2216" t="s">
        <v>15</v>
      </c>
      <c r="Q2216" s="8">
        <v>41553.854166666664</v>
      </c>
      <c r="R2216">
        <v>2215</v>
      </c>
      <c r="S2216">
        <v>21.77983</v>
      </c>
      <c r="T2216" t="s">
        <v>15</v>
      </c>
      <c r="U2216">
        <v>20.614920000000001</v>
      </c>
      <c r="V2216">
        <v>0.93786729999999996</v>
      </c>
      <c r="W2216">
        <v>0.80470169999999996</v>
      </c>
      <c r="X2216">
        <v>1.0710329999999999</v>
      </c>
      <c r="Y2216">
        <v>2.4644740000000001</v>
      </c>
      <c r="Z2216">
        <v>2.1907030000000001</v>
      </c>
      <c r="AA2216" t="s">
        <v>15</v>
      </c>
      <c r="AB2216" t="s">
        <v>15</v>
      </c>
      <c r="AC2216">
        <v>1.6252450000000001</v>
      </c>
      <c r="AD2216">
        <v>8</v>
      </c>
      <c r="AE2216">
        <v>2.13</v>
      </c>
      <c r="AF2216">
        <v>394.66609999999997</v>
      </c>
    </row>
    <row r="2217" spans="1:32">
      <c r="A2217" s="7">
        <f t="shared" si="76"/>
        <v>41553.87500000537</v>
      </c>
      <c r="B2217" s="6">
        <f t="shared" si="77"/>
        <v>2216</v>
      </c>
      <c r="C2217" s="7" t="s">
        <v>15</v>
      </c>
      <c r="D2217" t="s">
        <v>15</v>
      </c>
      <c r="E2217" t="s">
        <v>15</v>
      </c>
      <c r="F2217" t="s">
        <v>15</v>
      </c>
      <c r="G2217" t="s">
        <v>15</v>
      </c>
      <c r="H2217" t="s">
        <v>15</v>
      </c>
      <c r="I2217" t="s">
        <v>15</v>
      </c>
      <c r="J2217" t="s">
        <v>15</v>
      </c>
      <c r="K2217" t="s">
        <v>15</v>
      </c>
      <c r="L2217" t="s">
        <v>15</v>
      </c>
      <c r="M2217" t="s">
        <v>15</v>
      </c>
      <c r="N2217" s="4" t="s">
        <v>15</v>
      </c>
      <c r="O2217" t="s">
        <v>15</v>
      </c>
      <c r="Q2217" s="8">
        <v>41553.875</v>
      </c>
      <c r="R2217">
        <v>2216</v>
      </c>
      <c r="S2217">
        <v>21.77983</v>
      </c>
      <c r="T2217" t="s">
        <v>15</v>
      </c>
      <c r="U2217">
        <v>20.614920000000001</v>
      </c>
      <c r="V2217">
        <v>0.93786729999999996</v>
      </c>
      <c r="W2217">
        <v>0.80470169999999996</v>
      </c>
      <c r="X2217">
        <v>1.0710329999999999</v>
      </c>
      <c r="Y2217">
        <v>2.4644740000000001</v>
      </c>
      <c r="Z2217">
        <v>2.1907030000000001</v>
      </c>
      <c r="AA2217" t="s">
        <v>15</v>
      </c>
      <c r="AB2217" t="s">
        <v>15</v>
      </c>
      <c r="AC2217">
        <v>1.6252450000000001</v>
      </c>
      <c r="AD2217">
        <v>8</v>
      </c>
      <c r="AE2217">
        <v>2.13</v>
      </c>
      <c r="AF2217">
        <v>394.66609999999997</v>
      </c>
    </row>
    <row r="2218" spans="1:32">
      <c r="A2218" s="7">
        <f t="shared" si="76"/>
        <v>41553.895833338705</v>
      </c>
      <c r="B2218" s="6">
        <f t="shared" si="77"/>
        <v>2217</v>
      </c>
      <c r="C2218" s="7" t="s">
        <v>15</v>
      </c>
      <c r="D2218" t="s">
        <v>15</v>
      </c>
      <c r="E2218" t="s">
        <v>15</v>
      </c>
      <c r="F2218" t="s">
        <v>15</v>
      </c>
      <c r="G2218" t="s">
        <v>15</v>
      </c>
      <c r="H2218" t="s">
        <v>15</v>
      </c>
      <c r="I2218" t="s">
        <v>15</v>
      </c>
      <c r="J2218" t="s">
        <v>15</v>
      </c>
      <c r="K2218" t="s">
        <v>15</v>
      </c>
      <c r="L2218" t="s">
        <v>15</v>
      </c>
      <c r="M2218" t="s">
        <v>15</v>
      </c>
      <c r="N2218" s="4" t="s">
        <v>15</v>
      </c>
      <c r="O2218" t="s">
        <v>15</v>
      </c>
      <c r="Q2218" s="8">
        <v>41553.895833333336</v>
      </c>
      <c r="R2218">
        <v>2217</v>
      </c>
      <c r="S2218">
        <v>21.77983</v>
      </c>
      <c r="T2218" t="s">
        <v>15</v>
      </c>
      <c r="U2218">
        <v>20.614920000000001</v>
      </c>
      <c r="V2218">
        <v>0.93786729999999996</v>
      </c>
      <c r="W2218">
        <v>0.80470169999999996</v>
      </c>
      <c r="X2218">
        <v>1.0710329999999999</v>
      </c>
      <c r="Y2218">
        <v>2.4644740000000001</v>
      </c>
      <c r="Z2218">
        <v>2.1907030000000001</v>
      </c>
      <c r="AA2218" t="s">
        <v>15</v>
      </c>
      <c r="AB2218" t="s">
        <v>15</v>
      </c>
      <c r="AC2218">
        <v>1.6252450000000001</v>
      </c>
      <c r="AD2218">
        <v>8</v>
      </c>
      <c r="AE2218">
        <v>2.13</v>
      </c>
      <c r="AF2218">
        <v>394.66609999999997</v>
      </c>
    </row>
    <row r="2219" spans="1:32">
      <c r="A2219" s="7">
        <f t="shared" si="76"/>
        <v>41553.916666672041</v>
      </c>
      <c r="B2219" s="6">
        <f t="shared" si="77"/>
        <v>2218</v>
      </c>
      <c r="C2219" s="7" t="s">
        <v>15</v>
      </c>
      <c r="D2219" t="s">
        <v>15</v>
      </c>
      <c r="E2219" t="s">
        <v>15</v>
      </c>
      <c r="F2219" t="s">
        <v>15</v>
      </c>
      <c r="G2219" t="s">
        <v>15</v>
      </c>
      <c r="H2219" t="s">
        <v>15</v>
      </c>
      <c r="I2219" t="s">
        <v>15</v>
      </c>
      <c r="J2219" t="s">
        <v>15</v>
      </c>
      <c r="K2219" t="s">
        <v>15</v>
      </c>
      <c r="L2219" t="s">
        <v>15</v>
      </c>
      <c r="M2219" t="s">
        <v>15</v>
      </c>
      <c r="N2219" s="4" t="s">
        <v>15</v>
      </c>
      <c r="O2219" t="s">
        <v>15</v>
      </c>
      <c r="Q2219" s="8">
        <v>41553.916666666664</v>
      </c>
      <c r="R2219">
        <v>2218</v>
      </c>
      <c r="S2219">
        <v>21.77983</v>
      </c>
      <c r="T2219" t="s">
        <v>15</v>
      </c>
      <c r="U2219">
        <v>20.614920000000001</v>
      </c>
      <c r="V2219">
        <v>0.93786729999999996</v>
      </c>
      <c r="W2219">
        <v>0.80470169999999996</v>
      </c>
      <c r="X2219">
        <v>1.0710329999999999</v>
      </c>
      <c r="Y2219">
        <v>2.4644740000000001</v>
      </c>
      <c r="Z2219">
        <v>2.1907030000000001</v>
      </c>
      <c r="AA2219" t="s">
        <v>15</v>
      </c>
      <c r="AB2219" t="s">
        <v>15</v>
      </c>
      <c r="AC2219">
        <v>1.6252450000000001</v>
      </c>
      <c r="AD2219">
        <v>8</v>
      </c>
      <c r="AE2219">
        <v>2.13</v>
      </c>
      <c r="AF2219">
        <v>394.66609999999997</v>
      </c>
    </row>
    <row r="2220" spans="1:32">
      <c r="A2220" s="7">
        <f t="shared" si="76"/>
        <v>41553.937500005377</v>
      </c>
      <c r="B2220" s="6">
        <f t="shared" si="77"/>
        <v>2219</v>
      </c>
      <c r="C2220" s="7" t="s">
        <v>15</v>
      </c>
      <c r="D2220" t="s">
        <v>15</v>
      </c>
      <c r="E2220" t="s">
        <v>15</v>
      </c>
      <c r="F2220" t="s">
        <v>15</v>
      </c>
      <c r="G2220" t="s">
        <v>15</v>
      </c>
      <c r="H2220" t="s">
        <v>15</v>
      </c>
      <c r="I2220" t="s">
        <v>15</v>
      </c>
      <c r="J2220" t="s">
        <v>15</v>
      </c>
      <c r="K2220" t="s">
        <v>15</v>
      </c>
      <c r="L2220" t="s">
        <v>15</v>
      </c>
      <c r="M2220" t="s">
        <v>15</v>
      </c>
      <c r="N2220" s="4" t="s">
        <v>15</v>
      </c>
      <c r="O2220" t="s">
        <v>15</v>
      </c>
      <c r="Q2220" s="8">
        <v>41553.9375</v>
      </c>
      <c r="R2220">
        <v>2219</v>
      </c>
      <c r="S2220">
        <v>21.77983</v>
      </c>
      <c r="T2220" t="s">
        <v>15</v>
      </c>
      <c r="U2220">
        <v>20.614920000000001</v>
      </c>
      <c r="V2220">
        <v>0.93786729999999996</v>
      </c>
      <c r="W2220">
        <v>0.80470169999999996</v>
      </c>
      <c r="X2220">
        <v>1.0710329999999999</v>
      </c>
      <c r="Y2220">
        <v>2.4644740000000001</v>
      </c>
      <c r="Z2220">
        <v>2.1907030000000001</v>
      </c>
      <c r="AA2220" t="s">
        <v>15</v>
      </c>
      <c r="AB2220" t="s">
        <v>15</v>
      </c>
      <c r="AC2220">
        <v>1.6252450000000001</v>
      </c>
      <c r="AD2220">
        <v>8</v>
      </c>
      <c r="AE2220">
        <v>2.13</v>
      </c>
      <c r="AF2220">
        <v>394.66609999999997</v>
      </c>
    </row>
    <row r="2221" spans="1:32">
      <c r="A2221" s="7">
        <f t="shared" si="76"/>
        <v>41553.958333338713</v>
      </c>
      <c r="B2221" s="6">
        <f t="shared" si="77"/>
        <v>2220</v>
      </c>
      <c r="C2221" s="7" t="s">
        <v>15</v>
      </c>
      <c r="D2221" t="s">
        <v>15</v>
      </c>
      <c r="E2221" t="s">
        <v>15</v>
      </c>
      <c r="F2221" t="s">
        <v>15</v>
      </c>
      <c r="G2221" t="s">
        <v>15</v>
      </c>
      <c r="H2221" t="s">
        <v>15</v>
      </c>
      <c r="I2221" t="s">
        <v>15</v>
      </c>
      <c r="J2221" t="s">
        <v>15</v>
      </c>
      <c r="K2221" t="s">
        <v>15</v>
      </c>
      <c r="L2221" t="s">
        <v>15</v>
      </c>
      <c r="M2221" t="s">
        <v>15</v>
      </c>
      <c r="N2221" s="4" t="s">
        <v>15</v>
      </c>
      <c r="O2221" t="s">
        <v>15</v>
      </c>
      <c r="Q2221" s="8">
        <v>41553.958333333336</v>
      </c>
      <c r="R2221">
        <v>2220</v>
      </c>
      <c r="S2221">
        <v>21.77983</v>
      </c>
      <c r="T2221" t="s">
        <v>15</v>
      </c>
      <c r="U2221">
        <v>20.614920000000001</v>
      </c>
      <c r="V2221">
        <v>0.93786729999999996</v>
      </c>
      <c r="W2221">
        <v>0.80470169999999996</v>
      </c>
      <c r="X2221">
        <v>1.0710329999999999</v>
      </c>
      <c r="Y2221">
        <v>2.4644740000000001</v>
      </c>
      <c r="Z2221">
        <v>2.1907030000000001</v>
      </c>
      <c r="AA2221" t="s">
        <v>15</v>
      </c>
      <c r="AB2221" t="s">
        <v>15</v>
      </c>
      <c r="AC2221">
        <v>1.6252450000000001</v>
      </c>
      <c r="AD2221">
        <v>8</v>
      </c>
      <c r="AE2221">
        <v>2.13</v>
      </c>
      <c r="AF2221">
        <v>394.66609999999997</v>
      </c>
    </row>
    <row r="2222" spans="1:32">
      <c r="A2222" s="7">
        <f t="shared" si="76"/>
        <v>41553.979166672048</v>
      </c>
      <c r="B2222" s="6">
        <f t="shared" si="77"/>
        <v>2221</v>
      </c>
      <c r="C2222" s="7" t="s">
        <v>15</v>
      </c>
      <c r="D2222" t="s">
        <v>15</v>
      </c>
      <c r="E2222" t="s">
        <v>15</v>
      </c>
      <c r="F2222" t="s">
        <v>15</v>
      </c>
      <c r="G2222" t="s">
        <v>15</v>
      </c>
      <c r="H2222" t="s">
        <v>15</v>
      </c>
      <c r="I2222" t="s">
        <v>15</v>
      </c>
      <c r="J2222" t="s">
        <v>15</v>
      </c>
      <c r="K2222" t="s">
        <v>15</v>
      </c>
      <c r="L2222" t="s">
        <v>15</v>
      </c>
      <c r="M2222" t="s">
        <v>15</v>
      </c>
      <c r="N2222" s="4" t="s">
        <v>15</v>
      </c>
      <c r="O2222" t="s">
        <v>15</v>
      </c>
      <c r="Q2222" s="8">
        <v>41553.979166666664</v>
      </c>
      <c r="R2222">
        <v>2221</v>
      </c>
      <c r="S2222">
        <v>21.77983</v>
      </c>
      <c r="T2222" t="s">
        <v>15</v>
      </c>
      <c r="U2222">
        <v>20.614920000000001</v>
      </c>
      <c r="V2222">
        <v>0.93786729999999996</v>
      </c>
      <c r="W2222">
        <v>0.80470169999999996</v>
      </c>
      <c r="X2222">
        <v>1.0710329999999999</v>
      </c>
      <c r="Y2222">
        <v>2.4644740000000001</v>
      </c>
      <c r="Z2222">
        <v>2.1907030000000001</v>
      </c>
      <c r="AA2222" t="s">
        <v>15</v>
      </c>
      <c r="AB2222" t="s">
        <v>15</v>
      </c>
      <c r="AC2222">
        <v>1.6252450000000001</v>
      </c>
      <c r="AD2222">
        <v>8</v>
      </c>
      <c r="AE2222">
        <v>2.13</v>
      </c>
      <c r="AF2222">
        <v>394.66609999999997</v>
      </c>
    </row>
    <row r="2223" spans="1:32">
      <c r="A2223" s="7">
        <f t="shared" si="76"/>
        <v>41554.000000005384</v>
      </c>
      <c r="B2223" s="6">
        <f t="shared" si="77"/>
        <v>2222</v>
      </c>
      <c r="C2223" s="7" t="s">
        <v>15</v>
      </c>
      <c r="D2223" t="s">
        <v>15</v>
      </c>
      <c r="E2223" t="s">
        <v>15</v>
      </c>
      <c r="F2223" t="s">
        <v>15</v>
      </c>
      <c r="G2223" t="s">
        <v>15</v>
      </c>
      <c r="H2223" t="s">
        <v>15</v>
      </c>
      <c r="I2223" t="s">
        <v>15</v>
      </c>
      <c r="J2223" t="s">
        <v>15</v>
      </c>
      <c r="K2223" t="s">
        <v>15</v>
      </c>
      <c r="L2223" t="s">
        <v>15</v>
      </c>
      <c r="M2223" t="s">
        <v>15</v>
      </c>
      <c r="N2223" s="4" t="s">
        <v>15</v>
      </c>
      <c r="O2223" t="s">
        <v>15</v>
      </c>
      <c r="Q2223" s="8">
        <v>41554</v>
      </c>
      <c r="R2223">
        <v>2222</v>
      </c>
      <c r="S2223">
        <v>21.77983</v>
      </c>
      <c r="T2223" t="s">
        <v>15</v>
      </c>
      <c r="U2223">
        <v>20.614920000000001</v>
      </c>
      <c r="V2223">
        <v>0.93786729999999996</v>
      </c>
      <c r="W2223">
        <v>0.80470169999999996</v>
      </c>
      <c r="X2223">
        <v>1.0710329999999999</v>
      </c>
      <c r="Y2223">
        <v>2.4644740000000001</v>
      </c>
      <c r="Z2223">
        <v>2.1907030000000001</v>
      </c>
      <c r="AA2223" t="s">
        <v>15</v>
      </c>
      <c r="AB2223" t="s">
        <v>15</v>
      </c>
      <c r="AC2223">
        <v>1.6252450000000001</v>
      </c>
      <c r="AD2223">
        <v>8</v>
      </c>
      <c r="AE2223">
        <v>2.13</v>
      </c>
      <c r="AF2223">
        <v>394.66609999999997</v>
      </c>
    </row>
    <row r="2224" spans="1:32">
      <c r="A2224" s="7">
        <f t="shared" si="76"/>
        <v>41554.02083333872</v>
      </c>
      <c r="B2224" s="6">
        <f t="shared" si="77"/>
        <v>2223</v>
      </c>
      <c r="C2224" s="7" t="s">
        <v>15</v>
      </c>
      <c r="D2224" t="s">
        <v>15</v>
      </c>
      <c r="E2224" t="s">
        <v>15</v>
      </c>
      <c r="F2224" t="s">
        <v>15</v>
      </c>
      <c r="G2224" t="s">
        <v>15</v>
      </c>
      <c r="H2224" t="s">
        <v>15</v>
      </c>
      <c r="I2224" t="s">
        <v>15</v>
      </c>
      <c r="J2224" t="s">
        <v>15</v>
      </c>
      <c r="K2224" t="s">
        <v>15</v>
      </c>
      <c r="L2224" t="s">
        <v>15</v>
      </c>
      <c r="M2224" t="s">
        <v>15</v>
      </c>
      <c r="N2224" s="4" t="s">
        <v>15</v>
      </c>
      <c r="O2224" t="s">
        <v>15</v>
      </c>
      <c r="Q2224" s="8">
        <v>41554.020833333336</v>
      </c>
      <c r="R2224">
        <v>2223</v>
      </c>
      <c r="S2224">
        <v>21.77983</v>
      </c>
      <c r="T2224" t="s">
        <v>15</v>
      </c>
      <c r="U2224">
        <v>20.614920000000001</v>
      </c>
      <c r="V2224">
        <v>0.93786729999999996</v>
      </c>
      <c r="W2224">
        <v>0.80470169999999996</v>
      </c>
      <c r="X2224">
        <v>1.0710329999999999</v>
      </c>
      <c r="Y2224">
        <v>2.4644740000000001</v>
      </c>
      <c r="Z2224">
        <v>2.1907030000000001</v>
      </c>
      <c r="AA2224" t="s">
        <v>15</v>
      </c>
      <c r="AB2224" t="s">
        <v>15</v>
      </c>
      <c r="AC2224">
        <v>1.6252450000000001</v>
      </c>
      <c r="AD2224">
        <v>8</v>
      </c>
      <c r="AE2224">
        <v>2.13</v>
      </c>
      <c r="AF2224">
        <v>394.66609999999997</v>
      </c>
    </row>
    <row r="2225" spans="1:32">
      <c r="A2225" s="7">
        <f t="shared" si="76"/>
        <v>41554.041666672056</v>
      </c>
      <c r="B2225" s="6">
        <f t="shared" si="77"/>
        <v>2224</v>
      </c>
      <c r="C2225" s="7" t="s">
        <v>15</v>
      </c>
      <c r="D2225" t="s">
        <v>15</v>
      </c>
      <c r="E2225" t="s">
        <v>15</v>
      </c>
      <c r="F2225" t="s">
        <v>15</v>
      </c>
      <c r="G2225" t="s">
        <v>15</v>
      </c>
      <c r="H2225" t="s">
        <v>15</v>
      </c>
      <c r="I2225" t="s">
        <v>15</v>
      </c>
      <c r="J2225" t="s">
        <v>15</v>
      </c>
      <c r="K2225" t="s">
        <v>15</v>
      </c>
      <c r="L2225" t="s">
        <v>15</v>
      </c>
      <c r="M2225" t="s">
        <v>15</v>
      </c>
      <c r="N2225" s="4" t="s">
        <v>15</v>
      </c>
      <c r="O2225" t="s">
        <v>15</v>
      </c>
      <c r="Q2225" s="8">
        <v>41554.041666666664</v>
      </c>
      <c r="R2225">
        <v>2224</v>
      </c>
      <c r="S2225">
        <v>21.77983</v>
      </c>
      <c r="T2225" t="s">
        <v>15</v>
      </c>
      <c r="U2225">
        <v>20.614920000000001</v>
      </c>
      <c r="V2225">
        <v>0.93786729999999996</v>
      </c>
      <c r="W2225">
        <v>0.80470169999999996</v>
      </c>
      <c r="X2225">
        <v>1.0710329999999999</v>
      </c>
      <c r="Y2225">
        <v>2.4644740000000001</v>
      </c>
      <c r="Z2225">
        <v>2.1907030000000001</v>
      </c>
      <c r="AA2225" t="s">
        <v>15</v>
      </c>
      <c r="AB2225" t="s">
        <v>15</v>
      </c>
      <c r="AC2225">
        <v>1.6252450000000001</v>
      </c>
      <c r="AD2225">
        <v>8</v>
      </c>
      <c r="AE2225">
        <v>2.13</v>
      </c>
      <c r="AF2225">
        <v>394.66609999999997</v>
      </c>
    </row>
    <row r="2226" spans="1:32">
      <c r="A2226" s="7">
        <f t="shared" si="76"/>
        <v>41554.062500005391</v>
      </c>
      <c r="B2226" s="6">
        <f t="shared" si="77"/>
        <v>2225</v>
      </c>
      <c r="C2226" s="7" t="s">
        <v>15</v>
      </c>
      <c r="D2226" t="s">
        <v>15</v>
      </c>
      <c r="E2226" t="s">
        <v>15</v>
      </c>
      <c r="F2226" t="s">
        <v>15</v>
      </c>
      <c r="G2226" t="s">
        <v>15</v>
      </c>
      <c r="H2226" t="s">
        <v>15</v>
      </c>
      <c r="I2226" t="s">
        <v>15</v>
      </c>
      <c r="J2226" t="s">
        <v>15</v>
      </c>
      <c r="K2226" t="s">
        <v>15</v>
      </c>
      <c r="L2226" t="s">
        <v>15</v>
      </c>
      <c r="M2226" t="s">
        <v>15</v>
      </c>
      <c r="N2226" s="4" t="s">
        <v>15</v>
      </c>
      <c r="O2226" t="s">
        <v>15</v>
      </c>
      <c r="Q2226" s="8">
        <v>41554.0625</v>
      </c>
      <c r="R2226">
        <v>2225</v>
      </c>
      <c r="S2226">
        <v>21.77983</v>
      </c>
      <c r="T2226" t="s">
        <v>15</v>
      </c>
      <c r="U2226">
        <v>20.614920000000001</v>
      </c>
      <c r="V2226">
        <v>0.93786729999999996</v>
      </c>
      <c r="W2226">
        <v>0.80470169999999996</v>
      </c>
      <c r="X2226">
        <v>1.0710329999999999</v>
      </c>
      <c r="Y2226">
        <v>2.4644740000000001</v>
      </c>
      <c r="Z2226">
        <v>2.1907030000000001</v>
      </c>
      <c r="AA2226" t="s">
        <v>15</v>
      </c>
      <c r="AB2226" t="s">
        <v>15</v>
      </c>
      <c r="AC2226">
        <v>1.6252450000000001</v>
      </c>
      <c r="AD2226">
        <v>8</v>
      </c>
      <c r="AE2226">
        <v>2.13</v>
      </c>
      <c r="AF2226">
        <v>394.66609999999997</v>
      </c>
    </row>
    <row r="2227" spans="1:32">
      <c r="A2227" s="7">
        <f t="shared" si="76"/>
        <v>41554.083333338727</v>
      </c>
      <c r="B2227" s="6">
        <f t="shared" si="77"/>
        <v>2226</v>
      </c>
      <c r="C2227" s="7" t="s">
        <v>15</v>
      </c>
      <c r="D2227" t="s">
        <v>15</v>
      </c>
      <c r="E2227" t="s">
        <v>15</v>
      </c>
      <c r="F2227" t="s">
        <v>15</v>
      </c>
      <c r="G2227" t="s">
        <v>15</v>
      </c>
      <c r="H2227" t="s">
        <v>15</v>
      </c>
      <c r="I2227" t="s">
        <v>15</v>
      </c>
      <c r="J2227" t="s">
        <v>15</v>
      </c>
      <c r="K2227" t="s">
        <v>15</v>
      </c>
      <c r="L2227" t="s">
        <v>15</v>
      </c>
      <c r="M2227" t="s">
        <v>15</v>
      </c>
      <c r="N2227" s="4" t="s">
        <v>15</v>
      </c>
      <c r="O2227" t="s">
        <v>15</v>
      </c>
      <c r="Q2227" s="8">
        <v>41554.083333333336</v>
      </c>
      <c r="R2227">
        <v>2226</v>
      </c>
      <c r="S2227">
        <v>21.77983</v>
      </c>
      <c r="T2227" t="s">
        <v>15</v>
      </c>
      <c r="U2227">
        <v>20.614920000000001</v>
      </c>
      <c r="V2227">
        <v>0.93786729999999996</v>
      </c>
      <c r="W2227">
        <v>0.80470169999999996</v>
      </c>
      <c r="X2227">
        <v>1.0710329999999999</v>
      </c>
      <c r="Y2227">
        <v>2.4644740000000001</v>
      </c>
      <c r="Z2227">
        <v>2.1907030000000001</v>
      </c>
      <c r="AA2227" t="s">
        <v>15</v>
      </c>
      <c r="AB2227" t="s">
        <v>15</v>
      </c>
      <c r="AC2227">
        <v>1.6252450000000001</v>
      </c>
      <c r="AD2227">
        <v>8</v>
      </c>
      <c r="AE2227">
        <v>2.13</v>
      </c>
      <c r="AF2227">
        <v>394.66609999999997</v>
      </c>
    </row>
    <row r="2228" spans="1:32">
      <c r="A2228" s="7">
        <f t="shared" si="76"/>
        <v>41554.104166672063</v>
      </c>
      <c r="B2228" s="6">
        <f t="shared" si="77"/>
        <v>2227</v>
      </c>
      <c r="C2228" s="7" t="s">
        <v>15</v>
      </c>
      <c r="D2228" t="s">
        <v>15</v>
      </c>
      <c r="E2228" t="s">
        <v>15</v>
      </c>
      <c r="F2228" t="s">
        <v>15</v>
      </c>
      <c r="G2228" t="s">
        <v>15</v>
      </c>
      <c r="H2228" t="s">
        <v>15</v>
      </c>
      <c r="I2228" t="s">
        <v>15</v>
      </c>
      <c r="J2228" t="s">
        <v>15</v>
      </c>
      <c r="K2228" t="s">
        <v>15</v>
      </c>
      <c r="L2228" t="s">
        <v>15</v>
      </c>
      <c r="M2228" t="s">
        <v>15</v>
      </c>
      <c r="N2228" s="4" t="s">
        <v>15</v>
      </c>
      <c r="O2228" t="s">
        <v>15</v>
      </c>
      <c r="Q2228" s="8">
        <v>41554.104166666664</v>
      </c>
      <c r="R2228">
        <v>2227</v>
      </c>
      <c r="S2228">
        <v>21.77983</v>
      </c>
      <c r="T2228" t="s">
        <v>15</v>
      </c>
      <c r="U2228">
        <v>20.614920000000001</v>
      </c>
      <c r="V2228">
        <v>0.93786729999999996</v>
      </c>
      <c r="W2228">
        <v>0.80470169999999996</v>
      </c>
      <c r="X2228">
        <v>1.0710329999999999</v>
      </c>
      <c r="Y2228">
        <v>2.4644740000000001</v>
      </c>
      <c r="Z2228">
        <v>2.1907030000000001</v>
      </c>
      <c r="AA2228" t="s">
        <v>15</v>
      </c>
      <c r="AB2228" t="s">
        <v>15</v>
      </c>
      <c r="AC2228">
        <v>1.6252450000000001</v>
      </c>
      <c r="AD2228">
        <v>8</v>
      </c>
      <c r="AE2228">
        <v>2.13</v>
      </c>
      <c r="AF2228">
        <v>394.66609999999997</v>
      </c>
    </row>
    <row r="2229" spans="1:32">
      <c r="A2229" s="7">
        <f t="shared" si="76"/>
        <v>41554.125000005399</v>
      </c>
      <c r="B2229" s="6">
        <f t="shared" si="77"/>
        <v>2228</v>
      </c>
      <c r="C2229" s="7" t="s">
        <v>15</v>
      </c>
      <c r="D2229" t="s">
        <v>15</v>
      </c>
      <c r="E2229" t="s">
        <v>15</v>
      </c>
      <c r="F2229" t="s">
        <v>15</v>
      </c>
      <c r="G2229" t="s">
        <v>15</v>
      </c>
      <c r="H2229" t="s">
        <v>15</v>
      </c>
      <c r="I2229" t="s">
        <v>15</v>
      </c>
      <c r="J2229" t="s">
        <v>15</v>
      </c>
      <c r="K2229" t="s">
        <v>15</v>
      </c>
      <c r="L2229" t="s">
        <v>15</v>
      </c>
      <c r="M2229" t="s">
        <v>15</v>
      </c>
      <c r="N2229" s="4" t="s">
        <v>15</v>
      </c>
      <c r="O2229" t="s">
        <v>15</v>
      </c>
      <c r="Q2229" s="8">
        <v>41554.125</v>
      </c>
      <c r="R2229">
        <v>2228</v>
      </c>
      <c r="S2229">
        <v>21.77983</v>
      </c>
      <c r="T2229" t="s">
        <v>15</v>
      </c>
      <c r="U2229">
        <v>20.614920000000001</v>
      </c>
      <c r="V2229">
        <v>0.93786729999999996</v>
      </c>
      <c r="W2229">
        <v>0.80470169999999996</v>
      </c>
      <c r="X2229">
        <v>1.0710329999999999</v>
      </c>
      <c r="Y2229">
        <v>2.4644740000000001</v>
      </c>
      <c r="Z2229">
        <v>2.1907030000000001</v>
      </c>
      <c r="AA2229" t="s">
        <v>15</v>
      </c>
      <c r="AB2229" t="s">
        <v>15</v>
      </c>
      <c r="AC2229">
        <v>1.6252450000000001</v>
      </c>
      <c r="AD2229">
        <v>8</v>
      </c>
      <c r="AE2229">
        <v>2.13</v>
      </c>
      <c r="AF2229">
        <v>394.66609999999997</v>
      </c>
    </row>
    <row r="2230" spans="1:32">
      <c r="A2230" s="7">
        <f t="shared" si="76"/>
        <v>41554.145833338735</v>
      </c>
      <c r="B2230" s="6">
        <f t="shared" si="77"/>
        <v>2229</v>
      </c>
      <c r="C2230" s="7" t="s">
        <v>15</v>
      </c>
      <c r="D2230" t="s">
        <v>15</v>
      </c>
      <c r="E2230" t="s">
        <v>15</v>
      </c>
      <c r="F2230" t="s">
        <v>15</v>
      </c>
      <c r="G2230" t="s">
        <v>15</v>
      </c>
      <c r="H2230" t="s">
        <v>15</v>
      </c>
      <c r="I2230" t="s">
        <v>15</v>
      </c>
      <c r="J2230" t="s">
        <v>15</v>
      </c>
      <c r="K2230" t="s">
        <v>15</v>
      </c>
      <c r="L2230" t="s">
        <v>15</v>
      </c>
      <c r="M2230" t="s">
        <v>15</v>
      </c>
      <c r="N2230" s="4" t="s">
        <v>15</v>
      </c>
      <c r="O2230" t="s">
        <v>15</v>
      </c>
      <c r="Q2230" s="8">
        <v>41554.145833333336</v>
      </c>
      <c r="R2230">
        <v>2229</v>
      </c>
      <c r="S2230">
        <v>21.77983</v>
      </c>
      <c r="T2230" t="s">
        <v>15</v>
      </c>
      <c r="U2230">
        <v>20.614920000000001</v>
      </c>
      <c r="V2230">
        <v>0.93786729999999996</v>
      </c>
      <c r="W2230">
        <v>0.80470169999999996</v>
      </c>
      <c r="X2230">
        <v>1.0710329999999999</v>
      </c>
      <c r="Y2230">
        <v>2.4644740000000001</v>
      </c>
      <c r="Z2230">
        <v>2.1907030000000001</v>
      </c>
      <c r="AA2230" t="s">
        <v>15</v>
      </c>
      <c r="AB2230" t="s">
        <v>15</v>
      </c>
      <c r="AC2230">
        <v>1.6252450000000001</v>
      </c>
      <c r="AD2230">
        <v>8</v>
      </c>
      <c r="AE2230">
        <v>2.13</v>
      </c>
      <c r="AF2230">
        <v>394.66609999999997</v>
      </c>
    </row>
    <row r="2231" spans="1:32">
      <c r="A2231" s="7">
        <f t="shared" si="76"/>
        <v>41554.16666667207</v>
      </c>
      <c r="B2231" s="6">
        <f t="shared" si="77"/>
        <v>2230</v>
      </c>
      <c r="C2231" s="7" t="s">
        <v>15</v>
      </c>
      <c r="D2231" t="s">
        <v>15</v>
      </c>
      <c r="E2231" t="s">
        <v>15</v>
      </c>
      <c r="F2231" t="s">
        <v>15</v>
      </c>
      <c r="G2231" t="s">
        <v>15</v>
      </c>
      <c r="H2231" t="s">
        <v>15</v>
      </c>
      <c r="I2231" t="s">
        <v>15</v>
      </c>
      <c r="J2231" t="s">
        <v>15</v>
      </c>
      <c r="K2231" t="s">
        <v>15</v>
      </c>
      <c r="L2231" t="s">
        <v>15</v>
      </c>
      <c r="M2231" t="s">
        <v>15</v>
      </c>
      <c r="N2231" s="4" t="s">
        <v>15</v>
      </c>
      <c r="O2231" t="s">
        <v>15</v>
      </c>
      <c r="Q2231" s="8">
        <v>41554.166666666664</v>
      </c>
      <c r="R2231">
        <v>2230</v>
      </c>
      <c r="S2231">
        <v>21.77983</v>
      </c>
      <c r="T2231" t="s">
        <v>15</v>
      </c>
      <c r="U2231">
        <v>20.614920000000001</v>
      </c>
      <c r="V2231">
        <v>0.93786729999999996</v>
      </c>
      <c r="W2231">
        <v>0.80470169999999996</v>
      </c>
      <c r="X2231">
        <v>1.0710329999999999</v>
      </c>
      <c r="Y2231">
        <v>2.4644740000000001</v>
      </c>
      <c r="Z2231">
        <v>2.1907030000000001</v>
      </c>
      <c r="AA2231" t="s">
        <v>15</v>
      </c>
      <c r="AB2231" t="s">
        <v>15</v>
      </c>
      <c r="AC2231">
        <v>1.6252450000000001</v>
      </c>
      <c r="AD2231">
        <v>8</v>
      </c>
      <c r="AE2231">
        <v>2.13</v>
      </c>
      <c r="AF2231">
        <v>394.66609999999997</v>
      </c>
    </row>
    <row r="2232" spans="1:32">
      <c r="A2232" s="7">
        <f t="shared" si="76"/>
        <v>41554.187500005406</v>
      </c>
      <c r="B2232" s="6">
        <f t="shared" si="77"/>
        <v>2231</v>
      </c>
      <c r="C2232" s="7" t="s">
        <v>15</v>
      </c>
      <c r="D2232" t="s">
        <v>15</v>
      </c>
      <c r="E2232" t="s">
        <v>15</v>
      </c>
      <c r="F2232" t="s">
        <v>15</v>
      </c>
      <c r="G2232" t="s">
        <v>15</v>
      </c>
      <c r="H2232" t="s">
        <v>15</v>
      </c>
      <c r="I2232" t="s">
        <v>15</v>
      </c>
      <c r="J2232" t="s">
        <v>15</v>
      </c>
      <c r="K2232" t="s">
        <v>15</v>
      </c>
      <c r="L2232" t="s">
        <v>15</v>
      </c>
      <c r="M2232" t="s">
        <v>15</v>
      </c>
      <c r="N2232" s="4" t="s">
        <v>15</v>
      </c>
      <c r="O2232" t="s">
        <v>15</v>
      </c>
      <c r="Q2232" s="8">
        <v>41554.1875</v>
      </c>
      <c r="R2232">
        <v>2231</v>
      </c>
      <c r="S2232">
        <v>21.77983</v>
      </c>
      <c r="T2232" t="s">
        <v>15</v>
      </c>
      <c r="U2232">
        <v>20.614920000000001</v>
      </c>
      <c r="V2232">
        <v>0.93786729999999996</v>
      </c>
      <c r="W2232">
        <v>0.80470169999999996</v>
      </c>
      <c r="X2232">
        <v>1.0710329999999999</v>
      </c>
      <c r="Y2232">
        <v>2.4644740000000001</v>
      </c>
      <c r="Z2232">
        <v>2.1907030000000001</v>
      </c>
      <c r="AA2232" t="s">
        <v>15</v>
      </c>
      <c r="AB2232" t="s">
        <v>15</v>
      </c>
      <c r="AC2232">
        <v>1.6252450000000001</v>
      </c>
      <c r="AD2232">
        <v>8</v>
      </c>
      <c r="AE2232">
        <v>2.13</v>
      </c>
      <c r="AF2232">
        <v>394.66609999999997</v>
      </c>
    </row>
    <row r="2233" spans="1:32">
      <c r="A2233" s="7">
        <f t="shared" si="76"/>
        <v>41554.208333338742</v>
      </c>
      <c r="B2233" s="6">
        <f t="shared" si="77"/>
        <v>2232</v>
      </c>
      <c r="C2233" s="7" t="s">
        <v>15</v>
      </c>
      <c r="D2233" t="s">
        <v>15</v>
      </c>
      <c r="E2233" t="s">
        <v>15</v>
      </c>
      <c r="F2233" t="s">
        <v>15</v>
      </c>
      <c r="G2233" t="s">
        <v>15</v>
      </c>
      <c r="H2233" t="s">
        <v>15</v>
      </c>
      <c r="I2233" t="s">
        <v>15</v>
      </c>
      <c r="J2233" t="s">
        <v>15</v>
      </c>
      <c r="K2233" t="s">
        <v>15</v>
      </c>
      <c r="L2233" t="s">
        <v>15</v>
      </c>
      <c r="M2233" t="s">
        <v>15</v>
      </c>
      <c r="N2233" s="4" t="s">
        <v>15</v>
      </c>
      <c r="O2233" t="s">
        <v>15</v>
      </c>
      <c r="Q2233" s="8">
        <v>41554.208333333336</v>
      </c>
      <c r="R2233">
        <v>2232</v>
      </c>
      <c r="S2233">
        <v>21.77983</v>
      </c>
      <c r="T2233" t="s">
        <v>15</v>
      </c>
      <c r="U2233">
        <v>20.614920000000001</v>
      </c>
      <c r="V2233">
        <v>0.93786729999999996</v>
      </c>
      <c r="W2233">
        <v>0.80470169999999996</v>
      </c>
      <c r="X2233">
        <v>1.0710329999999999</v>
      </c>
      <c r="Y2233">
        <v>2.4644740000000001</v>
      </c>
      <c r="Z2233">
        <v>2.1907030000000001</v>
      </c>
      <c r="AA2233" t="s">
        <v>15</v>
      </c>
      <c r="AB2233" t="s">
        <v>15</v>
      </c>
      <c r="AC2233">
        <v>1.6252450000000001</v>
      </c>
      <c r="AD2233">
        <v>8</v>
      </c>
      <c r="AE2233">
        <v>2.13</v>
      </c>
      <c r="AF2233">
        <v>394.66609999999997</v>
      </c>
    </row>
    <row r="2234" spans="1:32">
      <c r="A2234" s="7">
        <f t="shared" si="76"/>
        <v>41554.229166672078</v>
      </c>
      <c r="B2234" s="6">
        <f t="shared" si="77"/>
        <v>2233</v>
      </c>
      <c r="C2234" s="7" t="s">
        <v>15</v>
      </c>
      <c r="D2234" t="s">
        <v>15</v>
      </c>
      <c r="E2234" t="s">
        <v>15</v>
      </c>
      <c r="F2234" t="s">
        <v>15</v>
      </c>
      <c r="G2234" t="s">
        <v>15</v>
      </c>
      <c r="H2234" t="s">
        <v>15</v>
      </c>
      <c r="I2234" t="s">
        <v>15</v>
      </c>
      <c r="J2234" t="s">
        <v>15</v>
      </c>
      <c r="K2234" t="s">
        <v>15</v>
      </c>
      <c r="L2234" t="s">
        <v>15</v>
      </c>
      <c r="M2234" t="s">
        <v>15</v>
      </c>
      <c r="N2234" s="4" t="s">
        <v>15</v>
      </c>
      <c r="O2234" t="s">
        <v>15</v>
      </c>
      <c r="Q2234" s="8">
        <v>41554.229166666664</v>
      </c>
      <c r="R2234">
        <v>2233</v>
      </c>
      <c r="S2234">
        <v>21.77983</v>
      </c>
      <c r="T2234" t="s">
        <v>15</v>
      </c>
      <c r="U2234">
        <v>20.614920000000001</v>
      </c>
      <c r="V2234">
        <v>0.93786729999999996</v>
      </c>
      <c r="W2234">
        <v>0.80470169999999996</v>
      </c>
      <c r="X2234">
        <v>1.0710329999999999</v>
      </c>
      <c r="Y2234">
        <v>2.4644740000000001</v>
      </c>
      <c r="Z2234">
        <v>2.1907030000000001</v>
      </c>
      <c r="AA2234" t="s">
        <v>15</v>
      </c>
      <c r="AB2234" t="s">
        <v>15</v>
      </c>
      <c r="AC2234">
        <v>1.6252450000000001</v>
      </c>
      <c r="AD2234">
        <v>8</v>
      </c>
      <c r="AE2234">
        <v>2.13</v>
      </c>
      <c r="AF2234">
        <v>394.66609999999997</v>
      </c>
    </row>
    <row r="2235" spans="1:32">
      <c r="A2235" s="7">
        <f t="shared" si="76"/>
        <v>41554.250000005413</v>
      </c>
      <c r="B2235" s="6">
        <f t="shared" si="77"/>
        <v>2234</v>
      </c>
      <c r="C2235" s="7" t="s">
        <v>15</v>
      </c>
      <c r="D2235" t="s">
        <v>15</v>
      </c>
      <c r="E2235" t="s">
        <v>15</v>
      </c>
      <c r="F2235" t="s">
        <v>15</v>
      </c>
      <c r="G2235" t="s">
        <v>15</v>
      </c>
      <c r="H2235" t="s">
        <v>15</v>
      </c>
      <c r="I2235" t="s">
        <v>15</v>
      </c>
      <c r="J2235" t="s">
        <v>15</v>
      </c>
      <c r="K2235" t="s">
        <v>15</v>
      </c>
      <c r="L2235" t="s">
        <v>15</v>
      </c>
      <c r="M2235" t="s">
        <v>15</v>
      </c>
      <c r="N2235" s="4" t="s">
        <v>15</v>
      </c>
      <c r="O2235" t="s">
        <v>15</v>
      </c>
      <c r="Q2235" s="8">
        <v>41554.25</v>
      </c>
      <c r="R2235">
        <v>2234</v>
      </c>
      <c r="S2235">
        <v>21.77983</v>
      </c>
      <c r="T2235" t="s">
        <v>15</v>
      </c>
      <c r="U2235">
        <v>20.614920000000001</v>
      </c>
      <c r="V2235">
        <v>0.93786729999999996</v>
      </c>
      <c r="W2235">
        <v>0.80470169999999996</v>
      </c>
      <c r="X2235">
        <v>1.0710329999999999</v>
      </c>
      <c r="Y2235">
        <v>2.4644740000000001</v>
      </c>
      <c r="Z2235">
        <v>2.1907030000000001</v>
      </c>
      <c r="AA2235" t="s">
        <v>15</v>
      </c>
      <c r="AB2235" t="s">
        <v>15</v>
      </c>
      <c r="AC2235">
        <v>1.6252450000000001</v>
      </c>
      <c r="AD2235">
        <v>8</v>
      </c>
      <c r="AE2235">
        <v>2.13</v>
      </c>
      <c r="AF2235">
        <v>394.66609999999997</v>
      </c>
    </row>
    <row r="2236" spans="1:32">
      <c r="A2236" s="7">
        <f t="shared" si="76"/>
        <v>41554.270833338749</v>
      </c>
      <c r="B2236" s="6">
        <f t="shared" si="77"/>
        <v>2235</v>
      </c>
      <c r="C2236" s="7" t="s">
        <v>15</v>
      </c>
      <c r="D2236" t="s">
        <v>15</v>
      </c>
      <c r="E2236" t="s">
        <v>15</v>
      </c>
      <c r="F2236" t="s">
        <v>15</v>
      </c>
      <c r="G2236" t="s">
        <v>15</v>
      </c>
      <c r="H2236" t="s">
        <v>15</v>
      </c>
      <c r="I2236" t="s">
        <v>15</v>
      </c>
      <c r="J2236" t="s">
        <v>15</v>
      </c>
      <c r="K2236" t="s">
        <v>15</v>
      </c>
      <c r="L2236" t="s">
        <v>15</v>
      </c>
      <c r="M2236" t="s">
        <v>15</v>
      </c>
      <c r="N2236" s="4" t="s">
        <v>15</v>
      </c>
      <c r="O2236" t="s">
        <v>15</v>
      </c>
      <c r="Q2236" s="8">
        <v>41554.270833333336</v>
      </c>
      <c r="R2236">
        <v>2235</v>
      </c>
      <c r="S2236">
        <v>21.77983</v>
      </c>
      <c r="T2236" t="s">
        <v>15</v>
      </c>
      <c r="U2236">
        <v>20.614920000000001</v>
      </c>
      <c r="V2236">
        <v>0.93786729999999996</v>
      </c>
      <c r="W2236">
        <v>0.80470169999999996</v>
      </c>
      <c r="X2236">
        <v>1.0710329999999999</v>
      </c>
      <c r="Y2236">
        <v>2.4644740000000001</v>
      </c>
      <c r="Z2236">
        <v>2.1907030000000001</v>
      </c>
      <c r="AA2236" t="s">
        <v>15</v>
      </c>
      <c r="AB2236" t="s">
        <v>15</v>
      </c>
      <c r="AC2236">
        <v>1.6252450000000001</v>
      </c>
      <c r="AD2236">
        <v>8</v>
      </c>
      <c r="AE2236">
        <v>2.13</v>
      </c>
      <c r="AF2236">
        <v>394.66609999999997</v>
      </c>
    </row>
    <row r="2237" spans="1:32">
      <c r="A2237" s="7">
        <f t="shared" si="76"/>
        <v>41554.291666672085</v>
      </c>
      <c r="B2237" s="6">
        <f t="shared" si="77"/>
        <v>2236</v>
      </c>
      <c r="C2237" s="7" t="s">
        <v>15</v>
      </c>
      <c r="D2237" t="s">
        <v>15</v>
      </c>
      <c r="E2237" t="s">
        <v>15</v>
      </c>
      <c r="F2237" t="s">
        <v>15</v>
      </c>
      <c r="G2237" t="s">
        <v>15</v>
      </c>
      <c r="H2237" t="s">
        <v>15</v>
      </c>
      <c r="I2237" t="s">
        <v>15</v>
      </c>
      <c r="J2237" t="s">
        <v>15</v>
      </c>
      <c r="K2237" t="s">
        <v>15</v>
      </c>
      <c r="L2237" t="s">
        <v>15</v>
      </c>
      <c r="M2237" t="s">
        <v>15</v>
      </c>
      <c r="N2237" s="4" t="s">
        <v>15</v>
      </c>
      <c r="O2237" t="s">
        <v>15</v>
      </c>
      <c r="Q2237" s="8">
        <v>41554.291666666664</v>
      </c>
      <c r="R2237">
        <v>2236</v>
      </c>
      <c r="S2237">
        <v>21.77983</v>
      </c>
      <c r="T2237" t="s">
        <v>15</v>
      </c>
      <c r="U2237">
        <v>20.614920000000001</v>
      </c>
      <c r="V2237">
        <v>0.93786729999999996</v>
      </c>
      <c r="W2237">
        <v>0.80470169999999996</v>
      </c>
      <c r="X2237">
        <v>1.0710329999999999</v>
      </c>
      <c r="Y2237">
        <v>2.4644740000000001</v>
      </c>
      <c r="Z2237">
        <v>2.1907030000000001</v>
      </c>
      <c r="AA2237" t="s">
        <v>15</v>
      </c>
      <c r="AB2237" t="s">
        <v>15</v>
      </c>
      <c r="AC2237">
        <v>1.6252450000000001</v>
      </c>
      <c r="AD2237">
        <v>8</v>
      </c>
      <c r="AE2237">
        <v>2.13</v>
      </c>
      <c r="AF2237">
        <v>394.66609999999997</v>
      </c>
    </row>
    <row r="2238" spans="1:32">
      <c r="A2238" s="7">
        <f t="shared" si="76"/>
        <v>41554.312500005421</v>
      </c>
      <c r="B2238" s="6">
        <f t="shared" si="77"/>
        <v>2237</v>
      </c>
      <c r="C2238" s="7" t="s">
        <v>15</v>
      </c>
      <c r="D2238" t="s">
        <v>15</v>
      </c>
      <c r="E2238" t="s">
        <v>15</v>
      </c>
      <c r="F2238" t="s">
        <v>15</v>
      </c>
      <c r="G2238" t="s">
        <v>15</v>
      </c>
      <c r="H2238" t="s">
        <v>15</v>
      </c>
      <c r="I2238" t="s">
        <v>15</v>
      </c>
      <c r="J2238" t="s">
        <v>15</v>
      </c>
      <c r="K2238" t="s">
        <v>15</v>
      </c>
      <c r="L2238" t="s">
        <v>15</v>
      </c>
      <c r="M2238" t="s">
        <v>15</v>
      </c>
      <c r="N2238" s="4" t="s">
        <v>15</v>
      </c>
      <c r="O2238" t="s">
        <v>15</v>
      </c>
      <c r="Q2238" s="8">
        <v>41554.3125</v>
      </c>
      <c r="R2238">
        <v>2237</v>
      </c>
      <c r="S2238">
        <v>21.77983</v>
      </c>
      <c r="T2238" t="s">
        <v>15</v>
      </c>
      <c r="U2238">
        <v>20.614920000000001</v>
      </c>
      <c r="V2238">
        <v>0.93786729999999996</v>
      </c>
      <c r="W2238">
        <v>0.80470169999999996</v>
      </c>
      <c r="X2238">
        <v>1.0710329999999999</v>
      </c>
      <c r="Y2238">
        <v>2.4644740000000001</v>
      </c>
      <c r="Z2238">
        <v>2.1907030000000001</v>
      </c>
      <c r="AA2238" t="s">
        <v>15</v>
      </c>
      <c r="AB2238" t="s">
        <v>15</v>
      </c>
      <c r="AC2238">
        <v>1.6252450000000001</v>
      </c>
      <c r="AD2238">
        <v>8</v>
      </c>
      <c r="AE2238">
        <v>2.13</v>
      </c>
      <c r="AF2238">
        <v>394.66609999999997</v>
      </c>
    </row>
    <row r="2239" spans="1:32">
      <c r="A2239" s="7">
        <f t="shared" si="76"/>
        <v>41554.333333338756</v>
      </c>
      <c r="B2239" s="6">
        <f t="shared" si="77"/>
        <v>2238</v>
      </c>
      <c r="C2239" s="7" t="s">
        <v>15</v>
      </c>
      <c r="D2239" t="s">
        <v>15</v>
      </c>
      <c r="E2239" t="s">
        <v>15</v>
      </c>
      <c r="F2239" t="s">
        <v>15</v>
      </c>
      <c r="G2239" t="s">
        <v>15</v>
      </c>
      <c r="H2239" t="s">
        <v>15</v>
      </c>
      <c r="I2239" t="s">
        <v>15</v>
      </c>
      <c r="J2239" t="s">
        <v>15</v>
      </c>
      <c r="K2239" t="s">
        <v>15</v>
      </c>
      <c r="L2239" t="s">
        <v>15</v>
      </c>
      <c r="M2239" t="s">
        <v>15</v>
      </c>
      <c r="N2239" s="4" t="s">
        <v>15</v>
      </c>
      <c r="O2239" t="s">
        <v>15</v>
      </c>
      <c r="Q2239" s="8">
        <v>41554.333333333336</v>
      </c>
      <c r="R2239">
        <v>2238</v>
      </c>
      <c r="S2239">
        <v>21.77983</v>
      </c>
      <c r="T2239" t="s">
        <v>15</v>
      </c>
      <c r="U2239">
        <v>20.614920000000001</v>
      </c>
      <c r="V2239">
        <v>0.93786729999999996</v>
      </c>
      <c r="W2239">
        <v>0.80470169999999996</v>
      </c>
      <c r="X2239">
        <v>1.0710329999999999</v>
      </c>
      <c r="Y2239">
        <v>2.4644740000000001</v>
      </c>
      <c r="Z2239">
        <v>2.1907030000000001</v>
      </c>
      <c r="AA2239" t="s">
        <v>15</v>
      </c>
      <c r="AB2239" t="s">
        <v>15</v>
      </c>
      <c r="AC2239">
        <v>1.6252450000000001</v>
      </c>
      <c r="AD2239">
        <v>8</v>
      </c>
      <c r="AE2239">
        <v>2.13</v>
      </c>
      <c r="AF2239">
        <v>394.66609999999997</v>
      </c>
    </row>
    <row r="2240" spans="1:32">
      <c r="A2240" s="7">
        <f t="shared" si="76"/>
        <v>41554.354166672092</v>
      </c>
      <c r="B2240" s="6">
        <f t="shared" si="77"/>
        <v>2239</v>
      </c>
      <c r="C2240" s="7" t="s">
        <v>15</v>
      </c>
      <c r="D2240" t="s">
        <v>15</v>
      </c>
      <c r="E2240" t="s">
        <v>15</v>
      </c>
      <c r="F2240" t="s">
        <v>15</v>
      </c>
      <c r="G2240" t="s">
        <v>15</v>
      </c>
      <c r="H2240" t="s">
        <v>15</v>
      </c>
      <c r="I2240" t="s">
        <v>15</v>
      </c>
      <c r="J2240" t="s">
        <v>15</v>
      </c>
      <c r="K2240" t="s">
        <v>15</v>
      </c>
      <c r="L2240" t="s">
        <v>15</v>
      </c>
      <c r="M2240" t="s">
        <v>15</v>
      </c>
      <c r="N2240" s="4" t="s">
        <v>15</v>
      </c>
      <c r="O2240" t="s">
        <v>15</v>
      </c>
      <c r="Q2240" s="8">
        <v>41554.354166666664</v>
      </c>
      <c r="R2240">
        <v>2239</v>
      </c>
      <c r="S2240">
        <v>21.77983</v>
      </c>
      <c r="T2240" t="s">
        <v>15</v>
      </c>
      <c r="U2240">
        <v>20.614920000000001</v>
      </c>
      <c r="V2240">
        <v>0.93786729999999996</v>
      </c>
      <c r="W2240">
        <v>0.80470169999999996</v>
      </c>
      <c r="X2240">
        <v>1.0710329999999999</v>
      </c>
      <c r="Y2240">
        <v>2.4644740000000001</v>
      </c>
      <c r="Z2240">
        <v>2.1907030000000001</v>
      </c>
      <c r="AA2240" t="s">
        <v>15</v>
      </c>
      <c r="AB2240" t="s">
        <v>15</v>
      </c>
      <c r="AC2240">
        <v>1.6252450000000001</v>
      </c>
      <c r="AD2240">
        <v>8</v>
      </c>
      <c r="AE2240">
        <v>2.13</v>
      </c>
      <c r="AF2240">
        <v>394.66609999999997</v>
      </c>
    </row>
    <row r="2241" spans="1:32">
      <c r="A2241" s="7">
        <f t="shared" si="76"/>
        <v>41554.375000005428</v>
      </c>
      <c r="B2241" s="6">
        <f t="shared" si="77"/>
        <v>2240</v>
      </c>
      <c r="C2241" s="7" t="s">
        <v>15</v>
      </c>
      <c r="D2241" t="s">
        <v>15</v>
      </c>
      <c r="E2241" t="s">
        <v>15</v>
      </c>
      <c r="F2241" t="s">
        <v>15</v>
      </c>
      <c r="G2241" t="s">
        <v>15</v>
      </c>
      <c r="H2241" t="s">
        <v>15</v>
      </c>
      <c r="I2241" t="s">
        <v>15</v>
      </c>
      <c r="J2241" t="s">
        <v>15</v>
      </c>
      <c r="K2241" t="s">
        <v>15</v>
      </c>
      <c r="L2241" t="s">
        <v>15</v>
      </c>
      <c r="M2241" t="s">
        <v>15</v>
      </c>
      <c r="N2241" s="4" t="s">
        <v>15</v>
      </c>
      <c r="O2241" t="s">
        <v>15</v>
      </c>
      <c r="Q2241" s="8">
        <v>41554.375</v>
      </c>
      <c r="R2241">
        <v>2240</v>
      </c>
      <c r="S2241">
        <v>21.77983</v>
      </c>
      <c r="T2241" t="s">
        <v>15</v>
      </c>
      <c r="U2241">
        <v>20.614920000000001</v>
      </c>
      <c r="V2241">
        <v>0.93786729999999996</v>
      </c>
      <c r="W2241">
        <v>0.80470169999999996</v>
      </c>
      <c r="X2241">
        <v>1.0710329999999999</v>
      </c>
      <c r="Y2241">
        <v>2.4644740000000001</v>
      </c>
      <c r="Z2241">
        <v>2.1907030000000001</v>
      </c>
      <c r="AA2241" t="s">
        <v>15</v>
      </c>
      <c r="AB2241" t="s">
        <v>15</v>
      </c>
      <c r="AC2241">
        <v>1.6252450000000001</v>
      </c>
      <c r="AD2241">
        <v>8</v>
      </c>
      <c r="AE2241">
        <v>2.13</v>
      </c>
      <c r="AF2241">
        <v>394.66609999999997</v>
      </c>
    </row>
    <row r="2242" spans="1:32">
      <c r="A2242" s="7">
        <f t="shared" si="76"/>
        <v>41554.395833338764</v>
      </c>
      <c r="B2242" s="6">
        <f t="shared" si="77"/>
        <v>2241</v>
      </c>
      <c r="C2242" s="7" t="s">
        <v>15</v>
      </c>
      <c r="D2242" t="s">
        <v>15</v>
      </c>
      <c r="E2242" t="s">
        <v>15</v>
      </c>
      <c r="F2242" t="s">
        <v>15</v>
      </c>
      <c r="G2242" t="s">
        <v>15</v>
      </c>
      <c r="H2242" t="s">
        <v>15</v>
      </c>
      <c r="I2242" t="s">
        <v>15</v>
      </c>
      <c r="J2242" t="s">
        <v>15</v>
      </c>
      <c r="K2242" t="s">
        <v>15</v>
      </c>
      <c r="L2242" t="s">
        <v>15</v>
      </c>
      <c r="M2242" t="s">
        <v>15</v>
      </c>
      <c r="N2242" s="4" t="s">
        <v>15</v>
      </c>
      <c r="O2242" t="s">
        <v>15</v>
      </c>
      <c r="Q2242" s="8">
        <v>41554.395833333336</v>
      </c>
      <c r="R2242">
        <v>2241</v>
      </c>
      <c r="S2242">
        <v>21.77983</v>
      </c>
      <c r="T2242" t="s">
        <v>15</v>
      </c>
      <c r="U2242">
        <v>20.614920000000001</v>
      </c>
      <c r="V2242">
        <v>0.93786729999999996</v>
      </c>
      <c r="W2242">
        <v>0.80470169999999996</v>
      </c>
      <c r="X2242">
        <v>1.0710329999999999</v>
      </c>
      <c r="Y2242">
        <v>2.4644740000000001</v>
      </c>
      <c r="Z2242">
        <v>2.1907030000000001</v>
      </c>
      <c r="AA2242" t="s">
        <v>15</v>
      </c>
      <c r="AB2242" t="s">
        <v>15</v>
      </c>
      <c r="AC2242">
        <v>1.6252450000000001</v>
      </c>
      <c r="AD2242">
        <v>8</v>
      </c>
      <c r="AE2242">
        <v>2.13</v>
      </c>
      <c r="AF2242">
        <v>394.66609999999997</v>
      </c>
    </row>
    <row r="2243" spans="1:32">
      <c r="A2243" s="7">
        <f t="shared" si="76"/>
        <v>41554.416666672099</v>
      </c>
      <c r="B2243" s="6">
        <f t="shared" si="77"/>
        <v>2242</v>
      </c>
      <c r="C2243" s="7" t="s">
        <v>15</v>
      </c>
      <c r="D2243" t="s">
        <v>15</v>
      </c>
      <c r="E2243" t="s">
        <v>15</v>
      </c>
      <c r="F2243" t="s">
        <v>15</v>
      </c>
      <c r="G2243" t="s">
        <v>15</v>
      </c>
      <c r="H2243" t="s">
        <v>15</v>
      </c>
      <c r="I2243" t="s">
        <v>15</v>
      </c>
      <c r="J2243" t="s">
        <v>15</v>
      </c>
      <c r="K2243" t="s">
        <v>15</v>
      </c>
      <c r="L2243" t="s">
        <v>15</v>
      </c>
      <c r="M2243" t="s">
        <v>15</v>
      </c>
      <c r="N2243" s="4" t="s">
        <v>15</v>
      </c>
      <c r="O2243" t="s">
        <v>15</v>
      </c>
      <c r="Q2243" s="8">
        <v>41554.416666666664</v>
      </c>
      <c r="R2243">
        <v>2242</v>
      </c>
      <c r="S2243">
        <v>21.77983</v>
      </c>
      <c r="T2243" t="s">
        <v>15</v>
      </c>
      <c r="U2243">
        <v>20.614920000000001</v>
      </c>
      <c r="V2243">
        <v>0.93786729999999996</v>
      </c>
      <c r="W2243">
        <v>0.80470169999999996</v>
      </c>
      <c r="X2243">
        <v>1.0710329999999999</v>
      </c>
      <c r="Y2243">
        <v>2.4644740000000001</v>
      </c>
      <c r="Z2243">
        <v>2.1907030000000001</v>
      </c>
      <c r="AA2243" t="s">
        <v>15</v>
      </c>
      <c r="AB2243" t="s">
        <v>15</v>
      </c>
      <c r="AC2243">
        <v>1.6252450000000001</v>
      </c>
      <c r="AD2243">
        <v>8</v>
      </c>
      <c r="AE2243">
        <v>2.13</v>
      </c>
      <c r="AF2243">
        <v>394.66609999999997</v>
      </c>
    </row>
    <row r="2244" spans="1:32">
      <c r="A2244" s="7">
        <f t="shared" ref="A2244:A2307" si="78">A2243+1800/(24*3600)</f>
        <v>41554.437500005435</v>
      </c>
      <c r="B2244" s="6">
        <f t="shared" ref="B2244:B2307" si="79">B2243+1</f>
        <v>2243</v>
      </c>
      <c r="C2244" s="7" t="s">
        <v>15</v>
      </c>
      <c r="D2244" t="s">
        <v>15</v>
      </c>
      <c r="E2244" t="s">
        <v>15</v>
      </c>
      <c r="F2244" t="s">
        <v>15</v>
      </c>
      <c r="G2244" t="s">
        <v>15</v>
      </c>
      <c r="H2244" t="s">
        <v>15</v>
      </c>
      <c r="I2244" t="s">
        <v>15</v>
      </c>
      <c r="J2244" t="s">
        <v>15</v>
      </c>
      <c r="K2244" t="s">
        <v>15</v>
      </c>
      <c r="L2244" t="s">
        <v>15</v>
      </c>
      <c r="M2244" t="s">
        <v>15</v>
      </c>
      <c r="N2244" s="4" t="s">
        <v>15</v>
      </c>
      <c r="O2244" t="s">
        <v>15</v>
      </c>
      <c r="Q2244" s="8">
        <v>41554.4375</v>
      </c>
      <c r="R2244">
        <v>2243</v>
      </c>
      <c r="S2244">
        <v>21.77983</v>
      </c>
      <c r="T2244" t="s">
        <v>15</v>
      </c>
      <c r="U2244">
        <v>20.614920000000001</v>
      </c>
      <c r="V2244">
        <v>0.93786729999999996</v>
      </c>
      <c r="W2244">
        <v>0.80470169999999996</v>
      </c>
      <c r="X2244">
        <v>1.0710329999999999</v>
      </c>
      <c r="Y2244">
        <v>2.4644740000000001</v>
      </c>
      <c r="Z2244">
        <v>2.1907030000000001</v>
      </c>
      <c r="AA2244" t="s">
        <v>15</v>
      </c>
      <c r="AB2244" t="s">
        <v>15</v>
      </c>
      <c r="AC2244">
        <v>1.6252450000000001</v>
      </c>
      <c r="AD2244">
        <v>8</v>
      </c>
      <c r="AE2244">
        <v>2.13</v>
      </c>
      <c r="AF2244">
        <v>394.66609999999997</v>
      </c>
    </row>
    <row r="2245" spans="1:32">
      <c r="A2245" s="7">
        <f t="shared" si="78"/>
        <v>41554.458333338771</v>
      </c>
      <c r="B2245" s="6">
        <f t="shared" si="79"/>
        <v>2244</v>
      </c>
      <c r="C2245" s="7" t="s">
        <v>15</v>
      </c>
      <c r="D2245" t="s">
        <v>15</v>
      </c>
      <c r="E2245" t="s">
        <v>15</v>
      </c>
      <c r="F2245" t="s">
        <v>15</v>
      </c>
      <c r="G2245" t="s">
        <v>15</v>
      </c>
      <c r="H2245" t="s">
        <v>15</v>
      </c>
      <c r="I2245" t="s">
        <v>15</v>
      </c>
      <c r="J2245" t="s">
        <v>15</v>
      </c>
      <c r="K2245" t="s">
        <v>15</v>
      </c>
      <c r="L2245" t="s">
        <v>15</v>
      </c>
      <c r="M2245" t="s">
        <v>15</v>
      </c>
      <c r="N2245" s="4" t="s">
        <v>15</v>
      </c>
      <c r="O2245" t="s">
        <v>15</v>
      </c>
      <c r="Q2245" s="8">
        <v>41554.458333333336</v>
      </c>
      <c r="R2245">
        <v>2244</v>
      </c>
      <c r="S2245">
        <v>21.77983</v>
      </c>
      <c r="T2245" t="s">
        <v>15</v>
      </c>
      <c r="U2245">
        <v>20.614920000000001</v>
      </c>
      <c r="V2245">
        <v>0.93786729999999996</v>
      </c>
      <c r="W2245">
        <v>0.80470169999999996</v>
      </c>
      <c r="X2245">
        <v>1.0710329999999999</v>
      </c>
      <c r="Y2245">
        <v>2.4644740000000001</v>
      </c>
      <c r="Z2245">
        <v>2.1907030000000001</v>
      </c>
      <c r="AA2245" t="s">
        <v>15</v>
      </c>
      <c r="AB2245" t="s">
        <v>15</v>
      </c>
      <c r="AC2245">
        <v>1.6252450000000001</v>
      </c>
      <c r="AD2245">
        <v>8</v>
      </c>
      <c r="AE2245">
        <v>2.13</v>
      </c>
      <c r="AF2245">
        <v>394.66609999999997</v>
      </c>
    </row>
    <row r="2246" spans="1:32">
      <c r="A2246" s="7">
        <f t="shared" si="78"/>
        <v>41554.479166672107</v>
      </c>
      <c r="B2246" s="6">
        <f t="shared" si="79"/>
        <v>2245</v>
      </c>
      <c r="C2246" s="7" t="s">
        <v>15</v>
      </c>
      <c r="D2246" t="s">
        <v>15</v>
      </c>
      <c r="E2246" t="s">
        <v>15</v>
      </c>
      <c r="F2246" t="s">
        <v>15</v>
      </c>
      <c r="G2246" t="s">
        <v>15</v>
      </c>
      <c r="H2246" t="s">
        <v>15</v>
      </c>
      <c r="I2246" t="s">
        <v>15</v>
      </c>
      <c r="J2246" t="s">
        <v>15</v>
      </c>
      <c r="K2246" t="s">
        <v>15</v>
      </c>
      <c r="L2246" t="s">
        <v>15</v>
      </c>
      <c r="M2246" t="s">
        <v>15</v>
      </c>
      <c r="N2246" s="4" t="s">
        <v>15</v>
      </c>
      <c r="O2246" t="s">
        <v>15</v>
      </c>
      <c r="Q2246" s="8">
        <v>41554.479166666664</v>
      </c>
      <c r="R2246">
        <v>2245</v>
      </c>
      <c r="S2246">
        <v>21.77983</v>
      </c>
      <c r="T2246" t="s">
        <v>15</v>
      </c>
      <c r="U2246">
        <v>20.614920000000001</v>
      </c>
      <c r="V2246">
        <v>0.93786729999999996</v>
      </c>
      <c r="W2246">
        <v>0.80470169999999996</v>
      </c>
      <c r="X2246">
        <v>1.0710329999999999</v>
      </c>
      <c r="Y2246">
        <v>2.4644740000000001</v>
      </c>
      <c r="Z2246">
        <v>2.1907030000000001</v>
      </c>
      <c r="AA2246" t="s">
        <v>15</v>
      </c>
      <c r="AB2246" t="s">
        <v>15</v>
      </c>
      <c r="AC2246">
        <v>1.6252450000000001</v>
      </c>
      <c r="AD2246">
        <v>8</v>
      </c>
      <c r="AE2246">
        <v>2.13</v>
      </c>
      <c r="AF2246">
        <v>394.66609999999997</v>
      </c>
    </row>
    <row r="2247" spans="1:32">
      <c r="A2247" s="7">
        <f t="shared" si="78"/>
        <v>41554.500000005442</v>
      </c>
      <c r="B2247" s="6">
        <f t="shared" si="79"/>
        <v>2246</v>
      </c>
      <c r="C2247" s="7" t="s">
        <v>15</v>
      </c>
      <c r="D2247" t="s">
        <v>15</v>
      </c>
      <c r="E2247" t="s">
        <v>15</v>
      </c>
      <c r="F2247" t="s">
        <v>15</v>
      </c>
      <c r="G2247" t="s">
        <v>15</v>
      </c>
      <c r="H2247" t="s">
        <v>15</v>
      </c>
      <c r="I2247" t="s">
        <v>15</v>
      </c>
      <c r="J2247" t="s">
        <v>15</v>
      </c>
      <c r="K2247" t="s">
        <v>15</v>
      </c>
      <c r="L2247" t="s">
        <v>15</v>
      </c>
      <c r="M2247" t="s">
        <v>15</v>
      </c>
      <c r="N2247" s="4" t="s">
        <v>15</v>
      </c>
      <c r="O2247" t="s">
        <v>15</v>
      </c>
      <c r="Q2247" s="8">
        <v>41554.5</v>
      </c>
      <c r="R2247">
        <v>2246</v>
      </c>
      <c r="S2247">
        <v>21.77983</v>
      </c>
      <c r="T2247" t="s">
        <v>15</v>
      </c>
      <c r="U2247">
        <v>20.614920000000001</v>
      </c>
      <c r="V2247">
        <v>0.93786729999999996</v>
      </c>
      <c r="W2247">
        <v>0.80470169999999996</v>
      </c>
      <c r="X2247">
        <v>1.0710329999999999</v>
      </c>
      <c r="Y2247">
        <v>2.4644740000000001</v>
      </c>
      <c r="Z2247">
        <v>2.1907030000000001</v>
      </c>
      <c r="AA2247" t="s">
        <v>15</v>
      </c>
      <c r="AB2247" t="s">
        <v>15</v>
      </c>
      <c r="AC2247">
        <v>1.6252450000000001</v>
      </c>
      <c r="AD2247">
        <v>8</v>
      </c>
      <c r="AE2247">
        <v>2.13</v>
      </c>
      <c r="AF2247">
        <v>394.66609999999997</v>
      </c>
    </row>
    <row r="2248" spans="1:32">
      <c r="A2248" s="7">
        <f t="shared" si="78"/>
        <v>41554.520833338778</v>
      </c>
      <c r="B2248" s="6">
        <f t="shared" si="79"/>
        <v>2247</v>
      </c>
      <c r="C2248" s="7" t="s">
        <v>15</v>
      </c>
      <c r="D2248" t="s">
        <v>15</v>
      </c>
      <c r="E2248" t="s">
        <v>15</v>
      </c>
      <c r="F2248" t="s">
        <v>15</v>
      </c>
      <c r="G2248" t="s">
        <v>15</v>
      </c>
      <c r="H2248" t="s">
        <v>15</v>
      </c>
      <c r="I2248" t="s">
        <v>15</v>
      </c>
      <c r="J2248" t="s">
        <v>15</v>
      </c>
      <c r="K2248" t="s">
        <v>15</v>
      </c>
      <c r="L2248" t="s">
        <v>15</v>
      </c>
      <c r="M2248" t="s">
        <v>15</v>
      </c>
      <c r="N2248" s="4" t="s">
        <v>15</v>
      </c>
      <c r="O2248" t="s">
        <v>15</v>
      </c>
      <c r="Q2248" s="8">
        <v>41554.520833333336</v>
      </c>
      <c r="R2248">
        <v>2247</v>
      </c>
      <c r="S2248">
        <v>21.77983</v>
      </c>
      <c r="T2248" t="s">
        <v>15</v>
      </c>
      <c r="U2248">
        <v>20.614920000000001</v>
      </c>
      <c r="V2248">
        <v>0.93786729999999996</v>
      </c>
      <c r="W2248">
        <v>0.80470169999999996</v>
      </c>
      <c r="X2248">
        <v>1.0710329999999999</v>
      </c>
      <c r="Y2248">
        <v>2.4644740000000001</v>
      </c>
      <c r="Z2248">
        <v>2.1907030000000001</v>
      </c>
      <c r="AA2248" t="s">
        <v>15</v>
      </c>
      <c r="AB2248" t="s">
        <v>15</v>
      </c>
      <c r="AC2248">
        <v>1.6252450000000001</v>
      </c>
      <c r="AD2248">
        <v>8</v>
      </c>
      <c r="AE2248">
        <v>2.13</v>
      </c>
      <c r="AF2248">
        <v>394.66609999999997</v>
      </c>
    </row>
    <row r="2249" spans="1:32">
      <c r="A2249" s="7">
        <f t="shared" si="78"/>
        <v>41554.541666672114</v>
      </c>
      <c r="B2249" s="6">
        <f t="shared" si="79"/>
        <v>2248</v>
      </c>
      <c r="C2249" s="7" t="s">
        <v>15</v>
      </c>
      <c r="D2249" t="s">
        <v>15</v>
      </c>
      <c r="E2249" t="s">
        <v>15</v>
      </c>
      <c r="F2249" t="s">
        <v>15</v>
      </c>
      <c r="G2249" t="s">
        <v>15</v>
      </c>
      <c r="H2249" t="s">
        <v>15</v>
      </c>
      <c r="I2249" t="s">
        <v>15</v>
      </c>
      <c r="J2249" t="s">
        <v>15</v>
      </c>
      <c r="K2249" t="s">
        <v>15</v>
      </c>
      <c r="L2249" t="s">
        <v>15</v>
      </c>
      <c r="M2249" t="s">
        <v>15</v>
      </c>
      <c r="N2249" s="4" t="s">
        <v>15</v>
      </c>
      <c r="O2249" t="s">
        <v>15</v>
      </c>
      <c r="Q2249" s="8">
        <v>41554.541666666664</v>
      </c>
      <c r="R2249">
        <v>2248</v>
      </c>
      <c r="S2249">
        <v>21.77983</v>
      </c>
      <c r="T2249" t="s">
        <v>15</v>
      </c>
      <c r="U2249">
        <v>20.614920000000001</v>
      </c>
      <c r="V2249">
        <v>0.93786729999999996</v>
      </c>
      <c r="W2249">
        <v>0.80470169999999996</v>
      </c>
      <c r="X2249">
        <v>1.0710329999999999</v>
      </c>
      <c r="Y2249">
        <v>2.4644740000000001</v>
      </c>
      <c r="Z2249">
        <v>2.1907030000000001</v>
      </c>
      <c r="AA2249" t="s">
        <v>15</v>
      </c>
      <c r="AB2249" t="s">
        <v>15</v>
      </c>
      <c r="AC2249">
        <v>1.6252450000000001</v>
      </c>
      <c r="AD2249">
        <v>8</v>
      </c>
      <c r="AE2249">
        <v>2.13</v>
      </c>
      <c r="AF2249">
        <v>394.66609999999997</v>
      </c>
    </row>
    <row r="2250" spans="1:32">
      <c r="A2250" s="7">
        <f t="shared" si="78"/>
        <v>41554.56250000545</v>
      </c>
      <c r="B2250" s="6">
        <f t="shared" si="79"/>
        <v>2249</v>
      </c>
      <c r="C2250" s="7" t="s">
        <v>15</v>
      </c>
      <c r="D2250" t="s">
        <v>15</v>
      </c>
      <c r="E2250" t="s">
        <v>15</v>
      </c>
      <c r="F2250" t="s">
        <v>15</v>
      </c>
      <c r="G2250" t="s">
        <v>15</v>
      </c>
      <c r="H2250" t="s">
        <v>15</v>
      </c>
      <c r="I2250" t="s">
        <v>15</v>
      </c>
      <c r="J2250" t="s">
        <v>15</v>
      </c>
      <c r="K2250" t="s">
        <v>15</v>
      </c>
      <c r="L2250" t="s">
        <v>15</v>
      </c>
      <c r="M2250" t="s">
        <v>15</v>
      </c>
      <c r="N2250" s="4" t="s">
        <v>15</v>
      </c>
      <c r="O2250" t="s">
        <v>15</v>
      </c>
      <c r="Q2250" s="8">
        <v>41554.5625</v>
      </c>
      <c r="R2250">
        <v>2249</v>
      </c>
      <c r="S2250">
        <v>21.77983</v>
      </c>
      <c r="T2250" t="s">
        <v>15</v>
      </c>
      <c r="U2250">
        <v>20.614920000000001</v>
      </c>
      <c r="V2250">
        <v>0.93786729999999996</v>
      </c>
      <c r="W2250">
        <v>0.80470169999999996</v>
      </c>
      <c r="X2250">
        <v>1.0710329999999999</v>
      </c>
      <c r="Y2250">
        <v>2.4644740000000001</v>
      </c>
      <c r="Z2250">
        <v>2.1907030000000001</v>
      </c>
      <c r="AA2250" t="s">
        <v>15</v>
      </c>
      <c r="AB2250" t="s">
        <v>15</v>
      </c>
      <c r="AC2250">
        <v>1.6252450000000001</v>
      </c>
      <c r="AD2250">
        <v>8</v>
      </c>
      <c r="AE2250">
        <v>2.13</v>
      </c>
      <c r="AF2250">
        <v>394.66609999999997</v>
      </c>
    </row>
    <row r="2251" spans="1:32">
      <c r="A2251" s="7">
        <f t="shared" si="78"/>
        <v>41554.583333338785</v>
      </c>
      <c r="B2251" s="6">
        <f t="shared" si="79"/>
        <v>2250</v>
      </c>
      <c r="C2251" s="7" t="s">
        <v>15</v>
      </c>
      <c r="D2251" t="s">
        <v>15</v>
      </c>
      <c r="E2251" t="s">
        <v>15</v>
      </c>
      <c r="F2251" t="s">
        <v>15</v>
      </c>
      <c r="G2251" t="s">
        <v>15</v>
      </c>
      <c r="H2251" t="s">
        <v>15</v>
      </c>
      <c r="I2251" t="s">
        <v>15</v>
      </c>
      <c r="J2251" t="s">
        <v>15</v>
      </c>
      <c r="K2251" t="s">
        <v>15</v>
      </c>
      <c r="L2251" t="s">
        <v>15</v>
      </c>
      <c r="M2251" t="s">
        <v>15</v>
      </c>
      <c r="N2251" s="4" t="s">
        <v>15</v>
      </c>
      <c r="O2251" t="s">
        <v>15</v>
      </c>
      <c r="Q2251" s="8">
        <v>41554.583333333336</v>
      </c>
      <c r="R2251">
        <v>2250</v>
      </c>
      <c r="S2251">
        <v>21.77983</v>
      </c>
      <c r="T2251" t="s">
        <v>15</v>
      </c>
      <c r="U2251">
        <v>20.614920000000001</v>
      </c>
      <c r="V2251">
        <v>0.93786729999999996</v>
      </c>
      <c r="W2251">
        <v>0.80470169999999996</v>
      </c>
      <c r="X2251">
        <v>1.0710329999999999</v>
      </c>
      <c r="Y2251">
        <v>2.4644740000000001</v>
      </c>
      <c r="Z2251">
        <v>2.1907030000000001</v>
      </c>
      <c r="AA2251" t="s">
        <v>15</v>
      </c>
      <c r="AB2251" t="s">
        <v>15</v>
      </c>
      <c r="AC2251">
        <v>1.6252450000000001</v>
      </c>
      <c r="AD2251">
        <v>8</v>
      </c>
      <c r="AE2251">
        <v>2.13</v>
      </c>
      <c r="AF2251">
        <v>394.66609999999997</v>
      </c>
    </row>
    <row r="2252" spans="1:32">
      <c r="A2252" s="7">
        <f t="shared" si="78"/>
        <v>41554.604166672121</v>
      </c>
      <c r="B2252" s="6">
        <f t="shared" si="79"/>
        <v>2251</v>
      </c>
      <c r="C2252" s="7" t="s">
        <v>15</v>
      </c>
      <c r="D2252" t="s">
        <v>15</v>
      </c>
      <c r="E2252" t="s">
        <v>15</v>
      </c>
      <c r="F2252" t="s">
        <v>15</v>
      </c>
      <c r="G2252" t="s">
        <v>15</v>
      </c>
      <c r="H2252" t="s">
        <v>15</v>
      </c>
      <c r="I2252" t="s">
        <v>15</v>
      </c>
      <c r="J2252" t="s">
        <v>15</v>
      </c>
      <c r="K2252" t="s">
        <v>15</v>
      </c>
      <c r="L2252" t="s">
        <v>15</v>
      </c>
      <c r="M2252" t="s">
        <v>15</v>
      </c>
      <c r="N2252" s="4" t="s">
        <v>15</v>
      </c>
      <c r="O2252" t="s">
        <v>15</v>
      </c>
      <c r="Q2252" s="8">
        <v>41554.604166666664</v>
      </c>
      <c r="R2252">
        <v>2251</v>
      </c>
      <c r="S2252">
        <v>21.77983</v>
      </c>
      <c r="T2252" t="s">
        <v>15</v>
      </c>
      <c r="U2252">
        <v>20.614920000000001</v>
      </c>
      <c r="V2252">
        <v>0.93786729999999996</v>
      </c>
      <c r="W2252">
        <v>0.80470169999999996</v>
      </c>
      <c r="X2252">
        <v>1.0710329999999999</v>
      </c>
      <c r="Y2252">
        <v>2.4644740000000001</v>
      </c>
      <c r="Z2252">
        <v>2.1907030000000001</v>
      </c>
      <c r="AA2252" t="s">
        <v>15</v>
      </c>
      <c r="AB2252" t="s">
        <v>15</v>
      </c>
      <c r="AC2252">
        <v>1.6252450000000001</v>
      </c>
      <c r="AD2252">
        <v>8</v>
      </c>
      <c r="AE2252">
        <v>2.13</v>
      </c>
      <c r="AF2252">
        <v>394.66609999999997</v>
      </c>
    </row>
    <row r="2253" spans="1:32">
      <c r="A2253" s="7">
        <f t="shared" si="78"/>
        <v>41554.625000005457</v>
      </c>
      <c r="B2253" s="6">
        <f t="shared" si="79"/>
        <v>2252</v>
      </c>
      <c r="C2253" s="7" t="s">
        <v>15</v>
      </c>
      <c r="D2253" t="s">
        <v>15</v>
      </c>
      <c r="E2253" t="s">
        <v>15</v>
      </c>
      <c r="F2253" t="s">
        <v>15</v>
      </c>
      <c r="G2253" t="s">
        <v>15</v>
      </c>
      <c r="H2253" t="s">
        <v>15</v>
      </c>
      <c r="I2253" t="s">
        <v>15</v>
      </c>
      <c r="J2253" t="s">
        <v>15</v>
      </c>
      <c r="K2253" t="s">
        <v>15</v>
      </c>
      <c r="L2253" t="s">
        <v>15</v>
      </c>
      <c r="M2253" t="s">
        <v>15</v>
      </c>
      <c r="N2253" s="4" t="s">
        <v>15</v>
      </c>
      <c r="O2253" t="s">
        <v>15</v>
      </c>
      <c r="Q2253" s="8">
        <v>41554.625</v>
      </c>
      <c r="R2253">
        <v>2252</v>
      </c>
      <c r="S2253">
        <v>21.77983</v>
      </c>
      <c r="T2253" t="s">
        <v>15</v>
      </c>
      <c r="U2253">
        <v>20.614920000000001</v>
      </c>
      <c r="V2253">
        <v>0.93786729999999996</v>
      </c>
      <c r="W2253">
        <v>0.80470169999999996</v>
      </c>
      <c r="X2253">
        <v>1.0710329999999999</v>
      </c>
      <c r="Y2253">
        <v>2.4644740000000001</v>
      </c>
      <c r="Z2253">
        <v>2.1907030000000001</v>
      </c>
      <c r="AA2253" t="s">
        <v>15</v>
      </c>
      <c r="AB2253" t="s">
        <v>15</v>
      </c>
      <c r="AC2253">
        <v>1.6252450000000001</v>
      </c>
      <c r="AD2253">
        <v>8</v>
      </c>
      <c r="AE2253">
        <v>2.13</v>
      </c>
      <c r="AF2253">
        <v>394.66609999999997</v>
      </c>
    </row>
    <row r="2254" spans="1:32">
      <c r="A2254" s="7">
        <f t="shared" si="78"/>
        <v>41554.645833338793</v>
      </c>
      <c r="B2254" s="6">
        <f t="shared" si="79"/>
        <v>2253</v>
      </c>
      <c r="C2254" s="7" t="s">
        <v>15</v>
      </c>
      <c r="D2254" t="s">
        <v>15</v>
      </c>
      <c r="E2254" t="s">
        <v>15</v>
      </c>
      <c r="F2254" t="s">
        <v>15</v>
      </c>
      <c r="G2254" t="s">
        <v>15</v>
      </c>
      <c r="H2254" t="s">
        <v>15</v>
      </c>
      <c r="I2254" t="s">
        <v>15</v>
      </c>
      <c r="J2254" t="s">
        <v>15</v>
      </c>
      <c r="K2254" t="s">
        <v>15</v>
      </c>
      <c r="L2254" t="s">
        <v>15</v>
      </c>
      <c r="M2254" t="s">
        <v>15</v>
      </c>
      <c r="N2254" s="4" t="s">
        <v>15</v>
      </c>
      <c r="O2254" t="s">
        <v>15</v>
      </c>
      <c r="Q2254" s="8">
        <v>41554.645833333336</v>
      </c>
      <c r="R2254">
        <v>2253</v>
      </c>
      <c r="S2254">
        <v>21.77983</v>
      </c>
      <c r="T2254" t="s">
        <v>15</v>
      </c>
      <c r="U2254">
        <v>20.614920000000001</v>
      </c>
      <c r="V2254">
        <v>0.93786729999999996</v>
      </c>
      <c r="W2254">
        <v>0.80470169999999996</v>
      </c>
      <c r="X2254">
        <v>1.0710329999999999</v>
      </c>
      <c r="Y2254">
        <v>2.4644740000000001</v>
      </c>
      <c r="Z2254">
        <v>2.1907030000000001</v>
      </c>
      <c r="AA2254" t="s">
        <v>15</v>
      </c>
      <c r="AB2254" t="s">
        <v>15</v>
      </c>
      <c r="AC2254">
        <v>1.6252450000000001</v>
      </c>
      <c r="AD2254">
        <v>8</v>
      </c>
      <c r="AE2254">
        <v>2.13</v>
      </c>
      <c r="AF2254">
        <v>394.66609999999997</v>
      </c>
    </row>
    <row r="2255" spans="1:32">
      <c r="A2255" s="7">
        <f t="shared" si="78"/>
        <v>41554.666666672128</v>
      </c>
      <c r="B2255" s="6">
        <f t="shared" si="79"/>
        <v>2254</v>
      </c>
      <c r="C2255" s="7" t="s">
        <v>15</v>
      </c>
      <c r="D2255" t="s">
        <v>15</v>
      </c>
      <c r="E2255" t="s">
        <v>15</v>
      </c>
      <c r="F2255" t="s">
        <v>15</v>
      </c>
      <c r="G2255" t="s">
        <v>15</v>
      </c>
      <c r="H2255" t="s">
        <v>15</v>
      </c>
      <c r="I2255" t="s">
        <v>15</v>
      </c>
      <c r="J2255" t="s">
        <v>15</v>
      </c>
      <c r="K2255" t="s">
        <v>15</v>
      </c>
      <c r="L2255" t="s">
        <v>15</v>
      </c>
      <c r="M2255" t="s">
        <v>15</v>
      </c>
      <c r="N2255" s="4" t="s">
        <v>15</v>
      </c>
      <c r="O2255" t="s">
        <v>15</v>
      </c>
      <c r="Q2255" s="8">
        <v>41554.666666666664</v>
      </c>
      <c r="R2255">
        <v>2254</v>
      </c>
      <c r="S2255">
        <v>21.77983</v>
      </c>
      <c r="T2255" t="s">
        <v>15</v>
      </c>
      <c r="U2255">
        <v>20.614920000000001</v>
      </c>
      <c r="V2255">
        <v>0.93786729999999996</v>
      </c>
      <c r="W2255">
        <v>0.80470169999999996</v>
      </c>
      <c r="X2255">
        <v>1.0710329999999999</v>
      </c>
      <c r="Y2255">
        <v>2.4644740000000001</v>
      </c>
      <c r="Z2255">
        <v>2.1907030000000001</v>
      </c>
      <c r="AA2255" t="s">
        <v>15</v>
      </c>
      <c r="AB2255" t="s">
        <v>15</v>
      </c>
      <c r="AC2255">
        <v>1.6252450000000001</v>
      </c>
      <c r="AD2255">
        <v>8</v>
      </c>
      <c r="AE2255">
        <v>2.13</v>
      </c>
      <c r="AF2255">
        <v>394.66609999999997</v>
      </c>
    </row>
    <row r="2256" spans="1:32">
      <c r="A2256" s="7">
        <f t="shared" si="78"/>
        <v>41554.687500005464</v>
      </c>
      <c r="B2256" s="6">
        <f t="shared" si="79"/>
        <v>2255</v>
      </c>
      <c r="C2256" s="7" t="s">
        <v>15</v>
      </c>
      <c r="D2256" t="s">
        <v>15</v>
      </c>
      <c r="E2256" t="s">
        <v>15</v>
      </c>
      <c r="F2256" t="s">
        <v>15</v>
      </c>
      <c r="G2256" t="s">
        <v>15</v>
      </c>
      <c r="H2256" t="s">
        <v>15</v>
      </c>
      <c r="I2256" t="s">
        <v>15</v>
      </c>
      <c r="J2256" t="s">
        <v>15</v>
      </c>
      <c r="K2256" t="s">
        <v>15</v>
      </c>
      <c r="L2256" t="s">
        <v>15</v>
      </c>
      <c r="M2256" t="s">
        <v>15</v>
      </c>
      <c r="N2256" s="4" t="s">
        <v>15</v>
      </c>
      <c r="O2256" t="s">
        <v>15</v>
      </c>
      <c r="Q2256" s="8">
        <v>41554.6875</v>
      </c>
      <c r="R2256">
        <v>2255</v>
      </c>
      <c r="S2256">
        <v>21.77983</v>
      </c>
      <c r="T2256" t="s">
        <v>15</v>
      </c>
      <c r="U2256">
        <v>20.614920000000001</v>
      </c>
      <c r="V2256">
        <v>0.93786729999999996</v>
      </c>
      <c r="W2256">
        <v>0.80470169999999996</v>
      </c>
      <c r="X2256">
        <v>1.0710329999999999</v>
      </c>
      <c r="Y2256">
        <v>2.4644740000000001</v>
      </c>
      <c r="Z2256">
        <v>2.1907030000000001</v>
      </c>
      <c r="AA2256" t="s">
        <v>15</v>
      </c>
      <c r="AB2256" t="s">
        <v>15</v>
      </c>
      <c r="AC2256">
        <v>1.6252450000000001</v>
      </c>
      <c r="AD2256">
        <v>8</v>
      </c>
      <c r="AE2256">
        <v>2.13</v>
      </c>
      <c r="AF2256">
        <v>394.66609999999997</v>
      </c>
    </row>
    <row r="2257" spans="1:32">
      <c r="A2257" s="7">
        <f t="shared" si="78"/>
        <v>41554.7083333388</v>
      </c>
      <c r="B2257" s="6">
        <f t="shared" si="79"/>
        <v>2256</v>
      </c>
      <c r="C2257" s="7" t="s">
        <v>15</v>
      </c>
      <c r="D2257" t="s">
        <v>15</v>
      </c>
      <c r="E2257" t="s">
        <v>15</v>
      </c>
      <c r="F2257" t="s">
        <v>15</v>
      </c>
      <c r="G2257" t="s">
        <v>15</v>
      </c>
      <c r="H2257" t="s">
        <v>15</v>
      </c>
      <c r="I2257" t="s">
        <v>15</v>
      </c>
      <c r="J2257" t="s">
        <v>15</v>
      </c>
      <c r="K2257" t="s">
        <v>15</v>
      </c>
      <c r="L2257" t="s">
        <v>15</v>
      </c>
      <c r="M2257" t="s">
        <v>15</v>
      </c>
      <c r="N2257" s="4" t="s">
        <v>15</v>
      </c>
      <c r="O2257" t="s">
        <v>15</v>
      </c>
      <c r="Q2257" s="8">
        <v>41554.708333333336</v>
      </c>
      <c r="R2257">
        <v>2256</v>
      </c>
      <c r="S2257">
        <v>21.77983</v>
      </c>
      <c r="T2257" t="s">
        <v>15</v>
      </c>
      <c r="U2257">
        <v>20.614920000000001</v>
      </c>
      <c r="V2257">
        <v>0.93786729999999996</v>
      </c>
      <c r="W2257">
        <v>0.80470169999999996</v>
      </c>
      <c r="X2257">
        <v>1.0710329999999999</v>
      </c>
      <c r="Y2257">
        <v>2.4644740000000001</v>
      </c>
      <c r="Z2257">
        <v>2.1907030000000001</v>
      </c>
      <c r="AA2257" t="s">
        <v>15</v>
      </c>
      <c r="AB2257" t="s">
        <v>15</v>
      </c>
      <c r="AC2257">
        <v>1.6252450000000001</v>
      </c>
      <c r="AD2257">
        <v>8</v>
      </c>
      <c r="AE2257">
        <v>2.13</v>
      </c>
      <c r="AF2257">
        <v>394.66609999999997</v>
      </c>
    </row>
    <row r="2258" spans="1:32">
      <c r="A2258" s="7">
        <f t="shared" si="78"/>
        <v>41554.729166672136</v>
      </c>
      <c r="B2258" s="6">
        <f t="shared" si="79"/>
        <v>2257</v>
      </c>
      <c r="C2258" s="7" t="s">
        <v>15</v>
      </c>
      <c r="D2258" t="s">
        <v>15</v>
      </c>
      <c r="E2258" t="s">
        <v>15</v>
      </c>
      <c r="F2258" t="s">
        <v>15</v>
      </c>
      <c r="G2258" t="s">
        <v>15</v>
      </c>
      <c r="H2258" t="s">
        <v>15</v>
      </c>
      <c r="I2258" t="s">
        <v>15</v>
      </c>
      <c r="J2258" t="s">
        <v>15</v>
      </c>
      <c r="K2258" t="s">
        <v>15</v>
      </c>
      <c r="L2258" t="s">
        <v>15</v>
      </c>
      <c r="M2258" t="s">
        <v>15</v>
      </c>
      <c r="N2258" s="4" t="s">
        <v>15</v>
      </c>
      <c r="O2258" t="s">
        <v>15</v>
      </c>
      <c r="Q2258" s="8">
        <v>41554.729166666664</v>
      </c>
      <c r="R2258">
        <v>2257</v>
      </c>
      <c r="S2258">
        <v>21.77983</v>
      </c>
      <c r="T2258" t="s">
        <v>15</v>
      </c>
      <c r="U2258">
        <v>20.614920000000001</v>
      </c>
      <c r="V2258">
        <v>0.93786729999999996</v>
      </c>
      <c r="W2258">
        <v>0.80470169999999996</v>
      </c>
      <c r="X2258">
        <v>1.0710329999999999</v>
      </c>
      <c r="Y2258">
        <v>2.4644740000000001</v>
      </c>
      <c r="Z2258">
        <v>2.1907030000000001</v>
      </c>
      <c r="AA2258" t="s">
        <v>15</v>
      </c>
      <c r="AB2258" t="s">
        <v>15</v>
      </c>
      <c r="AC2258">
        <v>1.6252450000000001</v>
      </c>
      <c r="AD2258">
        <v>8</v>
      </c>
      <c r="AE2258">
        <v>2.13</v>
      </c>
      <c r="AF2258">
        <v>394.66609999999997</v>
      </c>
    </row>
    <row r="2259" spans="1:32">
      <c r="A2259" s="7">
        <f t="shared" si="78"/>
        <v>41554.750000005472</v>
      </c>
      <c r="B2259" s="6">
        <f t="shared" si="79"/>
        <v>2258</v>
      </c>
      <c r="C2259" s="7" t="s">
        <v>15</v>
      </c>
      <c r="D2259" t="s">
        <v>15</v>
      </c>
      <c r="E2259" t="s">
        <v>15</v>
      </c>
      <c r="F2259" t="s">
        <v>15</v>
      </c>
      <c r="G2259" t="s">
        <v>15</v>
      </c>
      <c r="H2259" t="s">
        <v>15</v>
      </c>
      <c r="I2259" t="s">
        <v>15</v>
      </c>
      <c r="J2259" t="s">
        <v>15</v>
      </c>
      <c r="K2259" t="s">
        <v>15</v>
      </c>
      <c r="L2259" t="s">
        <v>15</v>
      </c>
      <c r="M2259" t="s">
        <v>15</v>
      </c>
      <c r="N2259" s="4" t="s">
        <v>15</v>
      </c>
      <c r="O2259" t="s">
        <v>15</v>
      </c>
      <c r="Q2259" s="8">
        <v>41554.75</v>
      </c>
      <c r="R2259">
        <v>2258</v>
      </c>
      <c r="S2259">
        <v>21.77983</v>
      </c>
      <c r="T2259" t="s">
        <v>15</v>
      </c>
      <c r="U2259">
        <v>20.614920000000001</v>
      </c>
      <c r="V2259">
        <v>0.93786729999999996</v>
      </c>
      <c r="W2259">
        <v>0.80470169999999996</v>
      </c>
      <c r="X2259">
        <v>1.0710329999999999</v>
      </c>
      <c r="Y2259">
        <v>2.4644740000000001</v>
      </c>
      <c r="Z2259">
        <v>2.1907030000000001</v>
      </c>
      <c r="AA2259" t="s">
        <v>15</v>
      </c>
      <c r="AB2259" t="s">
        <v>15</v>
      </c>
      <c r="AC2259">
        <v>1.6252450000000001</v>
      </c>
      <c r="AD2259">
        <v>8</v>
      </c>
      <c r="AE2259">
        <v>2.13</v>
      </c>
      <c r="AF2259">
        <v>394.66609999999997</v>
      </c>
    </row>
    <row r="2260" spans="1:32">
      <c r="A2260" s="7">
        <f t="shared" si="78"/>
        <v>41554.770833338807</v>
      </c>
      <c r="B2260" s="6">
        <f t="shared" si="79"/>
        <v>2259</v>
      </c>
      <c r="C2260" s="7" t="s">
        <v>15</v>
      </c>
      <c r="D2260" t="s">
        <v>15</v>
      </c>
      <c r="E2260" t="s">
        <v>15</v>
      </c>
      <c r="F2260" t="s">
        <v>15</v>
      </c>
      <c r="G2260" t="s">
        <v>15</v>
      </c>
      <c r="H2260" t="s">
        <v>15</v>
      </c>
      <c r="I2260" t="s">
        <v>15</v>
      </c>
      <c r="J2260" t="s">
        <v>15</v>
      </c>
      <c r="K2260" t="s">
        <v>15</v>
      </c>
      <c r="L2260" t="s">
        <v>15</v>
      </c>
      <c r="M2260" t="s">
        <v>15</v>
      </c>
      <c r="N2260" s="4" t="s">
        <v>15</v>
      </c>
      <c r="O2260" t="s">
        <v>15</v>
      </c>
      <c r="Q2260" s="8">
        <v>41554.770833333336</v>
      </c>
      <c r="R2260">
        <v>2259</v>
      </c>
      <c r="S2260">
        <v>21.77983</v>
      </c>
      <c r="T2260" t="s">
        <v>15</v>
      </c>
      <c r="U2260">
        <v>20.614920000000001</v>
      </c>
      <c r="V2260">
        <v>0.93786729999999996</v>
      </c>
      <c r="W2260">
        <v>0.80470169999999996</v>
      </c>
      <c r="X2260">
        <v>1.0710329999999999</v>
      </c>
      <c r="Y2260">
        <v>2.4644740000000001</v>
      </c>
      <c r="Z2260">
        <v>2.1907030000000001</v>
      </c>
      <c r="AA2260" t="s">
        <v>15</v>
      </c>
      <c r="AB2260" t="s">
        <v>15</v>
      </c>
      <c r="AC2260">
        <v>1.6252450000000001</v>
      </c>
      <c r="AD2260">
        <v>8</v>
      </c>
      <c r="AE2260">
        <v>2.13</v>
      </c>
      <c r="AF2260">
        <v>394.66609999999997</v>
      </c>
    </row>
    <row r="2261" spans="1:32">
      <c r="A2261" s="7">
        <f t="shared" si="78"/>
        <v>41554.791666672143</v>
      </c>
      <c r="B2261" s="6">
        <f t="shared" si="79"/>
        <v>2260</v>
      </c>
      <c r="C2261" s="7" t="s">
        <v>15</v>
      </c>
      <c r="D2261" t="s">
        <v>15</v>
      </c>
      <c r="E2261" t="s">
        <v>15</v>
      </c>
      <c r="F2261" t="s">
        <v>15</v>
      </c>
      <c r="G2261" t="s">
        <v>15</v>
      </c>
      <c r="H2261" t="s">
        <v>15</v>
      </c>
      <c r="I2261" t="s">
        <v>15</v>
      </c>
      <c r="J2261" t="s">
        <v>15</v>
      </c>
      <c r="K2261" t="s">
        <v>15</v>
      </c>
      <c r="L2261" t="s">
        <v>15</v>
      </c>
      <c r="M2261" t="s">
        <v>15</v>
      </c>
      <c r="N2261" s="4" t="s">
        <v>15</v>
      </c>
      <c r="O2261" t="s">
        <v>15</v>
      </c>
      <c r="Q2261" s="8">
        <v>41554.791666666664</v>
      </c>
      <c r="R2261">
        <v>2260</v>
      </c>
      <c r="S2261">
        <v>21.77983</v>
      </c>
      <c r="T2261" t="s">
        <v>15</v>
      </c>
      <c r="U2261">
        <v>20.614920000000001</v>
      </c>
      <c r="V2261">
        <v>0.93786729999999996</v>
      </c>
      <c r="W2261">
        <v>0.80470169999999996</v>
      </c>
      <c r="X2261">
        <v>1.0710329999999999</v>
      </c>
      <c r="Y2261">
        <v>2.4644740000000001</v>
      </c>
      <c r="Z2261">
        <v>2.1907030000000001</v>
      </c>
      <c r="AA2261" t="s">
        <v>15</v>
      </c>
      <c r="AB2261" t="s">
        <v>15</v>
      </c>
      <c r="AC2261">
        <v>1.6252450000000001</v>
      </c>
      <c r="AD2261">
        <v>8</v>
      </c>
      <c r="AE2261">
        <v>2.13</v>
      </c>
      <c r="AF2261">
        <v>394.66609999999997</v>
      </c>
    </row>
    <row r="2262" spans="1:32">
      <c r="A2262" s="7">
        <f t="shared" si="78"/>
        <v>41554.812500005479</v>
      </c>
      <c r="B2262" s="6">
        <f t="shared" si="79"/>
        <v>2261</v>
      </c>
      <c r="C2262" s="7" t="s">
        <v>15</v>
      </c>
      <c r="D2262" t="s">
        <v>15</v>
      </c>
      <c r="E2262" t="s">
        <v>15</v>
      </c>
      <c r="F2262" t="s">
        <v>15</v>
      </c>
      <c r="G2262" t="s">
        <v>15</v>
      </c>
      <c r="H2262" t="s">
        <v>15</v>
      </c>
      <c r="I2262" t="s">
        <v>15</v>
      </c>
      <c r="J2262" t="s">
        <v>15</v>
      </c>
      <c r="K2262" t="s">
        <v>15</v>
      </c>
      <c r="L2262" t="s">
        <v>15</v>
      </c>
      <c r="M2262" t="s">
        <v>15</v>
      </c>
      <c r="N2262" s="4" t="s">
        <v>15</v>
      </c>
      <c r="O2262" t="s">
        <v>15</v>
      </c>
      <c r="Q2262" s="8">
        <v>41554.8125</v>
      </c>
      <c r="R2262">
        <v>2261</v>
      </c>
      <c r="S2262">
        <v>21.77983</v>
      </c>
      <c r="T2262" t="s">
        <v>15</v>
      </c>
      <c r="U2262">
        <v>20.614920000000001</v>
      </c>
      <c r="V2262">
        <v>0.93786729999999996</v>
      </c>
      <c r="W2262">
        <v>0.80470169999999996</v>
      </c>
      <c r="X2262">
        <v>1.0710329999999999</v>
      </c>
      <c r="Y2262">
        <v>2.4644740000000001</v>
      </c>
      <c r="Z2262">
        <v>2.1907030000000001</v>
      </c>
      <c r="AA2262" t="s">
        <v>15</v>
      </c>
      <c r="AB2262" t="s">
        <v>15</v>
      </c>
      <c r="AC2262">
        <v>1.6252450000000001</v>
      </c>
      <c r="AD2262">
        <v>8</v>
      </c>
      <c r="AE2262">
        <v>2.13</v>
      </c>
      <c r="AF2262">
        <v>394.66609999999997</v>
      </c>
    </row>
    <row r="2263" spans="1:32">
      <c r="A2263" s="7">
        <f t="shared" si="78"/>
        <v>41554.833333338815</v>
      </c>
      <c r="B2263" s="6">
        <f t="shared" si="79"/>
        <v>2262</v>
      </c>
      <c r="C2263" s="7" t="s">
        <v>15</v>
      </c>
      <c r="D2263" t="s">
        <v>15</v>
      </c>
      <c r="E2263" t="s">
        <v>15</v>
      </c>
      <c r="F2263" t="s">
        <v>15</v>
      </c>
      <c r="G2263" t="s">
        <v>15</v>
      </c>
      <c r="H2263" t="s">
        <v>15</v>
      </c>
      <c r="I2263" t="s">
        <v>15</v>
      </c>
      <c r="J2263" t="s">
        <v>15</v>
      </c>
      <c r="K2263" t="s">
        <v>15</v>
      </c>
      <c r="L2263" t="s">
        <v>15</v>
      </c>
      <c r="M2263" t="s">
        <v>15</v>
      </c>
      <c r="N2263" s="4" t="s">
        <v>15</v>
      </c>
      <c r="O2263" t="s">
        <v>15</v>
      </c>
      <c r="Q2263" s="8">
        <v>41554.833333333336</v>
      </c>
      <c r="R2263">
        <v>2262</v>
      </c>
      <c r="S2263">
        <v>21.77983</v>
      </c>
      <c r="T2263" t="s">
        <v>15</v>
      </c>
      <c r="U2263">
        <v>20.614920000000001</v>
      </c>
      <c r="V2263">
        <v>0.93786729999999996</v>
      </c>
      <c r="W2263">
        <v>0.80470169999999996</v>
      </c>
      <c r="X2263">
        <v>1.0710329999999999</v>
      </c>
      <c r="Y2263">
        <v>2.4644740000000001</v>
      </c>
      <c r="Z2263">
        <v>2.1907030000000001</v>
      </c>
      <c r="AA2263" t="s">
        <v>15</v>
      </c>
      <c r="AB2263" t="s">
        <v>15</v>
      </c>
      <c r="AC2263">
        <v>1.6252450000000001</v>
      </c>
      <c r="AD2263">
        <v>8</v>
      </c>
      <c r="AE2263">
        <v>2.13</v>
      </c>
      <c r="AF2263">
        <v>394.66609999999997</v>
      </c>
    </row>
    <row r="2264" spans="1:32">
      <c r="A2264" s="7">
        <f t="shared" si="78"/>
        <v>41554.85416667215</v>
      </c>
      <c r="B2264" s="6">
        <f t="shared" si="79"/>
        <v>2263</v>
      </c>
      <c r="C2264" s="7" t="s">
        <v>15</v>
      </c>
      <c r="D2264" t="s">
        <v>15</v>
      </c>
      <c r="E2264" t="s">
        <v>15</v>
      </c>
      <c r="F2264" t="s">
        <v>15</v>
      </c>
      <c r="G2264" t="s">
        <v>15</v>
      </c>
      <c r="H2264" t="s">
        <v>15</v>
      </c>
      <c r="I2264" t="s">
        <v>15</v>
      </c>
      <c r="J2264" t="s">
        <v>15</v>
      </c>
      <c r="K2264" t="s">
        <v>15</v>
      </c>
      <c r="L2264" t="s">
        <v>15</v>
      </c>
      <c r="M2264" t="s">
        <v>15</v>
      </c>
      <c r="N2264" s="4" t="s">
        <v>15</v>
      </c>
      <c r="O2264" t="s">
        <v>15</v>
      </c>
      <c r="Q2264" s="8">
        <v>41554.854166666664</v>
      </c>
      <c r="R2264">
        <v>2263</v>
      </c>
      <c r="S2264">
        <v>21.77983</v>
      </c>
      <c r="T2264" t="s">
        <v>15</v>
      </c>
      <c r="U2264">
        <v>20.614920000000001</v>
      </c>
      <c r="V2264">
        <v>0.93786729999999996</v>
      </c>
      <c r="W2264">
        <v>0.80470169999999996</v>
      </c>
      <c r="X2264">
        <v>1.0710329999999999</v>
      </c>
      <c r="Y2264">
        <v>2.4644740000000001</v>
      </c>
      <c r="Z2264">
        <v>2.1907030000000001</v>
      </c>
      <c r="AA2264" t="s">
        <v>15</v>
      </c>
      <c r="AB2264" t="s">
        <v>15</v>
      </c>
      <c r="AC2264">
        <v>1.6252450000000001</v>
      </c>
      <c r="AD2264">
        <v>8</v>
      </c>
      <c r="AE2264">
        <v>2.13</v>
      </c>
      <c r="AF2264">
        <v>394.66609999999997</v>
      </c>
    </row>
    <row r="2265" spans="1:32">
      <c r="A2265" s="7">
        <f t="shared" si="78"/>
        <v>41554.875000005486</v>
      </c>
      <c r="B2265" s="6">
        <f t="shared" si="79"/>
        <v>2264</v>
      </c>
      <c r="C2265" s="7" t="s">
        <v>15</v>
      </c>
      <c r="D2265" t="s">
        <v>15</v>
      </c>
      <c r="E2265" t="s">
        <v>15</v>
      </c>
      <c r="F2265" t="s">
        <v>15</v>
      </c>
      <c r="G2265" t="s">
        <v>15</v>
      </c>
      <c r="H2265" t="s">
        <v>15</v>
      </c>
      <c r="I2265" t="s">
        <v>15</v>
      </c>
      <c r="J2265" t="s">
        <v>15</v>
      </c>
      <c r="K2265" t="s">
        <v>15</v>
      </c>
      <c r="L2265" t="s">
        <v>15</v>
      </c>
      <c r="M2265" t="s">
        <v>15</v>
      </c>
      <c r="N2265" s="4" t="s">
        <v>15</v>
      </c>
      <c r="O2265" t="s">
        <v>15</v>
      </c>
      <c r="Q2265" s="8">
        <v>41554.875</v>
      </c>
      <c r="R2265">
        <v>2264</v>
      </c>
      <c r="S2265">
        <v>21.77983</v>
      </c>
      <c r="T2265" t="s">
        <v>15</v>
      </c>
      <c r="U2265">
        <v>20.614920000000001</v>
      </c>
      <c r="V2265">
        <v>0.93786729999999996</v>
      </c>
      <c r="W2265">
        <v>0.80470169999999996</v>
      </c>
      <c r="X2265">
        <v>1.0710329999999999</v>
      </c>
      <c r="Y2265">
        <v>2.4644740000000001</v>
      </c>
      <c r="Z2265">
        <v>2.1907030000000001</v>
      </c>
      <c r="AA2265" t="s">
        <v>15</v>
      </c>
      <c r="AB2265" t="s">
        <v>15</v>
      </c>
      <c r="AC2265">
        <v>1.6252450000000001</v>
      </c>
      <c r="AD2265">
        <v>8</v>
      </c>
      <c r="AE2265">
        <v>2.13</v>
      </c>
      <c r="AF2265">
        <v>394.66609999999997</v>
      </c>
    </row>
    <row r="2266" spans="1:32">
      <c r="A2266" s="7">
        <f t="shared" si="78"/>
        <v>41554.895833338822</v>
      </c>
      <c r="B2266" s="6">
        <f t="shared" si="79"/>
        <v>2265</v>
      </c>
      <c r="C2266" s="7" t="s">
        <v>15</v>
      </c>
      <c r="D2266" t="s">
        <v>15</v>
      </c>
      <c r="E2266" t="s">
        <v>15</v>
      </c>
      <c r="F2266" t="s">
        <v>15</v>
      </c>
      <c r="G2266" t="s">
        <v>15</v>
      </c>
      <c r="H2266" t="s">
        <v>15</v>
      </c>
      <c r="I2266" t="s">
        <v>15</v>
      </c>
      <c r="J2266" t="s">
        <v>15</v>
      </c>
      <c r="K2266" t="s">
        <v>15</v>
      </c>
      <c r="L2266" t="s">
        <v>15</v>
      </c>
      <c r="M2266" t="s">
        <v>15</v>
      </c>
      <c r="N2266" s="4" t="s">
        <v>15</v>
      </c>
      <c r="O2266" t="s">
        <v>15</v>
      </c>
      <c r="Q2266" s="8">
        <v>41554.895833333336</v>
      </c>
      <c r="R2266">
        <v>2265</v>
      </c>
      <c r="S2266">
        <v>21.77983</v>
      </c>
      <c r="T2266" t="s">
        <v>15</v>
      </c>
      <c r="U2266">
        <v>20.614920000000001</v>
      </c>
      <c r="V2266">
        <v>0.93786729999999996</v>
      </c>
      <c r="W2266">
        <v>0.80470169999999996</v>
      </c>
      <c r="X2266">
        <v>1.0710329999999999</v>
      </c>
      <c r="Y2266">
        <v>2.4644740000000001</v>
      </c>
      <c r="Z2266">
        <v>2.1907030000000001</v>
      </c>
      <c r="AA2266" t="s">
        <v>15</v>
      </c>
      <c r="AB2266" t="s">
        <v>15</v>
      </c>
      <c r="AC2266">
        <v>1.6252450000000001</v>
      </c>
      <c r="AD2266">
        <v>8</v>
      </c>
      <c r="AE2266">
        <v>2.13</v>
      </c>
      <c r="AF2266">
        <v>394.66609999999997</v>
      </c>
    </row>
    <row r="2267" spans="1:32">
      <c r="A2267" s="7">
        <f t="shared" si="78"/>
        <v>41554.916666672158</v>
      </c>
      <c r="B2267" s="6">
        <f t="shared" si="79"/>
        <v>2266</v>
      </c>
      <c r="C2267" s="7" t="s">
        <v>15</v>
      </c>
      <c r="D2267" t="s">
        <v>15</v>
      </c>
      <c r="E2267" t="s">
        <v>15</v>
      </c>
      <c r="F2267" t="s">
        <v>15</v>
      </c>
      <c r="G2267" t="s">
        <v>15</v>
      </c>
      <c r="H2267" t="s">
        <v>15</v>
      </c>
      <c r="I2267" t="s">
        <v>15</v>
      </c>
      <c r="J2267" t="s">
        <v>15</v>
      </c>
      <c r="K2267" t="s">
        <v>15</v>
      </c>
      <c r="L2267" t="s">
        <v>15</v>
      </c>
      <c r="M2267" t="s">
        <v>15</v>
      </c>
      <c r="N2267" s="4" t="s">
        <v>15</v>
      </c>
      <c r="O2267" t="s">
        <v>15</v>
      </c>
      <c r="Q2267" s="8">
        <v>41554.916666666664</v>
      </c>
      <c r="R2267">
        <v>2266</v>
      </c>
      <c r="S2267">
        <v>21.77983</v>
      </c>
      <c r="T2267" t="s">
        <v>15</v>
      </c>
      <c r="U2267">
        <v>20.614920000000001</v>
      </c>
      <c r="V2267">
        <v>0.93786729999999996</v>
      </c>
      <c r="W2267">
        <v>0.80470169999999996</v>
      </c>
      <c r="X2267">
        <v>1.0710329999999999</v>
      </c>
      <c r="Y2267">
        <v>2.4644740000000001</v>
      </c>
      <c r="Z2267">
        <v>2.1907030000000001</v>
      </c>
      <c r="AA2267" t="s">
        <v>15</v>
      </c>
      <c r="AB2267" t="s">
        <v>15</v>
      </c>
      <c r="AC2267">
        <v>1.6252450000000001</v>
      </c>
      <c r="AD2267">
        <v>8</v>
      </c>
      <c r="AE2267">
        <v>2.13</v>
      </c>
      <c r="AF2267">
        <v>394.66609999999997</v>
      </c>
    </row>
    <row r="2268" spans="1:32">
      <c r="A2268" s="7">
        <f t="shared" si="78"/>
        <v>41554.937500005493</v>
      </c>
      <c r="B2268" s="6">
        <f t="shared" si="79"/>
        <v>2267</v>
      </c>
      <c r="C2268" s="7" t="s">
        <v>15</v>
      </c>
      <c r="D2268" t="s">
        <v>15</v>
      </c>
      <c r="E2268" t="s">
        <v>15</v>
      </c>
      <c r="F2268" t="s">
        <v>15</v>
      </c>
      <c r="G2268" t="s">
        <v>15</v>
      </c>
      <c r="H2268" t="s">
        <v>15</v>
      </c>
      <c r="I2268" t="s">
        <v>15</v>
      </c>
      <c r="J2268" t="s">
        <v>15</v>
      </c>
      <c r="K2268" t="s">
        <v>15</v>
      </c>
      <c r="L2268" t="s">
        <v>15</v>
      </c>
      <c r="M2268" t="s">
        <v>15</v>
      </c>
      <c r="N2268" s="4" t="s">
        <v>15</v>
      </c>
      <c r="O2268" t="s">
        <v>15</v>
      </c>
      <c r="Q2268" s="8">
        <v>41554.9375</v>
      </c>
      <c r="R2268">
        <v>2267</v>
      </c>
      <c r="S2268">
        <v>21.77983</v>
      </c>
      <c r="T2268" t="s">
        <v>15</v>
      </c>
      <c r="U2268">
        <v>20.614920000000001</v>
      </c>
      <c r="V2268">
        <v>0.93786729999999996</v>
      </c>
      <c r="W2268">
        <v>0.80470169999999996</v>
      </c>
      <c r="X2268">
        <v>1.0710329999999999</v>
      </c>
      <c r="Y2268">
        <v>2.4644740000000001</v>
      </c>
      <c r="Z2268">
        <v>2.1907030000000001</v>
      </c>
      <c r="AA2268" t="s">
        <v>15</v>
      </c>
      <c r="AB2268" t="s">
        <v>15</v>
      </c>
      <c r="AC2268">
        <v>1.6252450000000001</v>
      </c>
      <c r="AD2268">
        <v>8</v>
      </c>
      <c r="AE2268">
        <v>2.13</v>
      </c>
      <c r="AF2268">
        <v>394.66609999999997</v>
      </c>
    </row>
    <row r="2269" spans="1:32">
      <c r="A2269" s="7">
        <f t="shared" si="78"/>
        <v>41554.958333338829</v>
      </c>
      <c r="B2269" s="6">
        <f t="shared" si="79"/>
        <v>2268</v>
      </c>
      <c r="C2269" s="7" t="s">
        <v>15</v>
      </c>
      <c r="D2269" t="s">
        <v>15</v>
      </c>
      <c r="E2269" t="s">
        <v>15</v>
      </c>
      <c r="F2269" t="s">
        <v>15</v>
      </c>
      <c r="G2269" t="s">
        <v>15</v>
      </c>
      <c r="H2269" t="s">
        <v>15</v>
      </c>
      <c r="I2269" t="s">
        <v>15</v>
      </c>
      <c r="J2269" t="s">
        <v>15</v>
      </c>
      <c r="K2269" t="s">
        <v>15</v>
      </c>
      <c r="L2269" t="s">
        <v>15</v>
      </c>
      <c r="M2269" t="s">
        <v>15</v>
      </c>
      <c r="N2269" s="4" t="s">
        <v>15</v>
      </c>
      <c r="O2269" t="s">
        <v>15</v>
      </c>
      <c r="Q2269" s="8">
        <v>41554.958333333336</v>
      </c>
      <c r="R2269">
        <v>2268</v>
      </c>
      <c r="S2269">
        <v>21.77983</v>
      </c>
      <c r="T2269" t="s">
        <v>15</v>
      </c>
      <c r="U2269">
        <v>20.614920000000001</v>
      </c>
      <c r="V2269">
        <v>0.93786729999999996</v>
      </c>
      <c r="W2269">
        <v>0.80470169999999996</v>
      </c>
      <c r="X2269">
        <v>1.0710329999999999</v>
      </c>
      <c r="Y2269">
        <v>2.4644740000000001</v>
      </c>
      <c r="Z2269">
        <v>2.1907030000000001</v>
      </c>
      <c r="AA2269" t="s">
        <v>15</v>
      </c>
      <c r="AB2269" t="s">
        <v>15</v>
      </c>
      <c r="AC2269">
        <v>1.6252450000000001</v>
      </c>
      <c r="AD2269">
        <v>8</v>
      </c>
      <c r="AE2269">
        <v>2.13</v>
      </c>
      <c r="AF2269">
        <v>394.66609999999997</v>
      </c>
    </row>
    <row r="2270" spans="1:32">
      <c r="A2270" s="7">
        <f t="shared" si="78"/>
        <v>41554.979166672165</v>
      </c>
      <c r="B2270" s="6">
        <f t="shared" si="79"/>
        <v>2269</v>
      </c>
      <c r="C2270" s="7" t="s">
        <v>15</v>
      </c>
      <c r="D2270" t="s">
        <v>15</v>
      </c>
      <c r="E2270" t="s">
        <v>15</v>
      </c>
      <c r="F2270" t="s">
        <v>15</v>
      </c>
      <c r="G2270" t="s">
        <v>15</v>
      </c>
      <c r="H2270" t="s">
        <v>15</v>
      </c>
      <c r="I2270" t="s">
        <v>15</v>
      </c>
      <c r="J2270" t="s">
        <v>15</v>
      </c>
      <c r="K2270" t="s">
        <v>15</v>
      </c>
      <c r="L2270" t="s">
        <v>15</v>
      </c>
      <c r="M2270" t="s">
        <v>15</v>
      </c>
      <c r="N2270" s="4" t="s">
        <v>15</v>
      </c>
      <c r="O2270" t="s">
        <v>15</v>
      </c>
      <c r="Q2270" s="8">
        <v>41554.979166666664</v>
      </c>
      <c r="R2270">
        <v>2269</v>
      </c>
      <c r="S2270">
        <v>21.77983</v>
      </c>
      <c r="T2270" t="s">
        <v>15</v>
      </c>
      <c r="U2270">
        <v>20.614920000000001</v>
      </c>
      <c r="V2270">
        <v>0.93786729999999996</v>
      </c>
      <c r="W2270">
        <v>0.80470169999999996</v>
      </c>
      <c r="X2270">
        <v>1.0710329999999999</v>
      </c>
      <c r="Y2270">
        <v>2.4644740000000001</v>
      </c>
      <c r="Z2270">
        <v>2.1907030000000001</v>
      </c>
      <c r="AA2270" t="s">
        <v>15</v>
      </c>
      <c r="AB2270" t="s">
        <v>15</v>
      </c>
      <c r="AC2270">
        <v>1.6252450000000001</v>
      </c>
      <c r="AD2270">
        <v>8</v>
      </c>
      <c r="AE2270">
        <v>2.13</v>
      </c>
      <c r="AF2270">
        <v>394.66609999999997</v>
      </c>
    </row>
    <row r="2271" spans="1:32">
      <c r="A2271" s="7">
        <f t="shared" si="78"/>
        <v>41555.000000005501</v>
      </c>
      <c r="B2271" s="6">
        <f t="shared" si="79"/>
        <v>2270</v>
      </c>
      <c r="C2271" s="7" t="s">
        <v>15</v>
      </c>
      <c r="D2271" t="s">
        <v>15</v>
      </c>
      <c r="E2271" t="s">
        <v>15</v>
      </c>
      <c r="F2271" t="s">
        <v>15</v>
      </c>
      <c r="G2271" t="s">
        <v>15</v>
      </c>
      <c r="H2271" t="s">
        <v>15</v>
      </c>
      <c r="I2271" t="s">
        <v>15</v>
      </c>
      <c r="J2271" t="s">
        <v>15</v>
      </c>
      <c r="K2271" t="s">
        <v>15</v>
      </c>
      <c r="L2271" t="s">
        <v>15</v>
      </c>
      <c r="M2271" t="s">
        <v>15</v>
      </c>
      <c r="N2271" s="4" t="s">
        <v>15</v>
      </c>
      <c r="O2271" t="s">
        <v>15</v>
      </c>
      <c r="Q2271" s="8">
        <v>41555</v>
      </c>
      <c r="R2271">
        <v>2270</v>
      </c>
      <c r="S2271">
        <v>21.77983</v>
      </c>
      <c r="T2271" t="s">
        <v>15</v>
      </c>
      <c r="U2271">
        <v>20.614920000000001</v>
      </c>
      <c r="V2271">
        <v>0.93786729999999996</v>
      </c>
      <c r="W2271">
        <v>0.80470169999999996</v>
      </c>
      <c r="X2271">
        <v>1.0710329999999999</v>
      </c>
      <c r="Y2271">
        <v>2.4644740000000001</v>
      </c>
      <c r="Z2271">
        <v>2.1907030000000001</v>
      </c>
      <c r="AA2271" t="s">
        <v>15</v>
      </c>
      <c r="AB2271" t="s">
        <v>15</v>
      </c>
      <c r="AC2271">
        <v>1.6252450000000001</v>
      </c>
      <c r="AD2271">
        <v>8</v>
      </c>
      <c r="AE2271">
        <v>2.13</v>
      </c>
      <c r="AF2271">
        <v>394.66609999999997</v>
      </c>
    </row>
    <row r="2272" spans="1:32">
      <c r="A2272" s="7">
        <f t="shared" si="78"/>
        <v>41555.020833338836</v>
      </c>
      <c r="B2272" s="6">
        <f t="shared" si="79"/>
        <v>2271</v>
      </c>
      <c r="C2272" s="7" t="s">
        <v>15</v>
      </c>
      <c r="D2272" t="s">
        <v>15</v>
      </c>
      <c r="E2272" t="s">
        <v>15</v>
      </c>
      <c r="F2272" t="s">
        <v>15</v>
      </c>
      <c r="G2272" t="s">
        <v>15</v>
      </c>
      <c r="H2272" t="s">
        <v>15</v>
      </c>
      <c r="I2272" t="s">
        <v>15</v>
      </c>
      <c r="J2272" t="s">
        <v>15</v>
      </c>
      <c r="K2272" t="s">
        <v>15</v>
      </c>
      <c r="L2272" t="s">
        <v>15</v>
      </c>
      <c r="M2272" t="s">
        <v>15</v>
      </c>
      <c r="N2272" s="4" t="s">
        <v>15</v>
      </c>
      <c r="O2272" t="s">
        <v>15</v>
      </c>
      <c r="Q2272" s="8">
        <v>41555.020833333336</v>
      </c>
      <c r="R2272">
        <v>2271</v>
      </c>
      <c r="S2272">
        <v>21.77983</v>
      </c>
      <c r="T2272" t="s">
        <v>15</v>
      </c>
      <c r="U2272">
        <v>20.614920000000001</v>
      </c>
      <c r="V2272">
        <v>0.93786729999999996</v>
      </c>
      <c r="W2272">
        <v>0.80470169999999996</v>
      </c>
      <c r="X2272">
        <v>1.0710329999999999</v>
      </c>
      <c r="Y2272">
        <v>2.4644740000000001</v>
      </c>
      <c r="Z2272">
        <v>2.1907030000000001</v>
      </c>
      <c r="AA2272" t="s">
        <v>15</v>
      </c>
      <c r="AB2272" t="s">
        <v>15</v>
      </c>
      <c r="AC2272">
        <v>1.6252450000000001</v>
      </c>
      <c r="AD2272">
        <v>8</v>
      </c>
      <c r="AE2272">
        <v>2.13</v>
      </c>
      <c r="AF2272">
        <v>394.66609999999997</v>
      </c>
    </row>
    <row r="2273" spans="1:32">
      <c r="A2273" s="7">
        <f t="shared" si="78"/>
        <v>41555.041666672172</v>
      </c>
      <c r="B2273" s="6">
        <f t="shared" si="79"/>
        <v>2272</v>
      </c>
      <c r="C2273" s="7" t="s">
        <v>15</v>
      </c>
      <c r="D2273" t="s">
        <v>15</v>
      </c>
      <c r="E2273" t="s">
        <v>15</v>
      </c>
      <c r="F2273" t="s">
        <v>15</v>
      </c>
      <c r="G2273" t="s">
        <v>15</v>
      </c>
      <c r="H2273" t="s">
        <v>15</v>
      </c>
      <c r="I2273" t="s">
        <v>15</v>
      </c>
      <c r="J2273" t="s">
        <v>15</v>
      </c>
      <c r="K2273" t="s">
        <v>15</v>
      </c>
      <c r="L2273" t="s">
        <v>15</v>
      </c>
      <c r="M2273" t="s">
        <v>15</v>
      </c>
      <c r="N2273" s="4" t="s">
        <v>15</v>
      </c>
      <c r="O2273" t="s">
        <v>15</v>
      </c>
      <c r="Q2273" s="8">
        <v>41555.041666666664</v>
      </c>
      <c r="R2273">
        <v>2272</v>
      </c>
      <c r="S2273">
        <v>21.77983</v>
      </c>
      <c r="T2273" t="s">
        <v>15</v>
      </c>
      <c r="U2273">
        <v>20.614920000000001</v>
      </c>
      <c r="V2273">
        <v>0.93786729999999996</v>
      </c>
      <c r="W2273">
        <v>0.80470169999999996</v>
      </c>
      <c r="X2273">
        <v>1.0710329999999999</v>
      </c>
      <c r="Y2273">
        <v>2.4644740000000001</v>
      </c>
      <c r="Z2273">
        <v>2.1907030000000001</v>
      </c>
      <c r="AA2273" t="s">
        <v>15</v>
      </c>
      <c r="AB2273" t="s">
        <v>15</v>
      </c>
      <c r="AC2273">
        <v>1.6252450000000001</v>
      </c>
      <c r="AD2273">
        <v>8</v>
      </c>
      <c r="AE2273">
        <v>2.13</v>
      </c>
      <c r="AF2273">
        <v>394.66609999999997</v>
      </c>
    </row>
    <row r="2274" spans="1:32">
      <c r="A2274" s="7">
        <f t="shared" si="78"/>
        <v>41555.062500005508</v>
      </c>
      <c r="B2274" s="6">
        <f t="shared" si="79"/>
        <v>2273</v>
      </c>
      <c r="C2274" s="7" t="s">
        <v>15</v>
      </c>
      <c r="D2274" t="s">
        <v>15</v>
      </c>
      <c r="E2274" t="s">
        <v>15</v>
      </c>
      <c r="F2274" t="s">
        <v>15</v>
      </c>
      <c r="G2274" t="s">
        <v>15</v>
      </c>
      <c r="H2274" t="s">
        <v>15</v>
      </c>
      <c r="I2274" t="s">
        <v>15</v>
      </c>
      <c r="J2274" t="s">
        <v>15</v>
      </c>
      <c r="K2274" t="s">
        <v>15</v>
      </c>
      <c r="L2274" t="s">
        <v>15</v>
      </c>
      <c r="M2274" t="s">
        <v>15</v>
      </c>
      <c r="N2274" s="4" t="s">
        <v>15</v>
      </c>
      <c r="O2274" t="s">
        <v>15</v>
      </c>
      <c r="Q2274" s="8">
        <v>41555.0625</v>
      </c>
      <c r="R2274">
        <v>2273</v>
      </c>
      <c r="S2274">
        <v>21.77983</v>
      </c>
      <c r="T2274" t="s">
        <v>15</v>
      </c>
      <c r="U2274">
        <v>20.614920000000001</v>
      </c>
      <c r="V2274">
        <v>0.93786729999999996</v>
      </c>
      <c r="W2274">
        <v>0.80470169999999996</v>
      </c>
      <c r="X2274">
        <v>1.0710329999999999</v>
      </c>
      <c r="Y2274">
        <v>2.4644740000000001</v>
      </c>
      <c r="Z2274">
        <v>2.1907030000000001</v>
      </c>
      <c r="AA2274" t="s">
        <v>15</v>
      </c>
      <c r="AB2274" t="s">
        <v>15</v>
      </c>
      <c r="AC2274">
        <v>1.6252450000000001</v>
      </c>
      <c r="AD2274">
        <v>8</v>
      </c>
      <c r="AE2274">
        <v>2.13</v>
      </c>
      <c r="AF2274">
        <v>394.66609999999997</v>
      </c>
    </row>
    <row r="2275" spans="1:32">
      <c r="A2275" s="7">
        <f t="shared" si="78"/>
        <v>41555.083333338844</v>
      </c>
      <c r="B2275" s="6">
        <f t="shared" si="79"/>
        <v>2274</v>
      </c>
      <c r="C2275" s="7" t="s">
        <v>15</v>
      </c>
      <c r="D2275" t="s">
        <v>15</v>
      </c>
      <c r="E2275" t="s">
        <v>15</v>
      </c>
      <c r="F2275" t="s">
        <v>15</v>
      </c>
      <c r="G2275" t="s">
        <v>15</v>
      </c>
      <c r="H2275" t="s">
        <v>15</v>
      </c>
      <c r="I2275" t="s">
        <v>15</v>
      </c>
      <c r="J2275" t="s">
        <v>15</v>
      </c>
      <c r="K2275" t="s">
        <v>15</v>
      </c>
      <c r="L2275" t="s">
        <v>15</v>
      </c>
      <c r="M2275" t="s">
        <v>15</v>
      </c>
      <c r="N2275" s="4" t="s">
        <v>15</v>
      </c>
      <c r="O2275" t="s">
        <v>15</v>
      </c>
      <c r="Q2275" s="8">
        <v>41555.083333333336</v>
      </c>
      <c r="R2275">
        <v>2274</v>
      </c>
      <c r="S2275">
        <v>21.77983</v>
      </c>
      <c r="T2275" t="s">
        <v>15</v>
      </c>
      <c r="U2275">
        <v>20.614920000000001</v>
      </c>
      <c r="V2275">
        <v>0.93786729999999996</v>
      </c>
      <c r="W2275">
        <v>0.80470169999999996</v>
      </c>
      <c r="X2275">
        <v>1.0710329999999999</v>
      </c>
      <c r="Y2275">
        <v>2.4644740000000001</v>
      </c>
      <c r="Z2275">
        <v>2.1907030000000001</v>
      </c>
      <c r="AA2275" t="s">
        <v>15</v>
      </c>
      <c r="AB2275" t="s">
        <v>15</v>
      </c>
      <c r="AC2275">
        <v>1.6252450000000001</v>
      </c>
      <c r="AD2275">
        <v>8</v>
      </c>
      <c r="AE2275">
        <v>2.13</v>
      </c>
      <c r="AF2275">
        <v>394.66609999999997</v>
      </c>
    </row>
    <row r="2276" spans="1:32">
      <c r="A2276" s="7">
        <f t="shared" si="78"/>
        <v>41555.104166672179</v>
      </c>
      <c r="B2276" s="6">
        <f t="shared" si="79"/>
        <v>2275</v>
      </c>
      <c r="C2276" s="7" t="s">
        <v>15</v>
      </c>
      <c r="D2276" t="s">
        <v>15</v>
      </c>
      <c r="E2276" t="s">
        <v>15</v>
      </c>
      <c r="F2276" t="s">
        <v>15</v>
      </c>
      <c r="G2276" t="s">
        <v>15</v>
      </c>
      <c r="H2276" t="s">
        <v>15</v>
      </c>
      <c r="I2276" t="s">
        <v>15</v>
      </c>
      <c r="J2276" t="s">
        <v>15</v>
      </c>
      <c r="K2276" t="s">
        <v>15</v>
      </c>
      <c r="L2276" t="s">
        <v>15</v>
      </c>
      <c r="M2276" t="s">
        <v>15</v>
      </c>
      <c r="N2276" s="4" t="s">
        <v>15</v>
      </c>
      <c r="O2276" t="s">
        <v>15</v>
      </c>
      <c r="Q2276" s="8">
        <v>41555.104166666664</v>
      </c>
      <c r="R2276">
        <v>2275</v>
      </c>
      <c r="S2276">
        <v>21.77983</v>
      </c>
      <c r="T2276" t="s">
        <v>15</v>
      </c>
      <c r="U2276">
        <v>20.614920000000001</v>
      </c>
      <c r="V2276">
        <v>0.93786729999999996</v>
      </c>
      <c r="W2276">
        <v>0.80470169999999996</v>
      </c>
      <c r="X2276">
        <v>1.0710329999999999</v>
      </c>
      <c r="Y2276">
        <v>2.4644740000000001</v>
      </c>
      <c r="Z2276">
        <v>2.1907030000000001</v>
      </c>
      <c r="AA2276" t="s">
        <v>15</v>
      </c>
      <c r="AB2276" t="s">
        <v>15</v>
      </c>
      <c r="AC2276">
        <v>1.6252450000000001</v>
      </c>
      <c r="AD2276">
        <v>8</v>
      </c>
      <c r="AE2276">
        <v>2.13</v>
      </c>
      <c r="AF2276">
        <v>394.66609999999997</v>
      </c>
    </row>
    <row r="2277" spans="1:32">
      <c r="A2277" s="7">
        <f t="shared" si="78"/>
        <v>41555.125000005515</v>
      </c>
      <c r="B2277" s="6">
        <f t="shared" si="79"/>
        <v>2276</v>
      </c>
      <c r="C2277" s="7" t="s">
        <v>15</v>
      </c>
      <c r="D2277" t="s">
        <v>15</v>
      </c>
      <c r="E2277" t="s">
        <v>15</v>
      </c>
      <c r="F2277" t="s">
        <v>15</v>
      </c>
      <c r="G2277" t="s">
        <v>15</v>
      </c>
      <c r="H2277" t="s">
        <v>15</v>
      </c>
      <c r="I2277" t="s">
        <v>15</v>
      </c>
      <c r="J2277" t="s">
        <v>15</v>
      </c>
      <c r="K2277" t="s">
        <v>15</v>
      </c>
      <c r="L2277" t="s">
        <v>15</v>
      </c>
      <c r="M2277" t="s">
        <v>15</v>
      </c>
      <c r="N2277" s="4" t="s">
        <v>15</v>
      </c>
      <c r="O2277" t="s">
        <v>15</v>
      </c>
      <c r="Q2277" s="8">
        <v>41555.125</v>
      </c>
      <c r="R2277">
        <v>2276</v>
      </c>
      <c r="S2277">
        <v>21.77983</v>
      </c>
      <c r="T2277" t="s">
        <v>15</v>
      </c>
      <c r="U2277">
        <v>20.614920000000001</v>
      </c>
      <c r="V2277">
        <v>0.93786729999999996</v>
      </c>
      <c r="W2277">
        <v>0.80470169999999996</v>
      </c>
      <c r="X2277">
        <v>1.0710329999999999</v>
      </c>
      <c r="Y2277">
        <v>2.4644740000000001</v>
      </c>
      <c r="Z2277">
        <v>2.1907030000000001</v>
      </c>
      <c r="AA2277" t="s">
        <v>15</v>
      </c>
      <c r="AB2277" t="s">
        <v>15</v>
      </c>
      <c r="AC2277">
        <v>1.6252450000000001</v>
      </c>
      <c r="AD2277">
        <v>8</v>
      </c>
      <c r="AE2277">
        <v>2.13</v>
      </c>
      <c r="AF2277">
        <v>394.66609999999997</v>
      </c>
    </row>
    <row r="2278" spans="1:32">
      <c r="A2278" s="7">
        <f t="shared" si="78"/>
        <v>41555.145833338851</v>
      </c>
      <c r="B2278" s="6">
        <f t="shared" si="79"/>
        <v>2277</v>
      </c>
      <c r="C2278" s="7" t="s">
        <v>15</v>
      </c>
      <c r="D2278" t="s">
        <v>15</v>
      </c>
      <c r="E2278" t="s">
        <v>15</v>
      </c>
      <c r="F2278" t="s">
        <v>15</v>
      </c>
      <c r="G2278" t="s">
        <v>15</v>
      </c>
      <c r="H2278" t="s">
        <v>15</v>
      </c>
      <c r="I2278" t="s">
        <v>15</v>
      </c>
      <c r="J2278" t="s">
        <v>15</v>
      </c>
      <c r="K2278" t="s">
        <v>15</v>
      </c>
      <c r="L2278" t="s">
        <v>15</v>
      </c>
      <c r="M2278" t="s">
        <v>15</v>
      </c>
      <c r="N2278" s="4" t="s">
        <v>15</v>
      </c>
      <c r="O2278" t="s">
        <v>15</v>
      </c>
      <c r="Q2278" s="8">
        <v>41555.145833333336</v>
      </c>
      <c r="R2278">
        <v>2277</v>
      </c>
      <c r="S2278">
        <v>21.77983</v>
      </c>
      <c r="T2278" t="s">
        <v>15</v>
      </c>
      <c r="U2278">
        <v>20.614920000000001</v>
      </c>
      <c r="V2278">
        <v>0.93786729999999996</v>
      </c>
      <c r="W2278">
        <v>0.80470169999999996</v>
      </c>
      <c r="X2278">
        <v>1.0710329999999999</v>
      </c>
      <c r="Y2278">
        <v>2.4644740000000001</v>
      </c>
      <c r="Z2278">
        <v>2.1907030000000001</v>
      </c>
      <c r="AA2278" t="s">
        <v>15</v>
      </c>
      <c r="AB2278" t="s">
        <v>15</v>
      </c>
      <c r="AC2278">
        <v>1.6252450000000001</v>
      </c>
      <c r="AD2278">
        <v>8</v>
      </c>
      <c r="AE2278">
        <v>2.13</v>
      </c>
      <c r="AF2278">
        <v>394.66609999999997</v>
      </c>
    </row>
    <row r="2279" spans="1:32">
      <c r="A2279" s="7">
        <f t="shared" si="78"/>
        <v>41555.166666672187</v>
      </c>
      <c r="B2279" s="6">
        <f t="shared" si="79"/>
        <v>2278</v>
      </c>
      <c r="C2279" s="7" t="s">
        <v>15</v>
      </c>
      <c r="D2279" t="s">
        <v>15</v>
      </c>
      <c r="E2279" t="s">
        <v>15</v>
      </c>
      <c r="F2279" t="s">
        <v>15</v>
      </c>
      <c r="G2279" t="s">
        <v>15</v>
      </c>
      <c r="H2279" t="s">
        <v>15</v>
      </c>
      <c r="I2279" t="s">
        <v>15</v>
      </c>
      <c r="J2279" t="s">
        <v>15</v>
      </c>
      <c r="K2279" t="s">
        <v>15</v>
      </c>
      <c r="L2279" t="s">
        <v>15</v>
      </c>
      <c r="M2279" t="s">
        <v>15</v>
      </c>
      <c r="N2279" s="4" t="s">
        <v>15</v>
      </c>
      <c r="O2279" t="s">
        <v>15</v>
      </c>
      <c r="Q2279" s="8">
        <v>41555.166666666664</v>
      </c>
      <c r="R2279">
        <v>2278</v>
      </c>
      <c r="S2279">
        <v>21.77983</v>
      </c>
      <c r="T2279" t="s">
        <v>15</v>
      </c>
      <c r="U2279">
        <v>20.614920000000001</v>
      </c>
      <c r="V2279">
        <v>0.93786729999999996</v>
      </c>
      <c r="W2279">
        <v>0.80470169999999996</v>
      </c>
      <c r="X2279">
        <v>1.0710329999999999</v>
      </c>
      <c r="Y2279">
        <v>2.4644740000000001</v>
      </c>
      <c r="Z2279">
        <v>2.1907030000000001</v>
      </c>
      <c r="AA2279" t="s">
        <v>15</v>
      </c>
      <c r="AB2279" t="s">
        <v>15</v>
      </c>
      <c r="AC2279">
        <v>1.6252450000000001</v>
      </c>
      <c r="AD2279">
        <v>8</v>
      </c>
      <c r="AE2279">
        <v>2.13</v>
      </c>
      <c r="AF2279">
        <v>394.66609999999997</v>
      </c>
    </row>
    <row r="2280" spans="1:32">
      <c r="A2280" s="7">
        <f t="shared" si="78"/>
        <v>41555.187500005522</v>
      </c>
      <c r="B2280" s="6">
        <f t="shared" si="79"/>
        <v>2279</v>
      </c>
      <c r="C2280" s="7" t="s">
        <v>15</v>
      </c>
      <c r="D2280" t="s">
        <v>15</v>
      </c>
      <c r="E2280" t="s">
        <v>15</v>
      </c>
      <c r="F2280" t="s">
        <v>15</v>
      </c>
      <c r="G2280" t="s">
        <v>15</v>
      </c>
      <c r="H2280" t="s">
        <v>15</v>
      </c>
      <c r="I2280" t="s">
        <v>15</v>
      </c>
      <c r="J2280" t="s">
        <v>15</v>
      </c>
      <c r="K2280" t="s">
        <v>15</v>
      </c>
      <c r="L2280" t="s">
        <v>15</v>
      </c>
      <c r="M2280" t="s">
        <v>15</v>
      </c>
      <c r="N2280" s="4" t="s">
        <v>15</v>
      </c>
      <c r="O2280" t="s">
        <v>15</v>
      </c>
      <c r="Q2280" s="8">
        <v>41555.1875</v>
      </c>
      <c r="R2280">
        <v>2279</v>
      </c>
      <c r="S2280">
        <v>21.77983</v>
      </c>
      <c r="T2280" t="s">
        <v>15</v>
      </c>
      <c r="U2280">
        <v>20.614920000000001</v>
      </c>
      <c r="V2280">
        <v>0.93786729999999996</v>
      </c>
      <c r="W2280">
        <v>0.80470169999999996</v>
      </c>
      <c r="X2280">
        <v>1.0710329999999999</v>
      </c>
      <c r="Y2280">
        <v>2.4644740000000001</v>
      </c>
      <c r="Z2280">
        <v>2.1907030000000001</v>
      </c>
      <c r="AA2280" t="s">
        <v>15</v>
      </c>
      <c r="AB2280" t="s">
        <v>15</v>
      </c>
      <c r="AC2280">
        <v>1.6252450000000001</v>
      </c>
      <c r="AD2280">
        <v>8</v>
      </c>
      <c r="AE2280">
        <v>2.13</v>
      </c>
      <c r="AF2280">
        <v>394.66609999999997</v>
      </c>
    </row>
    <row r="2281" spans="1:32">
      <c r="A2281" s="7">
        <f t="shared" si="78"/>
        <v>41555.208333338858</v>
      </c>
      <c r="B2281" s="6">
        <f t="shared" si="79"/>
        <v>2280</v>
      </c>
      <c r="C2281" s="7" t="s">
        <v>15</v>
      </c>
      <c r="D2281" t="s">
        <v>15</v>
      </c>
      <c r="E2281" t="s">
        <v>15</v>
      </c>
      <c r="F2281" t="s">
        <v>15</v>
      </c>
      <c r="G2281" t="s">
        <v>15</v>
      </c>
      <c r="H2281" t="s">
        <v>15</v>
      </c>
      <c r="I2281" t="s">
        <v>15</v>
      </c>
      <c r="J2281" t="s">
        <v>15</v>
      </c>
      <c r="K2281" t="s">
        <v>15</v>
      </c>
      <c r="L2281" t="s">
        <v>15</v>
      </c>
      <c r="M2281" t="s">
        <v>15</v>
      </c>
      <c r="N2281" s="4" t="s">
        <v>15</v>
      </c>
      <c r="O2281" t="s">
        <v>15</v>
      </c>
      <c r="Q2281" s="8">
        <v>41555.208333333336</v>
      </c>
      <c r="R2281">
        <v>2280</v>
      </c>
      <c r="S2281">
        <v>21.77983</v>
      </c>
      <c r="T2281" t="s">
        <v>15</v>
      </c>
      <c r="U2281">
        <v>20.614920000000001</v>
      </c>
      <c r="V2281">
        <v>0.93786729999999996</v>
      </c>
      <c r="W2281">
        <v>0.80470169999999996</v>
      </c>
      <c r="X2281">
        <v>1.0710329999999999</v>
      </c>
      <c r="Y2281">
        <v>2.4644740000000001</v>
      </c>
      <c r="Z2281">
        <v>2.1907030000000001</v>
      </c>
      <c r="AA2281" t="s">
        <v>15</v>
      </c>
      <c r="AB2281" t="s">
        <v>15</v>
      </c>
      <c r="AC2281">
        <v>1.6252450000000001</v>
      </c>
      <c r="AD2281">
        <v>8</v>
      </c>
      <c r="AE2281">
        <v>2.13</v>
      </c>
      <c r="AF2281">
        <v>394.66609999999997</v>
      </c>
    </row>
    <row r="2282" spans="1:32">
      <c r="A2282" s="7">
        <f t="shared" si="78"/>
        <v>41555.229166672194</v>
      </c>
      <c r="B2282" s="6">
        <f t="shared" si="79"/>
        <v>2281</v>
      </c>
      <c r="C2282" s="7" t="s">
        <v>15</v>
      </c>
      <c r="D2282" t="s">
        <v>15</v>
      </c>
      <c r="E2282" t="s">
        <v>15</v>
      </c>
      <c r="F2282" t="s">
        <v>15</v>
      </c>
      <c r="G2282" t="s">
        <v>15</v>
      </c>
      <c r="H2282" t="s">
        <v>15</v>
      </c>
      <c r="I2282" t="s">
        <v>15</v>
      </c>
      <c r="J2282" t="s">
        <v>15</v>
      </c>
      <c r="K2282" t="s">
        <v>15</v>
      </c>
      <c r="L2282" t="s">
        <v>15</v>
      </c>
      <c r="M2282" t="s">
        <v>15</v>
      </c>
      <c r="N2282" s="4" t="s">
        <v>15</v>
      </c>
      <c r="O2282" t="s">
        <v>15</v>
      </c>
      <c r="Q2282" s="8">
        <v>41555.229166666664</v>
      </c>
      <c r="R2282">
        <v>2281</v>
      </c>
      <c r="S2282">
        <v>21.77983</v>
      </c>
      <c r="T2282" t="s">
        <v>15</v>
      </c>
      <c r="U2282">
        <v>20.614920000000001</v>
      </c>
      <c r="V2282">
        <v>0.93786729999999996</v>
      </c>
      <c r="W2282">
        <v>0.80470169999999996</v>
      </c>
      <c r="X2282">
        <v>1.0710329999999999</v>
      </c>
      <c r="Y2282">
        <v>2.4644740000000001</v>
      </c>
      <c r="Z2282">
        <v>2.1907030000000001</v>
      </c>
      <c r="AA2282" t="s">
        <v>15</v>
      </c>
      <c r="AB2282" t="s">
        <v>15</v>
      </c>
      <c r="AC2282">
        <v>1.6252450000000001</v>
      </c>
      <c r="AD2282">
        <v>8</v>
      </c>
      <c r="AE2282">
        <v>2.13</v>
      </c>
      <c r="AF2282">
        <v>394.66609999999997</v>
      </c>
    </row>
    <row r="2283" spans="1:32">
      <c r="A2283" s="7">
        <f t="shared" si="78"/>
        <v>41555.25000000553</v>
      </c>
      <c r="B2283" s="6">
        <f t="shared" si="79"/>
        <v>2282</v>
      </c>
      <c r="C2283" s="7" t="s">
        <v>15</v>
      </c>
      <c r="D2283" t="s">
        <v>15</v>
      </c>
      <c r="E2283" t="s">
        <v>15</v>
      </c>
      <c r="F2283" t="s">
        <v>15</v>
      </c>
      <c r="G2283" t="s">
        <v>15</v>
      </c>
      <c r="H2283" t="s">
        <v>15</v>
      </c>
      <c r="I2283" t="s">
        <v>15</v>
      </c>
      <c r="J2283" t="s">
        <v>15</v>
      </c>
      <c r="K2283" t="s">
        <v>15</v>
      </c>
      <c r="L2283" t="s">
        <v>15</v>
      </c>
      <c r="M2283" t="s">
        <v>15</v>
      </c>
      <c r="N2283" s="4" t="s">
        <v>15</v>
      </c>
      <c r="O2283" t="s">
        <v>15</v>
      </c>
      <c r="Q2283" s="8">
        <v>41555.25</v>
      </c>
      <c r="R2283">
        <v>2282</v>
      </c>
      <c r="S2283">
        <v>21.77983</v>
      </c>
      <c r="T2283" t="s">
        <v>15</v>
      </c>
      <c r="U2283">
        <v>20.614920000000001</v>
      </c>
      <c r="V2283">
        <v>0.93786729999999996</v>
      </c>
      <c r="W2283">
        <v>0.80470169999999996</v>
      </c>
      <c r="X2283">
        <v>1.0710329999999999</v>
      </c>
      <c r="Y2283">
        <v>2.4644740000000001</v>
      </c>
      <c r="Z2283">
        <v>2.1907030000000001</v>
      </c>
      <c r="AA2283" t="s">
        <v>15</v>
      </c>
      <c r="AB2283" t="s">
        <v>15</v>
      </c>
      <c r="AC2283">
        <v>1.6252450000000001</v>
      </c>
      <c r="AD2283">
        <v>8</v>
      </c>
      <c r="AE2283">
        <v>2.13</v>
      </c>
      <c r="AF2283">
        <v>394.66609999999997</v>
      </c>
    </row>
    <row r="2284" spans="1:32">
      <c r="A2284" s="7">
        <f t="shared" si="78"/>
        <v>41555.270833338865</v>
      </c>
      <c r="B2284" s="6">
        <f t="shared" si="79"/>
        <v>2283</v>
      </c>
      <c r="C2284" s="7" t="s">
        <v>15</v>
      </c>
      <c r="D2284" t="s">
        <v>15</v>
      </c>
      <c r="E2284" t="s">
        <v>15</v>
      </c>
      <c r="F2284" t="s">
        <v>15</v>
      </c>
      <c r="G2284" t="s">
        <v>15</v>
      </c>
      <c r="H2284" t="s">
        <v>15</v>
      </c>
      <c r="I2284" t="s">
        <v>15</v>
      </c>
      <c r="J2284" t="s">
        <v>15</v>
      </c>
      <c r="K2284" t="s">
        <v>15</v>
      </c>
      <c r="L2284" t="s">
        <v>15</v>
      </c>
      <c r="M2284" t="s">
        <v>15</v>
      </c>
      <c r="N2284" s="4" t="s">
        <v>15</v>
      </c>
      <c r="O2284" t="s">
        <v>15</v>
      </c>
      <c r="Q2284" s="8">
        <v>41555.270833333336</v>
      </c>
      <c r="R2284">
        <v>2283</v>
      </c>
      <c r="S2284">
        <v>21.77983</v>
      </c>
      <c r="T2284" t="s">
        <v>15</v>
      </c>
      <c r="U2284">
        <v>20.614920000000001</v>
      </c>
      <c r="V2284">
        <v>0.93786729999999996</v>
      </c>
      <c r="W2284">
        <v>0.80470169999999996</v>
      </c>
      <c r="X2284">
        <v>1.0710329999999999</v>
      </c>
      <c r="Y2284">
        <v>2.4644740000000001</v>
      </c>
      <c r="Z2284">
        <v>2.1907030000000001</v>
      </c>
      <c r="AA2284" t="s">
        <v>15</v>
      </c>
      <c r="AB2284" t="s">
        <v>15</v>
      </c>
      <c r="AC2284">
        <v>1.6252450000000001</v>
      </c>
      <c r="AD2284">
        <v>8</v>
      </c>
      <c r="AE2284">
        <v>2.13</v>
      </c>
      <c r="AF2284">
        <v>394.66609999999997</v>
      </c>
    </row>
    <row r="2285" spans="1:32">
      <c r="A2285" s="7">
        <f t="shared" si="78"/>
        <v>41555.291666672201</v>
      </c>
      <c r="B2285" s="6">
        <f t="shared" si="79"/>
        <v>2284</v>
      </c>
      <c r="C2285" s="7" t="s">
        <v>15</v>
      </c>
      <c r="D2285" t="s">
        <v>15</v>
      </c>
      <c r="E2285" t="s">
        <v>15</v>
      </c>
      <c r="F2285" t="s">
        <v>15</v>
      </c>
      <c r="G2285" t="s">
        <v>15</v>
      </c>
      <c r="H2285" t="s">
        <v>15</v>
      </c>
      <c r="I2285" t="s">
        <v>15</v>
      </c>
      <c r="J2285" t="s">
        <v>15</v>
      </c>
      <c r="K2285" t="s">
        <v>15</v>
      </c>
      <c r="L2285" t="s">
        <v>15</v>
      </c>
      <c r="M2285" t="s">
        <v>15</v>
      </c>
      <c r="N2285" s="4" t="s">
        <v>15</v>
      </c>
      <c r="O2285" t="s">
        <v>15</v>
      </c>
      <c r="Q2285" s="8">
        <v>41555.291666666664</v>
      </c>
      <c r="R2285">
        <v>2284</v>
      </c>
      <c r="S2285">
        <v>21.77983</v>
      </c>
      <c r="T2285" t="s">
        <v>15</v>
      </c>
      <c r="U2285">
        <v>20.614920000000001</v>
      </c>
      <c r="V2285">
        <v>0.93786729999999996</v>
      </c>
      <c r="W2285">
        <v>0.80470169999999996</v>
      </c>
      <c r="X2285">
        <v>1.0710329999999999</v>
      </c>
      <c r="Y2285">
        <v>2.4644740000000001</v>
      </c>
      <c r="Z2285">
        <v>2.1907030000000001</v>
      </c>
      <c r="AA2285" t="s">
        <v>15</v>
      </c>
      <c r="AB2285" t="s">
        <v>15</v>
      </c>
      <c r="AC2285">
        <v>1.6252450000000001</v>
      </c>
      <c r="AD2285">
        <v>8</v>
      </c>
      <c r="AE2285">
        <v>2.13</v>
      </c>
      <c r="AF2285">
        <v>394.66609999999997</v>
      </c>
    </row>
    <row r="2286" spans="1:32">
      <c r="A2286" s="7">
        <f t="shared" si="78"/>
        <v>41555.312500005537</v>
      </c>
      <c r="B2286" s="6">
        <f t="shared" si="79"/>
        <v>2285</v>
      </c>
      <c r="C2286" s="7" t="s">
        <v>15</v>
      </c>
      <c r="D2286" t="s">
        <v>15</v>
      </c>
      <c r="E2286" t="s">
        <v>15</v>
      </c>
      <c r="F2286" t="s">
        <v>15</v>
      </c>
      <c r="G2286" t="s">
        <v>15</v>
      </c>
      <c r="H2286" t="s">
        <v>15</v>
      </c>
      <c r="I2286" t="s">
        <v>15</v>
      </c>
      <c r="J2286" t="s">
        <v>15</v>
      </c>
      <c r="K2286" t="s">
        <v>15</v>
      </c>
      <c r="L2286" t="s">
        <v>15</v>
      </c>
      <c r="M2286" t="s">
        <v>15</v>
      </c>
      <c r="N2286" s="4" t="s">
        <v>15</v>
      </c>
      <c r="O2286" t="s">
        <v>15</v>
      </c>
      <c r="Q2286" s="8">
        <v>41555.3125</v>
      </c>
      <c r="R2286">
        <v>2285</v>
      </c>
      <c r="S2286">
        <v>21.77983</v>
      </c>
      <c r="T2286" t="s">
        <v>15</v>
      </c>
      <c r="U2286">
        <v>20.614920000000001</v>
      </c>
      <c r="V2286">
        <v>0.93786729999999996</v>
      </c>
      <c r="W2286">
        <v>0.80470169999999996</v>
      </c>
      <c r="X2286">
        <v>1.0710329999999999</v>
      </c>
      <c r="Y2286">
        <v>2.4644740000000001</v>
      </c>
      <c r="Z2286">
        <v>2.1907030000000001</v>
      </c>
      <c r="AA2286" t="s">
        <v>15</v>
      </c>
      <c r="AB2286" t="s">
        <v>15</v>
      </c>
      <c r="AC2286">
        <v>1.6252450000000001</v>
      </c>
      <c r="AD2286">
        <v>8</v>
      </c>
      <c r="AE2286">
        <v>2.13</v>
      </c>
      <c r="AF2286">
        <v>394.66609999999997</v>
      </c>
    </row>
    <row r="2287" spans="1:32">
      <c r="A2287" s="7">
        <f t="shared" si="78"/>
        <v>41555.333333338873</v>
      </c>
      <c r="B2287" s="6">
        <f t="shared" si="79"/>
        <v>2286</v>
      </c>
      <c r="C2287" s="7" t="s">
        <v>15</v>
      </c>
      <c r="D2287" t="s">
        <v>15</v>
      </c>
      <c r="E2287" t="s">
        <v>15</v>
      </c>
      <c r="F2287" t="s">
        <v>15</v>
      </c>
      <c r="G2287" t="s">
        <v>15</v>
      </c>
      <c r="H2287" t="s">
        <v>15</v>
      </c>
      <c r="I2287" t="s">
        <v>15</v>
      </c>
      <c r="J2287" t="s">
        <v>15</v>
      </c>
      <c r="K2287" t="s">
        <v>15</v>
      </c>
      <c r="L2287" t="s">
        <v>15</v>
      </c>
      <c r="M2287" t="s">
        <v>15</v>
      </c>
      <c r="N2287" s="4" t="s">
        <v>15</v>
      </c>
      <c r="O2287" t="s">
        <v>15</v>
      </c>
      <c r="Q2287" s="8">
        <v>41555.333333333336</v>
      </c>
      <c r="R2287">
        <v>2286</v>
      </c>
      <c r="S2287">
        <v>21.77983</v>
      </c>
      <c r="T2287" t="s">
        <v>15</v>
      </c>
      <c r="U2287">
        <v>20.614920000000001</v>
      </c>
      <c r="V2287">
        <v>0.93786729999999996</v>
      </c>
      <c r="W2287">
        <v>0.80470169999999996</v>
      </c>
      <c r="X2287">
        <v>1.0710329999999999</v>
      </c>
      <c r="Y2287">
        <v>2.4644740000000001</v>
      </c>
      <c r="Z2287">
        <v>2.1907030000000001</v>
      </c>
      <c r="AA2287" t="s">
        <v>15</v>
      </c>
      <c r="AB2287" t="s">
        <v>15</v>
      </c>
      <c r="AC2287">
        <v>1.6252450000000001</v>
      </c>
      <c r="AD2287">
        <v>8</v>
      </c>
      <c r="AE2287">
        <v>2.13</v>
      </c>
      <c r="AF2287">
        <v>394.66609999999997</v>
      </c>
    </row>
    <row r="2288" spans="1:32">
      <c r="A2288" s="7">
        <f t="shared" si="78"/>
        <v>41555.354166672209</v>
      </c>
      <c r="B2288" s="6">
        <f t="shared" si="79"/>
        <v>2287</v>
      </c>
      <c r="C2288" s="7" t="s">
        <v>15</v>
      </c>
      <c r="D2288" t="s">
        <v>15</v>
      </c>
      <c r="E2288" t="s">
        <v>15</v>
      </c>
      <c r="F2288" t="s">
        <v>15</v>
      </c>
      <c r="G2288" t="s">
        <v>15</v>
      </c>
      <c r="H2288" t="s">
        <v>15</v>
      </c>
      <c r="I2288" t="s">
        <v>15</v>
      </c>
      <c r="J2288" t="s">
        <v>15</v>
      </c>
      <c r="K2288" t="s">
        <v>15</v>
      </c>
      <c r="L2288" t="s">
        <v>15</v>
      </c>
      <c r="M2288" t="s">
        <v>15</v>
      </c>
      <c r="N2288" s="4" t="s">
        <v>15</v>
      </c>
      <c r="O2288" t="s">
        <v>15</v>
      </c>
      <c r="Q2288" s="8">
        <v>41555.354166666664</v>
      </c>
      <c r="R2288">
        <v>2287</v>
      </c>
      <c r="S2288">
        <v>21.77983</v>
      </c>
      <c r="T2288" t="s">
        <v>15</v>
      </c>
      <c r="U2288">
        <v>20.614920000000001</v>
      </c>
      <c r="V2288">
        <v>0.93786729999999996</v>
      </c>
      <c r="W2288">
        <v>0.80470169999999996</v>
      </c>
      <c r="X2288">
        <v>1.0710329999999999</v>
      </c>
      <c r="Y2288">
        <v>2.4644740000000001</v>
      </c>
      <c r="Z2288">
        <v>2.1907030000000001</v>
      </c>
      <c r="AA2288" t="s">
        <v>15</v>
      </c>
      <c r="AB2288" t="s">
        <v>15</v>
      </c>
      <c r="AC2288">
        <v>1.6252450000000001</v>
      </c>
      <c r="AD2288">
        <v>8</v>
      </c>
      <c r="AE2288">
        <v>2.13</v>
      </c>
      <c r="AF2288">
        <v>394.66609999999997</v>
      </c>
    </row>
    <row r="2289" spans="1:32">
      <c r="A2289" s="7">
        <f t="shared" si="78"/>
        <v>41555.375000005544</v>
      </c>
      <c r="B2289" s="6">
        <f t="shared" si="79"/>
        <v>2288</v>
      </c>
      <c r="C2289" s="7" t="s">
        <v>15</v>
      </c>
      <c r="D2289" t="s">
        <v>15</v>
      </c>
      <c r="E2289" t="s">
        <v>15</v>
      </c>
      <c r="F2289" t="s">
        <v>15</v>
      </c>
      <c r="G2289" t="s">
        <v>15</v>
      </c>
      <c r="H2289" t="s">
        <v>15</v>
      </c>
      <c r="I2289" t="s">
        <v>15</v>
      </c>
      <c r="J2289" t="s">
        <v>15</v>
      </c>
      <c r="K2289" t="s">
        <v>15</v>
      </c>
      <c r="L2289" t="s">
        <v>15</v>
      </c>
      <c r="M2289" t="s">
        <v>15</v>
      </c>
      <c r="N2289" s="4" t="s">
        <v>15</v>
      </c>
      <c r="O2289" t="s">
        <v>15</v>
      </c>
      <c r="Q2289" s="8">
        <v>41555.375</v>
      </c>
      <c r="R2289">
        <v>2288</v>
      </c>
      <c r="S2289">
        <v>21.77983</v>
      </c>
      <c r="T2289" t="s">
        <v>15</v>
      </c>
      <c r="U2289">
        <v>20.614920000000001</v>
      </c>
      <c r="V2289">
        <v>0.93786729999999996</v>
      </c>
      <c r="W2289">
        <v>0.80470169999999996</v>
      </c>
      <c r="X2289">
        <v>1.0710329999999999</v>
      </c>
      <c r="Y2289">
        <v>2.4644740000000001</v>
      </c>
      <c r="Z2289">
        <v>2.1907030000000001</v>
      </c>
      <c r="AA2289" t="s">
        <v>15</v>
      </c>
      <c r="AB2289" t="s">
        <v>15</v>
      </c>
      <c r="AC2289">
        <v>1.6252450000000001</v>
      </c>
      <c r="AD2289">
        <v>8</v>
      </c>
      <c r="AE2289">
        <v>2.13</v>
      </c>
      <c r="AF2289">
        <v>394.66609999999997</v>
      </c>
    </row>
    <row r="2290" spans="1:32">
      <c r="A2290" s="7">
        <f t="shared" si="78"/>
        <v>41555.39583333888</v>
      </c>
      <c r="B2290" s="6">
        <f t="shared" si="79"/>
        <v>2289</v>
      </c>
      <c r="C2290" s="7" t="s">
        <v>15</v>
      </c>
      <c r="D2290" t="s">
        <v>15</v>
      </c>
      <c r="E2290" t="s">
        <v>15</v>
      </c>
      <c r="F2290" t="s">
        <v>15</v>
      </c>
      <c r="G2290" t="s">
        <v>15</v>
      </c>
      <c r="H2290" t="s">
        <v>15</v>
      </c>
      <c r="I2290" t="s">
        <v>15</v>
      </c>
      <c r="J2290" t="s">
        <v>15</v>
      </c>
      <c r="K2290" t="s">
        <v>15</v>
      </c>
      <c r="L2290" t="s">
        <v>15</v>
      </c>
      <c r="M2290" t="s">
        <v>15</v>
      </c>
      <c r="N2290" s="4" t="s">
        <v>15</v>
      </c>
      <c r="O2290" t="s">
        <v>15</v>
      </c>
      <c r="Q2290" s="8">
        <v>41555.395833333336</v>
      </c>
      <c r="R2290">
        <v>2289</v>
      </c>
      <c r="S2290">
        <v>21.77983</v>
      </c>
      <c r="T2290" t="s">
        <v>15</v>
      </c>
      <c r="U2290">
        <v>20.614920000000001</v>
      </c>
      <c r="V2290">
        <v>0.93786729999999996</v>
      </c>
      <c r="W2290">
        <v>0.80470169999999996</v>
      </c>
      <c r="X2290">
        <v>1.0710329999999999</v>
      </c>
      <c r="Y2290">
        <v>2.4644740000000001</v>
      </c>
      <c r="Z2290">
        <v>2.1907030000000001</v>
      </c>
      <c r="AA2290" t="s">
        <v>15</v>
      </c>
      <c r="AB2290" t="s">
        <v>15</v>
      </c>
      <c r="AC2290">
        <v>1.6252450000000001</v>
      </c>
      <c r="AD2290">
        <v>8</v>
      </c>
      <c r="AE2290">
        <v>2.13</v>
      </c>
      <c r="AF2290">
        <v>394.66609999999997</v>
      </c>
    </row>
    <row r="2291" spans="1:32">
      <c r="A2291" s="7">
        <f t="shared" si="78"/>
        <v>41555.416666672216</v>
      </c>
      <c r="B2291" s="6">
        <f t="shared" si="79"/>
        <v>2290</v>
      </c>
      <c r="C2291" s="7" t="s">
        <v>15</v>
      </c>
      <c r="D2291" t="s">
        <v>15</v>
      </c>
      <c r="E2291" t="s">
        <v>15</v>
      </c>
      <c r="F2291" t="s">
        <v>15</v>
      </c>
      <c r="G2291" t="s">
        <v>15</v>
      </c>
      <c r="H2291" t="s">
        <v>15</v>
      </c>
      <c r="I2291" t="s">
        <v>15</v>
      </c>
      <c r="J2291" t="s">
        <v>15</v>
      </c>
      <c r="K2291" t="s">
        <v>15</v>
      </c>
      <c r="L2291" t="s">
        <v>15</v>
      </c>
      <c r="M2291" t="s">
        <v>15</v>
      </c>
      <c r="N2291" s="4" t="s">
        <v>15</v>
      </c>
      <c r="O2291" t="s">
        <v>15</v>
      </c>
      <c r="Q2291" s="8">
        <v>41555.416666666664</v>
      </c>
      <c r="R2291">
        <v>2290</v>
      </c>
      <c r="S2291">
        <v>21.77983</v>
      </c>
      <c r="T2291" t="s">
        <v>15</v>
      </c>
      <c r="U2291">
        <v>20.614920000000001</v>
      </c>
      <c r="V2291">
        <v>0.93786729999999996</v>
      </c>
      <c r="W2291">
        <v>0.80470169999999996</v>
      </c>
      <c r="X2291">
        <v>1.0710329999999999</v>
      </c>
      <c r="Y2291">
        <v>2.4644740000000001</v>
      </c>
      <c r="Z2291">
        <v>2.1907030000000001</v>
      </c>
      <c r="AA2291" t="s">
        <v>15</v>
      </c>
      <c r="AB2291" t="s">
        <v>15</v>
      </c>
      <c r="AC2291">
        <v>1.6252450000000001</v>
      </c>
      <c r="AD2291">
        <v>8</v>
      </c>
      <c r="AE2291">
        <v>2.13</v>
      </c>
      <c r="AF2291">
        <v>394.66609999999997</v>
      </c>
    </row>
    <row r="2292" spans="1:32">
      <c r="A2292" s="7">
        <f t="shared" si="78"/>
        <v>41555.437500005552</v>
      </c>
      <c r="B2292" s="6">
        <f t="shared" si="79"/>
        <v>2291</v>
      </c>
      <c r="C2292" s="7" t="s">
        <v>15</v>
      </c>
      <c r="D2292" t="s">
        <v>15</v>
      </c>
      <c r="E2292" t="s">
        <v>15</v>
      </c>
      <c r="F2292" t="s">
        <v>15</v>
      </c>
      <c r="G2292" t="s">
        <v>15</v>
      </c>
      <c r="H2292" t="s">
        <v>15</v>
      </c>
      <c r="I2292" t="s">
        <v>15</v>
      </c>
      <c r="J2292" t="s">
        <v>15</v>
      </c>
      <c r="K2292" t="s">
        <v>15</v>
      </c>
      <c r="L2292" t="s">
        <v>15</v>
      </c>
      <c r="M2292" t="s">
        <v>15</v>
      </c>
      <c r="N2292" s="4" t="s">
        <v>15</v>
      </c>
      <c r="O2292" t="s">
        <v>15</v>
      </c>
      <c r="Q2292" s="8">
        <v>41555.4375</v>
      </c>
      <c r="R2292">
        <v>2291</v>
      </c>
      <c r="S2292">
        <v>21.77983</v>
      </c>
      <c r="T2292" t="s">
        <v>15</v>
      </c>
      <c r="U2292">
        <v>20.614920000000001</v>
      </c>
      <c r="V2292">
        <v>0.93786729999999996</v>
      </c>
      <c r="W2292">
        <v>0.80470169999999996</v>
      </c>
      <c r="X2292">
        <v>1.0710329999999999</v>
      </c>
      <c r="Y2292">
        <v>2.4644740000000001</v>
      </c>
      <c r="Z2292">
        <v>2.1907030000000001</v>
      </c>
      <c r="AA2292" t="s">
        <v>15</v>
      </c>
      <c r="AB2292" t="s">
        <v>15</v>
      </c>
      <c r="AC2292">
        <v>1.6252450000000001</v>
      </c>
      <c r="AD2292">
        <v>8</v>
      </c>
      <c r="AE2292">
        <v>2.13</v>
      </c>
      <c r="AF2292">
        <v>394.66609999999997</v>
      </c>
    </row>
    <row r="2293" spans="1:32">
      <c r="A2293" s="7">
        <f t="shared" si="78"/>
        <v>41555.458333338887</v>
      </c>
      <c r="B2293" s="6">
        <f t="shared" si="79"/>
        <v>2292</v>
      </c>
      <c r="C2293" s="7" t="s">
        <v>15</v>
      </c>
      <c r="D2293" t="s">
        <v>15</v>
      </c>
      <c r="E2293" t="s">
        <v>15</v>
      </c>
      <c r="F2293" t="s">
        <v>15</v>
      </c>
      <c r="G2293" t="s">
        <v>15</v>
      </c>
      <c r="H2293" t="s">
        <v>15</v>
      </c>
      <c r="I2293" t="s">
        <v>15</v>
      </c>
      <c r="J2293" t="s">
        <v>15</v>
      </c>
      <c r="K2293" t="s">
        <v>15</v>
      </c>
      <c r="L2293" t="s">
        <v>15</v>
      </c>
      <c r="M2293" t="s">
        <v>15</v>
      </c>
      <c r="N2293" s="4" t="s">
        <v>15</v>
      </c>
      <c r="O2293" t="s">
        <v>15</v>
      </c>
      <c r="Q2293" s="8">
        <v>41555.458333333336</v>
      </c>
      <c r="R2293">
        <v>2292</v>
      </c>
      <c r="S2293">
        <v>21.77983</v>
      </c>
      <c r="T2293" t="s">
        <v>15</v>
      </c>
      <c r="U2293">
        <v>20.614920000000001</v>
      </c>
      <c r="V2293">
        <v>0.93786729999999996</v>
      </c>
      <c r="W2293">
        <v>0.80470169999999996</v>
      </c>
      <c r="X2293">
        <v>1.0710329999999999</v>
      </c>
      <c r="Y2293">
        <v>2.4644740000000001</v>
      </c>
      <c r="Z2293">
        <v>2.1907030000000001</v>
      </c>
      <c r="AA2293" t="s">
        <v>15</v>
      </c>
      <c r="AB2293" t="s">
        <v>15</v>
      </c>
      <c r="AC2293">
        <v>1.6252450000000001</v>
      </c>
      <c r="AD2293">
        <v>8</v>
      </c>
      <c r="AE2293">
        <v>2.13</v>
      </c>
      <c r="AF2293">
        <v>394.66609999999997</v>
      </c>
    </row>
    <row r="2294" spans="1:32">
      <c r="A2294" s="7">
        <f t="shared" si="78"/>
        <v>41555.479166672223</v>
      </c>
      <c r="B2294" s="6">
        <f t="shared" si="79"/>
        <v>2293</v>
      </c>
      <c r="C2294" s="7" t="s">
        <v>15</v>
      </c>
      <c r="D2294" t="s">
        <v>15</v>
      </c>
      <c r="E2294" t="s">
        <v>15</v>
      </c>
      <c r="F2294" t="s">
        <v>15</v>
      </c>
      <c r="G2294" t="s">
        <v>15</v>
      </c>
      <c r="H2294" t="s">
        <v>15</v>
      </c>
      <c r="I2294" t="s">
        <v>15</v>
      </c>
      <c r="J2294" t="s">
        <v>15</v>
      </c>
      <c r="K2294" t="s">
        <v>15</v>
      </c>
      <c r="L2294" t="s">
        <v>15</v>
      </c>
      <c r="M2294" t="s">
        <v>15</v>
      </c>
      <c r="N2294" s="4" t="s">
        <v>15</v>
      </c>
      <c r="O2294" t="s">
        <v>15</v>
      </c>
      <c r="Q2294" s="8">
        <v>41555.479166666664</v>
      </c>
      <c r="R2294">
        <v>2293</v>
      </c>
      <c r="S2294">
        <v>21.77983</v>
      </c>
      <c r="T2294" t="s">
        <v>15</v>
      </c>
      <c r="U2294">
        <v>20.614920000000001</v>
      </c>
      <c r="V2294">
        <v>0.93786729999999996</v>
      </c>
      <c r="W2294">
        <v>0.80470169999999996</v>
      </c>
      <c r="X2294">
        <v>1.0710329999999999</v>
      </c>
      <c r="Y2294">
        <v>2.4644740000000001</v>
      </c>
      <c r="Z2294">
        <v>2.1907030000000001</v>
      </c>
      <c r="AA2294" t="s">
        <v>15</v>
      </c>
      <c r="AB2294" t="s">
        <v>15</v>
      </c>
      <c r="AC2294">
        <v>1.6252450000000001</v>
      </c>
      <c r="AD2294">
        <v>8</v>
      </c>
      <c r="AE2294">
        <v>2.13</v>
      </c>
      <c r="AF2294">
        <v>394.66609999999997</v>
      </c>
    </row>
    <row r="2295" spans="1:32">
      <c r="A2295" s="7">
        <f t="shared" si="78"/>
        <v>41555.500000005559</v>
      </c>
      <c r="B2295" s="6">
        <f t="shared" si="79"/>
        <v>2294</v>
      </c>
      <c r="C2295" s="7" t="s">
        <v>15</v>
      </c>
      <c r="D2295" t="s">
        <v>15</v>
      </c>
      <c r="E2295" t="s">
        <v>15</v>
      </c>
      <c r="F2295" t="s">
        <v>15</v>
      </c>
      <c r="G2295" t="s">
        <v>15</v>
      </c>
      <c r="H2295" t="s">
        <v>15</v>
      </c>
      <c r="I2295" t="s">
        <v>15</v>
      </c>
      <c r="J2295" t="s">
        <v>15</v>
      </c>
      <c r="K2295" t="s">
        <v>15</v>
      </c>
      <c r="L2295" t="s">
        <v>15</v>
      </c>
      <c r="M2295" t="s">
        <v>15</v>
      </c>
      <c r="N2295" s="4" t="s">
        <v>15</v>
      </c>
      <c r="O2295" t="s">
        <v>15</v>
      </c>
      <c r="Q2295" s="8">
        <v>41555.5</v>
      </c>
      <c r="R2295">
        <v>2294</v>
      </c>
      <c r="S2295">
        <v>21.77983</v>
      </c>
      <c r="T2295" t="s">
        <v>15</v>
      </c>
      <c r="U2295">
        <v>20.614920000000001</v>
      </c>
      <c r="V2295">
        <v>0.93786729999999996</v>
      </c>
      <c r="W2295">
        <v>0.80470169999999996</v>
      </c>
      <c r="X2295">
        <v>1.0710329999999999</v>
      </c>
      <c r="Y2295">
        <v>2.4644740000000001</v>
      </c>
      <c r="Z2295">
        <v>2.1907030000000001</v>
      </c>
      <c r="AA2295" t="s">
        <v>15</v>
      </c>
      <c r="AB2295" t="s">
        <v>15</v>
      </c>
      <c r="AC2295">
        <v>1.6252450000000001</v>
      </c>
      <c r="AD2295">
        <v>8</v>
      </c>
      <c r="AE2295">
        <v>2.13</v>
      </c>
      <c r="AF2295">
        <v>394.66609999999997</v>
      </c>
    </row>
    <row r="2296" spans="1:32">
      <c r="A2296" s="7">
        <f t="shared" si="78"/>
        <v>41555.520833338895</v>
      </c>
      <c r="B2296" s="6">
        <f t="shared" si="79"/>
        <v>2295</v>
      </c>
      <c r="C2296" s="7" t="s">
        <v>15</v>
      </c>
      <c r="D2296" t="s">
        <v>15</v>
      </c>
      <c r="E2296" t="s">
        <v>15</v>
      </c>
      <c r="F2296" t="s">
        <v>15</v>
      </c>
      <c r="G2296" t="s">
        <v>15</v>
      </c>
      <c r="H2296" t="s">
        <v>15</v>
      </c>
      <c r="I2296" t="s">
        <v>15</v>
      </c>
      <c r="J2296" t="s">
        <v>15</v>
      </c>
      <c r="K2296" t="s">
        <v>15</v>
      </c>
      <c r="L2296" t="s">
        <v>15</v>
      </c>
      <c r="M2296" t="s">
        <v>15</v>
      </c>
      <c r="N2296" s="4" t="s">
        <v>15</v>
      </c>
      <c r="O2296" t="s">
        <v>15</v>
      </c>
      <c r="Q2296" s="8">
        <v>41555.520833333336</v>
      </c>
      <c r="R2296">
        <v>2295</v>
      </c>
      <c r="S2296">
        <v>21.77983</v>
      </c>
      <c r="T2296" t="s">
        <v>15</v>
      </c>
      <c r="U2296">
        <v>20.614920000000001</v>
      </c>
      <c r="V2296">
        <v>0.93786729999999996</v>
      </c>
      <c r="W2296">
        <v>0.80470169999999996</v>
      </c>
      <c r="X2296">
        <v>1.0710329999999999</v>
      </c>
      <c r="Y2296">
        <v>2.4644740000000001</v>
      </c>
      <c r="Z2296">
        <v>2.1907030000000001</v>
      </c>
      <c r="AA2296" t="s">
        <v>15</v>
      </c>
      <c r="AB2296" t="s">
        <v>15</v>
      </c>
      <c r="AC2296">
        <v>1.6252450000000001</v>
      </c>
      <c r="AD2296">
        <v>8</v>
      </c>
      <c r="AE2296">
        <v>2.13</v>
      </c>
      <c r="AF2296">
        <v>394.66609999999997</v>
      </c>
    </row>
    <row r="2297" spans="1:32">
      <c r="A2297" s="7">
        <f t="shared" si="78"/>
        <v>41555.54166667223</v>
      </c>
      <c r="B2297" s="6">
        <f t="shared" si="79"/>
        <v>2296</v>
      </c>
      <c r="C2297" s="7" t="s">
        <v>15</v>
      </c>
      <c r="D2297" t="s">
        <v>15</v>
      </c>
      <c r="E2297" t="s">
        <v>15</v>
      </c>
      <c r="F2297" t="s">
        <v>15</v>
      </c>
      <c r="G2297" t="s">
        <v>15</v>
      </c>
      <c r="H2297" t="s">
        <v>15</v>
      </c>
      <c r="I2297" t="s">
        <v>15</v>
      </c>
      <c r="J2297" t="s">
        <v>15</v>
      </c>
      <c r="K2297" t="s">
        <v>15</v>
      </c>
      <c r="L2297" t="s">
        <v>15</v>
      </c>
      <c r="M2297" t="s">
        <v>15</v>
      </c>
      <c r="N2297" s="4" t="s">
        <v>15</v>
      </c>
      <c r="O2297" t="s">
        <v>15</v>
      </c>
      <c r="Q2297" s="8">
        <v>41555.541666666664</v>
      </c>
      <c r="R2297">
        <v>2296</v>
      </c>
      <c r="S2297">
        <v>21.77983</v>
      </c>
      <c r="T2297" t="s">
        <v>15</v>
      </c>
      <c r="U2297">
        <v>20.614920000000001</v>
      </c>
      <c r="V2297">
        <v>0.93786729999999996</v>
      </c>
      <c r="W2297">
        <v>0.80470169999999996</v>
      </c>
      <c r="X2297">
        <v>1.0710329999999999</v>
      </c>
      <c r="Y2297">
        <v>2.4644740000000001</v>
      </c>
      <c r="Z2297">
        <v>2.1907030000000001</v>
      </c>
      <c r="AA2297" t="s">
        <v>15</v>
      </c>
      <c r="AB2297" t="s">
        <v>15</v>
      </c>
      <c r="AC2297">
        <v>1.6252450000000001</v>
      </c>
      <c r="AD2297">
        <v>8</v>
      </c>
      <c r="AE2297">
        <v>2.13</v>
      </c>
      <c r="AF2297">
        <v>394.66609999999997</v>
      </c>
    </row>
    <row r="2298" spans="1:32">
      <c r="A2298" s="7">
        <f t="shared" si="78"/>
        <v>41555.562500005566</v>
      </c>
      <c r="B2298" s="6">
        <f t="shared" si="79"/>
        <v>2297</v>
      </c>
      <c r="C2298" s="7" t="s">
        <v>15</v>
      </c>
      <c r="D2298" t="s">
        <v>15</v>
      </c>
      <c r="E2298" t="s">
        <v>15</v>
      </c>
      <c r="F2298" t="s">
        <v>15</v>
      </c>
      <c r="G2298" t="s">
        <v>15</v>
      </c>
      <c r="H2298" t="s">
        <v>15</v>
      </c>
      <c r="I2298" t="s">
        <v>15</v>
      </c>
      <c r="J2298" t="s">
        <v>15</v>
      </c>
      <c r="K2298" t="s">
        <v>15</v>
      </c>
      <c r="L2298" t="s">
        <v>15</v>
      </c>
      <c r="M2298" t="s">
        <v>15</v>
      </c>
      <c r="N2298" s="4" t="s">
        <v>15</v>
      </c>
      <c r="O2298" t="s">
        <v>15</v>
      </c>
      <c r="Q2298" s="8">
        <v>41555.5625</v>
      </c>
      <c r="R2298">
        <v>2297</v>
      </c>
      <c r="S2298">
        <v>21.77983</v>
      </c>
      <c r="T2298" t="s">
        <v>15</v>
      </c>
      <c r="U2298">
        <v>20.614920000000001</v>
      </c>
      <c r="V2298">
        <v>0.93786729999999996</v>
      </c>
      <c r="W2298">
        <v>0.80470169999999996</v>
      </c>
      <c r="X2298">
        <v>1.0710329999999999</v>
      </c>
      <c r="Y2298">
        <v>2.4644740000000001</v>
      </c>
      <c r="Z2298">
        <v>2.1907030000000001</v>
      </c>
      <c r="AA2298" t="s">
        <v>15</v>
      </c>
      <c r="AB2298" t="s">
        <v>15</v>
      </c>
      <c r="AC2298">
        <v>1.6252450000000001</v>
      </c>
      <c r="AD2298">
        <v>8</v>
      </c>
      <c r="AE2298">
        <v>2.13</v>
      </c>
      <c r="AF2298">
        <v>394.66609999999997</v>
      </c>
    </row>
    <row r="2299" spans="1:32">
      <c r="A2299" s="7">
        <f t="shared" si="78"/>
        <v>41555.583333338902</v>
      </c>
      <c r="B2299" s="6">
        <f t="shared" si="79"/>
        <v>2298</v>
      </c>
      <c r="C2299" s="7" t="s">
        <v>15</v>
      </c>
      <c r="D2299" t="s">
        <v>15</v>
      </c>
      <c r="E2299" t="s">
        <v>15</v>
      </c>
      <c r="F2299" t="s">
        <v>15</v>
      </c>
      <c r="G2299" t="s">
        <v>15</v>
      </c>
      <c r="H2299" t="s">
        <v>15</v>
      </c>
      <c r="I2299" t="s">
        <v>15</v>
      </c>
      <c r="J2299" t="s">
        <v>15</v>
      </c>
      <c r="K2299" t="s">
        <v>15</v>
      </c>
      <c r="L2299" t="s">
        <v>15</v>
      </c>
      <c r="M2299" t="s">
        <v>15</v>
      </c>
      <c r="N2299" s="4" t="s">
        <v>15</v>
      </c>
      <c r="O2299" t="s">
        <v>15</v>
      </c>
      <c r="Q2299" s="8">
        <v>41555.583333333336</v>
      </c>
      <c r="R2299">
        <v>2298</v>
      </c>
      <c r="S2299">
        <v>21.77983</v>
      </c>
      <c r="T2299" t="s">
        <v>15</v>
      </c>
      <c r="U2299">
        <v>20.614920000000001</v>
      </c>
      <c r="V2299">
        <v>0.93786729999999996</v>
      </c>
      <c r="W2299">
        <v>0.80470169999999996</v>
      </c>
      <c r="X2299">
        <v>1.0710329999999999</v>
      </c>
      <c r="Y2299">
        <v>2.4644740000000001</v>
      </c>
      <c r="Z2299">
        <v>2.1907030000000001</v>
      </c>
      <c r="AA2299" t="s">
        <v>15</v>
      </c>
      <c r="AB2299" t="s">
        <v>15</v>
      </c>
      <c r="AC2299">
        <v>1.6252450000000001</v>
      </c>
      <c r="AD2299">
        <v>8</v>
      </c>
      <c r="AE2299">
        <v>2.13</v>
      </c>
      <c r="AF2299">
        <v>394.66609999999997</v>
      </c>
    </row>
    <row r="2300" spans="1:32">
      <c r="A2300" s="7">
        <f t="shared" si="78"/>
        <v>41555.604166672238</v>
      </c>
      <c r="B2300" s="6">
        <f t="shared" si="79"/>
        <v>2299</v>
      </c>
      <c r="C2300" s="7" t="s">
        <v>15</v>
      </c>
      <c r="D2300" t="s">
        <v>15</v>
      </c>
      <c r="E2300" t="s">
        <v>15</v>
      </c>
      <c r="F2300" t="s">
        <v>15</v>
      </c>
      <c r="G2300" t="s">
        <v>15</v>
      </c>
      <c r="H2300" t="s">
        <v>15</v>
      </c>
      <c r="I2300" t="s">
        <v>15</v>
      </c>
      <c r="J2300" t="s">
        <v>15</v>
      </c>
      <c r="K2300" t="s">
        <v>15</v>
      </c>
      <c r="L2300" t="s">
        <v>15</v>
      </c>
      <c r="M2300" t="s">
        <v>15</v>
      </c>
      <c r="N2300" s="4" t="s">
        <v>15</v>
      </c>
      <c r="O2300" t="s">
        <v>15</v>
      </c>
      <c r="Q2300" s="8">
        <v>41555.604166666664</v>
      </c>
      <c r="R2300">
        <v>2299</v>
      </c>
      <c r="S2300">
        <v>21.77983</v>
      </c>
      <c r="T2300" t="s">
        <v>15</v>
      </c>
      <c r="U2300">
        <v>20.614920000000001</v>
      </c>
      <c r="V2300">
        <v>0.93786729999999996</v>
      </c>
      <c r="W2300">
        <v>0.80470169999999996</v>
      </c>
      <c r="X2300">
        <v>1.0710329999999999</v>
      </c>
      <c r="Y2300">
        <v>2.4644740000000001</v>
      </c>
      <c r="Z2300">
        <v>2.1907030000000001</v>
      </c>
      <c r="AA2300" t="s">
        <v>15</v>
      </c>
      <c r="AB2300" t="s">
        <v>15</v>
      </c>
      <c r="AC2300">
        <v>1.6252450000000001</v>
      </c>
      <c r="AD2300">
        <v>8</v>
      </c>
      <c r="AE2300">
        <v>2.13</v>
      </c>
      <c r="AF2300">
        <v>394.66609999999997</v>
      </c>
    </row>
    <row r="2301" spans="1:32">
      <c r="A2301" s="7">
        <f t="shared" si="78"/>
        <v>41555.625000005573</v>
      </c>
      <c r="B2301" s="6">
        <f t="shared" si="79"/>
        <v>2300</v>
      </c>
      <c r="C2301" s="7" t="s">
        <v>15</v>
      </c>
      <c r="D2301" t="s">
        <v>15</v>
      </c>
      <c r="E2301" t="s">
        <v>15</v>
      </c>
      <c r="F2301" t="s">
        <v>15</v>
      </c>
      <c r="G2301" t="s">
        <v>15</v>
      </c>
      <c r="H2301" t="s">
        <v>15</v>
      </c>
      <c r="I2301" t="s">
        <v>15</v>
      </c>
      <c r="J2301" t="s">
        <v>15</v>
      </c>
      <c r="K2301" t="s">
        <v>15</v>
      </c>
      <c r="L2301" t="s">
        <v>15</v>
      </c>
      <c r="M2301" t="s">
        <v>15</v>
      </c>
      <c r="N2301" s="4" t="s">
        <v>15</v>
      </c>
      <c r="O2301" t="s">
        <v>15</v>
      </c>
      <c r="Q2301" s="8">
        <v>41555.625</v>
      </c>
      <c r="R2301">
        <v>2300</v>
      </c>
      <c r="S2301">
        <v>21.77983</v>
      </c>
      <c r="T2301" t="s">
        <v>15</v>
      </c>
      <c r="U2301">
        <v>20.614920000000001</v>
      </c>
      <c r="V2301">
        <v>0.93786729999999996</v>
      </c>
      <c r="W2301">
        <v>0.80470169999999996</v>
      </c>
      <c r="X2301">
        <v>1.0710329999999999</v>
      </c>
      <c r="Y2301">
        <v>2.4644740000000001</v>
      </c>
      <c r="Z2301">
        <v>2.1907030000000001</v>
      </c>
      <c r="AA2301" t="s">
        <v>15</v>
      </c>
      <c r="AB2301" t="s">
        <v>15</v>
      </c>
      <c r="AC2301">
        <v>1.6252450000000001</v>
      </c>
      <c r="AD2301">
        <v>8</v>
      </c>
      <c r="AE2301">
        <v>2.13</v>
      </c>
      <c r="AF2301">
        <v>394.66609999999997</v>
      </c>
    </row>
    <row r="2302" spans="1:32">
      <c r="A2302" s="7">
        <f t="shared" si="78"/>
        <v>41555.645833338909</v>
      </c>
      <c r="B2302" s="6">
        <f t="shared" si="79"/>
        <v>2301</v>
      </c>
      <c r="C2302" s="7" t="s">
        <v>15</v>
      </c>
      <c r="D2302" t="s">
        <v>15</v>
      </c>
      <c r="E2302" t="s">
        <v>15</v>
      </c>
      <c r="F2302" t="s">
        <v>15</v>
      </c>
      <c r="G2302" t="s">
        <v>15</v>
      </c>
      <c r="H2302" t="s">
        <v>15</v>
      </c>
      <c r="I2302" t="s">
        <v>15</v>
      </c>
      <c r="J2302" t="s">
        <v>15</v>
      </c>
      <c r="K2302" t="s">
        <v>15</v>
      </c>
      <c r="L2302" t="s">
        <v>15</v>
      </c>
      <c r="M2302" t="s">
        <v>15</v>
      </c>
      <c r="N2302" s="4" t="s">
        <v>15</v>
      </c>
      <c r="O2302" t="s">
        <v>15</v>
      </c>
      <c r="Q2302" s="8">
        <v>41555.645833333336</v>
      </c>
      <c r="R2302">
        <v>2301</v>
      </c>
      <c r="S2302">
        <v>21.77983</v>
      </c>
      <c r="T2302" t="s">
        <v>15</v>
      </c>
      <c r="U2302">
        <v>20.614920000000001</v>
      </c>
      <c r="V2302">
        <v>0.93786729999999996</v>
      </c>
      <c r="W2302">
        <v>0.80470169999999996</v>
      </c>
      <c r="X2302">
        <v>1.0710329999999999</v>
      </c>
      <c r="Y2302">
        <v>2.4644740000000001</v>
      </c>
      <c r="Z2302">
        <v>2.1907030000000001</v>
      </c>
      <c r="AA2302" t="s">
        <v>15</v>
      </c>
      <c r="AB2302" t="s">
        <v>15</v>
      </c>
      <c r="AC2302">
        <v>1.6252450000000001</v>
      </c>
      <c r="AD2302">
        <v>8</v>
      </c>
      <c r="AE2302">
        <v>2.13</v>
      </c>
      <c r="AF2302">
        <v>394.66609999999997</v>
      </c>
    </row>
    <row r="2303" spans="1:32">
      <c r="A2303" s="7">
        <f t="shared" si="78"/>
        <v>41555.666666672245</v>
      </c>
      <c r="B2303" s="6">
        <f t="shared" si="79"/>
        <v>2302</v>
      </c>
      <c r="C2303" s="7" t="s">
        <v>15</v>
      </c>
      <c r="D2303" t="s">
        <v>15</v>
      </c>
      <c r="E2303" t="s">
        <v>15</v>
      </c>
      <c r="F2303" t="s">
        <v>15</v>
      </c>
      <c r="G2303" t="s">
        <v>15</v>
      </c>
      <c r="H2303" t="s">
        <v>15</v>
      </c>
      <c r="I2303" t="s">
        <v>15</v>
      </c>
      <c r="J2303" t="s">
        <v>15</v>
      </c>
      <c r="K2303" t="s">
        <v>15</v>
      </c>
      <c r="L2303" t="s">
        <v>15</v>
      </c>
      <c r="M2303" t="s">
        <v>15</v>
      </c>
      <c r="N2303" s="4" t="s">
        <v>15</v>
      </c>
      <c r="O2303" t="s">
        <v>15</v>
      </c>
      <c r="Q2303" s="8">
        <v>41555.666666666664</v>
      </c>
      <c r="R2303">
        <v>2302</v>
      </c>
      <c r="S2303">
        <v>21.77983</v>
      </c>
      <c r="T2303" t="s">
        <v>15</v>
      </c>
      <c r="U2303">
        <v>20.614920000000001</v>
      </c>
      <c r="V2303">
        <v>0.93786729999999996</v>
      </c>
      <c r="W2303">
        <v>0.80470169999999996</v>
      </c>
      <c r="X2303">
        <v>1.0710329999999999</v>
      </c>
      <c r="Y2303">
        <v>2.4644740000000001</v>
      </c>
      <c r="Z2303">
        <v>2.1907030000000001</v>
      </c>
      <c r="AA2303" t="s">
        <v>15</v>
      </c>
      <c r="AB2303" t="s">
        <v>15</v>
      </c>
      <c r="AC2303">
        <v>1.6252450000000001</v>
      </c>
      <c r="AD2303">
        <v>8</v>
      </c>
      <c r="AE2303">
        <v>2.13</v>
      </c>
      <c r="AF2303">
        <v>394.66609999999997</v>
      </c>
    </row>
    <row r="2304" spans="1:32">
      <c r="A2304" s="7">
        <f t="shared" si="78"/>
        <v>41555.687500005581</v>
      </c>
      <c r="B2304" s="6">
        <f t="shared" si="79"/>
        <v>2303</v>
      </c>
      <c r="C2304" s="7" t="s">
        <v>15</v>
      </c>
      <c r="D2304" t="s">
        <v>15</v>
      </c>
      <c r="E2304" t="s">
        <v>15</v>
      </c>
      <c r="F2304" t="s">
        <v>15</v>
      </c>
      <c r="G2304" t="s">
        <v>15</v>
      </c>
      <c r="H2304" t="s">
        <v>15</v>
      </c>
      <c r="I2304" t="s">
        <v>15</v>
      </c>
      <c r="J2304" t="s">
        <v>15</v>
      </c>
      <c r="K2304" t="s">
        <v>15</v>
      </c>
      <c r="L2304" t="s">
        <v>15</v>
      </c>
      <c r="M2304" t="s">
        <v>15</v>
      </c>
      <c r="N2304" s="4" t="s">
        <v>15</v>
      </c>
      <c r="O2304" t="s">
        <v>15</v>
      </c>
      <c r="Q2304" s="8">
        <v>41555.6875</v>
      </c>
      <c r="R2304">
        <v>2303</v>
      </c>
      <c r="S2304">
        <v>21.77983</v>
      </c>
      <c r="T2304" t="s">
        <v>15</v>
      </c>
      <c r="U2304">
        <v>20.614920000000001</v>
      </c>
      <c r="V2304">
        <v>0.93786729999999996</v>
      </c>
      <c r="W2304">
        <v>0.80470169999999996</v>
      </c>
      <c r="X2304">
        <v>1.0710329999999999</v>
      </c>
      <c r="Y2304">
        <v>2.4644740000000001</v>
      </c>
      <c r="Z2304">
        <v>2.1907030000000001</v>
      </c>
      <c r="AA2304" t="s">
        <v>15</v>
      </c>
      <c r="AB2304" t="s">
        <v>15</v>
      </c>
      <c r="AC2304">
        <v>1.6252450000000001</v>
      </c>
      <c r="AD2304">
        <v>8</v>
      </c>
      <c r="AE2304">
        <v>2.13</v>
      </c>
      <c r="AF2304">
        <v>394.66609999999997</v>
      </c>
    </row>
    <row r="2305" spans="1:32">
      <c r="A2305" s="7">
        <f t="shared" si="78"/>
        <v>41555.708333338916</v>
      </c>
      <c r="B2305" s="6">
        <f t="shared" si="79"/>
        <v>2304</v>
      </c>
      <c r="C2305" s="7" t="s">
        <v>15</v>
      </c>
      <c r="D2305" t="s">
        <v>15</v>
      </c>
      <c r="E2305" t="s">
        <v>15</v>
      </c>
      <c r="F2305" t="s">
        <v>15</v>
      </c>
      <c r="G2305" t="s">
        <v>15</v>
      </c>
      <c r="H2305" t="s">
        <v>15</v>
      </c>
      <c r="I2305" t="s">
        <v>15</v>
      </c>
      <c r="J2305" t="s">
        <v>15</v>
      </c>
      <c r="K2305" t="s">
        <v>15</v>
      </c>
      <c r="L2305" t="s">
        <v>15</v>
      </c>
      <c r="M2305" t="s">
        <v>15</v>
      </c>
      <c r="N2305" s="4" t="s">
        <v>15</v>
      </c>
      <c r="O2305" t="s">
        <v>15</v>
      </c>
      <c r="Q2305" s="8">
        <v>41555.708333333336</v>
      </c>
      <c r="R2305">
        <v>2304</v>
      </c>
      <c r="S2305">
        <v>21.77983</v>
      </c>
      <c r="T2305" t="s">
        <v>15</v>
      </c>
      <c r="U2305">
        <v>20.614920000000001</v>
      </c>
      <c r="V2305">
        <v>0.93786729999999996</v>
      </c>
      <c r="W2305">
        <v>0.80470169999999996</v>
      </c>
      <c r="X2305">
        <v>1.0710329999999999</v>
      </c>
      <c r="Y2305">
        <v>2.4644740000000001</v>
      </c>
      <c r="Z2305">
        <v>2.1907030000000001</v>
      </c>
      <c r="AA2305" t="s">
        <v>15</v>
      </c>
      <c r="AB2305" t="s">
        <v>15</v>
      </c>
      <c r="AC2305">
        <v>1.6252450000000001</v>
      </c>
      <c r="AD2305">
        <v>8</v>
      </c>
      <c r="AE2305">
        <v>2.13</v>
      </c>
      <c r="AF2305">
        <v>394.66609999999997</v>
      </c>
    </row>
    <row r="2306" spans="1:32">
      <c r="A2306" s="7">
        <f t="shared" si="78"/>
        <v>41555.729166672252</v>
      </c>
      <c r="B2306" s="6">
        <f t="shared" si="79"/>
        <v>2305</v>
      </c>
      <c r="C2306" s="7" t="s">
        <v>15</v>
      </c>
      <c r="D2306" t="s">
        <v>15</v>
      </c>
      <c r="E2306" t="s">
        <v>15</v>
      </c>
      <c r="F2306" t="s">
        <v>15</v>
      </c>
      <c r="G2306" t="s">
        <v>15</v>
      </c>
      <c r="H2306" t="s">
        <v>15</v>
      </c>
      <c r="I2306" t="s">
        <v>15</v>
      </c>
      <c r="J2306" t="s">
        <v>15</v>
      </c>
      <c r="K2306" t="s">
        <v>15</v>
      </c>
      <c r="L2306" t="s">
        <v>15</v>
      </c>
      <c r="M2306" t="s">
        <v>15</v>
      </c>
      <c r="N2306" s="4" t="s">
        <v>15</v>
      </c>
      <c r="O2306" t="s">
        <v>15</v>
      </c>
      <c r="Q2306" s="8">
        <v>41555.729166666664</v>
      </c>
      <c r="R2306">
        <v>2305</v>
      </c>
      <c r="S2306">
        <v>21.77983</v>
      </c>
      <c r="T2306" t="s">
        <v>15</v>
      </c>
      <c r="U2306">
        <v>20.614920000000001</v>
      </c>
      <c r="V2306">
        <v>0.93786729999999996</v>
      </c>
      <c r="W2306">
        <v>0.80470169999999996</v>
      </c>
      <c r="X2306">
        <v>1.0710329999999999</v>
      </c>
      <c r="Y2306">
        <v>2.4644740000000001</v>
      </c>
      <c r="Z2306">
        <v>2.1907030000000001</v>
      </c>
      <c r="AA2306" t="s">
        <v>15</v>
      </c>
      <c r="AB2306" t="s">
        <v>15</v>
      </c>
      <c r="AC2306">
        <v>1.6252450000000001</v>
      </c>
      <c r="AD2306">
        <v>8</v>
      </c>
      <c r="AE2306">
        <v>2.13</v>
      </c>
      <c r="AF2306">
        <v>394.66609999999997</v>
      </c>
    </row>
    <row r="2307" spans="1:32">
      <c r="A2307" s="7">
        <f t="shared" si="78"/>
        <v>41555.750000005588</v>
      </c>
      <c r="B2307" s="6">
        <f t="shared" si="79"/>
        <v>2306</v>
      </c>
      <c r="C2307" s="7" t="s">
        <v>15</v>
      </c>
      <c r="D2307" t="s">
        <v>15</v>
      </c>
      <c r="E2307" t="s">
        <v>15</v>
      </c>
      <c r="F2307" t="s">
        <v>15</v>
      </c>
      <c r="G2307" t="s">
        <v>15</v>
      </c>
      <c r="H2307" t="s">
        <v>15</v>
      </c>
      <c r="I2307" t="s">
        <v>15</v>
      </c>
      <c r="J2307" t="s">
        <v>15</v>
      </c>
      <c r="K2307" t="s">
        <v>15</v>
      </c>
      <c r="L2307" t="s">
        <v>15</v>
      </c>
      <c r="M2307" t="s">
        <v>15</v>
      </c>
      <c r="N2307" s="4" t="s">
        <v>15</v>
      </c>
      <c r="O2307" t="s">
        <v>15</v>
      </c>
      <c r="Q2307" s="8">
        <v>41555.75</v>
      </c>
      <c r="R2307">
        <v>2306</v>
      </c>
      <c r="S2307">
        <v>21.77983</v>
      </c>
      <c r="T2307" t="s">
        <v>15</v>
      </c>
      <c r="U2307">
        <v>20.614920000000001</v>
      </c>
      <c r="V2307">
        <v>0.93786729999999996</v>
      </c>
      <c r="W2307">
        <v>0.80470169999999996</v>
      </c>
      <c r="X2307">
        <v>1.0710329999999999</v>
      </c>
      <c r="Y2307">
        <v>2.4644740000000001</v>
      </c>
      <c r="Z2307">
        <v>2.1907030000000001</v>
      </c>
      <c r="AA2307" t="s">
        <v>15</v>
      </c>
      <c r="AB2307" t="s">
        <v>15</v>
      </c>
      <c r="AC2307">
        <v>1.6252450000000001</v>
      </c>
      <c r="AD2307">
        <v>8</v>
      </c>
      <c r="AE2307">
        <v>2.13</v>
      </c>
      <c r="AF2307">
        <v>394.66609999999997</v>
      </c>
    </row>
    <row r="2308" spans="1:32">
      <c r="A2308" s="7">
        <f t="shared" ref="A2308:A2371" si="80">A2307+1800/(24*3600)</f>
        <v>41555.770833338924</v>
      </c>
      <c r="B2308" s="6">
        <f t="shared" ref="B2308:B2371" si="81">B2307+1</f>
        <v>2307</v>
      </c>
      <c r="C2308" s="7" t="s">
        <v>15</v>
      </c>
      <c r="D2308" t="s">
        <v>15</v>
      </c>
      <c r="E2308" t="s">
        <v>15</v>
      </c>
      <c r="F2308" t="s">
        <v>15</v>
      </c>
      <c r="G2308" t="s">
        <v>15</v>
      </c>
      <c r="H2308" t="s">
        <v>15</v>
      </c>
      <c r="I2308" t="s">
        <v>15</v>
      </c>
      <c r="J2308" t="s">
        <v>15</v>
      </c>
      <c r="K2308" t="s">
        <v>15</v>
      </c>
      <c r="L2308" t="s">
        <v>15</v>
      </c>
      <c r="M2308" t="s">
        <v>15</v>
      </c>
      <c r="N2308" s="4" t="s">
        <v>15</v>
      </c>
      <c r="O2308" t="s">
        <v>15</v>
      </c>
      <c r="Q2308" s="8">
        <v>41555.770833333336</v>
      </c>
      <c r="R2308">
        <v>2307</v>
      </c>
      <c r="S2308">
        <v>21.77983</v>
      </c>
      <c r="T2308" t="s">
        <v>15</v>
      </c>
      <c r="U2308">
        <v>20.614920000000001</v>
      </c>
      <c r="V2308">
        <v>0.93786729999999996</v>
      </c>
      <c r="W2308">
        <v>0.80470169999999996</v>
      </c>
      <c r="X2308">
        <v>1.0710329999999999</v>
      </c>
      <c r="Y2308">
        <v>2.4644740000000001</v>
      </c>
      <c r="Z2308">
        <v>2.1907030000000001</v>
      </c>
      <c r="AA2308" t="s">
        <v>15</v>
      </c>
      <c r="AB2308" t="s">
        <v>15</v>
      </c>
      <c r="AC2308">
        <v>1.6252450000000001</v>
      </c>
      <c r="AD2308">
        <v>8</v>
      </c>
      <c r="AE2308">
        <v>2.13</v>
      </c>
      <c r="AF2308">
        <v>394.66609999999997</v>
      </c>
    </row>
    <row r="2309" spans="1:32">
      <c r="A2309" s="7">
        <f t="shared" si="80"/>
        <v>41555.791666672259</v>
      </c>
      <c r="B2309" s="6">
        <f t="shared" si="81"/>
        <v>2308</v>
      </c>
      <c r="C2309" s="7" t="s">
        <v>15</v>
      </c>
      <c r="D2309" t="s">
        <v>15</v>
      </c>
      <c r="E2309" t="s">
        <v>15</v>
      </c>
      <c r="F2309" t="s">
        <v>15</v>
      </c>
      <c r="G2309" t="s">
        <v>15</v>
      </c>
      <c r="H2309" t="s">
        <v>15</v>
      </c>
      <c r="I2309" t="s">
        <v>15</v>
      </c>
      <c r="J2309" t="s">
        <v>15</v>
      </c>
      <c r="K2309" t="s">
        <v>15</v>
      </c>
      <c r="L2309" t="s">
        <v>15</v>
      </c>
      <c r="M2309" t="s">
        <v>15</v>
      </c>
      <c r="N2309" s="4" t="s">
        <v>15</v>
      </c>
      <c r="O2309" t="s">
        <v>15</v>
      </c>
      <c r="Q2309" s="8">
        <v>41555.791666666664</v>
      </c>
      <c r="R2309">
        <v>2308</v>
      </c>
      <c r="S2309">
        <v>21.77983</v>
      </c>
      <c r="T2309" t="s">
        <v>15</v>
      </c>
      <c r="U2309">
        <v>20.614920000000001</v>
      </c>
      <c r="V2309">
        <v>0.93786729999999996</v>
      </c>
      <c r="W2309">
        <v>0.80470169999999996</v>
      </c>
      <c r="X2309">
        <v>1.0710329999999999</v>
      </c>
      <c r="Y2309">
        <v>2.4644740000000001</v>
      </c>
      <c r="Z2309">
        <v>2.1907030000000001</v>
      </c>
      <c r="AA2309" t="s">
        <v>15</v>
      </c>
      <c r="AB2309" t="s">
        <v>15</v>
      </c>
      <c r="AC2309">
        <v>1.6252450000000001</v>
      </c>
      <c r="AD2309">
        <v>8</v>
      </c>
      <c r="AE2309">
        <v>2.13</v>
      </c>
      <c r="AF2309">
        <v>394.66609999999997</v>
      </c>
    </row>
    <row r="2310" spans="1:32">
      <c r="A2310" s="7">
        <f t="shared" si="80"/>
        <v>41555.812500005595</v>
      </c>
      <c r="B2310" s="6">
        <f t="shared" si="81"/>
        <v>2309</v>
      </c>
      <c r="C2310" s="7" t="s">
        <v>15</v>
      </c>
      <c r="D2310" t="s">
        <v>15</v>
      </c>
      <c r="E2310" t="s">
        <v>15</v>
      </c>
      <c r="F2310" t="s">
        <v>15</v>
      </c>
      <c r="G2310" t="s">
        <v>15</v>
      </c>
      <c r="H2310" t="s">
        <v>15</v>
      </c>
      <c r="I2310" t="s">
        <v>15</v>
      </c>
      <c r="J2310" t="s">
        <v>15</v>
      </c>
      <c r="K2310" t="s">
        <v>15</v>
      </c>
      <c r="L2310" t="s">
        <v>15</v>
      </c>
      <c r="M2310" t="s">
        <v>15</v>
      </c>
      <c r="N2310" s="4" t="s">
        <v>15</v>
      </c>
      <c r="O2310" t="s">
        <v>15</v>
      </c>
      <c r="Q2310" s="8">
        <v>41555.8125</v>
      </c>
      <c r="R2310">
        <v>2309</v>
      </c>
      <c r="S2310">
        <v>21.77983</v>
      </c>
      <c r="T2310" t="s">
        <v>15</v>
      </c>
      <c r="U2310">
        <v>20.614920000000001</v>
      </c>
      <c r="V2310">
        <v>0.93786729999999996</v>
      </c>
      <c r="W2310">
        <v>0.80470169999999996</v>
      </c>
      <c r="X2310">
        <v>1.0710329999999999</v>
      </c>
      <c r="Y2310">
        <v>2.4644740000000001</v>
      </c>
      <c r="Z2310">
        <v>2.1907030000000001</v>
      </c>
      <c r="AA2310" t="s">
        <v>15</v>
      </c>
      <c r="AB2310" t="s">
        <v>15</v>
      </c>
      <c r="AC2310">
        <v>1.6252450000000001</v>
      </c>
      <c r="AD2310">
        <v>8</v>
      </c>
      <c r="AE2310">
        <v>2.13</v>
      </c>
      <c r="AF2310">
        <v>394.66609999999997</v>
      </c>
    </row>
    <row r="2311" spans="1:32">
      <c r="A2311" s="7">
        <f t="shared" si="80"/>
        <v>41555.833333338931</v>
      </c>
      <c r="B2311" s="6">
        <f t="shared" si="81"/>
        <v>2310</v>
      </c>
      <c r="C2311" s="7" t="s">
        <v>15</v>
      </c>
      <c r="D2311" t="s">
        <v>15</v>
      </c>
      <c r="E2311" t="s">
        <v>15</v>
      </c>
      <c r="F2311" t="s">
        <v>15</v>
      </c>
      <c r="G2311" t="s">
        <v>15</v>
      </c>
      <c r="H2311" t="s">
        <v>15</v>
      </c>
      <c r="I2311" t="s">
        <v>15</v>
      </c>
      <c r="J2311" t="s">
        <v>15</v>
      </c>
      <c r="K2311" t="s">
        <v>15</v>
      </c>
      <c r="L2311" t="s">
        <v>15</v>
      </c>
      <c r="M2311" t="s">
        <v>15</v>
      </c>
      <c r="N2311" s="4" t="s">
        <v>15</v>
      </c>
      <c r="O2311" t="s">
        <v>15</v>
      </c>
      <c r="Q2311" s="8">
        <v>41555.833333333336</v>
      </c>
      <c r="R2311">
        <v>2310</v>
      </c>
      <c r="S2311">
        <v>21.77983</v>
      </c>
      <c r="T2311" t="s">
        <v>15</v>
      </c>
      <c r="U2311">
        <v>20.614920000000001</v>
      </c>
      <c r="V2311">
        <v>0.93786729999999996</v>
      </c>
      <c r="W2311">
        <v>0.80470169999999996</v>
      </c>
      <c r="X2311">
        <v>1.0710329999999999</v>
      </c>
      <c r="Y2311">
        <v>2.4644740000000001</v>
      </c>
      <c r="Z2311">
        <v>2.1907030000000001</v>
      </c>
      <c r="AA2311" t="s">
        <v>15</v>
      </c>
      <c r="AB2311" t="s">
        <v>15</v>
      </c>
      <c r="AC2311">
        <v>1.6252450000000001</v>
      </c>
      <c r="AD2311">
        <v>8</v>
      </c>
      <c r="AE2311">
        <v>2.13</v>
      </c>
      <c r="AF2311">
        <v>394.66609999999997</v>
      </c>
    </row>
    <row r="2312" spans="1:32">
      <c r="A2312" s="7">
        <f t="shared" si="80"/>
        <v>41555.854166672267</v>
      </c>
      <c r="B2312" s="6">
        <f t="shared" si="81"/>
        <v>2311</v>
      </c>
      <c r="C2312" s="7" t="s">
        <v>15</v>
      </c>
      <c r="D2312" t="s">
        <v>15</v>
      </c>
      <c r="E2312" t="s">
        <v>15</v>
      </c>
      <c r="F2312" t="s">
        <v>15</v>
      </c>
      <c r="G2312" t="s">
        <v>15</v>
      </c>
      <c r="H2312" t="s">
        <v>15</v>
      </c>
      <c r="I2312" t="s">
        <v>15</v>
      </c>
      <c r="J2312" t="s">
        <v>15</v>
      </c>
      <c r="K2312" t="s">
        <v>15</v>
      </c>
      <c r="L2312" t="s">
        <v>15</v>
      </c>
      <c r="M2312" t="s">
        <v>15</v>
      </c>
      <c r="N2312" s="4" t="s">
        <v>15</v>
      </c>
      <c r="O2312" t="s">
        <v>15</v>
      </c>
      <c r="Q2312" s="8">
        <v>41555.854166666664</v>
      </c>
      <c r="R2312">
        <v>2311</v>
      </c>
      <c r="S2312">
        <v>21.77983</v>
      </c>
      <c r="T2312" t="s">
        <v>15</v>
      </c>
      <c r="U2312">
        <v>20.614920000000001</v>
      </c>
      <c r="V2312">
        <v>0.93786729999999996</v>
      </c>
      <c r="W2312">
        <v>0.80470169999999996</v>
      </c>
      <c r="X2312">
        <v>1.0710329999999999</v>
      </c>
      <c r="Y2312">
        <v>2.4644740000000001</v>
      </c>
      <c r="Z2312">
        <v>2.1907030000000001</v>
      </c>
      <c r="AA2312" t="s">
        <v>15</v>
      </c>
      <c r="AB2312" t="s">
        <v>15</v>
      </c>
      <c r="AC2312">
        <v>1.6252450000000001</v>
      </c>
      <c r="AD2312">
        <v>8</v>
      </c>
      <c r="AE2312">
        <v>2.13</v>
      </c>
      <c r="AF2312">
        <v>394.66609999999997</v>
      </c>
    </row>
    <row r="2313" spans="1:32">
      <c r="A2313" s="7">
        <f t="shared" si="80"/>
        <v>41555.875000005602</v>
      </c>
      <c r="B2313" s="6">
        <f t="shared" si="81"/>
        <v>2312</v>
      </c>
      <c r="C2313" s="7" t="s">
        <v>15</v>
      </c>
      <c r="D2313" t="s">
        <v>15</v>
      </c>
      <c r="E2313" t="s">
        <v>15</v>
      </c>
      <c r="F2313" t="s">
        <v>15</v>
      </c>
      <c r="G2313" t="s">
        <v>15</v>
      </c>
      <c r="H2313" t="s">
        <v>15</v>
      </c>
      <c r="I2313" t="s">
        <v>15</v>
      </c>
      <c r="J2313" t="s">
        <v>15</v>
      </c>
      <c r="K2313" t="s">
        <v>15</v>
      </c>
      <c r="L2313" t="s">
        <v>15</v>
      </c>
      <c r="M2313" t="s">
        <v>15</v>
      </c>
      <c r="N2313" s="4" t="s">
        <v>15</v>
      </c>
      <c r="O2313" t="s">
        <v>15</v>
      </c>
      <c r="Q2313" s="8">
        <v>41555.875</v>
      </c>
      <c r="R2313">
        <v>2312</v>
      </c>
      <c r="S2313">
        <v>21.77983</v>
      </c>
      <c r="T2313" t="s">
        <v>15</v>
      </c>
      <c r="U2313">
        <v>20.614920000000001</v>
      </c>
      <c r="V2313">
        <v>0.93786729999999996</v>
      </c>
      <c r="W2313">
        <v>0.80470169999999996</v>
      </c>
      <c r="X2313">
        <v>1.0710329999999999</v>
      </c>
      <c r="Y2313">
        <v>2.4644740000000001</v>
      </c>
      <c r="Z2313">
        <v>2.1907030000000001</v>
      </c>
      <c r="AA2313" t="s">
        <v>15</v>
      </c>
      <c r="AB2313" t="s">
        <v>15</v>
      </c>
      <c r="AC2313">
        <v>1.6252450000000001</v>
      </c>
      <c r="AD2313">
        <v>8</v>
      </c>
      <c r="AE2313">
        <v>2.13</v>
      </c>
      <c r="AF2313">
        <v>394.66609999999997</v>
      </c>
    </row>
    <row r="2314" spans="1:32">
      <c r="A2314" s="7">
        <f t="shared" si="80"/>
        <v>41555.895833338938</v>
      </c>
      <c r="B2314" s="6">
        <f t="shared" si="81"/>
        <v>2313</v>
      </c>
      <c r="C2314" s="7" t="s">
        <v>15</v>
      </c>
      <c r="D2314" t="s">
        <v>15</v>
      </c>
      <c r="E2314" t="s">
        <v>15</v>
      </c>
      <c r="F2314" t="s">
        <v>15</v>
      </c>
      <c r="G2314" t="s">
        <v>15</v>
      </c>
      <c r="H2314" t="s">
        <v>15</v>
      </c>
      <c r="I2314" t="s">
        <v>15</v>
      </c>
      <c r="J2314" t="s">
        <v>15</v>
      </c>
      <c r="K2314" t="s">
        <v>15</v>
      </c>
      <c r="L2314" t="s">
        <v>15</v>
      </c>
      <c r="M2314" t="s">
        <v>15</v>
      </c>
      <c r="N2314" s="4" t="s">
        <v>15</v>
      </c>
      <c r="O2314" t="s">
        <v>15</v>
      </c>
      <c r="Q2314" s="8">
        <v>41555.895833333336</v>
      </c>
      <c r="R2314">
        <v>2313</v>
      </c>
      <c r="S2314">
        <v>21.77983</v>
      </c>
      <c r="T2314" t="s">
        <v>15</v>
      </c>
      <c r="U2314">
        <v>20.614920000000001</v>
      </c>
      <c r="V2314">
        <v>0.93786729999999996</v>
      </c>
      <c r="W2314">
        <v>0.80470169999999996</v>
      </c>
      <c r="X2314">
        <v>1.0710329999999999</v>
      </c>
      <c r="Y2314">
        <v>2.4644740000000001</v>
      </c>
      <c r="Z2314">
        <v>2.1907030000000001</v>
      </c>
      <c r="AA2314" t="s">
        <v>15</v>
      </c>
      <c r="AB2314" t="s">
        <v>15</v>
      </c>
      <c r="AC2314">
        <v>1.6252450000000001</v>
      </c>
      <c r="AD2314">
        <v>8</v>
      </c>
      <c r="AE2314">
        <v>2.13</v>
      </c>
      <c r="AF2314">
        <v>394.66609999999997</v>
      </c>
    </row>
    <row r="2315" spans="1:32">
      <c r="A2315" s="7">
        <f t="shared" si="80"/>
        <v>41555.916666672274</v>
      </c>
      <c r="B2315" s="6">
        <f t="shared" si="81"/>
        <v>2314</v>
      </c>
      <c r="C2315" s="7" t="s">
        <v>15</v>
      </c>
      <c r="D2315" t="s">
        <v>15</v>
      </c>
      <c r="E2315" t="s">
        <v>15</v>
      </c>
      <c r="F2315" t="s">
        <v>15</v>
      </c>
      <c r="G2315" t="s">
        <v>15</v>
      </c>
      <c r="H2315" t="s">
        <v>15</v>
      </c>
      <c r="I2315" t="s">
        <v>15</v>
      </c>
      <c r="J2315" t="s">
        <v>15</v>
      </c>
      <c r="K2315" t="s">
        <v>15</v>
      </c>
      <c r="L2315" t="s">
        <v>15</v>
      </c>
      <c r="M2315" t="s">
        <v>15</v>
      </c>
      <c r="N2315" s="4" t="s">
        <v>15</v>
      </c>
      <c r="O2315" t="s">
        <v>15</v>
      </c>
      <c r="Q2315" s="8">
        <v>41555.916666666664</v>
      </c>
      <c r="R2315">
        <v>2314</v>
      </c>
      <c r="S2315">
        <v>21.77983</v>
      </c>
      <c r="T2315" t="s">
        <v>15</v>
      </c>
      <c r="U2315">
        <v>20.614920000000001</v>
      </c>
      <c r="V2315">
        <v>0.93786729999999996</v>
      </c>
      <c r="W2315">
        <v>0.80470169999999996</v>
      </c>
      <c r="X2315">
        <v>1.0710329999999999</v>
      </c>
      <c r="Y2315">
        <v>2.4644740000000001</v>
      </c>
      <c r="Z2315">
        <v>2.1907030000000001</v>
      </c>
      <c r="AA2315" t="s">
        <v>15</v>
      </c>
      <c r="AB2315" t="s">
        <v>15</v>
      </c>
      <c r="AC2315">
        <v>1.6252450000000001</v>
      </c>
      <c r="AD2315">
        <v>8</v>
      </c>
      <c r="AE2315">
        <v>2.13</v>
      </c>
      <c r="AF2315">
        <v>394.66609999999997</v>
      </c>
    </row>
    <row r="2316" spans="1:32">
      <c r="A2316" s="7">
        <f t="shared" si="80"/>
        <v>41555.93750000561</v>
      </c>
      <c r="B2316" s="6">
        <f t="shared" si="81"/>
        <v>2315</v>
      </c>
      <c r="C2316" s="7" t="s">
        <v>15</v>
      </c>
      <c r="D2316" t="s">
        <v>15</v>
      </c>
      <c r="E2316" t="s">
        <v>15</v>
      </c>
      <c r="F2316" t="s">
        <v>15</v>
      </c>
      <c r="G2316" t="s">
        <v>15</v>
      </c>
      <c r="H2316" t="s">
        <v>15</v>
      </c>
      <c r="I2316" t="s">
        <v>15</v>
      </c>
      <c r="J2316" t="s">
        <v>15</v>
      </c>
      <c r="K2316" t="s">
        <v>15</v>
      </c>
      <c r="L2316" t="s">
        <v>15</v>
      </c>
      <c r="M2316" t="s">
        <v>15</v>
      </c>
      <c r="N2316" s="4" t="s">
        <v>15</v>
      </c>
      <c r="O2316" t="s">
        <v>15</v>
      </c>
      <c r="Q2316" s="8">
        <v>41555.9375</v>
      </c>
      <c r="R2316">
        <v>2315</v>
      </c>
      <c r="S2316">
        <v>21.77983</v>
      </c>
      <c r="T2316" t="s">
        <v>15</v>
      </c>
      <c r="U2316">
        <v>20.614920000000001</v>
      </c>
      <c r="V2316">
        <v>0.93786729999999996</v>
      </c>
      <c r="W2316">
        <v>0.80470169999999996</v>
      </c>
      <c r="X2316">
        <v>1.0710329999999999</v>
      </c>
      <c r="Y2316">
        <v>2.4644740000000001</v>
      </c>
      <c r="Z2316">
        <v>2.1907030000000001</v>
      </c>
      <c r="AA2316" t="s">
        <v>15</v>
      </c>
      <c r="AB2316" t="s">
        <v>15</v>
      </c>
      <c r="AC2316">
        <v>1.6252450000000001</v>
      </c>
      <c r="AD2316">
        <v>8</v>
      </c>
      <c r="AE2316">
        <v>2.13</v>
      </c>
      <c r="AF2316">
        <v>394.66609999999997</v>
      </c>
    </row>
    <row r="2317" spans="1:32">
      <c r="A2317" s="7">
        <f t="shared" si="80"/>
        <v>41555.958333338946</v>
      </c>
      <c r="B2317" s="6">
        <f t="shared" si="81"/>
        <v>2316</v>
      </c>
      <c r="C2317" s="7" t="s">
        <v>15</v>
      </c>
      <c r="D2317" t="s">
        <v>15</v>
      </c>
      <c r="E2317" t="s">
        <v>15</v>
      </c>
      <c r="F2317" t="s">
        <v>15</v>
      </c>
      <c r="G2317" t="s">
        <v>15</v>
      </c>
      <c r="H2317" t="s">
        <v>15</v>
      </c>
      <c r="I2317" t="s">
        <v>15</v>
      </c>
      <c r="J2317" t="s">
        <v>15</v>
      </c>
      <c r="K2317" t="s">
        <v>15</v>
      </c>
      <c r="L2317" t="s">
        <v>15</v>
      </c>
      <c r="M2317" t="s">
        <v>15</v>
      </c>
      <c r="N2317" s="4" t="s">
        <v>15</v>
      </c>
      <c r="O2317" t="s">
        <v>15</v>
      </c>
      <c r="Q2317" s="8">
        <v>41555.958333333336</v>
      </c>
      <c r="R2317">
        <v>2316</v>
      </c>
      <c r="S2317">
        <v>21.77983</v>
      </c>
      <c r="T2317" t="s">
        <v>15</v>
      </c>
      <c r="U2317">
        <v>20.614920000000001</v>
      </c>
      <c r="V2317">
        <v>0.93786729999999996</v>
      </c>
      <c r="W2317">
        <v>0.80470169999999996</v>
      </c>
      <c r="X2317">
        <v>1.0710329999999999</v>
      </c>
      <c r="Y2317">
        <v>2.4644740000000001</v>
      </c>
      <c r="Z2317">
        <v>2.1907030000000001</v>
      </c>
      <c r="AA2317" t="s">
        <v>15</v>
      </c>
      <c r="AB2317" t="s">
        <v>15</v>
      </c>
      <c r="AC2317">
        <v>1.6252450000000001</v>
      </c>
      <c r="AD2317">
        <v>8</v>
      </c>
      <c r="AE2317">
        <v>2.13</v>
      </c>
      <c r="AF2317">
        <v>394.66609999999997</v>
      </c>
    </row>
    <row r="2318" spans="1:32">
      <c r="A2318" s="7">
        <f t="shared" si="80"/>
        <v>41555.979166672281</v>
      </c>
      <c r="B2318" s="6">
        <f t="shared" si="81"/>
        <v>2317</v>
      </c>
      <c r="C2318" s="7" t="s">
        <v>15</v>
      </c>
      <c r="D2318" t="s">
        <v>15</v>
      </c>
      <c r="E2318" t="s">
        <v>15</v>
      </c>
      <c r="F2318" t="s">
        <v>15</v>
      </c>
      <c r="G2318" t="s">
        <v>15</v>
      </c>
      <c r="H2318" t="s">
        <v>15</v>
      </c>
      <c r="I2318" t="s">
        <v>15</v>
      </c>
      <c r="J2318" t="s">
        <v>15</v>
      </c>
      <c r="K2318" t="s">
        <v>15</v>
      </c>
      <c r="L2318" t="s">
        <v>15</v>
      </c>
      <c r="M2318" t="s">
        <v>15</v>
      </c>
      <c r="N2318" s="4" t="s">
        <v>15</v>
      </c>
      <c r="O2318" t="s">
        <v>15</v>
      </c>
      <c r="Q2318" s="8">
        <v>41555.979166666664</v>
      </c>
      <c r="R2318">
        <v>2317</v>
      </c>
      <c r="S2318">
        <v>21.77983</v>
      </c>
      <c r="T2318" t="s">
        <v>15</v>
      </c>
      <c r="U2318">
        <v>20.614920000000001</v>
      </c>
      <c r="V2318">
        <v>0.93786729999999996</v>
      </c>
      <c r="W2318">
        <v>0.80470169999999996</v>
      </c>
      <c r="X2318">
        <v>1.0710329999999999</v>
      </c>
      <c r="Y2318">
        <v>2.4644740000000001</v>
      </c>
      <c r="Z2318">
        <v>2.1907030000000001</v>
      </c>
      <c r="AA2318" t="s">
        <v>15</v>
      </c>
      <c r="AB2318" t="s">
        <v>15</v>
      </c>
      <c r="AC2318">
        <v>1.6252450000000001</v>
      </c>
      <c r="AD2318">
        <v>8</v>
      </c>
      <c r="AE2318">
        <v>2.13</v>
      </c>
      <c r="AF2318">
        <v>394.66609999999997</v>
      </c>
    </row>
    <row r="2319" spans="1:32">
      <c r="A2319" s="7">
        <f t="shared" si="80"/>
        <v>41556.000000005617</v>
      </c>
      <c r="B2319" s="6">
        <f t="shared" si="81"/>
        <v>2318</v>
      </c>
      <c r="C2319" s="7" t="s">
        <v>15</v>
      </c>
      <c r="D2319" t="s">
        <v>15</v>
      </c>
      <c r="E2319" t="s">
        <v>15</v>
      </c>
      <c r="F2319" t="s">
        <v>15</v>
      </c>
      <c r="G2319" t="s">
        <v>15</v>
      </c>
      <c r="H2319" t="s">
        <v>15</v>
      </c>
      <c r="I2319" t="s">
        <v>15</v>
      </c>
      <c r="J2319" t="s">
        <v>15</v>
      </c>
      <c r="K2319" t="s">
        <v>15</v>
      </c>
      <c r="L2319" t="s">
        <v>15</v>
      </c>
      <c r="M2319" t="s">
        <v>15</v>
      </c>
      <c r="N2319" s="4" t="s">
        <v>15</v>
      </c>
      <c r="O2319" t="s">
        <v>15</v>
      </c>
      <c r="Q2319" s="8">
        <v>41556</v>
      </c>
      <c r="R2319">
        <v>2318</v>
      </c>
      <c r="S2319">
        <v>21.77983</v>
      </c>
      <c r="T2319" t="s">
        <v>15</v>
      </c>
      <c r="U2319">
        <v>20.614920000000001</v>
      </c>
      <c r="V2319">
        <v>0.93786729999999996</v>
      </c>
      <c r="W2319">
        <v>0.80470169999999996</v>
      </c>
      <c r="X2319">
        <v>1.0710329999999999</v>
      </c>
      <c r="Y2319">
        <v>2.4644740000000001</v>
      </c>
      <c r="Z2319">
        <v>2.1907030000000001</v>
      </c>
      <c r="AA2319" t="s">
        <v>15</v>
      </c>
      <c r="AB2319" t="s">
        <v>15</v>
      </c>
      <c r="AC2319">
        <v>1.6252450000000001</v>
      </c>
      <c r="AD2319">
        <v>8</v>
      </c>
      <c r="AE2319">
        <v>2.13</v>
      </c>
      <c r="AF2319">
        <v>394.66609999999997</v>
      </c>
    </row>
    <row r="2320" spans="1:32">
      <c r="A2320" s="7">
        <f t="shared" si="80"/>
        <v>41556.020833338953</v>
      </c>
      <c r="B2320" s="6">
        <f t="shared" si="81"/>
        <v>2319</v>
      </c>
      <c r="C2320" s="7" t="s">
        <v>15</v>
      </c>
      <c r="D2320" t="s">
        <v>15</v>
      </c>
      <c r="E2320" t="s">
        <v>15</v>
      </c>
      <c r="F2320" t="s">
        <v>15</v>
      </c>
      <c r="G2320" t="s">
        <v>15</v>
      </c>
      <c r="H2320" t="s">
        <v>15</v>
      </c>
      <c r="I2320" t="s">
        <v>15</v>
      </c>
      <c r="J2320" t="s">
        <v>15</v>
      </c>
      <c r="K2320" t="s">
        <v>15</v>
      </c>
      <c r="L2320" t="s">
        <v>15</v>
      </c>
      <c r="M2320" t="s">
        <v>15</v>
      </c>
      <c r="N2320" s="4" t="s">
        <v>15</v>
      </c>
      <c r="O2320" t="s">
        <v>15</v>
      </c>
      <c r="Q2320" s="8">
        <v>41556.020833333336</v>
      </c>
      <c r="R2320">
        <v>2319</v>
      </c>
      <c r="S2320">
        <v>21.77983</v>
      </c>
      <c r="T2320" t="s">
        <v>15</v>
      </c>
      <c r="U2320">
        <v>20.614920000000001</v>
      </c>
      <c r="V2320">
        <v>0.93786729999999996</v>
      </c>
      <c r="W2320">
        <v>0.80470169999999996</v>
      </c>
      <c r="X2320">
        <v>1.0710329999999999</v>
      </c>
      <c r="Y2320">
        <v>2.4644740000000001</v>
      </c>
      <c r="Z2320">
        <v>2.1907030000000001</v>
      </c>
      <c r="AA2320" t="s">
        <v>15</v>
      </c>
      <c r="AB2320" t="s">
        <v>15</v>
      </c>
      <c r="AC2320">
        <v>1.6252450000000001</v>
      </c>
      <c r="AD2320">
        <v>8</v>
      </c>
      <c r="AE2320">
        <v>2.13</v>
      </c>
      <c r="AF2320">
        <v>394.66609999999997</v>
      </c>
    </row>
    <row r="2321" spans="1:32">
      <c r="A2321" s="7">
        <f t="shared" si="80"/>
        <v>41556.041666672289</v>
      </c>
      <c r="B2321" s="6">
        <f t="shared" si="81"/>
        <v>2320</v>
      </c>
      <c r="C2321" s="7" t="s">
        <v>15</v>
      </c>
      <c r="D2321" t="s">
        <v>15</v>
      </c>
      <c r="E2321" t="s">
        <v>15</v>
      </c>
      <c r="F2321" t="s">
        <v>15</v>
      </c>
      <c r="G2321" t="s">
        <v>15</v>
      </c>
      <c r="H2321" t="s">
        <v>15</v>
      </c>
      <c r="I2321" t="s">
        <v>15</v>
      </c>
      <c r="J2321" t="s">
        <v>15</v>
      </c>
      <c r="K2321" t="s">
        <v>15</v>
      </c>
      <c r="L2321" t="s">
        <v>15</v>
      </c>
      <c r="M2321" t="s">
        <v>15</v>
      </c>
      <c r="N2321" s="4" t="s">
        <v>15</v>
      </c>
      <c r="O2321" t="s">
        <v>15</v>
      </c>
      <c r="Q2321" s="8">
        <v>41556.041666666664</v>
      </c>
      <c r="R2321">
        <v>2320</v>
      </c>
      <c r="S2321">
        <v>21.77983</v>
      </c>
      <c r="T2321" t="s">
        <v>15</v>
      </c>
      <c r="U2321">
        <v>20.614920000000001</v>
      </c>
      <c r="V2321">
        <v>0.93786729999999996</v>
      </c>
      <c r="W2321">
        <v>0.80470169999999996</v>
      </c>
      <c r="X2321">
        <v>1.0710329999999999</v>
      </c>
      <c r="Y2321">
        <v>2.4644740000000001</v>
      </c>
      <c r="Z2321">
        <v>2.1907030000000001</v>
      </c>
      <c r="AA2321" t="s">
        <v>15</v>
      </c>
      <c r="AB2321" t="s">
        <v>15</v>
      </c>
      <c r="AC2321">
        <v>1.6252450000000001</v>
      </c>
      <c r="AD2321">
        <v>8</v>
      </c>
      <c r="AE2321">
        <v>2.13</v>
      </c>
      <c r="AF2321">
        <v>394.66609999999997</v>
      </c>
    </row>
    <row r="2322" spans="1:32">
      <c r="A2322" s="7">
        <f t="shared" si="80"/>
        <v>41556.062500005624</v>
      </c>
      <c r="B2322" s="6">
        <f t="shared" si="81"/>
        <v>2321</v>
      </c>
      <c r="C2322" s="7" t="s">
        <v>15</v>
      </c>
      <c r="D2322" t="s">
        <v>15</v>
      </c>
      <c r="E2322" t="s">
        <v>15</v>
      </c>
      <c r="F2322" t="s">
        <v>15</v>
      </c>
      <c r="G2322" t="s">
        <v>15</v>
      </c>
      <c r="H2322" t="s">
        <v>15</v>
      </c>
      <c r="I2322" t="s">
        <v>15</v>
      </c>
      <c r="J2322" t="s">
        <v>15</v>
      </c>
      <c r="K2322" t="s">
        <v>15</v>
      </c>
      <c r="L2322" t="s">
        <v>15</v>
      </c>
      <c r="M2322" t="s">
        <v>15</v>
      </c>
      <c r="N2322" s="4" t="s">
        <v>15</v>
      </c>
      <c r="O2322" t="s">
        <v>15</v>
      </c>
      <c r="Q2322" s="8">
        <v>41556.0625</v>
      </c>
      <c r="R2322">
        <v>2321</v>
      </c>
      <c r="S2322">
        <v>21.77983</v>
      </c>
      <c r="T2322" t="s">
        <v>15</v>
      </c>
      <c r="U2322">
        <v>20.614920000000001</v>
      </c>
      <c r="V2322">
        <v>0.93786729999999996</v>
      </c>
      <c r="W2322">
        <v>0.80470169999999996</v>
      </c>
      <c r="X2322">
        <v>1.0710329999999999</v>
      </c>
      <c r="Y2322">
        <v>2.4644740000000001</v>
      </c>
      <c r="Z2322">
        <v>2.1907030000000001</v>
      </c>
      <c r="AA2322" t="s">
        <v>15</v>
      </c>
      <c r="AB2322" t="s">
        <v>15</v>
      </c>
      <c r="AC2322">
        <v>1.6252450000000001</v>
      </c>
      <c r="AD2322">
        <v>8</v>
      </c>
      <c r="AE2322">
        <v>2.13</v>
      </c>
      <c r="AF2322">
        <v>394.66609999999997</v>
      </c>
    </row>
    <row r="2323" spans="1:32">
      <c r="A2323" s="7">
        <f t="shared" si="80"/>
        <v>41556.08333333896</v>
      </c>
      <c r="B2323" s="6">
        <f t="shared" si="81"/>
        <v>2322</v>
      </c>
      <c r="C2323" s="7" t="s">
        <v>15</v>
      </c>
      <c r="D2323" t="s">
        <v>15</v>
      </c>
      <c r="E2323" t="s">
        <v>15</v>
      </c>
      <c r="F2323" t="s">
        <v>15</v>
      </c>
      <c r="G2323" t="s">
        <v>15</v>
      </c>
      <c r="H2323" t="s">
        <v>15</v>
      </c>
      <c r="I2323" t="s">
        <v>15</v>
      </c>
      <c r="J2323" t="s">
        <v>15</v>
      </c>
      <c r="K2323" t="s">
        <v>15</v>
      </c>
      <c r="L2323" t="s">
        <v>15</v>
      </c>
      <c r="M2323" t="s">
        <v>15</v>
      </c>
      <c r="N2323" s="4" t="s">
        <v>15</v>
      </c>
      <c r="O2323" t="s">
        <v>15</v>
      </c>
      <c r="Q2323" s="8">
        <v>41556.083333333336</v>
      </c>
      <c r="R2323">
        <v>2322</v>
      </c>
      <c r="S2323">
        <v>21.77983</v>
      </c>
      <c r="T2323" t="s">
        <v>15</v>
      </c>
      <c r="U2323">
        <v>20.614920000000001</v>
      </c>
      <c r="V2323">
        <v>0.93786729999999996</v>
      </c>
      <c r="W2323">
        <v>0.80470169999999996</v>
      </c>
      <c r="X2323">
        <v>1.0710329999999999</v>
      </c>
      <c r="Y2323">
        <v>2.4644740000000001</v>
      </c>
      <c r="Z2323">
        <v>2.1907030000000001</v>
      </c>
      <c r="AA2323" t="s">
        <v>15</v>
      </c>
      <c r="AB2323" t="s">
        <v>15</v>
      </c>
      <c r="AC2323">
        <v>1.6252450000000001</v>
      </c>
      <c r="AD2323">
        <v>8</v>
      </c>
      <c r="AE2323">
        <v>2.13</v>
      </c>
      <c r="AF2323">
        <v>394.66609999999997</v>
      </c>
    </row>
    <row r="2324" spans="1:32">
      <c r="A2324" s="7">
        <f t="shared" si="80"/>
        <v>41556.104166672296</v>
      </c>
      <c r="B2324" s="6">
        <f t="shared" si="81"/>
        <v>2323</v>
      </c>
      <c r="C2324" s="7" t="s">
        <v>15</v>
      </c>
      <c r="D2324" t="s">
        <v>15</v>
      </c>
      <c r="E2324" t="s">
        <v>15</v>
      </c>
      <c r="F2324" t="s">
        <v>15</v>
      </c>
      <c r="G2324" t="s">
        <v>15</v>
      </c>
      <c r="H2324" t="s">
        <v>15</v>
      </c>
      <c r="I2324" t="s">
        <v>15</v>
      </c>
      <c r="J2324" t="s">
        <v>15</v>
      </c>
      <c r="K2324" t="s">
        <v>15</v>
      </c>
      <c r="L2324" t="s">
        <v>15</v>
      </c>
      <c r="M2324" t="s">
        <v>15</v>
      </c>
      <c r="N2324" s="4" t="s">
        <v>15</v>
      </c>
      <c r="O2324" t="s">
        <v>15</v>
      </c>
      <c r="Q2324" s="8">
        <v>41556.104166666664</v>
      </c>
      <c r="R2324">
        <v>2323</v>
      </c>
      <c r="S2324">
        <v>21.77983</v>
      </c>
      <c r="T2324" t="s">
        <v>15</v>
      </c>
      <c r="U2324">
        <v>20.614920000000001</v>
      </c>
      <c r="V2324">
        <v>0.93786729999999996</v>
      </c>
      <c r="W2324">
        <v>0.80470169999999996</v>
      </c>
      <c r="X2324">
        <v>1.0710329999999999</v>
      </c>
      <c r="Y2324">
        <v>2.4644740000000001</v>
      </c>
      <c r="Z2324">
        <v>2.1907030000000001</v>
      </c>
      <c r="AA2324" t="s">
        <v>15</v>
      </c>
      <c r="AB2324" t="s">
        <v>15</v>
      </c>
      <c r="AC2324">
        <v>1.6252450000000001</v>
      </c>
      <c r="AD2324">
        <v>8</v>
      </c>
      <c r="AE2324">
        <v>2.13</v>
      </c>
      <c r="AF2324">
        <v>394.66609999999997</v>
      </c>
    </row>
    <row r="2325" spans="1:32">
      <c r="A2325" s="7">
        <f t="shared" si="80"/>
        <v>41556.125000005632</v>
      </c>
      <c r="B2325" s="6">
        <f t="shared" si="81"/>
        <v>2324</v>
      </c>
      <c r="C2325" s="7" t="s">
        <v>15</v>
      </c>
      <c r="D2325" t="s">
        <v>15</v>
      </c>
      <c r="E2325" t="s">
        <v>15</v>
      </c>
      <c r="F2325" t="s">
        <v>15</v>
      </c>
      <c r="G2325" t="s">
        <v>15</v>
      </c>
      <c r="H2325" t="s">
        <v>15</v>
      </c>
      <c r="I2325" t="s">
        <v>15</v>
      </c>
      <c r="J2325" t="s">
        <v>15</v>
      </c>
      <c r="K2325" t="s">
        <v>15</v>
      </c>
      <c r="L2325" t="s">
        <v>15</v>
      </c>
      <c r="M2325" t="s">
        <v>15</v>
      </c>
      <c r="N2325" s="4" t="s">
        <v>15</v>
      </c>
      <c r="O2325" t="s">
        <v>15</v>
      </c>
      <c r="Q2325" s="8">
        <v>41556.125</v>
      </c>
      <c r="R2325">
        <v>2324</v>
      </c>
      <c r="S2325">
        <v>21.77983</v>
      </c>
      <c r="T2325" t="s">
        <v>15</v>
      </c>
      <c r="U2325">
        <v>20.614920000000001</v>
      </c>
      <c r="V2325">
        <v>0.93786729999999996</v>
      </c>
      <c r="W2325">
        <v>0.80470169999999996</v>
      </c>
      <c r="X2325">
        <v>1.0710329999999999</v>
      </c>
      <c r="Y2325">
        <v>2.4644740000000001</v>
      </c>
      <c r="Z2325">
        <v>2.1907030000000001</v>
      </c>
      <c r="AA2325" t="s">
        <v>15</v>
      </c>
      <c r="AB2325" t="s">
        <v>15</v>
      </c>
      <c r="AC2325">
        <v>1.6252450000000001</v>
      </c>
      <c r="AD2325">
        <v>8</v>
      </c>
      <c r="AE2325">
        <v>2.13</v>
      </c>
      <c r="AF2325">
        <v>394.66609999999997</v>
      </c>
    </row>
    <row r="2326" spans="1:32">
      <c r="A2326" s="7">
        <f t="shared" si="80"/>
        <v>41556.145833338967</v>
      </c>
      <c r="B2326" s="6">
        <f t="shared" si="81"/>
        <v>2325</v>
      </c>
      <c r="C2326" s="7" t="s">
        <v>15</v>
      </c>
      <c r="D2326" t="s">
        <v>15</v>
      </c>
      <c r="E2326" t="s">
        <v>15</v>
      </c>
      <c r="F2326" t="s">
        <v>15</v>
      </c>
      <c r="G2326" t="s">
        <v>15</v>
      </c>
      <c r="H2326" t="s">
        <v>15</v>
      </c>
      <c r="I2326" t="s">
        <v>15</v>
      </c>
      <c r="J2326" t="s">
        <v>15</v>
      </c>
      <c r="K2326" t="s">
        <v>15</v>
      </c>
      <c r="L2326" t="s">
        <v>15</v>
      </c>
      <c r="M2326" t="s">
        <v>15</v>
      </c>
      <c r="N2326" s="4" t="s">
        <v>15</v>
      </c>
      <c r="O2326" t="s">
        <v>15</v>
      </c>
      <c r="Q2326" s="8">
        <v>41556.145833333336</v>
      </c>
      <c r="R2326">
        <v>2325</v>
      </c>
      <c r="S2326">
        <v>21.77983</v>
      </c>
      <c r="T2326" t="s">
        <v>15</v>
      </c>
      <c r="U2326">
        <v>20.614920000000001</v>
      </c>
      <c r="V2326">
        <v>0.93786729999999996</v>
      </c>
      <c r="W2326">
        <v>0.80470169999999996</v>
      </c>
      <c r="X2326">
        <v>1.0710329999999999</v>
      </c>
      <c r="Y2326">
        <v>2.4644740000000001</v>
      </c>
      <c r="Z2326">
        <v>2.1907030000000001</v>
      </c>
      <c r="AA2326" t="s">
        <v>15</v>
      </c>
      <c r="AB2326" t="s">
        <v>15</v>
      </c>
      <c r="AC2326">
        <v>1.6252450000000001</v>
      </c>
      <c r="AD2326">
        <v>8</v>
      </c>
      <c r="AE2326">
        <v>2.13</v>
      </c>
      <c r="AF2326">
        <v>394.66609999999997</v>
      </c>
    </row>
    <row r="2327" spans="1:32">
      <c r="A2327" s="7">
        <f t="shared" si="80"/>
        <v>41556.166666672303</v>
      </c>
      <c r="B2327" s="6">
        <f t="shared" si="81"/>
        <v>2326</v>
      </c>
      <c r="C2327" s="7" t="s">
        <v>15</v>
      </c>
      <c r="D2327" t="s">
        <v>15</v>
      </c>
      <c r="E2327" t="s">
        <v>15</v>
      </c>
      <c r="F2327" t="s">
        <v>15</v>
      </c>
      <c r="G2327" t="s">
        <v>15</v>
      </c>
      <c r="H2327" t="s">
        <v>15</v>
      </c>
      <c r="I2327" t="s">
        <v>15</v>
      </c>
      <c r="J2327" t="s">
        <v>15</v>
      </c>
      <c r="K2327" t="s">
        <v>15</v>
      </c>
      <c r="L2327" t="s">
        <v>15</v>
      </c>
      <c r="M2327" t="s">
        <v>15</v>
      </c>
      <c r="N2327" s="4" t="s">
        <v>15</v>
      </c>
      <c r="O2327" t="s">
        <v>15</v>
      </c>
      <c r="Q2327" s="8">
        <v>41556.166666666664</v>
      </c>
      <c r="R2327">
        <v>2326</v>
      </c>
      <c r="S2327">
        <v>21.77983</v>
      </c>
      <c r="T2327" t="s">
        <v>15</v>
      </c>
      <c r="U2327">
        <v>20.614920000000001</v>
      </c>
      <c r="V2327">
        <v>0.93786729999999996</v>
      </c>
      <c r="W2327">
        <v>0.80470169999999996</v>
      </c>
      <c r="X2327">
        <v>1.0710329999999999</v>
      </c>
      <c r="Y2327">
        <v>2.4644740000000001</v>
      </c>
      <c r="Z2327">
        <v>2.1907030000000001</v>
      </c>
      <c r="AA2327" t="s">
        <v>15</v>
      </c>
      <c r="AB2327" t="s">
        <v>15</v>
      </c>
      <c r="AC2327">
        <v>1.6252450000000001</v>
      </c>
      <c r="AD2327">
        <v>8</v>
      </c>
      <c r="AE2327">
        <v>2.13</v>
      </c>
      <c r="AF2327">
        <v>394.66609999999997</v>
      </c>
    </row>
    <row r="2328" spans="1:32">
      <c r="A2328" s="7">
        <f t="shared" si="80"/>
        <v>41556.187500005639</v>
      </c>
      <c r="B2328" s="6">
        <f t="shared" si="81"/>
        <v>2327</v>
      </c>
      <c r="C2328" s="7" t="s">
        <v>15</v>
      </c>
      <c r="D2328" t="s">
        <v>15</v>
      </c>
      <c r="E2328" t="s">
        <v>15</v>
      </c>
      <c r="F2328" t="s">
        <v>15</v>
      </c>
      <c r="G2328" t="s">
        <v>15</v>
      </c>
      <c r="H2328" t="s">
        <v>15</v>
      </c>
      <c r="I2328" t="s">
        <v>15</v>
      </c>
      <c r="J2328" t="s">
        <v>15</v>
      </c>
      <c r="K2328" t="s">
        <v>15</v>
      </c>
      <c r="L2328" t="s">
        <v>15</v>
      </c>
      <c r="M2328" t="s">
        <v>15</v>
      </c>
      <c r="N2328" s="4" t="s">
        <v>15</v>
      </c>
      <c r="O2328" t="s">
        <v>15</v>
      </c>
      <c r="Q2328" s="8">
        <v>41556.1875</v>
      </c>
      <c r="R2328">
        <v>2327</v>
      </c>
      <c r="S2328">
        <v>21.77983</v>
      </c>
      <c r="T2328" t="s">
        <v>15</v>
      </c>
      <c r="U2328">
        <v>20.614920000000001</v>
      </c>
      <c r="V2328">
        <v>0.93786729999999996</v>
      </c>
      <c r="W2328">
        <v>0.80470169999999996</v>
      </c>
      <c r="X2328">
        <v>1.0710329999999999</v>
      </c>
      <c r="Y2328">
        <v>2.4644740000000001</v>
      </c>
      <c r="Z2328">
        <v>2.1907030000000001</v>
      </c>
      <c r="AA2328" t="s">
        <v>15</v>
      </c>
      <c r="AB2328" t="s">
        <v>15</v>
      </c>
      <c r="AC2328">
        <v>1.6252450000000001</v>
      </c>
      <c r="AD2328">
        <v>8</v>
      </c>
      <c r="AE2328">
        <v>2.13</v>
      </c>
      <c r="AF2328">
        <v>394.66609999999997</v>
      </c>
    </row>
    <row r="2329" spans="1:32">
      <c r="A2329" s="7">
        <f t="shared" si="80"/>
        <v>41556.208333338975</v>
      </c>
      <c r="B2329" s="6">
        <f t="shared" si="81"/>
        <v>2328</v>
      </c>
      <c r="C2329" s="7" t="s">
        <v>15</v>
      </c>
      <c r="D2329" t="s">
        <v>15</v>
      </c>
      <c r="E2329" t="s">
        <v>15</v>
      </c>
      <c r="F2329" t="s">
        <v>15</v>
      </c>
      <c r="G2329" t="s">
        <v>15</v>
      </c>
      <c r="H2329" t="s">
        <v>15</v>
      </c>
      <c r="I2329" t="s">
        <v>15</v>
      </c>
      <c r="J2329" t="s">
        <v>15</v>
      </c>
      <c r="K2329" t="s">
        <v>15</v>
      </c>
      <c r="L2329" t="s">
        <v>15</v>
      </c>
      <c r="M2329" t="s">
        <v>15</v>
      </c>
      <c r="N2329" s="4" t="s">
        <v>15</v>
      </c>
      <c r="O2329" t="s">
        <v>15</v>
      </c>
      <c r="Q2329" s="8">
        <v>41556.208333333336</v>
      </c>
      <c r="R2329">
        <v>2328</v>
      </c>
      <c r="S2329">
        <v>21.77983</v>
      </c>
      <c r="T2329" t="s">
        <v>15</v>
      </c>
      <c r="U2329">
        <v>20.614920000000001</v>
      </c>
      <c r="V2329">
        <v>0.93786729999999996</v>
      </c>
      <c r="W2329">
        <v>0.80470169999999996</v>
      </c>
      <c r="X2329">
        <v>1.0710329999999999</v>
      </c>
      <c r="Y2329">
        <v>2.4644740000000001</v>
      </c>
      <c r="Z2329">
        <v>2.1907030000000001</v>
      </c>
      <c r="AA2329" t="s">
        <v>15</v>
      </c>
      <c r="AB2329" t="s">
        <v>15</v>
      </c>
      <c r="AC2329">
        <v>1.6252450000000001</v>
      </c>
      <c r="AD2329">
        <v>8</v>
      </c>
      <c r="AE2329">
        <v>2.13</v>
      </c>
      <c r="AF2329">
        <v>394.66609999999997</v>
      </c>
    </row>
    <row r="2330" spans="1:32">
      <c r="A2330" s="7">
        <f t="shared" si="80"/>
        <v>41556.22916667231</v>
      </c>
      <c r="B2330" s="6">
        <f t="shared" si="81"/>
        <v>2329</v>
      </c>
      <c r="C2330" s="7" t="s">
        <v>15</v>
      </c>
      <c r="D2330" t="s">
        <v>15</v>
      </c>
      <c r="E2330" t="s">
        <v>15</v>
      </c>
      <c r="F2330" t="s">
        <v>15</v>
      </c>
      <c r="G2330" t="s">
        <v>15</v>
      </c>
      <c r="H2330" t="s">
        <v>15</v>
      </c>
      <c r="I2330" t="s">
        <v>15</v>
      </c>
      <c r="J2330" t="s">
        <v>15</v>
      </c>
      <c r="K2330" t="s">
        <v>15</v>
      </c>
      <c r="L2330" t="s">
        <v>15</v>
      </c>
      <c r="M2330" t="s">
        <v>15</v>
      </c>
      <c r="N2330" s="4" t="s">
        <v>15</v>
      </c>
      <c r="O2330" t="s">
        <v>15</v>
      </c>
      <c r="Q2330" s="8">
        <v>41556.229166666664</v>
      </c>
      <c r="R2330">
        <v>2329</v>
      </c>
      <c r="S2330">
        <v>21.77983</v>
      </c>
      <c r="T2330" t="s">
        <v>15</v>
      </c>
      <c r="U2330">
        <v>20.614920000000001</v>
      </c>
      <c r="V2330">
        <v>0.93786729999999996</v>
      </c>
      <c r="W2330">
        <v>0.80470169999999996</v>
      </c>
      <c r="X2330">
        <v>1.0710329999999999</v>
      </c>
      <c r="Y2330">
        <v>2.4644740000000001</v>
      </c>
      <c r="Z2330">
        <v>2.1907030000000001</v>
      </c>
      <c r="AA2330" t="s">
        <v>15</v>
      </c>
      <c r="AB2330" t="s">
        <v>15</v>
      </c>
      <c r="AC2330">
        <v>1.6252450000000001</v>
      </c>
      <c r="AD2330">
        <v>8</v>
      </c>
      <c r="AE2330">
        <v>2.13</v>
      </c>
      <c r="AF2330">
        <v>394.66609999999997</v>
      </c>
    </row>
    <row r="2331" spans="1:32">
      <c r="A2331" s="7">
        <f t="shared" si="80"/>
        <v>41556.250000005646</v>
      </c>
      <c r="B2331" s="6">
        <f t="shared" si="81"/>
        <v>2330</v>
      </c>
      <c r="C2331" s="7" t="s">
        <v>15</v>
      </c>
      <c r="D2331" t="s">
        <v>15</v>
      </c>
      <c r="E2331" t="s">
        <v>15</v>
      </c>
      <c r="F2331" t="s">
        <v>15</v>
      </c>
      <c r="G2331" t="s">
        <v>15</v>
      </c>
      <c r="H2331" t="s">
        <v>15</v>
      </c>
      <c r="I2331" t="s">
        <v>15</v>
      </c>
      <c r="J2331" t="s">
        <v>15</v>
      </c>
      <c r="K2331" t="s">
        <v>15</v>
      </c>
      <c r="L2331" t="s">
        <v>15</v>
      </c>
      <c r="M2331" t="s">
        <v>15</v>
      </c>
      <c r="N2331" s="4" t="s">
        <v>15</v>
      </c>
      <c r="O2331" t="s">
        <v>15</v>
      </c>
      <c r="Q2331" s="8">
        <v>41556.25</v>
      </c>
      <c r="R2331">
        <v>2330</v>
      </c>
      <c r="S2331">
        <v>21.77983</v>
      </c>
      <c r="T2331" t="s">
        <v>15</v>
      </c>
      <c r="U2331">
        <v>20.614920000000001</v>
      </c>
      <c r="V2331">
        <v>0.93786729999999996</v>
      </c>
      <c r="W2331">
        <v>0.80470169999999996</v>
      </c>
      <c r="X2331">
        <v>1.0710329999999999</v>
      </c>
      <c r="Y2331">
        <v>2.4644740000000001</v>
      </c>
      <c r="Z2331">
        <v>2.1907030000000001</v>
      </c>
      <c r="AA2331" t="s">
        <v>15</v>
      </c>
      <c r="AB2331" t="s">
        <v>15</v>
      </c>
      <c r="AC2331">
        <v>1.6252450000000001</v>
      </c>
      <c r="AD2331">
        <v>8</v>
      </c>
      <c r="AE2331">
        <v>2.13</v>
      </c>
      <c r="AF2331">
        <v>394.66609999999997</v>
      </c>
    </row>
    <row r="2332" spans="1:32">
      <c r="A2332" s="7">
        <f t="shared" si="80"/>
        <v>41556.270833338982</v>
      </c>
      <c r="B2332" s="6">
        <f t="shared" si="81"/>
        <v>2331</v>
      </c>
      <c r="C2332" s="7" t="s">
        <v>15</v>
      </c>
      <c r="D2332" t="s">
        <v>15</v>
      </c>
      <c r="E2332" t="s">
        <v>15</v>
      </c>
      <c r="F2332" t="s">
        <v>15</v>
      </c>
      <c r="G2332" t="s">
        <v>15</v>
      </c>
      <c r="H2332" t="s">
        <v>15</v>
      </c>
      <c r="I2332" t="s">
        <v>15</v>
      </c>
      <c r="J2332" t="s">
        <v>15</v>
      </c>
      <c r="K2332" t="s">
        <v>15</v>
      </c>
      <c r="L2332" t="s">
        <v>15</v>
      </c>
      <c r="M2332" t="s">
        <v>15</v>
      </c>
      <c r="N2332" s="4" t="s">
        <v>15</v>
      </c>
      <c r="O2332" t="s">
        <v>15</v>
      </c>
      <c r="Q2332" s="8">
        <v>41556.270833333336</v>
      </c>
      <c r="R2332">
        <v>2331</v>
      </c>
      <c r="S2332">
        <v>21.77983</v>
      </c>
      <c r="T2332" t="s">
        <v>15</v>
      </c>
      <c r="U2332">
        <v>20.614920000000001</v>
      </c>
      <c r="V2332">
        <v>0.93786729999999996</v>
      </c>
      <c r="W2332">
        <v>0.80470169999999996</v>
      </c>
      <c r="X2332">
        <v>1.0710329999999999</v>
      </c>
      <c r="Y2332">
        <v>2.4644740000000001</v>
      </c>
      <c r="Z2332">
        <v>2.1907030000000001</v>
      </c>
      <c r="AA2332" t="s">
        <v>15</v>
      </c>
      <c r="AB2332" t="s">
        <v>15</v>
      </c>
      <c r="AC2332">
        <v>1.6252450000000001</v>
      </c>
      <c r="AD2332">
        <v>8</v>
      </c>
      <c r="AE2332">
        <v>2.13</v>
      </c>
      <c r="AF2332">
        <v>394.66609999999997</v>
      </c>
    </row>
    <row r="2333" spans="1:32">
      <c r="A2333" s="7">
        <f t="shared" si="80"/>
        <v>41556.291666672318</v>
      </c>
      <c r="B2333" s="6">
        <f t="shared" si="81"/>
        <v>2332</v>
      </c>
      <c r="C2333" s="7" t="s">
        <v>15</v>
      </c>
      <c r="D2333" t="s">
        <v>15</v>
      </c>
      <c r="E2333" t="s">
        <v>15</v>
      </c>
      <c r="F2333" t="s">
        <v>15</v>
      </c>
      <c r="G2333" t="s">
        <v>15</v>
      </c>
      <c r="H2333" t="s">
        <v>15</v>
      </c>
      <c r="I2333" t="s">
        <v>15</v>
      </c>
      <c r="J2333" t="s">
        <v>15</v>
      </c>
      <c r="K2333" t="s">
        <v>15</v>
      </c>
      <c r="L2333" t="s">
        <v>15</v>
      </c>
      <c r="M2333" t="s">
        <v>15</v>
      </c>
      <c r="N2333" s="4" t="s">
        <v>15</v>
      </c>
      <c r="O2333" t="s">
        <v>15</v>
      </c>
      <c r="Q2333" s="8">
        <v>41556.291666666664</v>
      </c>
      <c r="R2333">
        <v>2332</v>
      </c>
      <c r="S2333">
        <v>21.77983</v>
      </c>
      <c r="T2333" t="s">
        <v>15</v>
      </c>
      <c r="U2333">
        <v>20.614920000000001</v>
      </c>
      <c r="V2333">
        <v>0.93786729999999996</v>
      </c>
      <c r="W2333">
        <v>0.80470169999999996</v>
      </c>
      <c r="X2333">
        <v>1.0710329999999999</v>
      </c>
      <c r="Y2333">
        <v>2.4644740000000001</v>
      </c>
      <c r="Z2333">
        <v>2.1907030000000001</v>
      </c>
      <c r="AA2333" t="s">
        <v>15</v>
      </c>
      <c r="AB2333" t="s">
        <v>15</v>
      </c>
      <c r="AC2333">
        <v>1.6252450000000001</v>
      </c>
      <c r="AD2333">
        <v>8</v>
      </c>
      <c r="AE2333">
        <v>2.13</v>
      </c>
      <c r="AF2333">
        <v>394.66609999999997</v>
      </c>
    </row>
    <row r="2334" spans="1:32">
      <c r="A2334" s="7">
        <f t="shared" si="80"/>
        <v>41556.312500005653</v>
      </c>
      <c r="B2334" s="6">
        <f t="shared" si="81"/>
        <v>2333</v>
      </c>
      <c r="C2334" s="7" t="s">
        <v>15</v>
      </c>
      <c r="D2334" t="s">
        <v>15</v>
      </c>
      <c r="E2334" t="s">
        <v>15</v>
      </c>
      <c r="F2334" t="s">
        <v>15</v>
      </c>
      <c r="G2334" t="s">
        <v>15</v>
      </c>
      <c r="H2334" t="s">
        <v>15</v>
      </c>
      <c r="I2334" t="s">
        <v>15</v>
      </c>
      <c r="J2334" t="s">
        <v>15</v>
      </c>
      <c r="K2334" t="s">
        <v>15</v>
      </c>
      <c r="L2334" t="s">
        <v>15</v>
      </c>
      <c r="M2334" t="s">
        <v>15</v>
      </c>
      <c r="N2334" s="4" t="s">
        <v>15</v>
      </c>
      <c r="O2334" t="s">
        <v>15</v>
      </c>
      <c r="Q2334" s="8">
        <v>41556.3125</v>
      </c>
      <c r="R2334">
        <v>2333</v>
      </c>
      <c r="S2334">
        <v>21.77983</v>
      </c>
      <c r="T2334" t="s">
        <v>15</v>
      </c>
      <c r="U2334">
        <v>20.614920000000001</v>
      </c>
      <c r="V2334">
        <v>0.93786729999999996</v>
      </c>
      <c r="W2334">
        <v>0.80470169999999996</v>
      </c>
      <c r="X2334">
        <v>1.0710329999999999</v>
      </c>
      <c r="Y2334">
        <v>2.4644740000000001</v>
      </c>
      <c r="Z2334">
        <v>2.1907030000000001</v>
      </c>
      <c r="AA2334" t="s">
        <v>15</v>
      </c>
      <c r="AB2334" t="s">
        <v>15</v>
      </c>
      <c r="AC2334">
        <v>1.6252450000000001</v>
      </c>
      <c r="AD2334">
        <v>8</v>
      </c>
      <c r="AE2334">
        <v>2.13</v>
      </c>
      <c r="AF2334">
        <v>394.66609999999997</v>
      </c>
    </row>
    <row r="2335" spans="1:32">
      <c r="A2335" s="7">
        <f t="shared" si="80"/>
        <v>41556.333333338989</v>
      </c>
      <c r="B2335" s="6">
        <f t="shared" si="81"/>
        <v>2334</v>
      </c>
      <c r="C2335" s="7" t="s">
        <v>15</v>
      </c>
      <c r="D2335" t="s">
        <v>15</v>
      </c>
      <c r="E2335" t="s">
        <v>15</v>
      </c>
      <c r="F2335" t="s">
        <v>15</v>
      </c>
      <c r="G2335" t="s">
        <v>15</v>
      </c>
      <c r="H2335" t="s">
        <v>15</v>
      </c>
      <c r="I2335" t="s">
        <v>15</v>
      </c>
      <c r="J2335" t="s">
        <v>15</v>
      </c>
      <c r="K2335" t="s">
        <v>15</v>
      </c>
      <c r="L2335" t="s">
        <v>15</v>
      </c>
      <c r="M2335" t="s">
        <v>15</v>
      </c>
      <c r="N2335" s="4" t="s">
        <v>15</v>
      </c>
      <c r="O2335" t="s">
        <v>15</v>
      </c>
      <c r="Q2335" s="8">
        <v>41556.333333333336</v>
      </c>
      <c r="R2335">
        <v>2334</v>
      </c>
      <c r="S2335">
        <v>21.77983</v>
      </c>
      <c r="T2335" t="s">
        <v>15</v>
      </c>
      <c r="U2335">
        <v>20.614920000000001</v>
      </c>
      <c r="V2335">
        <v>0.93786729999999996</v>
      </c>
      <c r="W2335">
        <v>0.80470169999999996</v>
      </c>
      <c r="X2335">
        <v>1.0710329999999999</v>
      </c>
      <c r="Y2335">
        <v>2.4644740000000001</v>
      </c>
      <c r="Z2335">
        <v>2.1907030000000001</v>
      </c>
      <c r="AA2335" t="s">
        <v>15</v>
      </c>
      <c r="AB2335" t="s">
        <v>15</v>
      </c>
      <c r="AC2335">
        <v>1.6252450000000001</v>
      </c>
      <c r="AD2335">
        <v>8</v>
      </c>
      <c r="AE2335">
        <v>2.13</v>
      </c>
      <c r="AF2335">
        <v>394.66609999999997</v>
      </c>
    </row>
    <row r="2336" spans="1:32">
      <c r="A2336" s="7">
        <f t="shared" si="80"/>
        <v>41556.354166672325</v>
      </c>
      <c r="B2336" s="6">
        <f t="shared" si="81"/>
        <v>2335</v>
      </c>
      <c r="C2336" s="7" t="s">
        <v>15</v>
      </c>
      <c r="D2336" t="s">
        <v>15</v>
      </c>
      <c r="E2336" t="s">
        <v>15</v>
      </c>
      <c r="F2336" t="s">
        <v>15</v>
      </c>
      <c r="G2336" t="s">
        <v>15</v>
      </c>
      <c r="H2336" t="s">
        <v>15</v>
      </c>
      <c r="I2336" t="s">
        <v>15</v>
      </c>
      <c r="J2336" t="s">
        <v>15</v>
      </c>
      <c r="K2336" t="s">
        <v>15</v>
      </c>
      <c r="L2336" t="s">
        <v>15</v>
      </c>
      <c r="M2336" t="s">
        <v>15</v>
      </c>
      <c r="N2336" s="4" t="s">
        <v>15</v>
      </c>
      <c r="O2336" t="s">
        <v>15</v>
      </c>
      <c r="Q2336" s="8">
        <v>41556.354166666664</v>
      </c>
      <c r="R2336">
        <v>2335</v>
      </c>
      <c r="S2336">
        <v>21.77983</v>
      </c>
      <c r="T2336" t="s">
        <v>15</v>
      </c>
      <c r="U2336">
        <v>20.614920000000001</v>
      </c>
      <c r="V2336">
        <v>0.93786729999999996</v>
      </c>
      <c r="W2336">
        <v>0.80470169999999996</v>
      </c>
      <c r="X2336">
        <v>1.0710329999999999</v>
      </c>
      <c r="Y2336">
        <v>2.4644740000000001</v>
      </c>
      <c r="Z2336">
        <v>2.1907030000000001</v>
      </c>
      <c r="AA2336" t="s">
        <v>15</v>
      </c>
      <c r="AB2336" t="s">
        <v>15</v>
      </c>
      <c r="AC2336">
        <v>1.6252450000000001</v>
      </c>
      <c r="AD2336">
        <v>8</v>
      </c>
      <c r="AE2336">
        <v>2.13</v>
      </c>
      <c r="AF2336">
        <v>394.66609999999997</v>
      </c>
    </row>
    <row r="2337" spans="1:32">
      <c r="A2337" s="7">
        <f t="shared" si="80"/>
        <v>41556.375000005661</v>
      </c>
      <c r="B2337" s="6">
        <f t="shared" si="81"/>
        <v>2336</v>
      </c>
      <c r="C2337" s="7" t="s">
        <v>15</v>
      </c>
      <c r="D2337" t="s">
        <v>15</v>
      </c>
      <c r="E2337" t="s">
        <v>15</v>
      </c>
      <c r="F2337" t="s">
        <v>15</v>
      </c>
      <c r="G2337" t="s">
        <v>15</v>
      </c>
      <c r="H2337" t="s">
        <v>15</v>
      </c>
      <c r="I2337" t="s">
        <v>15</v>
      </c>
      <c r="J2337" t="s">
        <v>15</v>
      </c>
      <c r="K2337" t="s">
        <v>15</v>
      </c>
      <c r="L2337" t="s">
        <v>15</v>
      </c>
      <c r="M2337" t="s">
        <v>15</v>
      </c>
      <c r="N2337" s="4" t="s">
        <v>15</v>
      </c>
      <c r="O2337" t="s">
        <v>15</v>
      </c>
      <c r="Q2337" s="8">
        <v>41556.375</v>
      </c>
      <c r="R2337">
        <v>2336</v>
      </c>
      <c r="S2337">
        <v>21.77983</v>
      </c>
      <c r="T2337" t="s">
        <v>15</v>
      </c>
      <c r="U2337">
        <v>20.614920000000001</v>
      </c>
      <c r="V2337">
        <v>0.93786729999999996</v>
      </c>
      <c r="W2337">
        <v>0.80470169999999996</v>
      </c>
      <c r="X2337">
        <v>1.0710329999999999</v>
      </c>
      <c r="Y2337">
        <v>2.4644740000000001</v>
      </c>
      <c r="Z2337">
        <v>2.1907030000000001</v>
      </c>
      <c r="AA2337" t="s">
        <v>15</v>
      </c>
      <c r="AB2337" t="s">
        <v>15</v>
      </c>
      <c r="AC2337">
        <v>1.6252450000000001</v>
      </c>
      <c r="AD2337">
        <v>8</v>
      </c>
      <c r="AE2337">
        <v>2.13</v>
      </c>
      <c r="AF2337">
        <v>394.66609999999997</v>
      </c>
    </row>
    <row r="2338" spans="1:32">
      <c r="A2338" s="7">
        <f t="shared" si="80"/>
        <v>41556.395833338996</v>
      </c>
      <c r="B2338" s="6">
        <f t="shared" si="81"/>
        <v>2337</v>
      </c>
      <c r="C2338" s="7" t="s">
        <v>15</v>
      </c>
      <c r="D2338" t="s">
        <v>15</v>
      </c>
      <c r="E2338" t="s">
        <v>15</v>
      </c>
      <c r="F2338" t="s">
        <v>15</v>
      </c>
      <c r="G2338" t="s">
        <v>15</v>
      </c>
      <c r="H2338" t="s">
        <v>15</v>
      </c>
      <c r="I2338" t="s">
        <v>15</v>
      </c>
      <c r="J2338" t="s">
        <v>15</v>
      </c>
      <c r="K2338" t="s">
        <v>15</v>
      </c>
      <c r="L2338" t="s">
        <v>15</v>
      </c>
      <c r="M2338" t="s">
        <v>15</v>
      </c>
      <c r="N2338" s="4" t="s">
        <v>15</v>
      </c>
      <c r="O2338" t="s">
        <v>15</v>
      </c>
      <c r="Q2338" s="8">
        <v>41556.395833333336</v>
      </c>
      <c r="R2338">
        <v>2337</v>
      </c>
      <c r="S2338">
        <v>21.77983</v>
      </c>
      <c r="T2338" t="s">
        <v>15</v>
      </c>
      <c r="U2338">
        <v>20.614920000000001</v>
      </c>
      <c r="V2338">
        <v>0.93786729999999996</v>
      </c>
      <c r="W2338">
        <v>0.80470169999999996</v>
      </c>
      <c r="X2338">
        <v>1.0710329999999999</v>
      </c>
      <c r="Y2338">
        <v>2.4644740000000001</v>
      </c>
      <c r="Z2338">
        <v>2.1907030000000001</v>
      </c>
      <c r="AA2338" t="s">
        <v>15</v>
      </c>
      <c r="AB2338" t="s">
        <v>15</v>
      </c>
      <c r="AC2338">
        <v>1.6252450000000001</v>
      </c>
      <c r="AD2338">
        <v>8</v>
      </c>
      <c r="AE2338">
        <v>2.13</v>
      </c>
      <c r="AF2338">
        <v>394.66609999999997</v>
      </c>
    </row>
    <row r="2339" spans="1:32">
      <c r="A2339" s="7">
        <f t="shared" si="80"/>
        <v>41556.416666672332</v>
      </c>
      <c r="B2339" s="6">
        <f t="shared" si="81"/>
        <v>2338</v>
      </c>
      <c r="C2339" s="7" t="s">
        <v>15</v>
      </c>
      <c r="D2339" t="s">
        <v>15</v>
      </c>
      <c r="E2339" t="s">
        <v>15</v>
      </c>
      <c r="F2339" t="s">
        <v>15</v>
      </c>
      <c r="G2339" t="s">
        <v>15</v>
      </c>
      <c r="H2339" t="s">
        <v>15</v>
      </c>
      <c r="I2339" t="s">
        <v>15</v>
      </c>
      <c r="J2339" t="s">
        <v>15</v>
      </c>
      <c r="K2339" t="s">
        <v>15</v>
      </c>
      <c r="L2339" t="s">
        <v>15</v>
      </c>
      <c r="M2339" t="s">
        <v>15</v>
      </c>
      <c r="N2339" s="4" t="s">
        <v>15</v>
      </c>
      <c r="O2339" t="s">
        <v>15</v>
      </c>
      <c r="Q2339" s="8">
        <v>41556.416666666664</v>
      </c>
      <c r="R2339">
        <v>2338</v>
      </c>
      <c r="S2339">
        <v>21.77983</v>
      </c>
      <c r="T2339" t="s">
        <v>15</v>
      </c>
      <c r="U2339">
        <v>20.614920000000001</v>
      </c>
      <c r="V2339">
        <v>0.93786729999999996</v>
      </c>
      <c r="W2339">
        <v>0.80470169999999996</v>
      </c>
      <c r="X2339">
        <v>1.0710329999999999</v>
      </c>
      <c r="Y2339">
        <v>2.4644740000000001</v>
      </c>
      <c r="Z2339">
        <v>2.1907030000000001</v>
      </c>
      <c r="AA2339" t="s">
        <v>15</v>
      </c>
      <c r="AB2339" t="s">
        <v>15</v>
      </c>
      <c r="AC2339">
        <v>1.6252450000000001</v>
      </c>
      <c r="AD2339">
        <v>8</v>
      </c>
      <c r="AE2339">
        <v>2.13</v>
      </c>
      <c r="AF2339">
        <v>394.66609999999997</v>
      </c>
    </row>
    <row r="2340" spans="1:32">
      <c r="A2340" s="7">
        <f t="shared" si="80"/>
        <v>41556.437500005668</v>
      </c>
      <c r="B2340" s="6">
        <f t="shared" si="81"/>
        <v>2339</v>
      </c>
      <c r="C2340" s="7" t="s">
        <v>15</v>
      </c>
      <c r="D2340" t="s">
        <v>15</v>
      </c>
      <c r="E2340" t="s">
        <v>15</v>
      </c>
      <c r="F2340" t="s">
        <v>15</v>
      </c>
      <c r="G2340" t="s">
        <v>15</v>
      </c>
      <c r="H2340" t="s">
        <v>15</v>
      </c>
      <c r="I2340" t="s">
        <v>15</v>
      </c>
      <c r="J2340" t="s">
        <v>15</v>
      </c>
      <c r="K2340" t="s">
        <v>15</v>
      </c>
      <c r="L2340" t="s">
        <v>15</v>
      </c>
      <c r="M2340" t="s">
        <v>15</v>
      </c>
      <c r="N2340" s="4" t="s">
        <v>15</v>
      </c>
      <c r="O2340" t="s">
        <v>15</v>
      </c>
      <c r="Q2340" s="8">
        <v>41556.4375</v>
      </c>
      <c r="R2340">
        <v>2339</v>
      </c>
      <c r="S2340">
        <v>21.77983</v>
      </c>
      <c r="T2340" t="s">
        <v>15</v>
      </c>
      <c r="U2340">
        <v>20.614920000000001</v>
      </c>
      <c r="V2340">
        <v>0.93786729999999996</v>
      </c>
      <c r="W2340">
        <v>0.80470169999999996</v>
      </c>
      <c r="X2340">
        <v>1.0710329999999999</v>
      </c>
      <c r="Y2340">
        <v>2.4644740000000001</v>
      </c>
      <c r="Z2340">
        <v>2.1907030000000001</v>
      </c>
      <c r="AA2340" t="s">
        <v>15</v>
      </c>
      <c r="AB2340" t="s">
        <v>15</v>
      </c>
      <c r="AC2340">
        <v>1.6252450000000001</v>
      </c>
      <c r="AD2340">
        <v>8</v>
      </c>
      <c r="AE2340">
        <v>2.13</v>
      </c>
      <c r="AF2340">
        <v>394.66609999999997</v>
      </c>
    </row>
    <row r="2341" spans="1:32">
      <c r="A2341" s="7">
        <f t="shared" si="80"/>
        <v>41556.458333339004</v>
      </c>
      <c r="B2341" s="6">
        <f t="shared" si="81"/>
        <v>2340</v>
      </c>
      <c r="C2341" s="7" t="s">
        <v>15</v>
      </c>
      <c r="D2341" t="s">
        <v>15</v>
      </c>
      <c r="E2341" t="s">
        <v>15</v>
      </c>
      <c r="F2341" t="s">
        <v>15</v>
      </c>
      <c r="G2341" t="s">
        <v>15</v>
      </c>
      <c r="H2341" t="s">
        <v>15</v>
      </c>
      <c r="I2341" t="s">
        <v>15</v>
      </c>
      <c r="J2341" t="s">
        <v>15</v>
      </c>
      <c r="K2341" t="s">
        <v>15</v>
      </c>
      <c r="L2341" t="s">
        <v>15</v>
      </c>
      <c r="M2341" t="s">
        <v>15</v>
      </c>
      <c r="N2341" s="4" t="s">
        <v>15</v>
      </c>
      <c r="O2341" t="s">
        <v>15</v>
      </c>
      <c r="Q2341" s="8">
        <v>41556.458333333336</v>
      </c>
      <c r="R2341">
        <v>2340</v>
      </c>
      <c r="S2341">
        <v>21.77983</v>
      </c>
      <c r="T2341" t="s">
        <v>15</v>
      </c>
      <c r="U2341">
        <v>20.614920000000001</v>
      </c>
      <c r="V2341">
        <v>0.93786729999999996</v>
      </c>
      <c r="W2341">
        <v>0.80470169999999996</v>
      </c>
      <c r="X2341">
        <v>1.0710329999999999</v>
      </c>
      <c r="Y2341">
        <v>2.4644740000000001</v>
      </c>
      <c r="Z2341">
        <v>2.1907030000000001</v>
      </c>
      <c r="AA2341" t="s">
        <v>15</v>
      </c>
      <c r="AB2341" t="s">
        <v>15</v>
      </c>
      <c r="AC2341">
        <v>1.6252450000000001</v>
      </c>
      <c r="AD2341">
        <v>8</v>
      </c>
      <c r="AE2341">
        <v>2.13</v>
      </c>
      <c r="AF2341">
        <v>394.66609999999997</v>
      </c>
    </row>
    <row r="2342" spans="1:32">
      <c r="A2342" s="7">
        <f t="shared" si="80"/>
        <v>41556.479166672339</v>
      </c>
      <c r="B2342" s="6">
        <f t="shared" si="81"/>
        <v>2341</v>
      </c>
      <c r="C2342" s="7" t="s">
        <v>15</v>
      </c>
      <c r="D2342" t="s">
        <v>15</v>
      </c>
      <c r="E2342" t="s">
        <v>15</v>
      </c>
      <c r="F2342" t="s">
        <v>15</v>
      </c>
      <c r="G2342" t="s">
        <v>15</v>
      </c>
      <c r="H2342" t="s">
        <v>15</v>
      </c>
      <c r="I2342" t="s">
        <v>15</v>
      </c>
      <c r="J2342" t="s">
        <v>15</v>
      </c>
      <c r="K2342" t="s">
        <v>15</v>
      </c>
      <c r="L2342" t="s">
        <v>15</v>
      </c>
      <c r="M2342" t="s">
        <v>15</v>
      </c>
      <c r="N2342" s="4" t="s">
        <v>15</v>
      </c>
      <c r="O2342" t="s">
        <v>15</v>
      </c>
      <c r="Q2342" s="8">
        <v>41556.479166666664</v>
      </c>
      <c r="R2342">
        <v>2341</v>
      </c>
      <c r="S2342">
        <v>21.77983</v>
      </c>
      <c r="T2342" t="s">
        <v>15</v>
      </c>
      <c r="U2342">
        <v>20.614920000000001</v>
      </c>
      <c r="V2342">
        <v>0.93786729999999996</v>
      </c>
      <c r="W2342">
        <v>0.80470169999999996</v>
      </c>
      <c r="X2342">
        <v>1.0710329999999999</v>
      </c>
      <c r="Y2342">
        <v>2.4644740000000001</v>
      </c>
      <c r="Z2342">
        <v>2.1907030000000001</v>
      </c>
      <c r="AA2342" t="s">
        <v>15</v>
      </c>
      <c r="AB2342" t="s">
        <v>15</v>
      </c>
      <c r="AC2342">
        <v>1.6252450000000001</v>
      </c>
      <c r="AD2342">
        <v>8</v>
      </c>
      <c r="AE2342">
        <v>2.13</v>
      </c>
      <c r="AF2342">
        <v>394.66609999999997</v>
      </c>
    </row>
    <row r="2343" spans="1:32">
      <c r="A2343" s="7">
        <f t="shared" si="80"/>
        <v>41556.500000005675</v>
      </c>
      <c r="B2343" s="6">
        <f t="shared" si="81"/>
        <v>2342</v>
      </c>
      <c r="C2343" s="7" t="s">
        <v>15</v>
      </c>
      <c r="D2343" t="s">
        <v>15</v>
      </c>
      <c r="E2343" t="s">
        <v>15</v>
      </c>
      <c r="F2343" t="s">
        <v>15</v>
      </c>
      <c r="G2343" t="s">
        <v>15</v>
      </c>
      <c r="H2343" t="s">
        <v>15</v>
      </c>
      <c r="I2343" t="s">
        <v>15</v>
      </c>
      <c r="J2343" t="s">
        <v>15</v>
      </c>
      <c r="K2343" t="s">
        <v>15</v>
      </c>
      <c r="L2343" t="s">
        <v>15</v>
      </c>
      <c r="M2343" t="s">
        <v>15</v>
      </c>
      <c r="N2343" s="4" t="s">
        <v>15</v>
      </c>
      <c r="O2343" t="s">
        <v>15</v>
      </c>
      <c r="Q2343" s="8">
        <v>41556.5</v>
      </c>
      <c r="R2343">
        <v>2342</v>
      </c>
      <c r="S2343">
        <v>21.77983</v>
      </c>
      <c r="T2343" t="s">
        <v>15</v>
      </c>
      <c r="U2343">
        <v>20.614920000000001</v>
      </c>
      <c r="V2343">
        <v>0.93786729999999996</v>
      </c>
      <c r="W2343">
        <v>0.80470169999999996</v>
      </c>
      <c r="X2343">
        <v>1.0710329999999999</v>
      </c>
      <c r="Y2343">
        <v>2.4644740000000001</v>
      </c>
      <c r="Z2343">
        <v>2.1907030000000001</v>
      </c>
      <c r="AA2343" t="s">
        <v>15</v>
      </c>
      <c r="AB2343" t="s">
        <v>15</v>
      </c>
      <c r="AC2343">
        <v>1.6252450000000001</v>
      </c>
      <c r="AD2343">
        <v>8</v>
      </c>
      <c r="AE2343">
        <v>2.13</v>
      </c>
      <c r="AF2343">
        <v>394.66609999999997</v>
      </c>
    </row>
    <row r="2344" spans="1:32">
      <c r="A2344" s="7">
        <f t="shared" si="80"/>
        <v>41556.520833339011</v>
      </c>
      <c r="B2344" s="6">
        <f t="shared" si="81"/>
        <v>2343</v>
      </c>
      <c r="C2344" s="7" t="s">
        <v>15</v>
      </c>
      <c r="D2344" t="s">
        <v>15</v>
      </c>
      <c r="E2344" t="s">
        <v>15</v>
      </c>
      <c r="F2344" t="s">
        <v>15</v>
      </c>
      <c r="G2344" t="s">
        <v>15</v>
      </c>
      <c r="H2344" t="s">
        <v>15</v>
      </c>
      <c r="I2344" t="s">
        <v>15</v>
      </c>
      <c r="J2344" t="s">
        <v>15</v>
      </c>
      <c r="K2344" t="s">
        <v>15</v>
      </c>
      <c r="L2344" t="s">
        <v>15</v>
      </c>
      <c r="M2344" t="s">
        <v>15</v>
      </c>
      <c r="N2344" s="4" t="s">
        <v>15</v>
      </c>
      <c r="O2344" t="s">
        <v>15</v>
      </c>
      <c r="Q2344" s="8">
        <v>41556.520833333336</v>
      </c>
      <c r="R2344">
        <v>2343</v>
      </c>
      <c r="S2344">
        <v>21.77983</v>
      </c>
      <c r="T2344" t="s">
        <v>15</v>
      </c>
      <c r="U2344">
        <v>20.614920000000001</v>
      </c>
      <c r="V2344">
        <v>0.93786729999999996</v>
      </c>
      <c r="W2344">
        <v>0.80470169999999996</v>
      </c>
      <c r="X2344">
        <v>1.0710329999999999</v>
      </c>
      <c r="Y2344">
        <v>2.4644740000000001</v>
      </c>
      <c r="Z2344">
        <v>2.1907030000000001</v>
      </c>
      <c r="AA2344" t="s">
        <v>15</v>
      </c>
      <c r="AB2344" t="s">
        <v>15</v>
      </c>
      <c r="AC2344">
        <v>1.6252450000000001</v>
      </c>
      <c r="AD2344">
        <v>8</v>
      </c>
      <c r="AE2344">
        <v>2.13</v>
      </c>
      <c r="AF2344">
        <v>394.66609999999997</v>
      </c>
    </row>
    <row r="2345" spans="1:32">
      <c r="A2345" s="7">
        <f t="shared" si="80"/>
        <v>41556.541666672347</v>
      </c>
      <c r="B2345" s="6">
        <f t="shared" si="81"/>
        <v>2344</v>
      </c>
      <c r="C2345" s="7" t="s">
        <v>15</v>
      </c>
      <c r="D2345" t="s">
        <v>15</v>
      </c>
      <c r="E2345" t="s">
        <v>15</v>
      </c>
      <c r="F2345" t="s">
        <v>15</v>
      </c>
      <c r="G2345" t="s">
        <v>15</v>
      </c>
      <c r="H2345" t="s">
        <v>15</v>
      </c>
      <c r="I2345" t="s">
        <v>15</v>
      </c>
      <c r="J2345" t="s">
        <v>15</v>
      </c>
      <c r="K2345" t="s">
        <v>15</v>
      </c>
      <c r="L2345" t="s">
        <v>15</v>
      </c>
      <c r="M2345" t="s">
        <v>15</v>
      </c>
      <c r="N2345" s="4" t="s">
        <v>15</v>
      </c>
      <c r="O2345" t="s">
        <v>15</v>
      </c>
      <c r="Q2345" s="8">
        <v>41556.541666666664</v>
      </c>
      <c r="R2345">
        <v>2344</v>
      </c>
      <c r="S2345">
        <v>21.77983</v>
      </c>
      <c r="T2345" t="s">
        <v>15</v>
      </c>
      <c r="U2345">
        <v>20.614920000000001</v>
      </c>
      <c r="V2345">
        <v>0.93786729999999996</v>
      </c>
      <c r="W2345">
        <v>0.80470169999999996</v>
      </c>
      <c r="X2345">
        <v>1.0710329999999999</v>
      </c>
      <c r="Y2345">
        <v>2.4644740000000001</v>
      </c>
      <c r="Z2345">
        <v>2.1907030000000001</v>
      </c>
      <c r="AA2345" t="s">
        <v>15</v>
      </c>
      <c r="AB2345" t="s">
        <v>15</v>
      </c>
      <c r="AC2345">
        <v>1.6252450000000001</v>
      </c>
      <c r="AD2345">
        <v>8</v>
      </c>
      <c r="AE2345">
        <v>2.13</v>
      </c>
      <c r="AF2345">
        <v>394.66609999999997</v>
      </c>
    </row>
    <row r="2346" spans="1:32">
      <c r="A2346" s="7">
        <f t="shared" si="80"/>
        <v>41556.562500005683</v>
      </c>
      <c r="B2346" s="6">
        <f t="shared" si="81"/>
        <v>2345</v>
      </c>
      <c r="C2346" s="7" t="s">
        <v>15</v>
      </c>
      <c r="D2346" t="s">
        <v>15</v>
      </c>
      <c r="E2346" t="s">
        <v>15</v>
      </c>
      <c r="F2346" t="s">
        <v>15</v>
      </c>
      <c r="G2346" t="s">
        <v>15</v>
      </c>
      <c r="H2346" t="s">
        <v>15</v>
      </c>
      <c r="I2346" t="s">
        <v>15</v>
      </c>
      <c r="J2346" t="s">
        <v>15</v>
      </c>
      <c r="K2346" t="s">
        <v>15</v>
      </c>
      <c r="L2346" t="s">
        <v>15</v>
      </c>
      <c r="M2346" t="s">
        <v>15</v>
      </c>
      <c r="N2346" s="4" t="s">
        <v>15</v>
      </c>
      <c r="O2346" t="s">
        <v>15</v>
      </c>
      <c r="Q2346" s="8">
        <v>41556.5625</v>
      </c>
      <c r="R2346">
        <v>2345</v>
      </c>
      <c r="S2346">
        <v>21.77983</v>
      </c>
      <c r="T2346" t="s">
        <v>15</v>
      </c>
      <c r="U2346">
        <v>20.614920000000001</v>
      </c>
      <c r="V2346">
        <v>0.93786729999999996</v>
      </c>
      <c r="W2346">
        <v>0.80470169999999996</v>
      </c>
      <c r="X2346">
        <v>1.0710329999999999</v>
      </c>
      <c r="Y2346">
        <v>2.4644740000000001</v>
      </c>
      <c r="Z2346">
        <v>2.1907030000000001</v>
      </c>
      <c r="AA2346" t="s">
        <v>15</v>
      </c>
      <c r="AB2346" t="s">
        <v>15</v>
      </c>
      <c r="AC2346">
        <v>1.6252450000000001</v>
      </c>
      <c r="AD2346">
        <v>8</v>
      </c>
      <c r="AE2346">
        <v>2.13</v>
      </c>
      <c r="AF2346">
        <v>394.66609999999997</v>
      </c>
    </row>
    <row r="2347" spans="1:32">
      <c r="A2347" s="7">
        <f t="shared" si="80"/>
        <v>41556.583333339018</v>
      </c>
      <c r="B2347" s="6">
        <f t="shared" si="81"/>
        <v>2346</v>
      </c>
      <c r="C2347" s="7" t="s">
        <v>15</v>
      </c>
      <c r="D2347" t="s">
        <v>15</v>
      </c>
      <c r="E2347" t="s">
        <v>15</v>
      </c>
      <c r="F2347" t="s">
        <v>15</v>
      </c>
      <c r="G2347" t="s">
        <v>15</v>
      </c>
      <c r="H2347" t="s">
        <v>15</v>
      </c>
      <c r="I2347" t="s">
        <v>15</v>
      </c>
      <c r="J2347" t="s">
        <v>15</v>
      </c>
      <c r="K2347" t="s">
        <v>15</v>
      </c>
      <c r="L2347" t="s">
        <v>15</v>
      </c>
      <c r="M2347" t="s">
        <v>15</v>
      </c>
      <c r="N2347" s="4" t="s">
        <v>15</v>
      </c>
      <c r="O2347" t="s">
        <v>15</v>
      </c>
      <c r="Q2347" s="8">
        <v>41556.583333333336</v>
      </c>
      <c r="R2347">
        <v>2346</v>
      </c>
      <c r="S2347">
        <v>21.77983</v>
      </c>
      <c r="T2347" t="s">
        <v>15</v>
      </c>
      <c r="U2347">
        <v>20.614920000000001</v>
      </c>
      <c r="V2347">
        <v>0.93786729999999996</v>
      </c>
      <c r="W2347">
        <v>0.80470169999999996</v>
      </c>
      <c r="X2347">
        <v>1.0710329999999999</v>
      </c>
      <c r="Y2347">
        <v>2.4644740000000001</v>
      </c>
      <c r="Z2347">
        <v>2.1907030000000001</v>
      </c>
      <c r="AA2347" t="s">
        <v>15</v>
      </c>
      <c r="AB2347" t="s">
        <v>15</v>
      </c>
      <c r="AC2347">
        <v>1.6252450000000001</v>
      </c>
      <c r="AD2347">
        <v>8</v>
      </c>
      <c r="AE2347">
        <v>2.13</v>
      </c>
      <c r="AF2347">
        <v>394.66609999999997</v>
      </c>
    </row>
    <row r="2348" spans="1:32">
      <c r="A2348" s="7">
        <f t="shared" si="80"/>
        <v>41556.604166672354</v>
      </c>
      <c r="B2348" s="6">
        <f t="shared" si="81"/>
        <v>2347</v>
      </c>
      <c r="C2348" s="7" t="s">
        <v>15</v>
      </c>
      <c r="D2348" t="s">
        <v>15</v>
      </c>
      <c r="E2348" t="s">
        <v>15</v>
      </c>
      <c r="F2348" t="s">
        <v>15</v>
      </c>
      <c r="G2348" t="s">
        <v>15</v>
      </c>
      <c r="H2348" t="s">
        <v>15</v>
      </c>
      <c r="I2348" t="s">
        <v>15</v>
      </c>
      <c r="J2348" t="s">
        <v>15</v>
      </c>
      <c r="K2348" t="s">
        <v>15</v>
      </c>
      <c r="L2348" t="s">
        <v>15</v>
      </c>
      <c r="M2348" t="s">
        <v>15</v>
      </c>
      <c r="N2348" s="4" t="s">
        <v>15</v>
      </c>
      <c r="O2348" t="s">
        <v>15</v>
      </c>
      <c r="Q2348" s="8">
        <v>41556.604166666664</v>
      </c>
      <c r="R2348">
        <v>2347</v>
      </c>
      <c r="S2348">
        <v>21.77983</v>
      </c>
      <c r="T2348" t="s">
        <v>15</v>
      </c>
      <c r="U2348">
        <v>20.614920000000001</v>
      </c>
      <c r="V2348">
        <v>0.93786729999999996</v>
      </c>
      <c r="W2348">
        <v>0.80470169999999996</v>
      </c>
      <c r="X2348">
        <v>1.0710329999999999</v>
      </c>
      <c r="Y2348">
        <v>2.4644740000000001</v>
      </c>
      <c r="Z2348">
        <v>2.1907030000000001</v>
      </c>
      <c r="AA2348" t="s">
        <v>15</v>
      </c>
      <c r="AB2348" t="s">
        <v>15</v>
      </c>
      <c r="AC2348">
        <v>1.6252450000000001</v>
      </c>
      <c r="AD2348">
        <v>8</v>
      </c>
      <c r="AE2348">
        <v>2.13</v>
      </c>
      <c r="AF2348">
        <v>394.66609999999997</v>
      </c>
    </row>
    <row r="2349" spans="1:32">
      <c r="A2349" s="7">
        <f t="shared" si="80"/>
        <v>41556.62500000569</v>
      </c>
      <c r="B2349" s="6">
        <f t="shared" si="81"/>
        <v>2348</v>
      </c>
      <c r="C2349" s="7" t="s">
        <v>15</v>
      </c>
      <c r="D2349" t="s">
        <v>15</v>
      </c>
      <c r="E2349" t="s">
        <v>15</v>
      </c>
      <c r="F2349" t="s">
        <v>15</v>
      </c>
      <c r="G2349" t="s">
        <v>15</v>
      </c>
      <c r="H2349" t="s">
        <v>15</v>
      </c>
      <c r="I2349" t="s">
        <v>15</v>
      </c>
      <c r="J2349" t="s">
        <v>15</v>
      </c>
      <c r="K2349" t="s">
        <v>15</v>
      </c>
      <c r="L2349" t="s">
        <v>15</v>
      </c>
      <c r="M2349" t="s">
        <v>15</v>
      </c>
      <c r="N2349" s="4" t="s">
        <v>15</v>
      </c>
      <c r="O2349" t="s">
        <v>15</v>
      </c>
      <c r="Q2349" s="8">
        <v>41556.625</v>
      </c>
      <c r="R2349">
        <v>2348</v>
      </c>
      <c r="S2349">
        <v>21.77983</v>
      </c>
      <c r="T2349" t="s">
        <v>15</v>
      </c>
      <c r="U2349">
        <v>20.614920000000001</v>
      </c>
      <c r="V2349">
        <v>0.93786729999999996</v>
      </c>
      <c r="W2349">
        <v>0.80470169999999996</v>
      </c>
      <c r="X2349">
        <v>1.0710329999999999</v>
      </c>
      <c r="Y2349">
        <v>2.4644740000000001</v>
      </c>
      <c r="Z2349">
        <v>2.1907030000000001</v>
      </c>
      <c r="AA2349" t="s">
        <v>15</v>
      </c>
      <c r="AB2349" t="s">
        <v>15</v>
      </c>
      <c r="AC2349">
        <v>1.6252450000000001</v>
      </c>
      <c r="AD2349">
        <v>8</v>
      </c>
      <c r="AE2349">
        <v>2.13</v>
      </c>
      <c r="AF2349">
        <v>394.66609999999997</v>
      </c>
    </row>
    <row r="2350" spans="1:32">
      <c r="A2350" s="7">
        <f t="shared" si="80"/>
        <v>41556.645833339026</v>
      </c>
      <c r="B2350" s="6">
        <f t="shared" si="81"/>
        <v>2349</v>
      </c>
      <c r="C2350" s="7" t="s">
        <v>15</v>
      </c>
      <c r="D2350" t="s">
        <v>15</v>
      </c>
      <c r="E2350" t="s">
        <v>15</v>
      </c>
      <c r="F2350" t="s">
        <v>15</v>
      </c>
      <c r="G2350" t="s">
        <v>15</v>
      </c>
      <c r="H2350" t="s">
        <v>15</v>
      </c>
      <c r="I2350" t="s">
        <v>15</v>
      </c>
      <c r="J2350" t="s">
        <v>15</v>
      </c>
      <c r="K2350" t="s">
        <v>15</v>
      </c>
      <c r="L2350" t="s">
        <v>15</v>
      </c>
      <c r="M2350" t="s">
        <v>15</v>
      </c>
      <c r="N2350" s="4" t="s">
        <v>15</v>
      </c>
      <c r="O2350" t="s">
        <v>15</v>
      </c>
      <c r="Q2350" s="8">
        <v>41556.645833333336</v>
      </c>
      <c r="R2350">
        <v>2349</v>
      </c>
      <c r="S2350">
        <v>21.77983</v>
      </c>
      <c r="T2350" t="s">
        <v>15</v>
      </c>
      <c r="U2350">
        <v>20.614920000000001</v>
      </c>
      <c r="V2350">
        <v>0.93786729999999996</v>
      </c>
      <c r="W2350">
        <v>0.80470169999999996</v>
      </c>
      <c r="X2350">
        <v>1.0710329999999999</v>
      </c>
      <c r="Y2350">
        <v>2.4644740000000001</v>
      </c>
      <c r="Z2350">
        <v>2.1907030000000001</v>
      </c>
      <c r="AA2350" t="s">
        <v>15</v>
      </c>
      <c r="AB2350" t="s">
        <v>15</v>
      </c>
      <c r="AC2350">
        <v>1.6252450000000001</v>
      </c>
      <c r="AD2350">
        <v>8</v>
      </c>
      <c r="AE2350">
        <v>2.13</v>
      </c>
      <c r="AF2350">
        <v>394.66609999999997</v>
      </c>
    </row>
    <row r="2351" spans="1:32">
      <c r="A2351" s="7">
        <f t="shared" si="80"/>
        <v>41556.666666672361</v>
      </c>
      <c r="B2351" s="6">
        <f t="shared" si="81"/>
        <v>2350</v>
      </c>
      <c r="C2351" s="7" t="s">
        <v>15</v>
      </c>
      <c r="D2351" t="s">
        <v>15</v>
      </c>
      <c r="E2351" t="s">
        <v>15</v>
      </c>
      <c r="F2351" t="s">
        <v>15</v>
      </c>
      <c r="G2351" t="s">
        <v>15</v>
      </c>
      <c r="H2351" t="s">
        <v>15</v>
      </c>
      <c r="I2351" t="s">
        <v>15</v>
      </c>
      <c r="J2351" t="s">
        <v>15</v>
      </c>
      <c r="K2351" t="s">
        <v>15</v>
      </c>
      <c r="L2351" t="s">
        <v>15</v>
      </c>
      <c r="M2351" t="s">
        <v>15</v>
      </c>
      <c r="N2351" s="4" t="s">
        <v>15</v>
      </c>
      <c r="O2351" t="s">
        <v>15</v>
      </c>
      <c r="Q2351" s="8">
        <v>41556.666666666664</v>
      </c>
      <c r="R2351">
        <v>2350</v>
      </c>
      <c r="S2351">
        <v>21.77983</v>
      </c>
      <c r="T2351" t="s">
        <v>15</v>
      </c>
      <c r="U2351">
        <v>20.614920000000001</v>
      </c>
      <c r="V2351">
        <v>0.93786729999999996</v>
      </c>
      <c r="W2351">
        <v>0.80470169999999996</v>
      </c>
      <c r="X2351">
        <v>1.0710329999999999</v>
      </c>
      <c r="Y2351">
        <v>2.4644740000000001</v>
      </c>
      <c r="Z2351">
        <v>2.1907030000000001</v>
      </c>
      <c r="AA2351" t="s">
        <v>15</v>
      </c>
      <c r="AB2351" t="s">
        <v>15</v>
      </c>
      <c r="AC2351">
        <v>1.6252450000000001</v>
      </c>
      <c r="AD2351">
        <v>8</v>
      </c>
      <c r="AE2351">
        <v>2.13</v>
      </c>
      <c r="AF2351">
        <v>394.66609999999997</v>
      </c>
    </row>
    <row r="2352" spans="1:32">
      <c r="A2352" s="7">
        <f t="shared" si="80"/>
        <v>41556.687500005697</v>
      </c>
      <c r="B2352" s="6">
        <f t="shared" si="81"/>
        <v>2351</v>
      </c>
      <c r="C2352" s="7" t="s">
        <v>15</v>
      </c>
      <c r="D2352" t="s">
        <v>15</v>
      </c>
      <c r="E2352" t="s">
        <v>15</v>
      </c>
      <c r="F2352" t="s">
        <v>15</v>
      </c>
      <c r="G2352" t="s">
        <v>15</v>
      </c>
      <c r="H2352" t="s">
        <v>15</v>
      </c>
      <c r="I2352" t="s">
        <v>15</v>
      </c>
      <c r="J2352" t="s">
        <v>15</v>
      </c>
      <c r="K2352" t="s">
        <v>15</v>
      </c>
      <c r="L2352" t="s">
        <v>15</v>
      </c>
      <c r="M2352" t="s">
        <v>15</v>
      </c>
      <c r="N2352" s="4" t="s">
        <v>15</v>
      </c>
      <c r="O2352" t="s">
        <v>15</v>
      </c>
      <c r="Q2352" s="8">
        <v>41556.6875</v>
      </c>
      <c r="R2352">
        <v>2351</v>
      </c>
      <c r="S2352">
        <v>21.77983</v>
      </c>
      <c r="T2352" t="s">
        <v>15</v>
      </c>
      <c r="U2352">
        <v>20.614920000000001</v>
      </c>
      <c r="V2352">
        <v>0.93786729999999996</v>
      </c>
      <c r="W2352">
        <v>0.80470169999999996</v>
      </c>
      <c r="X2352">
        <v>1.0710329999999999</v>
      </c>
      <c r="Y2352">
        <v>2.4644740000000001</v>
      </c>
      <c r="Z2352">
        <v>2.1907030000000001</v>
      </c>
      <c r="AA2352" t="s">
        <v>15</v>
      </c>
      <c r="AB2352" t="s">
        <v>15</v>
      </c>
      <c r="AC2352">
        <v>1.6252450000000001</v>
      </c>
      <c r="AD2352">
        <v>8</v>
      </c>
      <c r="AE2352">
        <v>2.13</v>
      </c>
      <c r="AF2352">
        <v>394.66609999999997</v>
      </c>
    </row>
    <row r="2353" spans="1:32">
      <c r="A2353" s="7">
        <f t="shared" si="80"/>
        <v>41556.708333339033</v>
      </c>
      <c r="B2353" s="6">
        <f t="shared" si="81"/>
        <v>2352</v>
      </c>
      <c r="C2353" s="7" t="s">
        <v>15</v>
      </c>
      <c r="D2353" t="s">
        <v>15</v>
      </c>
      <c r="E2353" t="s">
        <v>15</v>
      </c>
      <c r="F2353" t="s">
        <v>15</v>
      </c>
      <c r="G2353" t="s">
        <v>15</v>
      </c>
      <c r="H2353" t="s">
        <v>15</v>
      </c>
      <c r="I2353" t="s">
        <v>15</v>
      </c>
      <c r="J2353" t="s">
        <v>15</v>
      </c>
      <c r="K2353" t="s">
        <v>15</v>
      </c>
      <c r="L2353" t="s">
        <v>15</v>
      </c>
      <c r="M2353" t="s">
        <v>15</v>
      </c>
      <c r="N2353" s="4" t="s">
        <v>15</v>
      </c>
      <c r="O2353" t="s">
        <v>15</v>
      </c>
      <c r="Q2353" s="8">
        <v>41556.708333333336</v>
      </c>
      <c r="R2353">
        <v>2352</v>
      </c>
      <c r="S2353">
        <v>21.77983</v>
      </c>
      <c r="T2353" t="s">
        <v>15</v>
      </c>
      <c r="U2353">
        <v>20.614920000000001</v>
      </c>
      <c r="V2353">
        <v>0.93786729999999996</v>
      </c>
      <c r="W2353">
        <v>0.80470169999999996</v>
      </c>
      <c r="X2353">
        <v>1.0710329999999999</v>
      </c>
      <c r="Y2353">
        <v>2.4644740000000001</v>
      </c>
      <c r="Z2353">
        <v>2.1907030000000001</v>
      </c>
      <c r="AA2353" t="s">
        <v>15</v>
      </c>
      <c r="AB2353" t="s">
        <v>15</v>
      </c>
      <c r="AC2353">
        <v>1.6252450000000001</v>
      </c>
      <c r="AD2353">
        <v>8</v>
      </c>
      <c r="AE2353">
        <v>2.13</v>
      </c>
      <c r="AF2353">
        <v>394.66609999999997</v>
      </c>
    </row>
    <row r="2354" spans="1:32">
      <c r="A2354" s="7">
        <f t="shared" si="80"/>
        <v>41556.729166672369</v>
      </c>
      <c r="B2354" s="6">
        <f t="shared" si="81"/>
        <v>2353</v>
      </c>
      <c r="C2354" s="7" t="s">
        <v>15</v>
      </c>
      <c r="D2354" t="s">
        <v>15</v>
      </c>
      <c r="E2354" t="s">
        <v>15</v>
      </c>
      <c r="F2354" t="s">
        <v>15</v>
      </c>
      <c r="G2354" t="s">
        <v>15</v>
      </c>
      <c r="H2354" t="s">
        <v>15</v>
      </c>
      <c r="I2354" t="s">
        <v>15</v>
      </c>
      <c r="J2354" t="s">
        <v>15</v>
      </c>
      <c r="K2354" t="s">
        <v>15</v>
      </c>
      <c r="L2354" t="s">
        <v>15</v>
      </c>
      <c r="M2354" t="s">
        <v>15</v>
      </c>
      <c r="N2354" s="4" t="s">
        <v>15</v>
      </c>
      <c r="O2354" t="s">
        <v>15</v>
      </c>
      <c r="Q2354" s="8">
        <v>41556.729166666664</v>
      </c>
      <c r="R2354">
        <v>2353</v>
      </c>
      <c r="S2354">
        <v>21.77983</v>
      </c>
      <c r="T2354" t="s">
        <v>15</v>
      </c>
      <c r="U2354">
        <v>20.614920000000001</v>
      </c>
      <c r="V2354">
        <v>0.93786729999999996</v>
      </c>
      <c r="W2354">
        <v>0.80470169999999996</v>
      </c>
      <c r="X2354">
        <v>1.0710329999999999</v>
      </c>
      <c r="Y2354">
        <v>2.4644740000000001</v>
      </c>
      <c r="Z2354">
        <v>2.1907030000000001</v>
      </c>
      <c r="AA2354" t="s">
        <v>15</v>
      </c>
      <c r="AB2354" t="s">
        <v>15</v>
      </c>
      <c r="AC2354">
        <v>1.6252450000000001</v>
      </c>
      <c r="AD2354">
        <v>8</v>
      </c>
      <c r="AE2354">
        <v>2.13</v>
      </c>
      <c r="AF2354">
        <v>394.66609999999997</v>
      </c>
    </row>
    <row r="2355" spans="1:32">
      <c r="A2355" s="7">
        <f t="shared" si="80"/>
        <v>41556.750000005704</v>
      </c>
      <c r="B2355" s="6">
        <f t="shared" si="81"/>
        <v>2354</v>
      </c>
      <c r="C2355" s="7" t="s">
        <v>15</v>
      </c>
      <c r="D2355" t="s">
        <v>15</v>
      </c>
      <c r="E2355" t="s">
        <v>15</v>
      </c>
      <c r="F2355" t="s">
        <v>15</v>
      </c>
      <c r="G2355" t="s">
        <v>15</v>
      </c>
      <c r="H2355" t="s">
        <v>15</v>
      </c>
      <c r="I2355" t="s">
        <v>15</v>
      </c>
      <c r="J2355" t="s">
        <v>15</v>
      </c>
      <c r="K2355" t="s">
        <v>15</v>
      </c>
      <c r="L2355" t="s">
        <v>15</v>
      </c>
      <c r="M2355" t="s">
        <v>15</v>
      </c>
      <c r="N2355" s="4" t="s">
        <v>15</v>
      </c>
      <c r="O2355" t="s">
        <v>15</v>
      </c>
      <c r="Q2355" s="8">
        <v>41556.75</v>
      </c>
      <c r="R2355">
        <v>2354</v>
      </c>
      <c r="S2355">
        <v>21.77983</v>
      </c>
      <c r="T2355" t="s">
        <v>15</v>
      </c>
      <c r="U2355">
        <v>20.614920000000001</v>
      </c>
      <c r="V2355">
        <v>0.93786729999999996</v>
      </c>
      <c r="W2355">
        <v>0.80470169999999996</v>
      </c>
      <c r="X2355">
        <v>1.0710329999999999</v>
      </c>
      <c r="Y2355">
        <v>2.4644740000000001</v>
      </c>
      <c r="Z2355">
        <v>2.1907030000000001</v>
      </c>
      <c r="AA2355" t="s">
        <v>15</v>
      </c>
      <c r="AB2355" t="s">
        <v>15</v>
      </c>
      <c r="AC2355">
        <v>1.6252450000000001</v>
      </c>
      <c r="AD2355">
        <v>8</v>
      </c>
      <c r="AE2355">
        <v>2.13</v>
      </c>
      <c r="AF2355">
        <v>394.66609999999997</v>
      </c>
    </row>
    <row r="2356" spans="1:32">
      <c r="A2356" s="7">
        <f t="shared" si="80"/>
        <v>41556.77083333904</v>
      </c>
      <c r="B2356" s="6">
        <f t="shared" si="81"/>
        <v>2355</v>
      </c>
      <c r="C2356" s="7" t="s">
        <v>15</v>
      </c>
      <c r="D2356" t="s">
        <v>15</v>
      </c>
      <c r="E2356" t="s">
        <v>15</v>
      </c>
      <c r="F2356" t="s">
        <v>15</v>
      </c>
      <c r="G2356" t="s">
        <v>15</v>
      </c>
      <c r="H2356" t="s">
        <v>15</v>
      </c>
      <c r="I2356" t="s">
        <v>15</v>
      </c>
      <c r="J2356" t="s">
        <v>15</v>
      </c>
      <c r="K2356" t="s">
        <v>15</v>
      </c>
      <c r="L2356" t="s">
        <v>15</v>
      </c>
      <c r="M2356" t="s">
        <v>15</v>
      </c>
      <c r="N2356" s="4" t="s">
        <v>15</v>
      </c>
      <c r="O2356" t="s">
        <v>15</v>
      </c>
      <c r="Q2356" s="8">
        <v>41556.770833333336</v>
      </c>
      <c r="R2356">
        <v>2355</v>
      </c>
      <c r="S2356">
        <v>21.77983</v>
      </c>
      <c r="T2356" t="s">
        <v>15</v>
      </c>
      <c r="U2356">
        <v>20.614920000000001</v>
      </c>
      <c r="V2356">
        <v>0.93786729999999996</v>
      </c>
      <c r="W2356">
        <v>0.80470169999999996</v>
      </c>
      <c r="X2356">
        <v>1.0710329999999999</v>
      </c>
      <c r="Y2356">
        <v>2.4644740000000001</v>
      </c>
      <c r="Z2356">
        <v>2.1907030000000001</v>
      </c>
      <c r="AA2356" t="s">
        <v>15</v>
      </c>
      <c r="AB2356" t="s">
        <v>15</v>
      </c>
      <c r="AC2356">
        <v>1.6252450000000001</v>
      </c>
      <c r="AD2356">
        <v>8</v>
      </c>
      <c r="AE2356">
        <v>2.13</v>
      </c>
      <c r="AF2356">
        <v>394.66609999999997</v>
      </c>
    </row>
    <row r="2357" spans="1:32">
      <c r="A2357" s="7">
        <f t="shared" si="80"/>
        <v>41556.791666672376</v>
      </c>
      <c r="B2357" s="6">
        <f t="shared" si="81"/>
        <v>2356</v>
      </c>
      <c r="C2357" s="7" t="s">
        <v>15</v>
      </c>
      <c r="D2357" t="s">
        <v>15</v>
      </c>
      <c r="E2357" t="s">
        <v>15</v>
      </c>
      <c r="F2357" t="s">
        <v>15</v>
      </c>
      <c r="G2357" t="s">
        <v>15</v>
      </c>
      <c r="H2357" t="s">
        <v>15</v>
      </c>
      <c r="I2357" t="s">
        <v>15</v>
      </c>
      <c r="J2357" t="s">
        <v>15</v>
      </c>
      <c r="K2357" t="s">
        <v>15</v>
      </c>
      <c r="L2357" t="s">
        <v>15</v>
      </c>
      <c r="M2357" t="s">
        <v>15</v>
      </c>
      <c r="N2357" s="4" t="s">
        <v>15</v>
      </c>
      <c r="O2357" t="s">
        <v>15</v>
      </c>
      <c r="Q2357" s="8">
        <v>41556.791666666664</v>
      </c>
      <c r="R2357">
        <v>2356</v>
      </c>
      <c r="S2357">
        <v>21.77983</v>
      </c>
      <c r="T2357" t="s">
        <v>15</v>
      </c>
      <c r="U2357">
        <v>20.614920000000001</v>
      </c>
      <c r="V2357">
        <v>0.93786729999999996</v>
      </c>
      <c r="W2357">
        <v>0.80470169999999996</v>
      </c>
      <c r="X2357">
        <v>1.0710329999999999</v>
      </c>
      <c r="Y2357">
        <v>2.4644740000000001</v>
      </c>
      <c r="Z2357">
        <v>2.1907030000000001</v>
      </c>
      <c r="AA2357" t="s">
        <v>15</v>
      </c>
      <c r="AB2357" t="s">
        <v>15</v>
      </c>
      <c r="AC2357">
        <v>1.6252450000000001</v>
      </c>
      <c r="AD2357">
        <v>8</v>
      </c>
      <c r="AE2357">
        <v>2.13</v>
      </c>
      <c r="AF2357">
        <v>394.66609999999997</v>
      </c>
    </row>
    <row r="2358" spans="1:32">
      <c r="A2358" s="7">
        <f t="shared" si="80"/>
        <v>41556.812500005712</v>
      </c>
      <c r="B2358" s="6">
        <f t="shared" si="81"/>
        <v>2357</v>
      </c>
      <c r="C2358" s="7" t="s">
        <v>15</v>
      </c>
      <c r="D2358" t="s">
        <v>15</v>
      </c>
      <c r="E2358" t="s">
        <v>15</v>
      </c>
      <c r="F2358" t="s">
        <v>15</v>
      </c>
      <c r="G2358" t="s">
        <v>15</v>
      </c>
      <c r="H2358" t="s">
        <v>15</v>
      </c>
      <c r="I2358" t="s">
        <v>15</v>
      </c>
      <c r="J2358" t="s">
        <v>15</v>
      </c>
      <c r="K2358" t="s">
        <v>15</v>
      </c>
      <c r="L2358" t="s">
        <v>15</v>
      </c>
      <c r="M2358" t="s">
        <v>15</v>
      </c>
      <c r="N2358" s="4" t="s">
        <v>15</v>
      </c>
      <c r="O2358" t="s">
        <v>15</v>
      </c>
      <c r="Q2358" s="8">
        <v>41556.8125</v>
      </c>
      <c r="R2358">
        <v>2357</v>
      </c>
      <c r="S2358">
        <v>21.77983</v>
      </c>
      <c r="T2358" t="s">
        <v>15</v>
      </c>
      <c r="U2358">
        <v>20.614920000000001</v>
      </c>
      <c r="V2358">
        <v>0.93786729999999996</v>
      </c>
      <c r="W2358">
        <v>0.80470169999999996</v>
      </c>
      <c r="X2358">
        <v>1.0710329999999999</v>
      </c>
      <c r="Y2358">
        <v>2.4644740000000001</v>
      </c>
      <c r="Z2358">
        <v>2.1907030000000001</v>
      </c>
      <c r="AA2358" t="s">
        <v>15</v>
      </c>
      <c r="AB2358" t="s">
        <v>15</v>
      </c>
      <c r="AC2358">
        <v>1.6252450000000001</v>
      </c>
      <c r="AD2358">
        <v>8</v>
      </c>
      <c r="AE2358">
        <v>2.13</v>
      </c>
      <c r="AF2358">
        <v>394.66609999999997</v>
      </c>
    </row>
    <row r="2359" spans="1:32">
      <c r="A2359" s="7">
        <f t="shared" si="80"/>
        <v>41556.833333339047</v>
      </c>
      <c r="B2359" s="6">
        <f t="shared" si="81"/>
        <v>2358</v>
      </c>
      <c r="C2359" s="7" t="s">
        <v>15</v>
      </c>
      <c r="D2359" t="s">
        <v>15</v>
      </c>
      <c r="E2359" t="s">
        <v>15</v>
      </c>
      <c r="F2359" t="s">
        <v>15</v>
      </c>
      <c r="G2359" t="s">
        <v>15</v>
      </c>
      <c r="H2359" t="s">
        <v>15</v>
      </c>
      <c r="I2359" t="s">
        <v>15</v>
      </c>
      <c r="J2359" t="s">
        <v>15</v>
      </c>
      <c r="K2359" t="s">
        <v>15</v>
      </c>
      <c r="L2359" t="s">
        <v>15</v>
      </c>
      <c r="M2359" t="s">
        <v>15</v>
      </c>
      <c r="N2359" s="4" t="s">
        <v>15</v>
      </c>
      <c r="O2359" t="s">
        <v>15</v>
      </c>
      <c r="Q2359" s="8">
        <v>41556.833333333336</v>
      </c>
      <c r="R2359">
        <v>2358</v>
      </c>
      <c r="S2359">
        <v>21.77983</v>
      </c>
      <c r="T2359" t="s">
        <v>15</v>
      </c>
      <c r="U2359">
        <v>20.614920000000001</v>
      </c>
      <c r="V2359">
        <v>0.93786729999999996</v>
      </c>
      <c r="W2359">
        <v>0.80470169999999996</v>
      </c>
      <c r="X2359">
        <v>1.0710329999999999</v>
      </c>
      <c r="Y2359">
        <v>2.4644740000000001</v>
      </c>
      <c r="Z2359">
        <v>2.1907030000000001</v>
      </c>
      <c r="AA2359" t="s">
        <v>15</v>
      </c>
      <c r="AB2359" t="s">
        <v>15</v>
      </c>
      <c r="AC2359">
        <v>1.6252450000000001</v>
      </c>
      <c r="AD2359">
        <v>8</v>
      </c>
      <c r="AE2359">
        <v>2.13</v>
      </c>
      <c r="AF2359">
        <v>394.66609999999997</v>
      </c>
    </row>
    <row r="2360" spans="1:32">
      <c r="A2360" s="7">
        <f t="shared" si="80"/>
        <v>41556.854166672383</v>
      </c>
      <c r="B2360" s="6">
        <f t="shared" si="81"/>
        <v>2359</v>
      </c>
      <c r="C2360" s="7" t="s">
        <v>15</v>
      </c>
      <c r="D2360" t="s">
        <v>15</v>
      </c>
      <c r="E2360" t="s">
        <v>15</v>
      </c>
      <c r="F2360" t="s">
        <v>15</v>
      </c>
      <c r="G2360" t="s">
        <v>15</v>
      </c>
      <c r="H2360" t="s">
        <v>15</v>
      </c>
      <c r="I2360" t="s">
        <v>15</v>
      </c>
      <c r="J2360" t="s">
        <v>15</v>
      </c>
      <c r="K2360" t="s">
        <v>15</v>
      </c>
      <c r="L2360" t="s">
        <v>15</v>
      </c>
      <c r="M2360" t="s">
        <v>15</v>
      </c>
      <c r="N2360" s="4" t="s">
        <v>15</v>
      </c>
      <c r="O2360" t="s">
        <v>15</v>
      </c>
      <c r="Q2360" s="8">
        <v>41556.854166666664</v>
      </c>
      <c r="R2360">
        <v>2359</v>
      </c>
      <c r="S2360">
        <v>21.77983</v>
      </c>
      <c r="T2360" t="s">
        <v>15</v>
      </c>
      <c r="U2360">
        <v>20.614920000000001</v>
      </c>
      <c r="V2360">
        <v>0.93786729999999996</v>
      </c>
      <c r="W2360">
        <v>0.80470169999999996</v>
      </c>
      <c r="X2360">
        <v>1.0710329999999999</v>
      </c>
      <c r="Y2360">
        <v>2.4644740000000001</v>
      </c>
      <c r="Z2360">
        <v>2.1907030000000001</v>
      </c>
      <c r="AA2360" t="s">
        <v>15</v>
      </c>
      <c r="AB2360" t="s">
        <v>15</v>
      </c>
      <c r="AC2360">
        <v>1.6252450000000001</v>
      </c>
      <c r="AD2360">
        <v>8</v>
      </c>
      <c r="AE2360">
        <v>2.13</v>
      </c>
      <c r="AF2360">
        <v>394.66609999999997</v>
      </c>
    </row>
    <row r="2361" spans="1:32">
      <c r="A2361" s="7">
        <f t="shared" si="80"/>
        <v>41556.875000005719</v>
      </c>
      <c r="B2361" s="6">
        <f t="shared" si="81"/>
        <v>2360</v>
      </c>
      <c r="C2361" s="7" t="s">
        <v>15</v>
      </c>
      <c r="D2361" t="s">
        <v>15</v>
      </c>
      <c r="E2361" t="s">
        <v>15</v>
      </c>
      <c r="F2361" t="s">
        <v>15</v>
      </c>
      <c r="G2361" t="s">
        <v>15</v>
      </c>
      <c r="H2361" t="s">
        <v>15</v>
      </c>
      <c r="I2361" t="s">
        <v>15</v>
      </c>
      <c r="J2361" t="s">
        <v>15</v>
      </c>
      <c r="K2361" t="s">
        <v>15</v>
      </c>
      <c r="L2361" t="s">
        <v>15</v>
      </c>
      <c r="M2361" t="s">
        <v>15</v>
      </c>
      <c r="N2361" s="4" t="s">
        <v>15</v>
      </c>
      <c r="O2361" t="s">
        <v>15</v>
      </c>
      <c r="Q2361" s="8">
        <v>41556.875</v>
      </c>
      <c r="R2361">
        <v>2360</v>
      </c>
      <c r="S2361">
        <v>21.77983</v>
      </c>
      <c r="T2361" t="s">
        <v>15</v>
      </c>
      <c r="U2361">
        <v>20.614920000000001</v>
      </c>
      <c r="V2361">
        <v>0.93786729999999996</v>
      </c>
      <c r="W2361">
        <v>0.80470169999999996</v>
      </c>
      <c r="X2361">
        <v>1.0710329999999999</v>
      </c>
      <c r="Y2361">
        <v>2.4644740000000001</v>
      </c>
      <c r="Z2361">
        <v>2.1907030000000001</v>
      </c>
      <c r="AA2361" t="s">
        <v>15</v>
      </c>
      <c r="AB2361" t="s">
        <v>15</v>
      </c>
      <c r="AC2361">
        <v>1.6252450000000001</v>
      </c>
      <c r="AD2361">
        <v>8</v>
      </c>
      <c r="AE2361">
        <v>2.13</v>
      </c>
      <c r="AF2361">
        <v>394.66609999999997</v>
      </c>
    </row>
    <row r="2362" spans="1:32">
      <c r="A2362" s="7">
        <f t="shared" si="80"/>
        <v>41556.895833339055</v>
      </c>
      <c r="B2362" s="6">
        <f t="shared" si="81"/>
        <v>2361</v>
      </c>
      <c r="C2362" s="7" t="s">
        <v>15</v>
      </c>
      <c r="D2362" t="s">
        <v>15</v>
      </c>
      <c r="E2362" t="s">
        <v>15</v>
      </c>
      <c r="F2362" t="s">
        <v>15</v>
      </c>
      <c r="G2362" t="s">
        <v>15</v>
      </c>
      <c r="H2362" t="s">
        <v>15</v>
      </c>
      <c r="I2362" t="s">
        <v>15</v>
      </c>
      <c r="J2362" t="s">
        <v>15</v>
      </c>
      <c r="K2362" t="s">
        <v>15</v>
      </c>
      <c r="L2362" t="s">
        <v>15</v>
      </c>
      <c r="M2362" t="s">
        <v>15</v>
      </c>
      <c r="N2362" s="4" t="s">
        <v>15</v>
      </c>
      <c r="O2362" t="s">
        <v>15</v>
      </c>
      <c r="Q2362" s="8">
        <v>41556.895833333336</v>
      </c>
      <c r="R2362">
        <v>2361</v>
      </c>
      <c r="S2362">
        <v>21.77983</v>
      </c>
      <c r="T2362" t="s">
        <v>15</v>
      </c>
      <c r="U2362">
        <v>20.614920000000001</v>
      </c>
      <c r="V2362">
        <v>0.93786729999999996</v>
      </c>
      <c r="W2362">
        <v>0.80470169999999996</v>
      </c>
      <c r="X2362">
        <v>1.0710329999999999</v>
      </c>
      <c r="Y2362">
        <v>2.4644740000000001</v>
      </c>
      <c r="Z2362">
        <v>2.1907030000000001</v>
      </c>
      <c r="AA2362" t="s">
        <v>15</v>
      </c>
      <c r="AB2362" t="s">
        <v>15</v>
      </c>
      <c r="AC2362">
        <v>1.6252450000000001</v>
      </c>
      <c r="AD2362">
        <v>8</v>
      </c>
      <c r="AE2362">
        <v>2.13</v>
      </c>
      <c r="AF2362">
        <v>394.66609999999997</v>
      </c>
    </row>
    <row r="2363" spans="1:32">
      <c r="A2363" s="7">
        <f t="shared" si="80"/>
        <v>41556.91666667239</v>
      </c>
      <c r="B2363" s="6">
        <f t="shared" si="81"/>
        <v>2362</v>
      </c>
      <c r="C2363" s="7" t="s">
        <v>15</v>
      </c>
      <c r="D2363" t="s">
        <v>15</v>
      </c>
      <c r="E2363" t="s">
        <v>15</v>
      </c>
      <c r="F2363" t="s">
        <v>15</v>
      </c>
      <c r="G2363" t="s">
        <v>15</v>
      </c>
      <c r="H2363" t="s">
        <v>15</v>
      </c>
      <c r="I2363" t="s">
        <v>15</v>
      </c>
      <c r="J2363" t="s">
        <v>15</v>
      </c>
      <c r="K2363" t="s">
        <v>15</v>
      </c>
      <c r="L2363" t="s">
        <v>15</v>
      </c>
      <c r="M2363" t="s">
        <v>15</v>
      </c>
      <c r="N2363" s="4" t="s">
        <v>15</v>
      </c>
      <c r="O2363" t="s">
        <v>15</v>
      </c>
      <c r="Q2363" s="8">
        <v>41556.916666666664</v>
      </c>
      <c r="R2363">
        <v>2362</v>
      </c>
      <c r="S2363">
        <v>21.77983</v>
      </c>
      <c r="T2363" t="s">
        <v>15</v>
      </c>
      <c r="U2363">
        <v>20.614920000000001</v>
      </c>
      <c r="V2363">
        <v>0.93786729999999996</v>
      </c>
      <c r="W2363">
        <v>0.80470169999999996</v>
      </c>
      <c r="X2363">
        <v>1.0710329999999999</v>
      </c>
      <c r="Y2363">
        <v>2.4644740000000001</v>
      </c>
      <c r="Z2363">
        <v>2.1907030000000001</v>
      </c>
      <c r="AA2363" t="s">
        <v>15</v>
      </c>
      <c r="AB2363" t="s">
        <v>15</v>
      </c>
      <c r="AC2363">
        <v>1.6252450000000001</v>
      </c>
      <c r="AD2363">
        <v>8</v>
      </c>
      <c r="AE2363">
        <v>2.13</v>
      </c>
      <c r="AF2363">
        <v>394.66609999999997</v>
      </c>
    </row>
    <row r="2364" spans="1:32">
      <c r="A2364" s="7">
        <f t="shared" si="80"/>
        <v>41556.937500005726</v>
      </c>
      <c r="B2364" s="6">
        <f t="shared" si="81"/>
        <v>2363</v>
      </c>
      <c r="C2364" s="7" t="s">
        <v>15</v>
      </c>
      <c r="D2364" t="s">
        <v>15</v>
      </c>
      <c r="E2364" t="s">
        <v>15</v>
      </c>
      <c r="F2364" t="s">
        <v>15</v>
      </c>
      <c r="G2364" t="s">
        <v>15</v>
      </c>
      <c r="H2364" t="s">
        <v>15</v>
      </c>
      <c r="I2364" t="s">
        <v>15</v>
      </c>
      <c r="J2364" t="s">
        <v>15</v>
      </c>
      <c r="K2364" t="s">
        <v>15</v>
      </c>
      <c r="L2364" t="s">
        <v>15</v>
      </c>
      <c r="M2364" t="s">
        <v>15</v>
      </c>
      <c r="N2364" s="4" t="s">
        <v>15</v>
      </c>
      <c r="O2364" t="s">
        <v>15</v>
      </c>
      <c r="Q2364" s="8">
        <v>41556.9375</v>
      </c>
      <c r="R2364">
        <v>2363</v>
      </c>
      <c r="S2364">
        <v>21.77983</v>
      </c>
      <c r="T2364" t="s">
        <v>15</v>
      </c>
      <c r="U2364">
        <v>20.614920000000001</v>
      </c>
      <c r="V2364">
        <v>0.93786729999999996</v>
      </c>
      <c r="W2364">
        <v>0.80470169999999996</v>
      </c>
      <c r="X2364">
        <v>1.0710329999999999</v>
      </c>
      <c r="Y2364">
        <v>2.4644740000000001</v>
      </c>
      <c r="Z2364">
        <v>2.1907030000000001</v>
      </c>
      <c r="AA2364" t="s">
        <v>15</v>
      </c>
      <c r="AB2364" t="s">
        <v>15</v>
      </c>
      <c r="AC2364">
        <v>1.6252450000000001</v>
      </c>
      <c r="AD2364">
        <v>8</v>
      </c>
      <c r="AE2364">
        <v>2.13</v>
      </c>
      <c r="AF2364">
        <v>394.66609999999997</v>
      </c>
    </row>
    <row r="2365" spans="1:32">
      <c r="A2365" s="7">
        <f t="shared" si="80"/>
        <v>41556.958333339062</v>
      </c>
      <c r="B2365" s="6">
        <f t="shared" si="81"/>
        <v>2364</v>
      </c>
      <c r="C2365" s="7" t="s">
        <v>15</v>
      </c>
      <c r="D2365" t="s">
        <v>15</v>
      </c>
      <c r="E2365" t="s">
        <v>15</v>
      </c>
      <c r="F2365" t="s">
        <v>15</v>
      </c>
      <c r="G2365" t="s">
        <v>15</v>
      </c>
      <c r="H2365" t="s">
        <v>15</v>
      </c>
      <c r="I2365" t="s">
        <v>15</v>
      </c>
      <c r="J2365" t="s">
        <v>15</v>
      </c>
      <c r="K2365" t="s">
        <v>15</v>
      </c>
      <c r="L2365" t="s">
        <v>15</v>
      </c>
      <c r="M2365" t="s">
        <v>15</v>
      </c>
      <c r="N2365" s="4" t="s">
        <v>15</v>
      </c>
      <c r="O2365" t="s">
        <v>15</v>
      </c>
      <c r="Q2365" s="8">
        <v>41556.958333333336</v>
      </c>
      <c r="R2365">
        <v>2364</v>
      </c>
      <c r="S2365">
        <v>21.77983</v>
      </c>
      <c r="T2365" t="s">
        <v>15</v>
      </c>
      <c r="U2365">
        <v>20.614920000000001</v>
      </c>
      <c r="V2365">
        <v>0.93786729999999996</v>
      </c>
      <c r="W2365">
        <v>0.80470169999999996</v>
      </c>
      <c r="X2365">
        <v>1.0710329999999999</v>
      </c>
      <c r="Y2365">
        <v>2.4644740000000001</v>
      </c>
      <c r="Z2365">
        <v>2.1907030000000001</v>
      </c>
      <c r="AA2365" t="s">
        <v>15</v>
      </c>
      <c r="AB2365" t="s">
        <v>15</v>
      </c>
      <c r="AC2365">
        <v>1.6252450000000001</v>
      </c>
      <c r="AD2365">
        <v>8</v>
      </c>
      <c r="AE2365">
        <v>2.13</v>
      </c>
      <c r="AF2365">
        <v>394.66609999999997</v>
      </c>
    </row>
    <row r="2366" spans="1:32">
      <c r="A2366" s="7">
        <f t="shared" si="80"/>
        <v>41556.979166672398</v>
      </c>
      <c r="B2366" s="6">
        <f t="shared" si="81"/>
        <v>2365</v>
      </c>
      <c r="C2366" s="7" t="s">
        <v>15</v>
      </c>
      <c r="D2366" t="s">
        <v>15</v>
      </c>
      <c r="E2366" t="s">
        <v>15</v>
      </c>
      <c r="F2366" t="s">
        <v>15</v>
      </c>
      <c r="G2366" t="s">
        <v>15</v>
      </c>
      <c r="H2366" t="s">
        <v>15</v>
      </c>
      <c r="I2366" t="s">
        <v>15</v>
      </c>
      <c r="J2366" t="s">
        <v>15</v>
      </c>
      <c r="K2366" t="s">
        <v>15</v>
      </c>
      <c r="L2366" t="s">
        <v>15</v>
      </c>
      <c r="M2366" t="s">
        <v>15</v>
      </c>
      <c r="N2366" s="4" t="s">
        <v>15</v>
      </c>
      <c r="O2366" t="s">
        <v>15</v>
      </c>
      <c r="Q2366" s="8">
        <v>41556.979166666664</v>
      </c>
      <c r="R2366">
        <v>2365</v>
      </c>
      <c r="S2366">
        <v>21.77983</v>
      </c>
      <c r="T2366" t="s">
        <v>15</v>
      </c>
      <c r="U2366">
        <v>20.614920000000001</v>
      </c>
      <c r="V2366">
        <v>0.93786729999999996</v>
      </c>
      <c r="W2366">
        <v>0.80470169999999996</v>
      </c>
      <c r="X2366">
        <v>1.0710329999999999</v>
      </c>
      <c r="Y2366">
        <v>2.4644740000000001</v>
      </c>
      <c r="Z2366">
        <v>2.1907030000000001</v>
      </c>
      <c r="AA2366" t="s">
        <v>15</v>
      </c>
      <c r="AB2366" t="s">
        <v>15</v>
      </c>
      <c r="AC2366">
        <v>1.6252450000000001</v>
      </c>
      <c r="AD2366">
        <v>8</v>
      </c>
      <c r="AE2366">
        <v>2.13</v>
      </c>
      <c r="AF2366">
        <v>394.66609999999997</v>
      </c>
    </row>
    <row r="2367" spans="1:32">
      <c r="A2367" s="7">
        <f t="shared" si="80"/>
        <v>41557.000000005733</v>
      </c>
      <c r="B2367" s="6">
        <f t="shared" si="81"/>
        <v>2366</v>
      </c>
      <c r="C2367" s="7" t="s">
        <v>15</v>
      </c>
      <c r="D2367" t="s">
        <v>15</v>
      </c>
      <c r="E2367" t="s">
        <v>15</v>
      </c>
      <c r="F2367" t="s">
        <v>15</v>
      </c>
      <c r="G2367" t="s">
        <v>15</v>
      </c>
      <c r="H2367" t="s">
        <v>15</v>
      </c>
      <c r="I2367" t="s">
        <v>15</v>
      </c>
      <c r="J2367" t="s">
        <v>15</v>
      </c>
      <c r="K2367" t="s">
        <v>15</v>
      </c>
      <c r="L2367" t="s">
        <v>15</v>
      </c>
      <c r="M2367" t="s">
        <v>15</v>
      </c>
      <c r="N2367" s="4" t="s">
        <v>15</v>
      </c>
      <c r="O2367" t="s">
        <v>15</v>
      </c>
      <c r="Q2367" s="8">
        <v>41557</v>
      </c>
      <c r="R2367">
        <v>2366</v>
      </c>
      <c r="S2367">
        <v>21.77983</v>
      </c>
      <c r="T2367" t="s">
        <v>15</v>
      </c>
      <c r="U2367">
        <v>20.614920000000001</v>
      </c>
      <c r="V2367">
        <v>0.93786729999999996</v>
      </c>
      <c r="W2367">
        <v>0.80470169999999996</v>
      </c>
      <c r="X2367">
        <v>1.0710329999999999</v>
      </c>
      <c r="Y2367">
        <v>2.4644740000000001</v>
      </c>
      <c r="Z2367">
        <v>2.1907030000000001</v>
      </c>
      <c r="AA2367" t="s">
        <v>15</v>
      </c>
      <c r="AB2367" t="s">
        <v>15</v>
      </c>
      <c r="AC2367">
        <v>1.6252450000000001</v>
      </c>
      <c r="AD2367">
        <v>8</v>
      </c>
      <c r="AE2367">
        <v>2.13</v>
      </c>
      <c r="AF2367">
        <v>394.66609999999997</v>
      </c>
    </row>
    <row r="2368" spans="1:32">
      <c r="A2368" s="7">
        <f t="shared" si="80"/>
        <v>41557.020833339069</v>
      </c>
      <c r="B2368" s="6">
        <f t="shared" si="81"/>
        <v>2367</v>
      </c>
      <c r="C2368" s="7" t="s">
        <v>15</v>
      </c>
      <c r="D2368" t="s">
        <v>15</v>
      </c>
      <c r="E2368" t="s">
        <v>15</v>
      </c>
      <c r="F2368" t="s">
        <v>15</v>
      </c>
      <c r="G2368" t="s">
        <v>15</v>
      </c>
      <c r="H2368" t="s">
        <v>15</v>
      </c>
      <c r="I2368" t="s">
        <v>15</v>
      </c>
      <c r="J2368" t="s">
        <v>15</v>
      </c>
      <c r="K2368" t="s">
        <v>15</v>
      </c>
      <c r="L2368" t="s">
        <v>15</v>
      </c>
      <c r="M2368" t="s">
        <v>15</v>
      </c>
      <c r="N2368" s="4" t="s">
        <v>15</v>
      </c>
      <c r="O2368" t="s">
        <v>15</v>
      </c>
      <c r="Q2368" s="8">
        <v>41557.020833333336</v>
      </c>
      <c r="R2368">
        <v>2367</v>
      </c>
      <c r="S2368">
        <v>21.77983</v>
      </c>
      <c r="T2368" t="s">
        <v>15</v>
      </c>
      <c r="U2368">
        <v>20.614920000000001</v>
      </c>
      <c r="V2368">
        <v>0.93786729999999996</v>
      </c>
      <c r="W2368">
        <v>0.80470169999999996</v>
      </c>
      <c r="X2368">
        <v>1.0710329999999999</v>
      </c>
      <c r="Y2368">
        <v>2.4644740000000001</v>
      </c>
      <c r="Z2368">
        <v>2.1907030000000001</v>
      </c>
      <c r="AA2368" t="s">
        <v>15</v>
      </c>
      <c r="AB2368" t="s">
        <v>15</v>
      </c>
      <c r="AC2368">
        <v>1.6252450000000001</v>
      </c>
      <c r="AD2368">
        <v>8</v>
      </c>
      <c r="AE2368">
        <v>2.13</v>
      </c>
      <c r="AF2368">
        <v>394.66609999999997</v>
      </c>
    </row>
    <row r="2369" spans="1:32">
      <c r="A2369" s="7">
        <f t="shared" si="80"/>
        <v>41557.041666672405</v>
      </c>
      <c r="B2369" s="6">
        <f t="shared" si="81"/>
        <v>2368</v>
      </c>
      <c r="C2369" s="7" t="s">
        <v>15</v>
      </c>
      <c r="D2369" t="s">
        <v>15</v>
      </c>
      <c r="E2369" t="s">
        <v>15</v>
      </c>
      <c r="F2369" t="s">
        <v>15</v>
      </c>
      <c r="G2369" t="s">
        <v>15</v>
      </c>
      <c r="H2369" t="s">
        <v>15</v>
      </c>
      <c r="I2369" t="s">
        <v>15</v>
      </c>
      <c r="J2369" t="s">
        <v>15</v>
      </c>
      <c r="K2369" t="s">
        <v>15</v>
      </c>
      <c r="L2369" t="s">
        <v>15</v>
      </c>
      <c r="M2369" t="s">
        <v>15</v>
      </c>
      <c r="N2369" s="4" t="s">
        <v>15</v>
      </c>
      <c r="O2369" t="s">
        <v>15</v>
      </c>
      <c r="Q2369" s="8">
        <v>41557.041666666664</v>
      </c>
      <c r="R2369">
        <v>2368</v>
      </c>
      <c r="S2369">
        <v>21.77983</v>
      </c>
      <c r="T2369" t="s">
        <v>15</v>
      </c>
      <c r="U2369">
        <v>20.614920000000001</v>
      </c>
      <c r="V2369">
        <v>0.93786729999999996</v>
      </c>
      <c r="W2369">
        <v>0.80470169999999996</v>
      </c>
      <c r="X2369">
        <v>1.0710329999999999</v>
      </c>
      <c r="Y2369">
        <v>2.4644740000000001</v>
      </c>
      <c r="Z2369">
        <v>2.1907030000000001</v>
      </c>
      <c r="AA2369" t="s">
        <v>15</v>
      </c>
      <c r="AB2369" t="s">
        <v>15</v>
      </c>
      <c r="AC2369">
        <v>1.6252450000000001</v>
      </c>
      <c r="AD2369">
        <v>8</v>
      </c>
      <c r="AE2369">
        <v>2.13</v>
      </c>
      <c r="AF2369">
        <v>394.66609999999997</v>
      </c>
    </row>
    <row r="2370" spans="1:32">
      <c r="A2370" s="7">
        <f t="shared" si="80"/>
        <v>41557.062500005741</v>
      </c>
      <c r="B2370" s="6">
        <f t="shared" si="81"/>
        <v>2369</v>
      </c>
      <c r="C2370" s="7" t="s">
        <v>15</v>
      </c>
      <c r="D2370" t="s">
        <v>15</v>
      </c>
      <c r="E2370" t="s">
        <v>15</v>
      </c>
      <c r="F2370" t="s">
        <v>15</v>
      </c>
      <c r="G2370" t="s">
        <v>15</v>
      </c>
      <c r="H2370" t="s">
        <v>15</v>
      </c>
      <c r="I2370" t="s">
        <v>15</v>
      </c>
      <c r="J2370" t="s">
        <v>15</v>
      </c>
      <c r="K2370" t="s">
        <v>15</v>
      </c>
      <c r="L2370" t="s">
        <v>15</v>
      </c>
      <c r="M2370" t="s">
        <v>15</v>
      </c>
      <c r="N2370" s="4" t="s">
        <v>15</v>
      </c>
      <c r="O2370" t="s">
        <v>15</v>
      </c>
      <c r="Q2370" s="8">
        <v>41557.0625</v>
      </c>
      <c r="R2370">
        <v>2369</v>
      </c>
      <c r="S2370">
        <v>21.77983</v>
      </c>
      <c r="T2370" t="s">
        <v>15</v>
      </c>
      <c r="U2370">
        <v>20.614920000000001</v>
      </c>
      <c r="V2370">
        <v>0.93786729999999996</v>
      </c>
      <c r="W2370">
        <v>0.80470169999999996</v>
      </c>
      <c r="X2370">
        <v>1.0710329999999999</v>
      </c>
      <c r="Y2370">
        <v>2.4644740000000001</v>
      </c>
      <c r="Z2370">
        <v>2.1907030000000001</v>
      </c>
      <c r="AA2370" t="s">
        <v>15</v>
      </c>
      <c r="AB2370" t="s">
        <v>15</v>
      </c>
      <c r="AC2370">
        <v>1.6252450000000001</v>
      </c>
      <c r="AD2370">
        <v>8</v>
      </c>
      <c r="AE2370">
        <v>2.13</v>
      </c>
      <c r="AF2370">
        <v>394.66609999999997</v>
      </c>
    </row>
    <row r="2371" spans="1:32">
      <c r="A2371" s="7">
        <f t="shared" si="80"/>
        <v>41557.083333339076</v>
      </c>
      <c r="B2371" s="6">
        <f t="shared" si="81"/>
        <v>2370</v>
      </c>
      <c r="C2371" s="7" t="s">
        <v>15</v>
      </c>
      <c r="D2371" t="s">
        <v>15</v>
      </c>
      <c r="E2371" t="s">
        <v>15</v>
      </c>
      <c r="F2371" t="s">
        <v>15</v>
      </c>
      <c r="G2371" t="s">
        <v>15</v>
      </c>
      <c r="H2371" t="s">
        <v>15</v>
      </c>
      <c r="I2371" t="s">
        <v>15</v>
      </c>
      <c r="J2371" t="s">
        <v>15</v>
      </c>
      <c r="K2371" t="s">
        <v>15</v>
      </c>
      <c r="L2371" t="s">
        <v>15</v>
      </c>
      <c r="M2371" t="s">
        <v>15</v>
      </c>
      <c r="N2371" s="4" t="s">
        <v>15</v>
      </c>
      <c r="O2371" t="s">
        <v>15</v>
      </c>
      <c r="Q2371" s="8">
        <v>41557.083333333336</v>
      </c>
      <c r="R2371">
        <v>2370</v>
      </c>
      <c r="S2371">
        <v>21.77983</v>
      </c>
      <c r="T2371" t="s">
        <v>15</v>
      </c>
      <c r="U2371">
        <v>20.614920000000001</v>
      </c>
      <c r="V2371">
        <v>0.93786729999999996</v>
      </c>
      <c r="W2371">
        <v>0.80470169999999996</v>
      </c>
      <c r="X2371">
        <v>1.0710329999999999</v>
      </c>
      <c r="Y2371">
        <v>2.4644740000000001</v>
      </c>
      <c r="Z2371">
        <v>2.1907030000000001</v>
      </c>
      <c r="AA2371" t="s">
        <v>15</v>
      </c>
      <c r="AB2371" t="s">
        <v>15</v>
      </c>
      <c r="AC2371">
        <v>1.6252450000000001</v>
      </c>
      <c r="AD2371">
        <v>8</v>
      </c>
      <c r="AE2371">
        <v>2.13</v>
      </c>
      <c r="AF2371">
        <v>394.66609999999997</v>
      </c>
    </row>
    <row r="2372" spans="1:32">
      <c r="A2372" s="7">
        <f t="shared" ref="A2372:A2435" si="82">A2371+1800/(24*3600)</f>
        <v>41557.104166672412</v>
      </c>
      <c r="B2372" s="6">
        <f t="shared" ref="B2372:B2435" si="83">B2371+1</f>
        <v>2371</v>
      </c>
      <c r="C2372" s="7" t="s">
        <v>15</v>
      </c>
      <c r="D2372" t="s">
        <v>15</v>
      </c>
      <c r="E2372" t="s">
        <v>15</v>
      </c>
      <c r="F2372" t="s">
        <v>15</v>
      </c>
      <c r="G2372" t="s">
        <v>15</v>
      </c>
      <c r="H2372" t="s">
        <v>15</v>
      </c>
      <c r="I2372" t="s">
        <v>15</v>
      </c>
      <c r="J2372" t="s">
        <v>15</v>
      </c>
      <c r="K2372" t="s">
        <v>15</v>
      </c>
      <c r="L2372" t="s">
        <v>15</v>
      </c>
      <c r="M2372" t="s">
        <v>15</v>
      </c>
      <c r="N2372" s="4" t="s">
        <v>15</v>
      </c>
      <c r="O2372" t="s">
        <v>15</v>
      </c>
      <c r="Q2372" s="8">
        <v>41557.104166666664</v>
      </c>
      <c r="R2372">
        <v>2371</v>
      </c>
      <c r="S2372">
        <v>21.77983</v>
      </c>
      <c r="T2372" t="s">
        <v>15</v>
      </c>
      <c r="U2372">
        <v>20.614920000000001</v>
      </c>
      <c r="V2372">
        <v>0.93786729999999996</v>
      </c>
      <c r="W2372">
        <v>0.80470169999999996</v>
      </c>
      <c r="X2372">
        <v>1.0710329999999999</v>
      </c>
      <c r="Y2372">
        <v>2.4644740000000001</v>
      </c>
      <c r="Z2372">
        <v>2.1907030000000001</v>
      </c>
      <c r="AA2372" t="s">
        <v>15</v>
      </c>
      <c r="AB2372" t="s">
        <v>15</v>
      </c>
      <c r="AC2372">
        <v>1.6252450000000001</v>
      </c>
      <c r="AD2372">
        <v>8</v>
      </c>
      <c r="AE2372">
        <v>2.13</v>
      </c>
      <c r="AF2372">
        <v>394.66609999999997</v>
      </c>
    </row>
    <row r="2373" spans="1:32">
      <c r="A2373" s="7">
        <f t="shared" si="82"/>
        <v>41557.125000005748</v>
      </c>
      <c r="B2373" s="6">
        <f t="shared" si="83"/>
        <v>2372</v>
      </c>
      <c r="C2373" s="7" t="s">
        <v>15</v>
      </c>
      <c r="D2373" t="s">
        <v>15</v>
      </c>
      <c r="E2373" t="s">
        <v>15</v>
      </c>
      <c r="F2373" t="s">
        <v>15</v>
      </c>
      <c r="G2373" t="s">
        <v>15</v>
      </c>
      <c r="H2373" t="s">
        <v>15</v>
      </c>
      <c r="I2373" t="s">
        <v>15</v>
      </c>
      <c r="J2373" t="s">
        <v>15</v>
      </c>
      <c r="K2373" t="s">
        <v>15</v>
      </c>
      <c r="L2373" t="s">
        <v>15</v>
      </c>
      <c r="M2373" t="s">
        <v>15</v>
      </c>
      <c r="N2373" s="4" t="s">
        <v>15</v>
      </c>
      <c r="O2373" t="s">
        <v>15</v>
      </c>
      <c r="Q2373" s="8">
        <v>41557.125</v>
      </c>
      <c r="R2373">
        <v>2372</v>
      </c>
      <c r="S2373">
        <v>21.77983</v>
      </c>
      <c r="T2373" t="s">
        <v>15</v>
      </c>
      <c r="U2373">
        <v>20.614920000000001</v>
      </c>
      <c r="V2373">
        <v>0.93786729999999996</v>
      </c>
      <c r="W2373">
        <v>0.80470169999999996</v>
      </c>
      <c r="X2373">
        <v>1.0710329999999999</v>
      </c>
      <c r="Y2373">
        <v>2.4644740000000001</v>
      </c>
      <c r="Z2373">
        <v>2.1907030000000001</v>
      </c>
      <c r="AA2373" t="s">
        <v>15</v>
      </c>
      <c r="AB2373" t="s">
        <v>15</v>
      </c>
      <c r="AC2373">
        <v>1.6252450000000001</v>
      </c>
      <c r="AD2373">
        <v>8</v>
      </c>
      <c r="AE2373">
        <v>2.13</v>
      </c>
      <c r="AF2373">
        <v>394.66609999999997</v>
      </c>
    </row>
    <row r="2374" spans="1:32">
      <c r="A2374" s="7">
        <f t="shared" si="82"/>
        <v>41557.145833339084</v>
      </c>
      <c r="B2374" s="6">
        <f t="shared" si="83"/>
        <v>2373</v>
      </c>
      <c r="C2374" s="7" t="s">
        <v>15</v>
      </c>
      <c r="D2374" t="s">
        <v>15</v>
      </c>
      <c r="E2374" t="s">
        <v>15</v>
      </c>
      <c r="F2374" t="s">
        <v>15</v>
      </c>
      <c r="G2374" t="s">
        <v>15</v>
      </c>
      <c r="H2374" t="s">
        <v>15</v>
      </c>
      <c r="I2374" t="s">
        <v>15</v>
      </c>
      <c r="J2374" t="s">
        <v>15</v>
      </c>
      <c r="K2374" t="s">
        <v>15</v>
      </c>
      <c r="L2374" t="s">
        <v>15</v>
      </c>
      <c r="M2374" t="s">
        <v>15</v>
      </c>
      <c r="N2374" s="4" t="s">
        <v>15</v>
      </c>
      <c r="O2374" t="s">
        <v>15</v>
      </c>
      <c r="Q2374" s="8">
        <v>41557.145833333336</v>
      </c>
      <c r="R2374">
        <v>2373</v>
      </c>
      <c r="S2374">
        <v>21.77983</v>
      </c>
      <c r="T2374" t="s">
        <v>15</v>
      </c>
      <c r="U2374">
        <v>20.614920000000001</v>
      </c>
      <c r="V2374">
        <v>0.93786729999999996</v>
      </c>
      <c r="W2374">
        <v>0.80470169999999996</v>
      </c>
      <c r="X2374">
        <v>1.0710329999999999</v>
      </c>
      <c r="Y2374">
        <v>2.4644740000000001</v>
      </c>
      <c r="Z2374">
        <v>2.1907030000000001</v>
      </c>
      <c r="AA2374" t="s">
        <v>15</v>
      </c>
      <c r="AB2374" t="s">
        <v>15</v>
      </c>
      <c r="AC2374">
        <v>1.6252450000000001</v>
      </c>
      <c r="AD2374">
        <v>8</v>
      </c>
      <c r="AE2374">
        <v>2.13</v>
      </c>
      <c r="AF2374">
        <v>394.66609999999997</v>
      </c>
    </row>
    <row r="2375" spans="1:32">
      <c r="A2375" s="7">
        <f t="shared" si="82"/>
        <v>41557.16666667242</v>
      </c>
      <c r="B2375" s="6">
        <f t="shared" si="83"/>
        <v>2374</v>
      </c>
      <c r="C2375" s="7" t="s">
        <v>15</v>
      </c>
      <c r="D2375" t="s">
        <v>15</v>
      </c>
      <c r="E2375" t="s">
        <v>15</v>
      </c>
      <c r="F2375" t="s">
        <v>15</v>
      </c>
      <c r="G2375" t="s">
        <v>15</v>
      </c>
      <c r="H2375" t="s">
        <v>15</v>
      </c>
      <c r="I2375" t="s">
        <v>15</v>
      </c>
      <c r="J2375" t="s">
        <v>15</v>
      </c>
      <c r="K2375" t="s">
        <v>15</v>
      </c>
      <c r="L2375" t="s">
        <v>15</v>
      </c>
      <c r="M2375" t="s">
        <v>15</v>
      </c>
      <c r="N2375" s="4" t="s">
        <v>15</v>
      </c>
      <c r="O2375" t="s">
        <v>15</v>
      </c>
      <c r="Q2375" s="8">
        <v>41557.166666666664</v>
      </c>
      <c r="R2375">
        <v>2374</v>
      </c>
      <c r="S2375">
        <v>21.77983</v>
      </c>
      <c r="T2375" t="s">
        <v>15</v>
      </c>
      <c r="U2375">
        <v>20.614920000000001</v>
      </c>
      <c r="V2375">
        <v>0.93786729999999996</v>
      </c>
      <c r="W2375">
        <v>0.80470169999999996</v>
      </c>
      <c r="X2375">
        <v>1.0710329999999999</v>
      </c>
      <c r="Y2375">
        <v>2.4644740000000001</v>
      </c>
      <c r="Z2375">
        <v>2.1907030000000001</v>
      </c>
      <c r="AA2375" t="s">
        <v>15</v>
      </c>
      <c r="AB2375" t="s">
        <v>15</v>
      </c>
      <c r="AC2375">
        <v>1.6252450000000001</v>
      </c>
      <c r="AD2375">
        <v>8</v>
      </c>
      <c r="AE2375">
        <v>2.13</v>
      </c>
      <c r="AF2375">
        <v>394.66609999999997</v>
      </c>
    </row>
    <row r="2376" spans="1:32">
      <c r="A2376" s="7">
        <f t="shared" si="82"/>
        <v>41557.187500005755</v>
      </c>
      <c r="B2376" s="6">
        <f t="shared" si="83"/>
        <v>2375</v>
      </c>
      <c r="C2376" s="7" t="s">
        <v>15</v>
      </c>
      <c r="D2376" t="s">
        <v>15</v>
      </c>
      <c r="E2376" t="s">
        <v>15</v>
      </c>
      <c r="F2376" t="s">
        <v>15</v>
      </c>
      <c r="G2376" t="s">
        <v>15</v>
      </c>
      <c r="H2376" t="s">
        <v>15</v>
      </c>
      <c r="I2376" t="s">
        <v>15</v>
      </c>
      <c r="J2376" t="s">
        <v>15</v>
      </c>
      <c r="K2376" t="s">
        <v>15</v>
      </c>
      <c r="L2376" t="s">
        <v>15</v>
      </c>
      <c r="M2376" t="s">
        <v>15</v>
      </c>
      <c r="N2376" s="4" t="s">
        <v>15</v>
      </c>
      <c r="O2376" t="s">
        <v>15</v>
      </c>
      <c r="Q2376" s="8">
        <v>41557.1875</v>
      </c>
      <c r="R2376">
        <v>2375</v>
      </c>
      <c r="S2376">
        <v>21.77983</v>
      </c>
      <c r="T2376" t="s">
        <v>15</v>
      </c>
      <c r="U2376">
        <v>20.614920000000001</v>
      </c>
      <c r="V2376">
        <v>0.93786729999999996</v>
      </c>
      <c r="W2376">
        <v>0.80470169999999996</v>
      </c>
      <c r="X2376">
        <v>1.0710329999999999</v>
      </c>
      <c r="Y2376">
        <v>2.4644740000000001</v>
      </c>
      <c r="Z2376">
        <v>2.1907030000000001</v>
      </c>
      <c r="AA2376" t="s">
        <v>15</v>
      </c>
      <c r="AB2376" t="s">
        <v>15</v>
      </c>
      <c r="AC2376">
        <v>1.6252450000000001</v>
      </c>
      <c r="AD2376">
        <v>8</v>
      </c>
      <c r="AE2376">
        <v>2.13</v>
      </c>
      <c r="AF2376">
        <v>394.66609999999997</v>
      </c>
    </row>
    <row r="2377" spans="1:32">
      <c r="A2377" s="7">
        <f t="shared" si="82"/>
        <v>41557.208333339091</v>
      </c>
      <c r="B2377" s="6">
        <f t="shared" si="83"/>
        <v>2376</v>
      </c>
      <c r="C2377" s="7" t="s">
        <v>15</v>
      </c>
      <c r="D2377" t="s">
        <v>15</v>
      </c>
      <c r="E2377" t="s">
        <v>15</v>
      </c>
      <c r="F2377" t="s">
        <v>15</v>
      </c>
      <c r="G2377" t="s">
        <v>15</v>
      </c>
      <c r="H2377" t="s">
        <v>15</v>
      </c>
      <c r="I2377" t="s">
        <v>15</v>
      </c>
      <c r="J2377" t="s">
        <v>15</v>
      </c>
      <c r="K2377" t="s">
        <v>15</v>
      </c>
      <c r="L2377" t="s">
        <v>15</v>
      </c>
      <c r="M2377" t="s">
        <v>15</v>
      </c>
      <c r="N2377" s="4" t="s">
        <v>15</v>
      </c>
      <c r="O2377" t="s">
        <v>15</v>
      </c>
      <c r="Q2377" s="8">
        <v>41557.208333333336</v>
      </c>
      <c r="R2377">
        <v>2376</v>
      </c>
      <c r="S2377">
        <v>21.77983</v>
      </c>
      <c r="T2377" t="s">
        <v>15</v>
      </c>
      <c r="U2377">
        <v>20.614920000000001</v>
      </c>
      <c r="V2377">
        <v>0.93786729999999996</v>
      </c>
      <c r="W2377">
        <v>0.80470169999999996</v>
      </c>
      <c r="X2377">
        <v>1.0710329999999999</v>
      </c>
      <c r="Y2377">
        <v>2.4644740000000001</v>
      </c>
      <c r="Z2377">
        <v>2.1907030000000001</v>
      </c>
      <c r="AA2377" t="s">
        <v>15</v>
      </c>
      <c r="AB2377" t="s">
        <v>15</v>
      </c>
      <c r="AC2377">
        <v>1.6252450000000001</v>
      </c>
      <c r="AD2377">
        <v>8</v>
      </c>
      <c r="AE2377">
        <v>2.13</v>
      </c>
      <c r="AF2377">
        <v>394.66609999999997</v>
      </c>
    </row>
    <row r="2378" spans="1:32">
      <c r="A2378" s="7">
        <f t="shared" si="82"/>
        <v>41557.229166672427</v>
      </c>
      <c r="B2378" s="6">
        <f t="shared" si="83"/>
        <v>2377</v>
      </c>
      <c r="C2378" s="7" t="s">
        <v>15</v>
      </c>
      <c r="D2378" t="s">
        <v>15</v>
      </c>
      <c r="E2378" t="s">
        <v>15</v>
      </c>
      <c r="F2378" t="s">
        <v>15</v>
      </c>
      <c r="G2378" t="s">
        <v>15</v>
      </c>
      <c r="H2378" t="s">
        <v>15</v>
      </c>
      <c r="I2378" t="s">
        <v>15</v>
      </c>
      <c r="J2378" t="s">
        <v>15</v>
      </c>
      <c r="K2378" t="s">
        <v>15</v>
      </c>
      <c r="L2378" t="s">
        <v>15</v>
      </c>
      <c r="M2378" t="s">
        <v>15</v>
      </c>
      <c r="N2378" s="4" t="s">
        <v>15</v>
      </c>
      <c r="O2378" t="s">
        <v>15</v>
      </c>
      <c r="Q2378" s="8">
        <v>41557.229166666664</v>
      </c>
      <c r="R2378">
        <v>2377</v>
      </c>
      <c r="S2378">
        <v>21.77983</v>
      </c>
      <c r="T2378" t="s">
        <v>15</v>
      </c>
      <c r="U2378">
        <v>20.614920000000001</v>
      </c>
      <c r="V2378">
        <v>0.93786729999999996</v>
      </c>
      <c r="W2378">
        <v>0.80470169999999996</v>
      </c>
      <c r="X2378">
        <v>1.0710329999999999</v>
      </c>
      <c r="Y2378">
        <v>2.4644740000000001</v>
      </c>
      <c r="Z2378">
        <v>2.1907030000000001</v>
      </c>
      <c r="AA2378" t="s">
        <v>15</v>
      </c>
      <c r="AB2378" t="s">
        <v>15</v>
      </c>
      <c r="AC2378">
        <v>1.6252450000000001</v>
      </c>
      <c r="AD2378">
        <v>8</v>
      </c>
      <c r="AE2378">
        <v>2.13</v>
      </c>
      <c r="AF2378">
        <v>394.66609999999997</v>
      </c>
    </row>
    <row r="2379" spans="1:32">
      <c r="A2379" s="7">
        <f t="shared" si="82"/>
        <v>41557.250000005763</v>
      </c>
      <c r="B2379" s="6">
        <f t="shared" si="83"/>
        <v>2378</v>
      </c>
      <c r="C2379" s="7" t="s">
        <v>15</v>
      </c>
      <c r="D2379" t="s">
        <v>15</v>
      </c>
      <c r="E2379" t="s">
        <v>15</v>
      </c>
      <c r="F2379" t="s">
        <v>15</v>
      </c>
      <c r="G2379" t="s">
        <v>15</v>
      </c>
      <c r="H2379" t="s">
        <v>15</v>
      </c>
      <c r="I2379" t="s">
        <v>15</v>
      </c>
      <c r="J2379" t="s">
        <v>15</v>
      </c>
      <c r="K2379" t="s">
        <v>15</v>
      </c>
      <c r="L2379" t="s">
        <v>15</v>
      </c>
      <c r="M2379" t="s">
        <v>15</v>
      </c>
      <c r="N2379" s="4" t="s">
        <v>15</v>
      </c>
      <c r="O2379" t="s">
        <v>15</v>
      </c>
      <c r="Q2379" s="8">
        <v>41557.25</v>
      </c>
      <c r="R2379">
        <v>2378</v>
      </c>
      <c r="S2379">
        <v>21.77983</v>
      </c>
      <c r="T2379" t="s">
        <v>15</v>
      </c>
      <c r="U2379">
        <v>20.614920000000001</v>
      </c>
      <c r="V2379">
        <v>0.93786729999999996</v>
      </c>
      <c r="W2379">
        <v>0.80470169999999996</v>
      </c>
      <c r="X2379">
        <v>1.0710329999999999</v>
      </c>
      <c r="Y2379">
        <v>2.4644740000000001</v>
      </c>
      <c r="Z2379">
        <v>2.1907030000000001</v>
      </c>
      <c r="AA2379" t="s">
        <v>15</v>
      </c>
      <c r="AB2379" t="s">
        <v>15</v>
      </c>
      <c r="AC2379">
        <v>1.6252450000000001</v>
      </c>
      <c r="AD2379">
        <v>8</v>
      </c>
      <c r="AE2379">
        <v>2.13</v>
      </c>
      <c r="AF2379">
        <v>394.66609999999997</v>
      </c>
    </row>
    <row r="2380" spans="1:32">
      <c r="A2380" s="7">
        <f t="shared" si="82"/>
        <v>41557.270833339098</v>
      </c>
      <c r="B2380" s="6">
        <f t="shared" si="83"/>
        <v>2379</v>
      </c>
      <c r="C2380" s="7" t="s">
        <v>15</v>
      </c>
      <c r="D2380" t="s">
        <v>15</v>
      </c>
      <c r="E2380" t="s">
        <v>15</v>
      </c>
      <c r="F2380" t="s">
        <v>15</v>
      </c>
      <c r="G2380" t="s">
        <v>15</v>
      </c>
      <c r="H2380" t="s">
        <v>15</v>
      </c>
      <c r="I2380" t="s">
        <v>15</v>
      </c>
      <c r="J2380" t="s">
        <v>15</v>
      </c>
      <c r="K2380" t="s">
        <v>15</v>
      </c>
      <c r="L2380" t="s">
        <v>15</v>
      </c>
      <c r="M2380" t="s">
        <v>15</v>
      </c>
      <c r="N2380" s="4" t="s">
        <v>15</v>
      </c>
      <c r="O2380" t="s">
        <v>15</v>
      </c>
      <c r="Q2380" s="8">
        <v>41557.270833333336</v>
      </c>
      <c r="R2380">
        <v>2379</v>
      </c>
      <c r="S2380">
        <v>21.77983</v>
      </c>
      <c r="T2380" t="s">
        <v>15</v>
      </c>
      <c r="U2380">
        <v>20.614920000000001</v>
      </c>
      <c r="V2380">
        <v>0.93786729999999996</v>
      </c>
      <c r="W2380">
        <v>0.80470169999999996</v>
      </c>
      <c r="X2380">
        <v>1.0710329999999999</v>
      </c>
      <c r="Y2380">
        <v>2.4644740000000001</v>
      </c>
      <c r="Z2380">
        <v>2.1907030000000001</v>
      </c>
      <c r="AA2380" t="s">
        <v>15</v>
      </c>
      <c r="AB2380" t="s">
        <v>15</v>
      </c>
      <c r="AC2380">
        <v>1.6252450000000001</v>
      </c>
      <c r="AD2380">
        <v>8</v>
      </c>
      <c r="AE2380">
        <v>2.13</v>
      </c>
      <c r="AF2380">
        <v>394.66609999999997</v>
      </c>
    </row>
    <row r="2381" spans="1:32">
      <c r="A2381" s="7">
        <f t="shared" si="82"/>
        <v>41557.291666672434</v>
      </c>
      <c r="B2381" s="6">
        <f t="shared" si="83"/>
        <v>2380</v>
      </c>
      <c r="C2381" s="7" t="s">
        <v>15</v>
      </c>
      <c r="D2381" t="s">
        <v>15</v>
      </c>
      <c r="E2381" t="s">
        <v>15</v>
      </c>
      <c r="F2381" t="s">
        <v>15</v>
      </c>
      <c r="G2381" t="s">
        <v>15</v>
      </c>
      <c r="H2381" t="s">
        <v>15</v>
      </c>
      <c r="I2381" t="s">
        <v>15</v>
      </c>
      <c r="J2381" t="s">
        <v>15</v>
      </c>
      <c r="K2381" t="s">
        <v>15</v>
      </c>
      <c r="L2381" t="s">
        <v>15</v>
      </c>
      <c r="M2381" t="s">
        <v>15</v>
      </c>
      <c r="N2381" s="4" t="s">
        <v>15</v>
      </c>
      <c r="O2381" t="s">
        <v>15</v>
      </c>
      <c r="Q2381" s="8">
        <v>41557.291666666664</v>
      </c>
      <c r="R2381">
        <v>2380</v>
      </c>
      <c r="S2381">
        <v>21.77983</v>
      </c>
      <c r="T2381" t="s">
        <v>15</v>
      </c>
      <c r="U2381">
        <v>20.614920000000001</v>
      </c>
      <c r="V2381">
        <v>0.93786729999999996</v>
      </c>
      <c r="W2381">
        <v>0.80470169999999996</v>
      </c>
      <c r="X2381">
        <v>1.0710329999999999</v>
      </c>
      <c r="Y2381">
        <v>2.4644740000000001</v>
      </c>
      <c r="Z2381">
        <v>2.1907030000000001</v>
      </c>
      <c r="AA2381" t="s">
        <v>15</v>
      </c>
      <c r="AB2381" t="s">
        <v>15</v>
      </c>
      <c r="AC2381">
        <v>1.6252450000000001</v>
      </c>
      <c r="AD2381">
        <v>8</v>
      </c>
      <c r="AE2381">
        <v>2.13</v>
      </c>
      <c r="AF2381">
        <v>394.66609999999997</v>
      </c>
    </row>
    <row r="2382" spans="1:32">
      <c r="A2382" s="7">
        <f t="shared" si="82"/>
        <v>41557.31250000577</v>
      </c>
      <c r="B2382" s="6">
        <f t="shared" si="83"/>
        <v>2381</v>
      </c>
      <c r="C2382" s="7" t="s">
        <v>15</v>
      </c>
      <c r="D2382" t="s">
        <v>15</v>
      </c>
      <c r="E2382" t="s">
        <v>15</v>
      </c>
      <c r="F2382" t="s">
        <v>15</v>
      </c>
      <c r="G2382" t="s">
        <v>15</v>
      </c>
      <c r="H2382" t="s">
        <v>15</v>
      </c>
      <c r="I2382" t="s">
        <v>15</v>
      </c>
      <c r="J2382" t="s">
        <v>15</v>
      </c>
      <c r="K2382" t="s">
        <v>15</v>
      </c>
      <c r="L2382" t="s">
        <v>15</v>
      </c>
      <c r="M2382" t="s">
        <v>15</v>
      </c>
      <c r="N2382" s="4" t="s">
        <v>15</v>
      </c>
      <c r="O2382" t="s">
        <v>15</v>
      </c>
      <c r="Q2382" s="8">
        <v>41557.3125</v>
      </c>
      <c r="R2382">
        <v>2381</v>
      </c>
      <c r="S2382">
        <v>21.77983</v>
      </c>
      <c r="T2382" t="s">
        <v>15</v>
      </c>
      <c r="U2382">
        <v>20.614920000000001</v>
      </c>
      <c r="V2382">
        <v>0.93786729999999996</v>
      </c>
      <c r="W2382">
        <v>0.80470169999999996</v>
      </c>
      <c r="X2382">
        <v>1.0710329999999999</v>
      </c>
      <c r="Y2382">
        <v>2.4644740000000001</v>
      </c>
      <c r="Z2382">
        <v>2.1907030000000001</v>
      </c>
      <c r="AA2382" t="s">
        <v>15</v>
      </c>
      <c r="AB2382" t="s">
        <v>15</v>
      </c>
      <c r="AC2382">
        <v>1.6252450000000001</v>
      </c>
      <c r="AD2382">
        <v>8</v>
      </c>
      <c r="AE2382">
        <v>2.13</v>
      </c>
      <c r="AF2382">
        <v>394.66609999999997</v>
      </c>
    </row>
    <row r="2383" spans="1:32">
      <c r="A2383" s="7">
        <f t="shared" si="82"/>
        <v>41557.333333339106</v>
      </c>
      <c r="B2383" s="6">
        <f t="shared" si="83"/>
        <v>2382</v>
      </c>
      <c r="C2383" s="7" t="s">
        <v>15</v>
      </c>
      <c r="D2383" t="s">
        <v>15</v>
      </c>
      <c r="E2383" t="s">
        <v>15</v>
      </c>
      <c r="F2383" t="s">
        <v>15</v>
      </c>
      <c r="G2383" t="s">
        <v>15</v>
      </c>
      <c r="H2383" t="s">
        <v>15</v>
      </c>
      <c r="I2383" t="s">
        <v>15</v>
      </c>
      <c r="J2383" t="s">
        <v>15</v>
      </c>
      <c r="K2383" t="s">
        <v>15</v>
      </c>
      <c r="L2383" t="s">
        <v>15</v>
      </c>
      <c r="M2383" t="s">
        <v>15</v>
      </c>
      <c r="N2383" s="4" t="s">
        <v>15</v>
      </c>
      <c r="O2383" t="s">
        <v>15</v>
      </c>
      <c r="Q2383" s="8">
        <v>41557.333333333336</v>
      </c>
      <c r="R2383">
        <v>2382</v>
      </c>
      <c r="S2383">
        <v>21.77983</v>
      </c>
      <c r="T2383" t="s">
        <v>15</v>
      </c>
      <c r="U2383">
        <v>20.614920000000001</v>
      </c>
      <c r="V2383">
        <v>0.93786729999999996</v>
      </c>
      <c r="W2383">
        <v>0.80470169999999996</v>
      </c>
      <c r="X2383">
        <v>1.0710329999999999</v>
      </c>
      <c r="Y2383">
        <v>2.4644740000000001</v>
      </c>
      <c r="Z2383">
        <v>2.1907030000000001</v>
      </c>
      <c r="AA2383" t="s">
        <v>15</v>
      </c>
      <c r="AB2383" t="s">
        <v>15</v>
      </c>
      <c r="AC2383">
        <v>1.6252450000000001</v>
      </c>
      <c r="AD2383">
        <v>8</v>
      </c>
      <c r="AE2383">
        <v>2.13</v>
      </c>
      <c r="AF2383">
        <v>394.66609999999997</v>
      </c>
    </row>
    <row r="2384" spans="1:32">
      <c r="A2384" s="7">
        <f t="shared" si="82"/>
        <v>41557.354166672441</v>
      </c>
      <c r="B2384" s="6">
        <f t="shared" si="83"/>
        <v>2383</v>
      </c>
      <c r="C2384" s="7" t="s">
        <v>15</v>
      </c>
      <c r="D2384" t="s">
        <v>15</v>
      </c>
      <c r="E2384" t="s">
        <v>15</v>
      </c>
      <c r="F2384" t="s">
        <v>15</v>
      </c>
      <c r="G2384" t="s">
        <v>15</v>
      </c>
      <c r="H2384" t="s">
        <v>15</v>
      </c>
      <c r="I2384" t="s">
        <v>15</v>
      </c>
      <c r="J2384" t="s">
        <v>15</v>
      </c>
      <c r="K2384" t="s">
        <v>15</v>
      </c>
      <c r="L2384" t="s">
        <v>15</v>
      </c>
      <c r="M2384" t="s">
        <v>15</v>
      </c>
      <c r="N2384" s="4" t="s">
        <v>15</v>
      </c>
      <c r="O2384" t="s">
        <v>15</v>
      </c>
      <c r="Q2384" s="8">
        <v>41557.354166666664</v>
      </c>
      <c r="R2384">
        <v>2383</v>
      </c>
      <c r="S2384">
        <v>21.77983</v>
      </c>
      <c r="T2384" t="s">
        <v>15</v>
      </c>
      <c r="U2384">
        <v>20.614920000000001</v>
      </c>
      <c r="V2384">
        <v>0.93786729999999996</v>
      </c>
      <c r="W2384">
        <v>0.80470169999999996</v>
      </c>
      <c r="X2384">
        <v>1.0710329999999999</v>
      </c>
      <c r="Y2384">
        <v>2.4644740000000001</v>
      </c>
      <c r="Z2384">
        <v>2.1907030000000001</v>
      </c>
      <c r="AA2384" t="s">
        <v>15</v>
      </c>
      <c r="AB2384" t="s">
        <v>15</v>
      </c>
      <c r="AC2384">
        <v>1.6252450000000001</v>
      </c>
      <c r="AD2384">
        <v>8</v>
      </c>
      <c r="AE2384">
        <v>2.13</v>
      </c>
      <c r="AF2384">
        <v>394.66609999999997</v>
      </c>
    </row>
    <row r="2385" spans="1:32">
      <c r="A2385" s="7">
        <f t="shared" si="82"/>
        <v>41557.375000005777</v>
      </c>
      <c r="B2385" s="6">
        <f t="shared" si="83"/>
        <v>2384</v>
      </c>
      <c r="C2385" s="7" t="s">
        <v>15</v>
      </c>
      <c r="D2385" t="s">
        <v>15</v>
      </c>
      <c r="E2385" t="s">
        <v>15</v>
      </c>
      <c r="F2385" t="s">
        <v>15</v>
      </c>
      <c r="G2385" t="s">
        <v>15</v>
      </c>
      <c r="H2385" t="s">
        <v>15</v>
      </c>
      <c r="I2385" t="s">
        <v>15</v>
      </c>
      <c r="J2385" t="s">
        <v>15</v>
      </c>
      <c r="K2385" t="s">
        <v>15</v>
      </c>
      <c r="L2385" t="s">
        <v>15</v>
      </c>
      <c r="M2385" t="s">
        <v>15</v>
      </c>
      <c r="N2385" s="4" t="s">
        <v>15</v>
      </c>
      <c r="O2385" t="s">
        <v>15</v>
      </c>
      <c r="Q2385" s="8">
        <v>41557.375</v>
      </c>
      <c r="R2385">
        <v>2384</v>
      </c>
      <c r="S2385">
        <v>21.77983</v>
      </c>
      <c r="T2385" t="s">
        <v>15</v>
      </c>
      <c r="U2385">
        <v>20.614920000000001</v>
      </c>
      <c r="V2385">
        <v>0.93786729999999996</v>
      </c>
      <c r="W2385">
        <v>0.80470169999999996</v>
      </c>
      <c r="X2385">
        <v>1.0710329999999999</v>
      </c>
      <c r="Y2385">
        <v>2.4644740000000001</v>
      </c>
      <c r="Z2385">
        <v>2.1907030000000001</v>
      </c>
      <c r="AA2385" t="s">
        <v>15</v>
      </c>
      <c r="AB2385" t="s">
        <v>15</v>
      </c>
      <c r="AC2385">
        <v>1.6252450000000001</v>
      </c>
      <c r="AD2385">
        <v>8</v>
      </c>
      <c r="AE2385">
        <v>2.13</v>
      </c>
      <c r="AF2385">
        <v>394.66609999999997</v>
      </c>
    </row>
    <row r="2386" spans="1:32">
      <c r="A2386" s="7">
        <f t="shared" si="82"/>
        <v>41557.395833339113</v>
      </c>
      <c r="B2386" s="6">
        <f t="shared" si="83"/>
        <v>2385</v>
      </c>
      <c r="C2386" s="7" t="s">
        <v>15</v>
      </c>
      <c r="D2386" t="s">
        <v>15</v>
      </c>
      <c r="E2386" t="s">
        <v>15</v>
      </c>
      <c r="F2386" t="s">
        <v>15</v>
      </c>
      <c r="G2386" t="s">
        <v>15</v>
      </c>
      <c r="H2386" t="s">
        <v>15</v>
      </c>
      <c r="I2386" t="s">
        <v>15</v>
      </c>
      <c r="J2386" t="s">
        <v>15</v>
      </c>
      <c r="K2386" t="s">
        <v>15</v>
      </c>
      <c r="L2386" t="s">
        <v>15</v>
      </c>
      <c r="M2386" t="s">
        <v>15</v>
      </c>
      <c r="N2386" s="4" t="s">
        <v>15</v>
      </c>
      <c r="O2386" t="s">
        <v>15</v>
      </c>
      <c r="Q2386" s="8">
        <v>41557.395833333336</v>
      </c>
      <c r="R2386">
        <v>2385</v>
      </c>
      <c r="S2386">
        <v>21.77983</v>
      </c>
      <c r="T2386" t="s">
        <v>15</v>
      </c>
      <c r="U2386">
        <v>20.614920000000001</v>
      </c>
      <c r="V2386">
        <v>0.93786729999999996</v>
      </c>
      <c r="W2386">
        <v>0.80470169999999996</v>
      </c>
      <c r="X2386">
        <v>1.0710329999999999</v>
      </c>
      <c r="Y2386">
        <v>2.4644740000000001</v>
      </c>
      <c r="Z2386">
        <v>2.1907030000000001</v>
      </c>
      <c r="AA2386" t="s">
        <v>15</v>
      </c>
      <c r="AB2386" t="s">
        <v>15</v>
      </c>
      <c r="AC2386">
        <v>1.6252450000000001</v>
      </c>
      <c r="AD2386">
        <v>8</v>
      </c>
      <c r="AE2386">
        <v>2.13</v>
      </c>
      <c r="AF2386">
        <v>394.66609999999997</v>
      </c>
    </row>
    <row r="2387" spans="1:32">
      <c r="A2387" s="7">
        <f t="shared" si="82"/>
        <v>41557.416666672449</v>
      </c>
      <c r="B2387" s="6">
        <f t="shared" si="83"/>
        <v>2386</v>
      </c>
      <c r="C2387" s="7" t="s">
        <v>15</v>
      </c>
      <c r="D2387" t="s">
        <v>15</v>
      </c>
      <c r="E2387" t="s">
        <v>15</v>
      </c>
      <c r="F2387" t="s">
        <v>15</v>
      </c>
      <c r="G2387" t="s">
        <v>15</v>
      </c>
      <c r="H2387" t="s">
        <v>15</v>
      </c>
      <c r="I2387" t="s">
        <v>15</v>
      </c>
      <c r="J2387" t="s">
        <v>15</v>
      </c>
      <c r="K2387" t="s">
        <v>15</v>
      </c>
      <c r="L2387" t="s">
        <v>15</v>
      </c>
      <c r="M2387" t="s">
        <v>15</v>
      </c>
      <c r="N2387" s="4" t="s">
        <v>15</v>
      </c>
      <c r="O2387" t="s">
        <v>15</v>
      </c>
      <c r="Q2387" s="8">
        <v>41557.416666666664</v>
      </c>
      <c r="R2387">
        <v>2386</v>
      </c>
      <c r="S2387">
        <v>21.77983</v>
      </c>
      <c r="T2387" t="s">
        <v>15</v>
      </c>
      <c r="U2387">
        <v>20.614920000000001</v>
      </c>
      <c r="V2387">
        <v>0.93786729999999996</v>
      </c>
      <c r="W2387">
        <v>0.80470169999999996</v>
      </c>
      <c r="X2387">
        <v>1.0710329999999999</v>
      </c>
      <c r="Y2387">
        <v>2.4644740000000001</v>
      </c>
      <c r="Z2387">
        <v>2.1907030000000001</v>
      </c>
      <c r="AA2387" t="s">
        <v>15</v>
      </c>
      <c r="AB2387" t="s">
        <v>15</v>
      </c>
      <c r="AC2387">
        <v>1.6252450000000001</v>
      </c>
      <c r="AD2387">
        <v>8</v>
      </c>
      <c r="AE2387">
        <v>2.13</v>
      </c>
      <c r="AF2387">
        <v>394.66609999999997</v>
      </c>
    </row>
    <row r="2388" spans="1:32">
      <c r="A2388" s="7">
        <f t="shared" si="82"/>
        <v>41557.437500005784</v>
      </c>
      <c r="B2388" s="6">
        <f t="shared" si="83"/>
        <v>2387</v>
      </c>
      <c r="C2388" s="7" t="s">
        <v>15</v>
      </c>
      <c r="D2388" t="s">
        <v>15</v>
      </c>
      <c r="E2388" t="s">
        <v>15</v>
      </c>
      <c r="F2388" t="s">
        <v>15</v>
      </c>
      <c r="G2388" t="s">
        <v>15</v>
      </c>
      <c r="H2388" t="s">
        <v>15</v>
      </c>
      <c r="I2388" t="s">
        <v>15</v>
      </c>
      <c r="J2388" t="s">
        <v>15</v>
      </c>
      <c r="K2388" t="s">
        <v>15</v>
      </c>
      <c r="L2388" t="s">
        <v>15</v>
      </c>
      <c r="M2388" t="s">
        <v>15</v>
      </c>
      <c r="N2388" s="4" t="s">
        <v>15</v>
      </c>
      <c r="O2388" t="s">
        <v>15</v>
      </c>
      <c r="Q2388" s="8">
        <v>41557.4375</v>
      </c>
      <c r="R2388">
        <v>2387</v>
      </c>
      <c r="S2388">
        <v>21.77983</v>
      </c>
      <c r="T2388" t="s">
        <v>15</v>
      </c>
      <c r="U2388">
        <v>20.614920000000001</v>
      </c>
      <c r="V2388">
        <v>0.93786729999999996</v>
      </c>
      <c r="W2388">
        <v>0.80470169999999996</v>
      </c>
      <c r="X2388">
        <v>1.0710329999999999</v>
      </c>
      <c r="Y2388">
        <v>2.4644740000000001</v>
      </c>
      <c r="Z2388">
        <v>2.1907030000000001</v>
      </c>
      <c r="AA2388" t="s">
        <v>15</v>
      </c>
      <c r="AB2388" t="s">
        <v>15</v>
      </c>
      <c r="AC2388">
        <v>1.6252450000000001</v>
      </c>
      <c r="AD2388">
        <v>8</v>
      </c>
      <c r="AE2388">
        <v>2.13</v>
      </c>
      <c r="AF2388">
        <v>394.66609999999997</v>
      </c>
    </row>
    <row r="2389" spans="1:32">
      <c r="A2389" s="7">
        <f t="shared" si="82"/>
        <v>41557.45833333912</v>
      </c>
      <c r="B2389" s="6">
        <f t="shared" si="83"/>
        <v>2388</v>
      </c>
      <c r="C2389" s="7" t="s">
        <v>15</v>
      </c>
      <c r="D2389" t="s">
        <v>15</v>
      </c>
      <c r="E2389" t="s">
        <v>15</v>
      </c>
      <c r="F2389" t="s">
        <v>15</v>
      </c>
      <c r="G2389" t="s">
        <v>15</v>
      </c>
      <c r="H2389" t="s">
        <v>15</v>
      </c>
      <c r="I2389" t="s">
        <v>15</v>
      </c>
      <c r="J2389" t="s">
        <v>15</v>
      </c>
      <c r="K2389" t="s">
        <v>15</v>
      </c>
      <c r="L2389" t="s">
        <v>15</v>
      </c>
      <c r="M2389" t="s">
        <v>15</v>
      </c>
      <c r="N2389" s="4" t="s">
        <v>15</v>
      </c>
      <c r="O2389" t="s">
        <v>15</v>
      </c>
      <c r="Q2389" s="8">
        <v>41557.458333333336</v>
      </c>
      <c r="R2389">
        <v>2388</v>
      </c>
      <c r="S2389">
        <v>21.77983</v>
      </c>
      <c r="T2389" t="s">
        <v>15</v>
      </c>
      <c r="U2389">
        <v>20.614920000000001</v>
      </c>
      <c r="V2389">
        <v>0.93786729999999996</v>
      </c>
      <c r="W2389">
        <v>0.80470169999999996</v>
      </c>
      <c r="X2389">
        <v>1.0710329999999999</v>
      </c>
      <c r="Y2389">
        <v>2.4644740000000001</v>
      </c>
      <c r="Z2389">
        <v>2.1907030000000001</v>
      </c>
      <c r="AA2389" t="s">
        <v>15</v>
      </c>
      <c r="AB2389" t="s">
        <v>15</v>
      </c>
      <c r="AC2389">
        <v>1.6252450000000001</v>
      </c>
      <c r="AD2389">
        <v>8</v>
      </c>
      <c r="AE2389">
        <v>2.13</v>
      </c>
      <c r="AF2389">
        <v>394.66609999999997</v>
      </c>
    </row>
    <row r="2390" spans="1:32">
      <c r="A2390" s="7">
        <f t="shared" si="82"/>
        <v>41557.479166672456</v>
      </c>
      <c r="B2390" s="6">
        <f t="shared" si="83"/>
        <v>2389</v>
      </c>
      <c r="C2390" s="7" t="s">
        <v>15</v>
      </c>
      <c r="D2390" t="s">
        <v>15</v>
      </c>
      <c r="E2390" t="s">
        <v>15</v>
      </c>
      <c r="F2390" t="s">
        <v>15</v>
      </c>
      <c r="G2390" t="s">
        <v>15</v>
      </c>
      <c r="H2390" t="s">
        <v>15</v>
      </c>
      <c r="I2390" t="s">
        <v>15</v>
      </c>
      <c r="J2390" t="s">
        <v>15</v>
      </c>
      <c r="K2390" t="s">
        <v>15</v>
      </c>
      <c r="L2390" t="s">
        <v>15</v>
      </c>
      <c r="M2390" t="s">
        <v>15</v>
      </c>
      <c r="N2390" s="4" t="s">
        <v>15</v>
      </c>
      <c r="O2390" t="s">
        <v>15</v>
      </c>
      <c r="Q2390" s="8">
        <v>41557.479166666664</v>
      </c>
      <c r="R2390">
        <v>2389</v>
      </c>
      <c r="S2390">
        <v>21.77983</v>
      </c>
      <c r="T2390" t="s">
        <v>15</v>
      </c>
      <c r="U2390">
        <v>20.614920000000001</v>
      </c>
      <c r="V2390">
        <v>0.93786729999999996</v>
      </c>
      <c r="W2390">
        <v>0.80470169999999996</v>
      </c>
      <c r="X2390">
        <v>1.0710329999999999</v>
      </c>
      <c r="Y2390">
        <v>2.4644740000000001</v>
      </c>
      <c r="Z2390">
        <v>2.1907030000000001</v>
      </c>
      <c r="AA2390" t="s">
        <v>15</v>
      </c>
      <c r="AB2390" t="s">
        <v>15</v>
      </c>
      <c r="AC2390">
        <v>1.6252450000000001</v>
      </c>
      <c r="AD2390">
        <v>8</v>
      </c>
      <c r="AE2390">
        <v>2.13</v>
      </c>
      <c r="AF2390">
        <v>394.66609999999997</v>
      </c>
    </row>
    <row r="2391" spans="1:32">
      <c r="A2391" s="7">
        <f t="shared" si="82"/>
        <v>41557.500000005792</v>
      </c>
      <c r="B2391" s="6">
        <f t="shared" si="83"/>
        <v>2390</v>
      </c>
      <c r="C2391" s="7" t="s">
        <v>15</v>
      </c>
      <c r="D2391" t="s">
        <v>15</v>
      </c>
      <c r="E2391" t="s">
        <v>15</v>
      </c>
      <c r="F2391" t="s">
        <v>15</v>
      </c>
      <c r="G2391" t="s">
        <v>15</v>
      </c>
      <c r="H2391" t="s">
        <v>15</v>
      </c>
      <c r="I2391" t="s">
        <v>15</v>
      </c>
      <c r="J2391" t="s">
        <v>15</v>
      </c>
      <c r="K2391" t="s">
        <v>15</v>
      </c>
      <c r="L2391" t="s">
        <v>15</v>
      </c>
      <c r="M2391" t="s">
        <v>15</v>
      </c>
      <c r="N2391" s="4" t="s">
        <v>15</v>
      </c>
      <c r="O2391" t="s">
        <v>15</v>
      </c>
      <c r="Q2391" s="8">
        <v>41557.5</v>
      </c>
      <c r="R2391">
        <v>2390</v>
      </c>
      <c r="S2391">
        <v>21.77983</v>
      </c>
      <c r="T2391" t="s">
        <v>15</v>
      </c>
      <c r="U2391">
        <v>20.614920000000001</v>
      </c>
      <c r="V2391">
        <v>0.93786729999999996</v>
      </c>
      <c r="W2391">
        <v>0.80470169999999996</v>
      </c>
      <c r="X2391">
        <v>1.0710329999999999</v>
      </c>
      <c r="Y2391">
        <v>2.4644740000000001</v>
      </c>
      <c r="Z2391">
        <v>2.1907030000000001</v>
      </c>
      <c r="AA2391" t="s">
        <v>15</v>
      </c>
      <c r="AB2391" t="s">
        <v>15</v>
      </c>
      <c r="AC2391">
        <v>1.6252450000000001</v>
      </c>
      <c r="AD2391">
        <v>8</v>
      </c>
      <c r="AE2391">
        <v>2.13</v>
      </c>
      <c r="AF2391">
        <v>394.66609999999997</v>
      </c>
    </row>
    <row r="2392" spans="1:32">
      <c r="A2392" s="7">
        <f t="shared" si="82"/>
        <v>41557.520833339127</v>
      </c>
      <c r="B2392" s="6">
        <f t="shared" si="83"/>
        <v>2391</v>
      </c>
      <c r="C2392" s="7" t="s">
        <v>15</v>
      </c>
      <c r="D2392" t="s">
        <v>15</v>
      </c>
      <c r="E2392" t="s">
        <v>15</v>
      </c>
      <c r="F2392" t="s">
        <v>15</v>
      </c>
      <c r="G2392" t="s">
        <v>15</v>
      </c>
      <c r="H2392" t="s">
        <v>15</v>
      </c>
      <c r="I2392" t="s">
        <v>15</v>
      </c>
      <c r="J2392" t="s">
        <v>15</v>
      </c>
      <c r="K2392" t="s">
        <v>15</v>
      </c>
      <c r="L2392" t="s">
        <v>15</v>
      </c>
      <c r="M2392" t="s">
        <v>15</v>
      </c>
      <c r="N2392" s="4" t="s">
        <v>15</v>
      </c>
      <c r="O2392" t="s">
        <v>15</v>
      </c>
      <c r="Q2392" s="8">
        <v>41557.520833333336</v>
      </c>
      <c r="R2392">
        <v>2391</v>
      </c>
      <c r="S2392">
        <v>21.77983</v>
      </c>
      <c r="T2392" t="s">
        <v>15</v>
      </c>
      <c r="U2392">
        <v>20.614920000000001</v>
      </c>
      <c r="V2392">
        <v>0.93786729999999996</v>
      </c>
      <c r="W2392">
        <v>0.80470169999999996</v>
      </c>
      <c r="X2392">
        <v>1.0710329999999999</v>
      </c>
      <c r="Y2392">
        <v>2.4644740000000001</v>
      </c>
      <c r="Z2392">
        <v>2.1907030000000001</v>
      </c>
      <c r="AA2392" t="s">
        <v>15</v>
      </c>
      <c r="AB2392" t="s">
        <v>15</v>
      </c>
      <c r="AC2392">
        <v>1.6252450000000001</v>
      </c>
      <c r="AD2392">
        <v>8</v>
      </c>
      <c r="AE2392">
        <v>2.13</v>
      </c>
      <c r="AF2392">
        <v>394.66609999999997</v>
      </c>
    </row>
    <row r="2393" spans="1:32">
      <c r="A2393" s="7">
        <f t="shared" si="82"/>
        <v>41557.541666672463</v>
      </c>
      <c r="B2393" s="6">
        <f t="shared" si="83"/>
        <v>2392</v>
      </c>
      <c r="C2393" s="7" t="s">
        <v>15</v>
      </c>
      <c r="D2393" t="s">
        <v>15</v>
      </c>
      <c r="E2393" t="s">
        <v>15</v>
      </c>
      <c r="F2393" t="s">
        <v>15</v>
      </c>
      <c r="G2393" t="s">
        <v>15</v>
      </c>
      <c r="H2393" t="s">
        <v>15</v>
      </c>
      <c r="I2393" t="s">
        <v>15</v>
      </c>
      <c r="J2393" t="s">
        <v>15</v>
      </c>
      <c r="K2393" t="s">
        <v>15</v>
      </c>
      <c r="L2393" t="s">
        <v>15</v>
      </c>
      <c r="M2393" t="s">
        <v>15</v>
      </c>
      <c r="N2393" s="4" t="s">
        <v>15</v>
      </c>
      <c r="O2393" t="s">
        <v>15</v>
      </c>
      <c r="Q2393" s="8">
        <v>41557.541666666664</v>
      </c>
      <c r="R2393">
        <v>2392</v>
      </c>
      <c r="S2393">
        <v>21.77983</v>
      </c>
      <c r="T2393" t="s">
        <v>15</v>
      </c>
      <c r="U2393">
        <v>20.614920000000001</v>
      </c>
      <c r="V2393">
        <v>0.93786729999999996</v>
      </c>
      <c r="W2393">
        <v>0.80470169999999996</v>
      </c>
      <c r="X2393">
        <v>1.0710329999999999</v>
      </c>
      <c r="Y2393">
        <v>2.4644740000000001</v>
      </c>
      <c r="Z2393">
        <v>2.1907030000000001</v>
      </c>
      <c r="AA2393" t="s">
        <v>15</v>
      </c>
      <c r="AB2393" t="s">
        <v>15</v>
      </c>
      <c r="AC2393">
        <v>1.6252450000000001</v>
      </c>
      <c r="AD2393">
        <v>8</v>
      </c>
      <c r="AE2393">
        <v>2.13</v>
      </c>
      <c r="AF2393">
        <v>394.66609999999997</v>
      </c>
    </row>
    <row r="2394" spans="1:32">
      <c r="A2394" s="7">
        <f t="shared" si="82"/>
        <v>41557.562500005799</v>
      </c>
      <c r="B2394" s="6">
        <f t="shared" si="83"/>
        <v>2393</v>
      </c>
      <c r="C2394" s="7" t="s">
        <v>15</v>
      </c>
      <c r="D2394" t="s">
        <v>15</v>
      </c>
      <c r="E2394" t="s">
        <v>15</v>
      </c>
      <c r="F2394" t="s">
        <v>15</v>
      </c>
      <c r="G2394" t="s">
        <v>15</v>
      </c>
      <c r="H2394" t="s">
        <v>15</v>
      </c>
      <c r="I2394" t="s">
        <v>15</v>
      </c>
      <c r="J2394" t="s">
        <v>15</v>
      </c>
      <c r="K2394" t="s">
        <v>15</v>
      </c>
      <c r="L2394" t="s">
        <v>15</v>
      </c>
      <c r="M2394" t="s">
        <v>15</v>
      </c>
      <c r="N2394" s="4" t="s">
        <v>15</v>
      </c>
      <c r="O2394" t="s">
        <v>15</v>
      </c>
      <c r="Q2394" s="8">
        <v>41557.5625</v>
      </c>
      <c r="R2394">
        <v>2393</v>
      </c>
      <c r="S2394">
        <v>21.77983</v>
      </c>
      <c r="T2394" t="s">
        <v>15</v>
      </c>
      <c r="U2394">
        <v>20.614920000000001</v>
      </c>
      <c r="V2394">
        <v>0.93786729999999996</v>
      </c>
      <c r="W2394">
        <v>0.80470169999999996</v>
      </c>
      <c r="X2394">
        <v>1.0710329999999999</v>
      </c>
      <c r="Y2394">
        <v>2.4644740000000001</v>
      </c>
      <c r="Z2394">
        <v>2.1907030000000001</v>
      </c>
      <c r="AA2394" t="s">
        <v>15</v>
      </c>
      <c r="AB2394" t="s">
        <v>15</v>
      </c>
      <c r="AC2394">
        <v>1.6252450000000001</v>
      </c>
      <c r="AD2394">
        <v>8</v>
      </c>
      <c r="AE2394">
        <v>2.13</v>
      </c>
      <c r="AF2394">
        <v>394.66609999999997</v>
      </c>
    </row>
    <row r="2395" spans="1:32">
      <c r="A2395" s="7">
        <f t="shared" si="82"/>
        <v>41557.583333339135</v>
      </c>
      <c r="B2395" s="6">
        <f t="shared" si="83"/>
        <v>2394</v>
      </c>
      <c r="C2395" s="7" t="s">
        <v>15</v>
      </c>
      <c r="D2395" t="s">
        <v>15</v>
      </c>
      <c r="E2395" t="s">
        <v>15</v>
      </c>
      <c r="F2395" t="s">
        <v>15</v>
      </c>
      <c r="G2395" t="s">
        <v>15</v>
      </c>
      <c r="H2395" t="s">
        <v>15</v>
      </c>
      <c r="I2395" t="s">
        <v>15</v>
      </c>
      <c r="J2395" t="s">
        <v>15</v>
      </c>
      <c r="K2395" t="s">
        <v>15</v>
      </c>
      <c r="L2395" t="s">
        <v>15</v>
      </c>
      <c r="M2395" t="s">
        <v>15</v>
      </c>
      <c r="N2395" s="4" t="s">
        <v>15</v>
      </c>
      <c r="O2395" t="s">
        <v>15</v>
      </c>
      <c r="Q2395" s="8">
        <v>41557.583333333336</v>
      </c>
      <c r="R2395">
        <v>2394</v>
      </c>
      <c r="S2395">
        <v>21.77983</v>
      </c>
      <c r="T2395" t="s">
        <v>15</v>
      </c>
      <c r="U2395">
        <v>20.614920000000001</v>
      </c>
      <c r="V2395">
        <v>0.93786729999999996</v>
      </c>
      <c r="W2395">
        <v>0.80470169999999996</v>
      </c>
      <c r="X2395">
        <v>1.0710329999999999</v>
      </c>
      <c r="Y2395">
        <v>2.4644740000000001</v>
      </c>
      <c r="Z2395">
        <v>2.1907030000000001</v>
      </c>
      <c r="AA2395" t="s">
        <v>15</v>
      </c>
      <c r="AB2395" t="s">
        <v>15</v>
      </c>
      <c r="AC2395">
        <v>1.6252450000000001</v>
      </c>
      <c r="AD2395">
        <v>8</v>
      </c>
      <c r="AE2395">
        <v>2.13</v>
      </c>
      <c r="AF2395">
        <v>394.66609999999997</v>
      </c>
    </row>
    <row r="2396" spans="1:32">
      <c r="A2396" s="7">
        <f t="shared" si="82"/>
        <v>41557.60416667247</v>
      </c>
      <c r="B2396" s="6">
        <f t="shared" si="83"/>
        <v>2395</v>
      </c>
      <c r="C2396" s="7" t="s">
        <v>15</v>
      </c>
      <c r="D2396" t="s">
        <v>15</v>
      </c>
      <c r="E2396" t="s">
        <v>15</v>
      </c>
      <c r="F2396" t="s">
        <v>15</v>
      </c>
      <c r="G2396" t="s">
        <v>15</v>
      </c>
      <c r="H2396" t="s">
        <v>15</v>
      </c>
      <c r="I2396" t="s">
        <v>15</v>
      </c>
      <c r="J2396" t="s">
        <v>15</v>
      </c>
      <c r="K2396" t="s">
        <v>15</v>
      </c>
      <c r="L2396" t="s">
        <v>15</v>
      </c>
      <c r="M2396" t="s">
        <v>15</v>
      </c>
      <c r="N2396" s="4" t="s">
        <v>15</v>
      </c>
      <c r="O2396" t="s">
        <v>15</v>
      </c>
      <c r="Q2396" s="8">
        <v>41557.604166666664</v>
      </c>
      <c r="R2396">
        <v>2395</v>
      </c>
      <c r="S2396">
        <v>21.77983</v>
      </c>
      <c r="T2396" t="s">
        <v>15</v>
      </c>
      <c r="U2396">
        <v>20.614920000000001</v>
      </c>
      <c r="V2396">
        <v>0.93786729999999996</v>
      </c>
      <c r="W2396">
        <v>0.80470169999999996</v>
      </c>
      <c r="X2396">
        <v>1.0710329999999999</v>
      </c>
      <c r="Y2396">
        <v>2.4644740000000001</v>
      </c>
      <c r="Z2396">
        <v>2.1907030000000001</v>
      </c>
      <c r="AA2396" t="s">
        <v>15</v>
      </c>
      <c r="AB2396" t="s">
        <v>15</v>
      </c>
      <c r="AC2396">
        <v>1.6252450000000001</v>
      </c>
      <c r="AD2396">
        <v>8</v>
      </c>
      <c r="AE2396">
        <v>2.13</v>
      </c>
      <c r="AF2396">
        <v>394.66609999999997</v>
      </c>
    </row>
    <row r="2397" spans="1:32">
      <c r="A2397" s="7">
        <f t="shared" si="82"/>
        <v>41557.625000005806</v>
      </c>
      <c r="B2397" s="6">
        <f t="shared" si="83"/>
        <v>2396</v>
      </c>
      <c r="C2397" s="7" t="s">
        <v>15</v>
      </c>
      <c r="D2397" t="s">
        <v>15</v>
      </c>
      <c r="E2397" t="s">
        <v>15</v>
      </c>
      <c r="F2397" t="s">
        <v>15</v>
      </c>
      <c r="G2397" t="s">
        <v>15</v>
      </c>
      <c r="H2397" t="s">
        <v>15</v>
      </c>
      <c r="I2397" t="s">
        <v>15</v>
      </c>
      <c r="J2397" t="s">
        <v>15</v>
      </c>
      <c r="K2397" t="s">
        <v>15</v>
      </c>
      <c r="L2397" t="s">
        <v>15</v>
      </c>
      <c r="M2397" t="s">
        <v>15</v>
      </c>
      <c r="N2397" s="4" t="s">
        <v>15</v>
      </c>
      <c r="O2397" t="s">
        <v>15</v>
      </c>
      <c r="Q2397" s="8">
        <v>41557.625</v>
      </c>
      <c r="R2397">
        <v>2396</v>
      </c>
      <c r="S2397">
        <v>21.77983</v>
      </c>
      <c r="T2397" t="s">
        <v>15</v>
      </c>
      <c r="U2397">
        <v>20.614920000000001</v>
      </c>
      <c r="V2397">
        <v>0.93786729999999996</v>
      </c>
      <c r="W2397">
        <v>0.80470169999999996</v>
      </c>
      <c r="X2397">
        <v>1.0710329999999999</v>
      </c>
      <c r="Y2397">
        <v>2.4644740000000001</v>
      </c>
      <c r="Z2397">
        <v>2.1907030000000001</v>
      </c>
      <c r="AA2397" t="s">
        <v>15</v>
      </c>
      <c r="AB2397" t="s">
        <v>15</v>
      </c>
      <c r="AC2397">
        <v>1.6252450000000001</v>
      </c>
      <c r="AD2397">
        <v>8</v>
      </c>
      <c r="AE2397">
        <v>2.13</v>
      </c>
      <c r="AF2397">
        <v>394.66609999999997</v>
      </c>
    </row>
    <row r="2398" spans="1:32">
      <c r="A2398" s="7">
        <f t="shared" si="82"/>
        <v>41557.645833339142</v>
      </c>
      <c r="B2398" s="6">
        <f t="shared" si="83"/>
        <v>2397</v>
      </c>
      <c r="C2398" s="7" t="s">
        <v>15</v>
      </c>
      <c r="D2398" t="s">
        <v>15</v>
      </c>
      <c r="E2398" t="s">
        <v>15</v>
      </c>
      <c r="F2398" t="s">
        <v>15</v>
      </c>
      <c r="G2398" t="s">
        <v>15</v>
      </c>
      <c r="H2398" t="s">
        <v>15</v>
      </c>
      <c r="I2398" t="s">
        <v>15</v>
      </c>
      <c r="J2398" t="s">
        <v>15</v>
      </c>
      <c r="K2398" t="s">
        <v>15</v>
      </c>
      <c r="L2398" t="s">
        <v>15</v>
      </c>
      <c r="M2398" t="s">
        <v>15</v>
      </c>
      <c r="N2398" s="4" t="s">
        <v>15</v>
      </c>
      <c r="O2398" t="s">
        <v>15</v>
      </c>
      <c r="Q2398" s="8">
        <v>41557.645833333336</v>
      </c>
      <c r="R2398">
        <v>2397</v>
      </c>
      <c r="S2398">
        <v>21.77983</v>
      </c>
      <c r="T2398" t="s">
        <v>15</v>
      </c>
      <c r="U2398">
        <v>20.614920000000001</v>
      </c>
      <c r="V2398">
        <v>0.93786729999999996</v>
      </c>
      <c r="W2398">
        <v>0.80470169999999996</v>
      </c>
      <c r="X2398">
        <v>1.0710329999999999</v>
      </c>
      <c r="Y2398">
        <v>2.4644740000000001</v>
      </c>
      <c r="Z2398">
        <v>2.1907030000000001</v>
      </c>
      <c r="AA2398" t="s">
        <v>15</v>
      </c>
      <c r="AB2398" t="s">
        <v>15</v>
      </c>
      <c r="AC2398">
        <v>1.6252450000000001</v>
      </c>
      <c r="AD2398">
        <v>8</v>
      </c>
      <c r="AE2398">
        <v>2.13</v>
      </c>
      <c r="AF2398">
        <v>394.66609999999997</v>
      </c>
    </row>
    <row r="2399" spans="1:32">
      <c r="A2399" s="7">
        <f t="shared" si="82"/>
        <v>41557.666666672478</v>
      </c>
      <c r="B2399" s="6">
        <f t="shared" si="83"/>
        <v>2398</v>
      </c>
      <c r="C2399" s="7" t="s">
        <v>15</v>
      </c>
      <c r="D2399" t="s">
        <v>15</v>
      </c>
      <c r="E2399" t="s">
        <v>15</v>
      </c>
      <c r="F2399" t="s">
        <v>15</v>
      </c>
      <c r="G2399" t="s">
        <v>15</v>
      </c>
      <c r="H2399" t="s">
        <v>15</v>
      </c>
      <c r="I2399" t="s">
        <v>15</v>
      </c>
      <c r="J2399" t="s">
        <v>15</v>
      </c>
      <c r="K2399" t="s">
        <v>15</v>
      </c>
      <c r="L2399" t="s">
        <v>15</v>
      </c>
      <c r="M2399" t="s">
        <v>15</v>
      </c>
      <c r="N2399" s="4" t="s">
        <v>15</v>
      </c>
      <c r="O2399" t="s">
        <v>15</v>
      </c>
      <c r="Q2399" s="8">
        <v>41557.666666666664</v>
      </c>
      <c r="R2399">
        <v>2398</v>
      </c>
      <c r="S2399">
        <v>21.77983</v>
      </c>
      <c r="T2399" t="s">
        <v>15</v>
      </c>
      <c r="U2399">
        <v>20.614920000000001</v>
      </c>
      <c r="V2399">
        <v>0.93786729999999996</v>
      </c>
      <c r="W2399">
        <v>0.80470169999999996</v>
      </c>
      <c r="X2399">
        <v>1.0710329999999999</v>
      </c>
      <c r="Y2399">
        <v>2.4644740000000001</v>
      </c>
      <c r="Z2399">
        <v>2.1907030000000001</v>
      </c>
      <c r="AA2399" t="s">
        <v>15</v>
      </c>
      <c r="AB2399" t="s">
        <v>15</v>
      </c>
      <c r="AC2399">
        <v>1.6252450000000001</v>
      </c>
      <c r="AD2399">
        <v>8</v>
      </c>
      <c r="AE2399">
        <v>2.13</v>
      </c>
      <c r="AF2399">
        <v>394.66609999999997</v>
      </c>
    </row>
    <row r="2400" spans="1:32">
      <c r="A2400" s="7">
        <f t="shared" si="82"/>
        <v>41557.687500005813</v>
      </c>
      <c r="B2400" s="6">
        <f t="shared" si="83"/>
        <v>2399</v>
      </c>
      <c r="C2400" s="7" t="s">
        <v>15</v>
      </c>
      <c r="D2400" t="s">
        <v>15</v>
      </c>
      <c r="E2400" t="s">
        <v>15</v>
      </c>
      <c r="F2400" t="s">
        <v>15</v>
      </c>
      <c r="G2400" t="s">
        <v>15</v>
      </c>
      <c r="H2400" t="s">
        <v>15</v>
      </c>
      <c r="I2400" t="s">
        <v>15</v>
      </c>
      <c r="J2400" t="s">
        <v>15</v>
      </c>
      <c r="K2400" t="s">
        <v>15</v>
      </c>
      <c r="L2400" t="s">
        <v>15</v>
      </c>
      <c r="M2400" t="s">
        <v>15</v>
      </c>
      <c r="N2400" s="4" t="s">
        <v>15</v>
      </c>
      <c r="O2400" t="s">
        <v>15</v>
      </c>
      <c r="Q2400" s="8">
        <v>41557.6875</v>
      </c>
      <c r="R2400">
        <v>2399</v>
      </c>
      <c r="S2400">
        <v>21.77983</v>
      </c>
      <c r="T2400" t="s">
        <v>15</v>
      </c>
      <c r="U2400">
        <v>20.614920000000001</v>
      </c>
      <c r="V2400">
        <v>0.93786729999999996</v>
      </c>
      <c r="W2400">
        <v>0.80470169999999996</v>
      </c>
      <c r="X2400">
        <v>1.0710329999999999</v>
      </c>
      <c r="Y2400">
        <v>2.4644740000000001</v>
      </c>
      <c r="Z2400">
        <v>2.1907030000000001</v>
      </c>
      <c r="AA2400" t="s">
        <v>15</v>
      </c>
      <c r="AB2400" t="s">
        <v>15</v>
      </c>
      <c r="AC2400">
        <v>1.6252450000000001</v>
      </c>
      <c r="AD2400">
        <v>8</v>
      </c>
      <c r="AE2400">
        <v>2.13</v>
      </c>
      <c r="AF2400">
        <v>394.66609999999997</v>
      </c>
    </row>
    <row r="2401" spans="1:32">
      <c r="A2401" s="7">
        <f t="shared" si="82"/>
        <v>41557.708333339149</v>
      </c>
      <c r="B2401" s="6">
        <f t="shared" si="83"/>
        <v>2400</v>
      </c>
      <c r="C2401" s="7" t="s">
        <v>15</v>
      </c>
      <c r="D2401" t="s">
        <v>15</v>
      </c>
      <c r="E2401" t="s">
        <v>15</v>
      </c>
      <c r="F2401" t="s">
        <v>15</v>
      </c>
      <c r="G2401" t="s">
        <v>15</v>
      </c>
      <c r="H2401" t="s">
        <v>15</v>
      </c>
      <c r="I2401" t="s">
        <v>15</v>
      </c>
      <c r="J2401" t="s">
        <v>15</v>
      </c>
      <c r="K2401" t="s">
        <v>15</v>
      </c>
      <c r="L2401" t="s">
        <v>15</v>
      </c>
      <c r="M2401" t="s">
        <v>15</v>
      </c>
      <c r="N2401" s="4" t="s">
        <v>15</v>
      </c>
      <c r="O2401" t="s">
        <v>15</v>
      </c>
      <c r="Q2401" s="8">
        <v>41557.708333333336</v>
      </c>
      <c r="R2401">
        <v>2400</v>
      </c>
      <c r="S2401">
        <v>21.77983</v>
      </c>
      <c r="T2401" t="s">
        <v>15</v>
      </c>
      <c r="U2401">
        <v>20.614920000000001</v>
      </c>
      <c r="V2401">
        <v>0.93786729999999996</v>
      </c>
      <c r="W2401">
        <v>0.80470169999999996</v>
      </c>
      <c r="X2401">
        <v>1.0710329999999999</v>
      </c>
      <c r="Y2401">
        <v>2.4644740000000001</v>
      </c>
      <c r="Z2401">
        <v>2.1907030000000001</v>
      </c>
      <c r="AA2401" t="s">
        <v>15</v>
      </c>
      <c r="AB2401" t="s">
        <v>15</v>
      </c>
      <c r="AC2401">
        <v>1.6252450000000001</v>
      </c>
      <c r="AD2401">
        <v>8</v>
      </c>
      <c r="AE2401">
        <v>2.13</v>
      </c>
      <c r="AF2401">
        <v>394.66609999999997</v>
      </c>
    </row>
    <row r="2402" spans="1:32">
      <c r="A2402" s="7">
        <f t="shared" si="82"/>
        <v>41557.729166672485</v>
      </c>
      <c r="B2402" s="6">
        <f t="shared" si="83"/>
        <v>2401</v>
      </c>
      <c r="C2402" s="7" t="s">
        <v>15</v>
      </c>
      <c r="D2402" t="s">
        <v>15</v>
      </c>
      <c r="E2402" t="s">
        <v>15</v>
      </c>
      <c r="F2402" t="s">
        <v>15</v>
      </c>
      <c r="G2402" t="s">
        <v>15</v>
      </c>
      <c r="H2402" t="s">
        <v>15</v>
      </c>
      <c r="I2402" t="s">
        <v>15</v>
      </c>
      <c r="J2402" t="s">
        <v>15</v>
      </c>
      <c r="K2402" t="s">
        <v>15</v>
      </c>
      <c r="L2402" t="s">
        <v>15</v>
      </c>
      <c r="M2402" t="s">
        <v>15</v>
      </c>
      <c r="N2402" s="4" t="s">
        <v>15</v>
      </c>
      <c r="O2402" t="s">
        <v>15</v>
      </c>
      <c r="Q2402" s="8">
        <v>41557.729166666664</v>
      </c>
      <c r="R2402">
        <v>2401</v>
      </c>
      <c r="S2402">
        <v>21.77983</v>
      </c>
      <c r="T2402" t="s">
        <v>15</v>
      </c>
      <c r="U2402">
        <v>20.614920000000001</v>
      </c>
      <c r="V2402">
        <v>0.93786729999999996</v>
      </c>
      <c r="W2402">
        <v>0.80470169999999996</v>
      </c>
      <c r="X2402">
        <v>1.0710329999999999</v>
      </c>
      <c r="Y2402">
        <v>2.4644740000000001</v>
      </c>
      <c r="Z2402">
        <v>2.1907030000000001</v>
      </c>
      <c r="AA2402" t="s">
        <v>15</v>
      </c>
      <c r="AB2402" t="s">
        <v>15</v>
      </c>
      <c r="AC2402">
        <v>1.6252450000000001</v>
      </c>
      <c r="AD2402">
        <v>8</v>
      </c>
      <c r="AE2402">
        <v>2.13</v>
      </c>
      <c r="AF2402">
        <v>394.66609999999997</v>
      </c>
    </row>
    <row r="2403" spans="1:32">
      <c r="A2403" s="7">
        <f t="shared" si="82"/>
        <v>41557.750000005821</v>
      </c>
      <c r="B2403" s="6">
        <f t="shared" si="83"/>
        <v>2402</v>
      </c>
      <c r="C2403" s="7" t="s">
        <v>15</v>
      </c>
      <c r="D2403" t="s">
        <v>15</v>
      </c>
      <c r="E2403" t="s">
        <v>15</v>
      </c>
      <c r="F2403" t="s">
        <v>15</v>
      </c>
      <c r="G2403" t="s">
        <v>15</v>
      </c>
      <c r="H2403" t="s">
        <v>15</v>
      </c>
      <c r="I2403" t="s">
        <v>15</v>
      </c>
      <c r="J2403" t="s">
        <v>15</v>
      </c>
      <c r="K2403" t="s">
        <v>15</v>
      </c>
      <c r="L2403" t="s">
        <v>15</v>
      </c>
      <c r="M2403" t="s">
        <v>15</v>
      </c>
      <c r="N2403" s="4" t="s">
        <v>15</v>
      </c>
      <c r="O2403" t="s">
        <v>15</v>
      </c>
      <c r="Q2403" s="8">
        <v>41557.75</v>
      </c>
      <c r="R2403">
        <v>2402</v>
      </c>
      <c r="S2403">
        <v>21.77983</v>
      </c>
      <c r="T2403" t="s">
        <v>15</v>
      </c>
      <c r="U2403">
        <v>20.614920000000001</v>
      </c>
      <c r="V2403">
        <v>0.93786729999999996</v>
      </c>
      <c r="W2403">
        <v>0.80470169999999996</v>
      </c>
      <c r="X2403">
        <v>1.0710329999999999</v>
      </c>
      <c r="Y2403">
        <v>2.4644740000000001</v>
      </c>
      <c r="Z2403">
        <v>2.1907030000000001</v>
      </c>
      <c r="AA2403" t="s">
        <v>15</v>
      </c>
      <c r="AB2403" t="s">
        <v>15</v>
      </c>
      <c r="AC2403">
        <v>1.6252450000000001</v>
      </c>
      <c r="AD2403">
        <v>8</v>
      </c>
      <c r="AE2403">
        <v>2.13</v>
      </c>
      <c r="AF2403">
        <v>394.66609999999997</v>
      </c>
    </row>
    <row r="2404" spans="1:32">
      <c r="A2404" s="7">
        <f t="shared" si="82"/>
        <v>41557.770833339157</v>
      </c>
      <c r="B2404" s="6">
        <f t="shared" si="83"/>
        <v>2403</v>
      </c>
      <c r="C2404" s="7" t="s">
        <v>15</v>
      </c>
      <c r="D2404" t="s">
        <v>15</v>
      </c>
      <c r="E2404" t="s">
        <v>15</v>
      </c>
      <c r="F2404" t="s">
        <v>15</v>
      </c>
      <c r="G2404" t="s">
        <v>15</v>
      </c>
      <c r="H2404" t="s">
        <v>15</v>
      </c>
      <c r="I2404" t="s">
        <v>15</v>
      </c>
      <c r="J2404" t="s">
        <v>15</v>
      </c>
      <c r="K2404" t="s">
        <v>15</v>
      </c>
      <c r="L2404" t="s">
        <v>15</v>
      </c>
      <c r="M2404" t="s">
        <v>15</v>
      </c>
      <c r="N2404" s="4" t="s">
        <v>15</v>
      </c>
      <c r="O2404" t="s">
        <v>15</v>
      </c>
      <c r="Q2404" s="8">
        <v>41557.770833333336</v>
      </c>
      <c r="R2404">
        <v>2403</v>
      </c>
      <c r="S2404">
        <v>21.77983</v>
      </c>
      <c r="T2404" t="s">
        <v>15</v>
      </c>
      <c r="U2404">
        <v>20.614920000000001</v>
      </c>
      <c r="V2404">
        <v>0.93786729999999996</v>
      </c>
      <c r="W2404">
        <v>0.80470169999999996</v>
      </c>
      <c r="X2404">
        <v>1.0710329999999999</v>
      </c>
      <c r="Y2404">
        <v>2.4644740000000001</v>
      </c>
      <c r="Z2404">
        <v>2.1907030000000001</v>
      </c>
      <c r="AA2404" t="s">
        <v>15</v>
      </c>
      <c r="AB2404" t="s">
        <v>15</v>
      </c>
      <c r="AC2404">
        <v>1.6252450000000001</v>
      </c>
      <c r="AD2404">
        <v>8</v>
      </c>
      <c r="AE2404">
        <v>2.13</v>
      </c>
      <c r="AF2404">
        <v>394.66609999999997</v>
      </c>
    </row>
    <row r="2405" spans="1:32">
      <c r="A2405" s="7">
        <f t="shared" si="82"/>
        <v>41557.791666672492</v>
      </c>
      <c r="B2405" s="6">
        <f t="shared" si="83"/>
        <v>2404</v>
      </c>
      <c r="C2405" s="7" t="s">
        <v>15</v>
      </c>
      <c r="D2405" t="s">
        <v>15</v>
      </c>
      <c r="E2405" t="s">
        <v>15</v>
      </c>
      <c r="F2405" t="s">
        <v>15</v>
      </c>
      <c r="G2405" t="s">
        <v>15</v>
      </c>
      <c r="H2405" t="s">
        <v>15</v>
      </c>
      <c r="I2405" t="s">
        <v>15</v>
      </c>
      <c r="J2405" t="s">
        <v>15</v>
      </c>
      <c r="K2405" t="s">
        <v>15</v>
      </c>
      <c r="L2405" t="s">
        <v>15</v>
      </c>
      <c r="M2405" t="s">
        <v>15</v>
      </c>
      <c r="N2405" s="4" t="s">
        <v>15</v>
      </c>
      <c r="O2405" t="s">
        <v>15</v>
      </c>
      <c r="Q2405" s="8">
        <v>41557.791666666664</v>
      </c>
      <c r="R2405">
        <v>2404</v>
      </c>
      <c r="S2405">
        <v>21.77983</v>
      </c>
      <c r="T2405" t="s">
        <v>15</v>
      </c>
      <c r="U2405">
        <v>20.614920000000001</v>
      </c>
      <c r="V2405">
        <v>0.93786729999999996</v>
      </c>
      <c r="W2405">
        <v>0.80470169999999996</v>
      </c>
      <c r="X2405">
        <v>1.0710329999999999</v>
      </c>
      <c r="Y2405">
        <v>2.4644740000000001</v>
      </c>
      <c r="Z2405">
        <v>2.1907030000000001</v>
      </c>
      <c r="AA2405" t="s">
        <v>15</v>
      </c>
      <c r="AB2405" t="s">
        <v>15</v>
      </c>
      <c r="AC2405">
        <v>1.6252450000000001</v>
      </c>
      <c r="AD2405">
        <v>8</v>
      </c>
      <c r="AE2405">
        <v>2.13</v>
      </c>
      <c r="AF2405">
        <v>394.66609999999997</v>
      </c>
    </row>
    <row r="2406" spans="1:32">
      <c r="A2406" s="7">
        <f t="shared" si="82"/>
        <v>41557.812500005828</v>
      </c>
      <c r="B2406" s="6">
        <f t="shared" si="83"/>
        <v>2405</v>
      </c>
      <c r="C2406" s="7" t="s">
        <v>15</v>
      </c>
      <c r="D2406" t="s">
        <v>15</v>
      </c>
      <c r="E2406" t="s">
        <v>15</v>
      </c>
      <c r="F2406" t="s">
        <v>15</v>
      </c>
      <c r="G2406" t="s">
        <v>15</v>
      </c>
      <c r="H2406" t="s">
        <v>15</v>
      </c>
      <c r="I2406" t="s">
        <v>15</v>
      </c>
      <c r="J2406" t="s">
        <v>15</v>
      </c>
      <c r="K2406" t="s">
        <v>15</v>
      </c>
      <c r="L2406" t="s">
        <v>15</v>
      </c>
      <c r="M2406" t="s">
        <v>15</v>
      </c>
      <c r="N2406" s="4" t="s">
        <v>15</v>
      </c>
      <c r="O2406" t="s">
        <v>15</v>
      </c>
      <c r="Q2406" s="8">
        <v>41557.8125</v>
      </c>
      <c r="R2406">
        <v>2405</v>
      </c>
      <c r="S2406">
        <v>21.77983</v>
      </c>
      <c r="T2406" t="s">
        <v>15</v>
      </c>
      <c r="U2406">
        <v>20.614920000000001</v>
      </c>
      <c r="V2406">
        <v>0.93786729999999996</v>
      </c>
      <c r="W2406">
        <v>0.80470169999999996</v>
      </c>
      <c r="X2406">
        <v>1.0710329999999999</v>
      </c>
      <c r="Y2406">
        <v>2.4644740000000001</v>
      </c>
      <c r="Z2406">
        <v>2.1907030000000001</v>
      </c>
      <c r="AA2406" t="s">
        <v>15</v>
      </c>
      <c r="AB2406" t="s">
        <v>15</v>
      </c>
      <c r="AC2406">
        <v>1.6252450000000001</v>
      </c>
      <c r="AD2406">
        <v>8</v>
      </c>
      <c r="AE2406">
        <v>2.13</v>
      </c>
      <c r="AF2406">
        <v>394.66609999999997</v>
      </c>
    </row>
    <row r="2407" spans="1:32">
      <c r="A2407" s="7">
        <f t="shared" si="82"/>
        <v>41557.833333339164</v>
      </c>
      <c r="B2407" s="6">
        <f t="shared" si="83"/>
        <v>2406</v>
      </c>
      <c r="C2407" s="7" t="s">
        <v>15</v>
      </c>
      <c r="D2407" t="s">
        <v>15</v>
      </c>
      <c r="E2407" t="s">
        <v>15</v>
      </c>
      <c r="F2407" t="s">
        <v>15</v>
      </c>
      <c r="G2407" t="s">
        <v>15</v>
      </c>
      <c r="H2407" t="s">
        <v>15</v>
      </c>
      <c r="I2407" t="s">
        <v>15</v>
      </c>
      <c r="J2407" t="s">
        <v>15</v>
      </c>
      <c r="K2407" t="s">
        <v>15</v>
      </c>
      <c r="L2407" t="s">
        <v>15</v>
      </c>
      <c r="M2407" t="s">
        <v>15</v>
      </c>
      <c r="N2407" s="4" t="s">
        <v>15</v>
      </c>
      <c r="O2407" t="s">
        <v>15</v>
      </c>
      <c r="Q2407" s="8">
        <v>41557.833333333336</v>
      </c>
      <c r="R2407">
        <v>2406</v>
      </c>
      <c r="S2407">
        <v>21.77983</v>
      </c>
      <c r="T2407" t="s">
        <v>15</v>
      </c>
      <c r="U2407">
        <v>20.614920000000001</v>
      </c>
      <c r="V2407">
        <v>0.93786729999999996</v>
      </c>
      <c r="W2407">
        <v>0.80470169999999996</v>
      </c>
      <c r="X2407">
        <v>1.0710329999999999</v>
      </c>
      <c r="Y2407">
        <v>2.4644740000000001</v>
      </c>
      <c r="Z2407">
        <v>2.1907030000000001</v>
      </c>
      <c r="AA2407" t="s">
        <v>15</v>
      </c>
      <c r="AB2407" t="s">
        <v>15</v>
      </c>
      <c r="AC2407">
        <v>1.6252450000000001</v>
      </c>
      <c r="AD2407">
        <v>8</v>
      </c>
      <c r="AE2407">
        <v>2.13</v>
      </c>
      <c r="AF2407">
        <v>394.66609999999997</v>
      </c>
    </row>
    <row r="2408" spans="1:32">
      <c r="A2408" s="7">
        <f t="shared" si="82"/>
        <v>41557.8541666725</v>
      </c>
      <c r="B2408" s="6">
        <f t="shared" si="83"/>
        <v>2407</v>
      </c>
      <c r="C2408" s="7" t="s">
        <v>15</v>
      </c>
      <c r="D2408" t="s">
        <v>15</v>
      </c>
      <c r="E2408" t="s">
        <v>15</v>
      </c>
      <c r="F2408" t="s">
        <v>15</v>
      </c>
      <c r="G2408" t="s">
        <v>15</v>
      </c>
      <c r="H2408" t="s">
        <v>15</v>
      </c>
      <c r="I2408" t="s">
        <v>15</v>
      </c>
      <c r="J2408" t="s">
        <v>15</v>
      </c>
      <c r="K2408" t="s">
        <v>15</v>
      </c>
      <c r="L2408" t="s">
        <v>15</v>
      </c>
      <c r="M2408" t="s">
        <v>15</v>
      </c>
      <c r="N2408" s="4" t="s">
        <v>15</v>
      </c>
      <c r="O2408" t="s">
        <v>15</v>
      </c>
      <c r="Q2408" s="8">
        <v>41557.854166666664</v>
      </c>
      <c r="R2408">
        <v>2407</v>
      </c>
      <c r="S2408">
        <v>21.77983</v>
      </c>
      <c r="T2408" t="s">
        <v>15</v>
      </c>
      <c r="U2408">
        <v>20.614920000000001</v>
      </c>
      <c r="V2408">
        <v>0.93786729999999996</v>
      </c>
      <c r="W2408">
        <v>0.80470169999999996</v>
      </c>
      <c r="X2408">
        <v>1.0710329999999999</v>
      </c>
      <c r="Y2408">
        <v>2.4644740000000001</v>
      </c>
      <c r="Z2408">
        <v>2.1907030000000001</v>
      </c>
      <c r="AA2408" t="s">
        <v>15</v>
      </c>
      <c r="AB2408" t="s">
        <v>15</v>
      </c>
      <c r="AC2408">
        <v>1.6252450000000001</v>
      </c>
      <c r="AD2408">
        <v>8</v>
      </c>
      <c r="AE2408">
        <v>2.13</v>
      </c>
      <c r="AF2408">
        <v>394.66609999999997</v>
      </c>
    </row>
    <row r="2409" spans="1:32">
      <c r="A2409" s="7">
        <f t="shared" si="82"/>
        <v>41557.875000005835</v>
      </c>
      <c r="B2409" s="6">
        <f t="shared" si="83"/>
        <v>2408</v>
      </c>
      <c r="C2409" s="7" t="s">
        <v>15</v>
      </c>
      <c r="D2409" t="s">
        <v>15</v>
      </c>
      <c r="E2409" t="s">
        <v>15</v>
      </c>
      <c r="F2409" t="s">
        <v>15</v>
      </c>
      <c r="G2409" t="s">
        <v>15</v>
      </c>
      <c r="H2409" t="s">
        <v>15</v>
      </c>
      <c r="I2409" t="s">
        <v>15</v>
      </c>
      <c r="J2409" t="s">
        <v>15</v>
      </c>
      <c r="K2409" t="s">
        <v>15</v>
      </c>
      <c r="L2409" t="s">
        <v>15</v>
      </c>
      <c r="M2409" t="s">
        <v>15</v>
      </c>
      <c r="N2409" s="4" t="s">
        <v>15</v>
      </c>
      <c r="O2409" t="s">
        <v>15</v>
      </c>
      <c r="Q2409" s="8">
        <v>41557.875</v>
      </c>
      <c r="R2409">
        <v>2408</v>
      </c>
      <c r="S2409">
        <v>21.77983</v>
      </c>
      <c r="T2409" t="s">
        <v>15</v>
      </c>
      <c r="U2409">
        <v>20.614920000000001</v>
      </c>
      <c r="V2409">
        <v>0.93786729999999996</v>
      </c>
      <c r="W2409">
        <v>0.80470169999999996</v>
      </c>
      <c r="X2409">
        <v>1.0710329999999999</v>
      </c>
      <c r="Y2409">
        <v>2.4644740000000001</v>
      </c>
      <c r="Z2409">
        <v>2.1907030000000001</v>
      </c>
      <c r="AA2409" t="s">
        <v>15</v>
      </c>
      <c r="AB2409" t="s">
        <v>15</v>
      </c>
      <c r="AC2409">
        <v>1.6252450000000001</v>
      </c>
      <c r="AD2409">
        <v>8</v>
      </c>
      <c r="AE2409">
        <v>2.13</v>
      </c>
      <c r="AF2409">
        <v>394.66609999999997</v>
      </c>
    </row>
    <row r="2410" spans="1:32">
      <c r="A2410" s="7">
        <f t="shared" si="82"/>
        <v>41557.895833339171</v>
      </c>
      <c r="B2410" s="6">
        <f t="shared" si="83"/>
        <v>2409</v>
      </c>
      <c r="C2410" s="7" t="s">
        <v>15</v>
      </c>
      <c r="D2410" t="s">
        <v>15</v>
      </c>
      <c r="E2410" t="s">
        <v>15</v>
      </c>
      <c r="F2410" t="s">
        <v>15</v>
      </c>
      <c r="G2410" t="s">
        <v>15</v>
      </c>
      <c r="H2410" t="s">
        <v>15</v>
      </c>
      <c r="I2410" t="s">
        <v>15</v>
      </c>
      <c r="J2410" t="s">
        <v>15</v>
      </c>
      <c r="K2410" t="s">
        <v>15</v>
      </c>
      <c r="L2410" t="s">
        <v>15</v>
      </c>
      <c r="M2410" t="s">
        <v>15</v>
      </c>
      <c r="N2410" s="4" t="s">
        <v>15</v>
      </c>
      <c r="O2410" t="s">
        <v>15</v>
      </c>
      <c r="Q2410" s="8">
        <v>41557.895833333336</v>
      </c>
      <c r="R2410">
        <v>2409</v>
      </c>
      <c r="S2410">
        <v>21.77983</v>
      </c>
      <c r="T2410" t="s">
        <v>15</v>
      </c>
      <c r="U2410">
        <v>20.614920000000001</v>
      </c>
      <c r="V2410">
        <v>0.93786729999999996</v>
      </c>
      <c r="W2410">
        <v>0.80470169999999996</v>
      </c>
      <c r="X2410">
        <v>1.0710329999999999</v>
      </c>
      <c r="Y2410">
        <v>2.4644740000000001</v>
      </c>
      <c r="Z2410">
        <v>2.1907030000000001</v>
      </c>
      <c r="AA2410" t="s">
        <v>15</v>
      </c>
      <c r="AB2410" t="s">
        <v>15</v>
      </c>
      <c r="AC2410">
        <v>1.6252450000000001</v>
      </c>
      <c r="AD2410">
        <v>8</v>
      </c>
      <c r="AE2410">
        <v>2.13</v>
      </c>
      <c r="AF2410">
        <v>394.66609999999997</v>
      </c>
    </row>
    <row r="2411" spans="1:32">
      <c r="A2411" s="7">
        <f t="shared" si="82"/>
        <v>41557.916666672507</v>
      </c>
      <c r="B2411" s="6">
        <f t="shared" si="83"/>
        <v>2410</v>
      </c>
      <c r="C2411" s="7" t="s">
        <v>15</v>
      </c>
      <c r="D2411" t="s">
        <v>15</v>
      </c>
      <c r="E2411" t="s">
        <v>15</v>
      </c>
      <c r="F2411" t="s">
        <v>15</v>
      </c>
      <c r="G2411" t="s">
        <v>15</v>
      </c>
      <c r="H2411" t="s">
        <v>15</v>
      </c>
      <c r="I2411" t="s">
        <v>15</v>
      </c>
      <c r="J2411" t="s">
        <v>15</v>
      </c>
      <c r="K2411" t="s">
        <v>15</v>
      </c>
      <c r="L2411" t="s">
        <v>15</v>
      </c>
      <c r="M2411" t="s">
        <v>15</v>
      </c>
      <c r="N2411" s="4" t="s">
        <v>15</v>
      </c>
      <c r="O2411" t="s">
        <v>15</v>
      </c>
      <c r="Q2411" s="8">
        <v>41557.916666666664</v>
      </c>
      <c r="R2411">
        <v>2410</v>
      </c>
      <c r="S2411">
        <v>21.77983</v>
      </c>
      <c r="T2411" t="s">
        <v>15</v>
      </c>
      <c r="U2411">
        <v>20.614920000000001</v>
      </c>
      <c r="V2411">
        <v>0.93786729999999996</v>
      </c>
      <c r="W2411">
        <v>0.80470169999999996</v>
      </c>
      <c r="X2411">
        <v>1.0710329999999999</v>
      </c>
      <c r="Y2411">
        <v>2.4644740000000001</v>
      </c>
      <c r="Z2411">
        <v>2.1907030000000001</v>
      </c>
      <c r="AA2411" t="s">
        <v>15</v>
      </c>
      <c r="AB2411" t="s">
        <v>15</v>
      </c>
      <c r="AC2411">
        <v>1.6252450000000001</v>
      </c>
      <c r="AD2411">
        <v>8</v>
      </c>
      <c r="AE2411">
        <v>2.13</v>
      </c>
      <c r="AF2411">
        <v>394.66609999999997</v>
      </c>
    </row>
    <row r="2412" spans="1:32">
      <c r="A2412" s="7">
        <f t="shared" si="82"/>
        <v>41557.937500005843</v>
      </c>
      <c r="B2412" s="6">
        <f t="shared" si="83"/>
        <v>2411</v>
      </c>
      <c r="C2412" s="7" t="s">
        <v>15</v>
      </c>
      <c r="D2412" t="s">
        <v>15</v>
      </c>
      <c r="E2412" t="s">
        <v>15</v>
      </c>
      <c r="F2412" t="s">
        <v>15</v>
      </c>
      <c r="G2412" t="s">
        <v>15</v>
      </c>
      <c r="H2412" t="s">
        <v>15</v>
      </c>
      <c r="I2412" t="s">
        <v>15</v>
      </c>
      <c r="J2412" t="s">
        <v>15</v>
      </c>
      <c r="K2412" t="s">
        <v>15</v>
      </c>
      <c r="L2412" t="s">
        <v>15</v>
      </c>
      <c r="M2412" t="s">
        <v>15</v>
      </c>
      <c r="N2412" s="4" t="s">
        <v>15</v>
      </c>
      <c r="O2412" t="s">
        <v>15</v>
      </c>
      <c r="Q2412" s="8">
        <v>41557.9375</v>
      </c>
      <c r="R2412">
        <v>2411</v>
      </c>
      <c r="S2412">
        <v>21.77983</v>
      </c>
      <c r="T2412" t="s">
        <v>15</v>
      </c>
      <c r="U2412">
        <v>20.614920000000001</v>
      </c>
      <c r="V2412">
        <v>0.93786729999999996</v>
      </c>
      <c r="W2412">
        <v>0.80470169999999996</v>
      </c>
      <c r="X2412">
        <v>1.0710329999999999</v>
      </c>
      <c r="Y2412">
        <v>2.4644740000000001</v>
      </c>
      <c r="Z2412">
        <v>2.1907030000000001</v>
      </c>
      <c r="AA2412" t="s">
        <v>15</v>
      </c>
      <c r="AB2412" t="s">
        <v>15</v>
      </c>
      <c r="AC2412">
        <v>1.6252450000000001</v>
      </c>
      <c r="AD2412">
        <v>8</v>
      </c>
      <c r="AE2412">
        <v>2.13</v>
      </c>
      <c r="AF2412">
        <v>394.66609999999997</v>
      </c>
    </row>
    <row r="2413" spans="1:32">
      <c r="A2413" s="7">
        <f t="shared" si="82"/>
        <v>41557.958333339178</v>
      </c>
      <c r="B2413" s="6">
        <f t="shared" si="83"/>
        <v>2412</v>
      </c>
      <c r="C2413" s="7" t="s">
        <v>15</v>
      </c>
      <c r="D2413" t="s">
        <v>15</v>
      </c>
      <c r="E2413" t="s">
        <v>15</v>
      </c>
      <c r="F2413" t="s">
        <v>15</v>
      </c>
      <c r="G2413" t="s">
        <v>15</v>
      </c>
      <c r="H2413" t="s">
        <v>15</v>
      </c>
      <c r="I2413" t="s">
        <v>15</v>
      </c>
      <c r="J2413" t="s">
        <v>15</v>
      </c>
      <c r="K2413" t="s">
        <v>15</v>
      </c>
      <c r="L2413" t="s">
        <v>15</v>
      </c>
      <c r="M2413" t="s">
        <v>15</v>
      </c>
      <c r="N2413" s="4" t="s">
        <v>15</v>
      </c>
      <c r="O2413" t="s">
        <v>15</v>
      </c>
      <c r="Q2413" s="8">
        <v>41557.958333333336</v>
      </c>
      <c r="R2413">
        <v>2412</v>
      </c>
      <c r="S2413">
        <v>21.77983</v>
      </c>
      <c r="T2413" t="s">
        <v>15</v>
      </c>
      <c r="U2413">
        <v>20.614920000000001</v>
      </c>
      <c r="V2413">
        <v>0.93786729999999996</v>
      </c>
      <c r="W2413">
        <v>0.80470169999999996</v>
      </c>
      <c r="X2413">
        <v>1.0710329999999999</v>
      </c>
      <c r="Y2413">
        <v>2.4644740000000001</v>
      </c>
      <c r="Z2413">
        <v>2.1907030000000001</v>
      </c>
      <c r="AA2413" t="s">
        <v>15</v>
      </c>
      <c r="AB2413" t="s">
        <v>15</v>
      </c>
      <c r="AC2413">
        <v>1.6252450000000001</v>
      </c>
      <c r="AD2413">
        <v>8</v>
      </c>
      <c r="AE2413">
        <v>2.13</v>
      </c>
      <c r="AF2413">
        <v>394.66609999999997</v>
      </c>
    </row>
    <row r="2414" spans="1:32">
      <c r="A2414" s="7">
        <f t="shared" si="82"/>
        <v>41557.979166672514</v>
      </c>
      <c r="B2414" s="6">
        <f t="shared" si="83"/>
        <v>2413</v>
      </c>
      <c r="C2414" s="7" t="s">
        <v>15</v>
      </c>
      <c r="D2414" t="s">
        <v>15</v>
      </c>
      <c r="E2414" t="s">
        <v>15</v>
      </c>
      <c r="F2414" t="s">
        <v>15</v>
      </c>
      <c r="G2414" t="s">
        <v>15</v>
      </c>
      <c r="H2414" t="s">
        <v>15</v>
      </c>
      <c r="I2414" t="s">
        <v>15</v>
      </c>
      <c r="J2414" t="s">
        <v>15</v>
      </c>
      <c r="K2414" t="s">
        <v>15</v>
      </c>
      <c r="L2414" t="s">
        <v>15</v>
      </c>
      <c r="M2414" t="s">
        <v>15</v>
      </c>
      <c r="N2414" s="4" t="s">
        <v>15</v>
      </c>
      <c r="O2414" t="s">
        <v>15</v>
      </c>
      <c r="Q2414" s="8">
        <v>41557.979166666664</v>
      </c>
      <c r="R2414">
        <v>2413</v>
      </c>
      <c r="S2414">
        <v>21.77983</v>
      </c>
      <c r="T2414" t="s">
        <v>15</v>
      </c>
      <c r="U2414">
        <v>20.614920000000001</v>
      </c>
      <c r="V2414">
        <v>0.93786729999999996</v>
      </c>
      <c r="W2414">
        <v>0.80470169999999996</v>
      </c>
      <c r="X2414">
        <v>1.0710329999999999</v>
      </c>
      <c r="Y2414">
        <v>2.4644740000000001</v>
      </c>
      <c r="Z2414">
        <v>2.1907030000000001</v>
      </c>
      <c r="AA2414" t="s">
        <v>15</v>
      </c>
      <c r="AB2414" t="s">
        <v>15</v>
      </c>
      <c r="AC2414">
        <v>1.6252450000000001</v>
      </c>
      <c r="AD2414">
        <v>8</v>
      </c>
      <c r="AE2414">
        <v>2.13</v>
      </c>
      <c r="AF2414">
        <v>394.66609999999997</v>
      </c>
    </row>
    <row r="2415" spans="1:32">
      <c r="A2415" s="7">
        <f t="shared" si="82"/>
        <v>41558.00000000585</v>
      </c>
      <c r="B2415" s="6">
        <f t="shared" si="83"/>
        <v>2414</v>
      </c>
      <c r="C2415" s="7" t="s">
        <v>15</v>
      </c>
      <c r="D2415" t="s">
        <v>15</v>
      </c>
      <c r="E2415" t="s">
        <v>15</v>
      </c>
      <c r="F2415" t="s">
        <v>15</v>
      </c>
      <c r="G2415" t="s">
        <v>15</v>
      </c>
      <c r="H2415" t="s">
        <v>15</v>
      </c>
      <c r="I2415" t="s">
        <v>15</v>
      </c>
      <c r="J2415" t="s">
        <v>15</v>
      </c>
      <c r="K2415" t="s">
        <v>15</v>
      </c>
      <c r="L2415" t="s">
        <v>15</v>
      </c>
      <c r="M2415" t="s">
        <v>15</v>
      </c>
      <c r="N2415" s="4" t="s">
        <v>15</v>
      </c>
      <c r="O2415" t="s">
        <v>15</v>
      </c>
      <c r="Q2415" s="8">
        <v>41558</v>
      </c>
      <c r="R2415">
        <v>2414</v>
      </c>
      <c r="S2415">
        <v>21.77983</v>
      </c>
      <c r="T2415" t="s">
        <v>15</v>
      </c>
      <c r="U2415">
        <v>20.614920000000001</v>
      </c>
      <c r="V2415">
        <v>0.93786729999999996</v>
      </c>
      <c r="W2415">
        <v>0.80470169999999996</v>
      </c>
      <c r="X2415">
        <v>1.0710329999999999</v>
      </c>
      <c r="Y2415">
        <v>2.4644740000000001</v>
      </c>
      <c r="Z2415">
        <v>2.1907030000000001</v>
      </c>
      <c r="AA2415" t="s">
        <v>15</v>
      </c>
      <c r="AB2415" t="s">
        <v>15</v>
      </c>
      <c r="AC2415">
        <v>1.6252450000000001</v>
      </c>
      <c r="AD2415">
        <v>8</v>
      </c>
      <c r="AE2415">
        <v>2.13</v>
      </c>
      <c r="AF2415">
        <v>394.66609999999997</v>
      </c>
    </row>
    <row r="2416" spans="1:32">
      <c r="A2416" s="7">
        <f t="shared" si="82"/>
        <v>41558.020833339186</v>
      </c>
      <c r="B2416" s="6">
        <f t="shared" si="83"/>
        <v>2415</v>
      </c>
      <c r="C2416" s="7" t="s">
        <v>15</v>
      </c>
      <c r="D2416" t="s">
        <v>15</v>
      </c>
      <c r="E2416" t="s">
        <v>15</v>
      </c>
      <c r="F2416" t="s">
        <v>15</v>
      </c>
      <c r="G2416" t="s">
        <v>15</v>
      </c>
      <c r="H2416" t="s">
        <v>15</v>
      </c>
      <c r="I2416" t="s">
        <v>15</v>
      </c>
      <c r="J2416" t="s">
        <v>15</v>
      </c>
      <c r="K2416" t="s">
        <v>15</v>
      </c>
      <c r="L2416" t="s">
        <v>15</v>
      </c>
      <c r="M2416" t="s">
        <v>15</v>
      </c>
      <c r="N2416" s="4" t="s">
        <v>15</v>
      </c>
      <c r="O2416" t="s">
        <v>15</v>
      </c>
      <c r="Q2416" s="8">
        <v>41558.020833333336</v>
      </c>
      <c r="R2416">
        <v>2415</v>
      </c>
      <c r="S2416">
        <v>21.77983</v>
      </c>
      <c r="T2416" t="s">
        <v>15</v>
      </c>
      <c r="U2416">
        <v>20.614920000000001</v>
      </c>
      <c r="V2416">
        <v>0.93786729999999996</v>
      </c>
      <c r="W2416">
        <v>0.80470169999999996</v>
      </c>
      <c r="X2416">
        <v>1.0710329999999999</v>
      </c>
      <c r="Y2416">
        <v>2.4644740000000001</v>
      </c>
      <c r="Z2416">
        <v>2.1907030000000001</v>
      </c>
      <c r="AA2416" t="s">
        <v>15</v>
      </c>
      <c r="AB2416" t="s">
        <v>15</v>
      </c>
      <c r="AC2416">
        <v>1.6252450000000001</v>
      </c>
      <c r="AD2416">
        <v>8</v>
      </c>
      <c r="AE2416">
        <v>2.13</v>
      </c>
      <c r="AF2416">
        <v>394.66609999999997</v>
      </c>
    </row>
    <row r="2417" spans="1:32">
      <c r="A2417" s="7">
        <f t="shared" si="82"/>
        <v>41558.041666672521</v>
      </c>
      <c r="B2417" s="6">
        <f t="shared" si="83"/>
        <v>2416</v>
      </c>
      <c r="C2417" s="7" t="s">
        <v>15</v>
      </c>
      <c r="D2417" t="s">
        <v>15</v>
      </c>
      <c r="E2417" t="s">
        <v>15</v>
      </c>
      <c r="F2417" t="s">
        <v>15</v>
      </c>
      <c r="G2417" t="s">
        <v>15</v>
      </c>
      <c r="H2417" t="s">
        <v>15</v>
      </c>
      <c r="I2417" t="s">
        <v>15</v>
      </c>
      <c r="J2417" t="s">
        <v>15</v>
      </c>
      <c r="K2417" t="s">
        <v>15</v>
      </c>
      <c r="L2417" t="s">
        <v>15</v>
      </c>
      <c r="M2417" t="s">
        <v>15</v>
      </c>
      <c r="N2417" s="4" t="s">
        <v>15</v>
      </c>
      <c r="O2417" t="s">
        <v>15</v>
      </c>
      <c r="Q2417" s="8">
        <v>41558.041666666664</v>
      </c>
      <c r="R2417">
        <v>2416</v>
      </c>
      <c r="S2417">
        <v>21.77983</v>
      </c>
      <c r="T2417" t="s">
        <v>15</v>
      </c>
      <c r="U2417">
        <v>20.614920000000001</v>
      </c>
      <c r="V2417">
        <v>0.93786729999999996</v>
      </c>
      <c r="W2417">
        <v>0.80470169999999996</v>
      </c>
      <c r="X2417">
        <v>1.0710329999999999</v>
      </c>
      <c r="Y2417">
        <v>2.4644740000000001</v>
      </c>
      <c r="Z2417">
        <v>2.1907030000000001</v>
      </c>
      <c r="AA2417" t="s">
        <v>15</v>
      </c>
      <c r="AB2417" t="s">
        <v>15</v>
      </c>
      <c r="AC2417">
        <v>1.6252450000000001</v>
      </c>
      <c r="AD2417">
        <v>8</v>
      </c>
      <c r="AE2417">
        <v>2.13</v>
      </c>
      <c r="AF2417">
        <v>394.66609999999997</v>
      </c>
    </row>
    <row r="2418" spans="1:32">
      <c r="A2418" s="7">
        <f t="shared" si="82"/>
        <v>41558.062500005857</v>
      </c>
      <c r="B2418" s="6">
        <f t="shared" si="83"/>
        <v>2417</v>
      </c>
      <c r="C2418" s="7" t="s">
        <v>15</v>
      </c>
      <c r="D2418" t="s">
        <v>15</v>
      </c>
      <c r="E2418" t="s">
        <v>15</v>
      </c>
      <c r="F2418" t="s">
        <v>15</v>
      </c>
      <c r="G2418" t="s">
        <v>15</v>
      </c>
      <c r="H2418" t="s">
        <v>15</v>
      </c>
      <c r="I2418" t="s">
        <v>15</v>
      </c>
      <c r="J2418" t="s">
        <v>15</v>
      </c>
      <c r="K2418" t="s">
        <v>15</v>
      </c>
      <c r="L2418" t="s">
        <v>15</v>
      </c>
      <c r="M2418" t="s">
        <v>15</v>
      </c>
      <c r="N2418" s="4" t="s">
        <v>15</v>
      </c>
      <c r="O2418" t="s">
        <v>15</v>
      </c>
      <c r="Q2418" s="8">
        <v>41558.0625</v>
      </c>
      <c r="R2418">
        <v>2417</v>
      </c>
      <c r="S2418">
        <v>21.77983</v>
      </c>
      <c r="T2418" t="s">
        <v>15</v>
      </c>
      <c r="U2418">
        <v>20.614920000000001</v>
      </c>
      <c r="V2418">
        <v>0.93786729999999996</v>
      </c>
      <c r="W2418">
        <v>0.80470169999999996</v>
      </c>
      <c r="X2418">
        <v>1.0710329999999999</v>
      </c>
      <c r="Y2418">
        <v>2.4644740000000001</v>
      </c>
      <c r="Z2418">
        <v>2.1907030000000001</v>
      </c>
      <c r="AA2418" t="s">
        <v>15</v>
      </c>
      <c r="AB2418" t="s">
        <v>15</v>
      </c>
      <c r="AC2418">
        <v>1.6252450000000001</v>
      </c>
      <c r="AD2418">
        <v>8</v>
      </c>
      <c r="AE2418">
        <v>2.13</v>
      </c>
      <c r="AF2418">
        <v>394.66609999999997</v>
      </c>
    </row>
    <row r="2419" spans="1:32">
      <c r="A2419" s="7">
        <f t="shared" si="82"/>
        <v>41558.083333339193</v>
      </c>
      <c r="B2419" s="6">
        <f t="shared" si="83"/>
        <v>2418</v>
      </c>
      <c r="C2419" s="7" t="s">
        <v>15</v>
      </c>
      <c r="D2419" t="s">
        <v>15</v>
      </c>
      <c r="E2419" t="s">
        <v>15</v>
      </c>
      <c r="F2419" t="s">
        <v>15</v>
      </c>
      <c r="G2419" t="s">
        <v>15</v>
      </c>
      <c r="H2419" t="s">
        <v>15</v>
      </c>
      <c r="I2419" t="s">
        <v>15</v>
      </c>
      <c r="J2419" t="s">
        <v>15</v>
      </c>
      <c r="K2419" t="s">
        <v>15</v>
      </c>
      <c r="L2419" t="s">
        <v>15</v>
      </c>
      <c r="M2419" t="s">
        <v>15</v>
      </c>
      <c r="N2419" s="4" t="s">
        <v>15</v>
      </c>
      <c r="O2419" t="s">
        <v>15</v>
      </c>
      <c r="Q2419" s="8">
        <v>41558.083333333336</v>
      </c>
      <c r="R2419">
        <v>2418</v>
      </c>
      <c r="S2419">
        <v>21.77983</v>
      </c>
      <c r="T2419" t="s">
        <v>15</v>
      </c>
      <c r="U2419">
        <v>20.614920000000001</v>
      </c>
      <c r="V2419">
        <v>0.93786729999999996</v>
      </c>
      <c r="W2419">
        <v>0.80470169999999996</v>
      </c>
      <c r="X2419">
        <v>1.0710329999999999</v>
      </c>
      <c r="Y2419">
        <v>2.4644740000000001</v>
      </c>
      <c r="Z2419">
        <v>2.1907030000000001</v>
      </c>
      <c r="AA2419" t="s">
        <v>15</v>
      </c>
      <c r="AB2419" t="s">
        <v>15</v>
      </c>
      <c r="AC2419">
        <v>1.6252450000000001</v>
      </c>
      <c r="AD2419">
        <v>8</v>
      </c>
      <c r="AE2419">
        <v>2.13</v>
      </c>
      <c r="AF2419">
        <v>394.66609999999997</v>
      </c>
    </row>
    <row r="2420" spans="1:32">
      <c r="A2420" s="7">
        <f t="shared" si="82"/>
        <v>41558.104166672529</v>
      </c>
      <c r="B2420" s="6">
        <f t="shared" si="83"/>
        <v>2419</v>
      </c>
      <c r="C2420" s="7" t="s">
        <v>15</v>
      </c>
      <c r="D2420" t="s">
        <v>15</v>
      </c>
      <c r="E2420" t="s">
        <v>15</v>
      </c>
      <c r="F2420" t="s">
        <v>15</v>
      </c>
      <c r="G2420" t="s">
        <v>15</v>
      </c>
      <c r="H2420" t="s">
        <v>15</v>
      </c>
      <c r="I2420" t="s">
        <v>15</v>
      </c>
      <c r="J2420" t="s">
        <v>15</v>
      </c>
      <c r="K2420" t="s">
        <v>15</v>
      </c>
      <c r="L2420" t="s">
        <v>15</v>
      </c>
      <c r="M2420" t="s">
        <v>15</v>
      </c>
      <c r="N2420" s="4" t="s">
        <v>15</v>
      </c>
      <c r="O2420" t="s">
        <v>15</v>
      </c>
      <c r="Q2420" s="8">
        <v>41558.104166666664</v>
      </c>
      <c r="R2420">
        <v>2419</v>
      </c>
      <c r="S2420">
        <v>21.77983</v>
      </c>
      <c r="T2420" t="s">
        <v>15</v>
      </c>
      <c r="U2420">
        <v>20.614920000000001</v>
      </c>
      <c r="V2420">
        <v>0.93786729999999996</v>
      </c>
      <c r="W2420">
        <v>0.80470169999999996</v>
      </c>
      <c r="X2420">
        <v>1.0710329999999999</v>
      </c>
      <c r="Y2420">
        <v>2.4644740000000001</v>
      </c>
      <c r="Z2420">
        <v>2.1907030000000001</v>
      </c>
      <c r="AA2420" t="s">
        <v>15</v>
      </c>
      <c r="AB2420" t="s">
        <v>15</v>
      </c>
      <c r="AC2420">
        <v>1.6252450000000001</v>
      </c>
      <c r="AD2420">
        <v>8</v>
      </c>
      <c r="AE2420">
        <v>2.13</v>
      </c>
      <c r="AF2420">
        <v>394.66609999999997</v>
      </c>
    </row>
    <row r="2421" spans="1:32">
      <c r="A2421" s="7">
        <f t="shared" si="82"/>
        <v>41558.125000005864</v>
      </c>
      <c r="B2421" s="6">
        <f t="shared" si="83"/>
        <v>2420</v>
      </c>
      <c r="C2421" s="7" t="s">
        <v>15</v>
      </c>
      <c r="D2421" t="s">
        <v>15</v>
      </c>
      <c r="E2421" t="s">
        <v>15</v>
      </c>
      <c r="F2421" t="s">
        <v>15</v>
      </c>
      <c r="G2421" t="s">
        <v>15</v>
      </c>
      <c r="H2421" t="s">
        <v>15</v>
      </c>
      <c r="I2421" t="s">
        <v>15</v>
      </c>
      <c r="J2421" t="s">
        <v>15</v>
      </c>
      <c r="K2421" t="s">
        <v>15</v>
      </c>
      <c r="L2421" t="s">
        <v>15</v>
      </c>
      <c r="M2421" t="s">
        <v>15</v>
      </c>
      <c r="N2421" s="4" t="s">
        <v>15</v>
      </c>
      <c r="O2421" t="s">
        <v>15</v>
      </c>
      <c r="Q2421" s="8">
        <v>41558.125</v>
      </c>
      <c r="R2421">
        <v>2420</v>
      </c>
      <c r="S2421">
        <v>21.77983</v>
      </c>
      <c r="T2421" t="s">
        <v>15</v>
      </c>
      <c r="U2421">
        <v>20.614920000000001</v>
      </c>
      <c r="V2421">
        <v>0.93786729999999996</v>
      </c>
      <c r="W2421">
        <v>0.80470169999999996</v>
      </c>
      <c r="X2421">
        <v>1.0710329999999999</v>
      </c>
      <c r="Y2421">
        <v>2.4644740000000001</v>
      </c>
      <c r="Z2421">
        <v>2.1907030000000001</v>
      </c>
      <c r="AA2421" t="s">
        <v>15</v>
      </c>
      <c r="AB2421" t="s">
        <v>15</v>
      </c>
      <c r="AC2421">
        <v>1.6252450000000001</v>
      </c>
      <c r="AD2421">
        <v>8</v>
      </c>
      <c r="AE2421">
        <v>2.13</v>
      </c>
      <c r="AF2421">
        <v>394.66609999999997</v>
      </c>
    </row>
    <row r="2422" spans="1:32">
      <c r="A2422" s="7">
        <f t="shared" si="82"/>
        <v>41558.1458333392</v>
      </c>
      <c r="B2422" s="6">
        <f t="shared" si="83"/>
        <v>2421</v>
      </c>
      <c r="C2422" s="7" t="s">
        <v>15</v>
      </c>
      <c r="D2422" t="s">
        <v>15</v>
      </c>
      <c r="E2422" t="s">
        <v>15</v>
      </c>
      <c r="F2422" t="s">
        <v>15</v>
      </c>
      <c r="G2422" t="s">
        <v>15</v>
      </c>
      <c r="H2422" t="s">
        <v>15</v>
      </c>
      <c r="I2422" t="s">
        <v>15</v>
      </c>
      <c r="J2422" t="s">
        <v>15</v>
      </c>
      <c r="K2422" t="s">
        <v>15</v>
      </c>
      <c r="L2422" t="s">
        <v>15</v>
      </c>
      <c r="M2422" t="s">
        <v>15</v>
      </c>
      <c r="N2422" s="4" t="s">
        <v>15</v>
      </c>
      <c r="O2422" t="s">
        <v>15</v>
      </c>
      <c r="Q2422" s="8">
        <v>41558.145833333336</v>
      </c>
      <c r="R2422">
        <v>2421</v>
      </c>
      <c r="S2422">
        <v>21.77983</v>
      </c>
      <c r="T2422" t="s">
        <v>15</v>
      </c>
      <c r="U2422">
        <v>20.614920000000001</v>
      </c>
      <c r="V2422">
        <v>0.93786729999999996</v>
      </c>
      <c r="W2422">
        <v>0.80470169999999996</v>
      </c>
      <c r="X2422">
        <v>1.0710329999999999</v>
      </c>
      <c r="Y2422">
        <v>2.4644740000000001</v>
      </c>
      <c r="Z2422">
        <v>2.1907030000000001</v>
      </c>
      <c r="AA2422" t="s">
        <v>15</v>
      </c>
      <c r="AB2422" t="s">
        <v>15</v>
      </c>
      <c r="AC2422">
        <v>1.6252450000000001</v>
      </c>
      <c r="AD2422">
        <v>8</v>
      </c>
      <c r="AE2422">
        <v>2.13</v>
      </c>
      <c r="AF2422">
        <v>394.66609999999997</v>
      </c>
    </row>
    <row r="2423" spans="1:32">
      <c r="A2423" s="7">
        <f t="shared" si="82"/>
        <v>41558.166666672536</v>
      </c>
      <c r="B2423" s="6">
        <f t="shared" si="83"/>
        <v>2422</v>
      </c>
      <c r="C2423" s="7" t="s">
        <v>15</v>
      </c>
      <c r="D2423" t="s">
        <v>15</v>
      </c>
      <c r="E2423" t="s">
        <v>15</v>
      </c>
      <c r="F2423" t="s">
        <v>15</v>
      </c>
      <c r="G2423" t="s">
        <v>15</v>
      </c>
      <c r="H2423" t="s">
        <v>15</v>
      </c>
      <c r="I2423" t="s">
        <v>15</v>
      </c>
      <c r="J2423" t="s">
        <v>15</v>
      </c>
      <c r="K2423" t="s">
        <v>15</v>
      </c>
      <c r="L2423" t="s">
        <v>15</v>
      </c>
      <c r="M2423" t="s">
        <v>15</v>
      </c>
      <c r="N2423" s="4" t="s">
        <v>15</v>
      </c>
      <c r="O2423" t="s">
        <v>15</v>
      </c>
      <c r="Q2423" s="8">
        <v>41558.166666666664</v>
      </c>
      <c r="R2423">
        <v>2422</v>
      </c>
      <c r="S2423">
        <v>21.77983</v>
      </c>
      <c r="T2423" t="s">
        <v>15</v>
      </c>
      <c r="U2423">
        <v>20.614920000000001</v>
      </c>
      <c r="V2423">
        <v>0.93786729999999996</v>
      </c>
      <c r="W2423">
        <v>0.80470169999999996</v>
      </c>
      <c r="X2423">
        <v>1.0710329999999999</v>
      </c>
      <c r="Y2423">
        <v>2.4644740000000001</v>
      </c>
      <c r="Z2423">
        <v>2.1907030000000001</v>
      </c>
      <c r="AA2423" t="s">
        <v>15</v>
      </c>
      <c r="AB2423" t="s">
        <v>15</v>
      </c>
      <c r="AC2423">
        <v>1.6252450000000001</v>
      </c>
      <c r="AD2423">
        <v>8</v>
      </c>
      <c r="AE2423">
        <v>2.13</v>
      </c>
      <c r="AF2423">
        <v>394.66609999999997</v>
      </c>
    </row>
    <row r="2424" spans="1:32">
      <c r="A2424" s="7">
        <f t="shared" si="82"/>
        <v>41558.187500005872</v>
      </c>
      <c r="B2424" s="6">
        <f t="shared" si="83"/>
        <v>2423</v>
      </c>
      <c r="C2424" s="7" t="s">
        <v>15</v>
      </c>
      <c r="D2424" t="s">
        <v>15</v>
      </c>
      <c r="E2424" t="s">
        <v>15</v>
      </c>
      <c r="F2424" t="s">
        <v>15</v>
      </c>
      <c r="G2424" t="s">
        <v>15</v>
      </c>
      <c r="H2424" t="s">
        <v>15</v>
      </c>
      <c r="I2424" t="s">
        <v>15</v>
      </c>
      <c r="J2424" t="s">
        <v>15</v>
      </c>
      <c r="K2424" t="s">
        <v>15</v>
      </c>
      <c r="L2424" t="s">
        <v>15</v>
      </c>
      <c r="M2424" t="s">
        <v>15</v>
      </c>
      <c r="N2424" s="4" t="s">
        <v>15</v>
      </c>
      <c r="O2424" t="s">
        <v>15</v>
      </c>
      <c r="Q2424" s="8">
        <v>41558.1875</v>
      </c>
      <c r="R2424">
        <v>2423</v>
      </c>
      <c r="S2424">
        <v>21.77983</v>
      </c>
      <c r="T2424" t="s">
        <v>15</v>
      </c>
      <c r="U2424">
        <v>20.614920000000001</v>
      </c>
      <c r="V2424">
        <v>0.93786729999999996</v>
      </c>
      <c r="W2424">
        <v>0.80470169999999996</v>
      </c>
      <c r="X2424">
        <v>1.0710329999999999</v>
      </c>
      <c r="Y2424">
        <v>2.4644740000000001</v>
      </c>
      <c r="Z2424">
        <v>2.1907030000000001</v>
      </c>
      <c r="AA2424" t="s">
        <v>15</v>
      </c>
      <c r="AB2424" t="s">
        <v>15</v>
      </c>
      <c r="AC2424">
        <v>1.6252450000000001</v>
      </c>
      <c r="AD2424">
        <v>8</v>
      </c>
      <c r="AE2424">
        <v>2.13</v>
      </c>
      <c r="AF2424">
        <v>394.66609999999997</v>
      </c>
    </row>
    <row r="2425" spans="1:32">
      <c r="A2425" s="7">
        <f t="shared" si="82"/>
        <v>41558.208333339207</v>
      </c>
      <c r="B2425" s="6">
        <f t="shared" si="83"/>
        <v>2424</v>
      </c>
      <c r="C2425" s="7" t="s">
        <v>15</v>
      </c>
      <c r="D2425" t="s">
        <v>15</v>
      </c>
      <c r="E2425" t="s">
        <v>15</v>
      </c>
      <c r="F2425" t="s">
        <v>15</v>
      </c>
      <c r="G2425" t="s">
        <v>15</v>
      </c>
      <c r="H2425" t="s">
        <v>15</v>
      </c>
      <c r="I2425" t="s">
        <v>15</v>
      </c>
      <c r="J2425" t="s">
        <v>15</v>
      </c>
      <c r="K2425" t="s">
        <v>15</v>
      </c>
      <c r="L2425" t="s">
        <v>15</v>
      </c>
      <c r="M2425" t="s">
        <v>15</v>
      </c>
      <c r="N2425" s="4" t="s">
        <v>15</v>
      </c>
      <c r="O2425" t="s">
        <v>15</v>
      </c>
      <c r="Q2425" s="8">
        <v>41558.208333333336</v>
      </c>
      <c r="R2425">
        <v>2424</v>
      </c>
      <c r="S2425">
        <v>21.77983</v>
      </c>
      <c r="T2425" t="s">
        <v>15</v>
      </c>
      <c r="U2425">
        <v>20.614920000000001</v>
      </c>
      <c r="V2425">
        <v>0.93786729999999996</v>
      </c>
      <c r="W2425">
        <v>0.80470169999999996</v>
      </c>
      <c r="X2425">
        <v>1.0710329999999999</v>
      </c>
      <c r="Y2425">
        <v>2.4644740000000001</v>
      </c>
      <c r="Z2425">
        <v>2.1907030000000001</v>
      </c>
      <c r="AA2425" t="s">
        <v>15</v>
      </c>
      <c r="AB2425" t="s">
        <v>15</v>
      </c>
      <c r="AC2425">
        <v>1.6252450000000001</v>
      </c>
      <c r="AD2425">
        <v>8</v>
      </c>
      <c r="AE2425">
        <v>2.13</v>
      </c>
      <c r="AF2425">
        <v>394.66609999999997</v>
      </c>
    </row>
    <row r="2426" spans="1:32">
      <c r="A2426" s="7">
        <f t="shared" si="82"/>
        <v>41558.229166672543</v>
      </c>
      <c r="B2426" s="6">
        <f t="shared" si="83"/>
        <v>2425</v>
      </c>
      <c r="C2426" s="7" t="s">
        <v>15</v>
      </c>
      <c r="D2426" t="s">
        <v>15</v>
      </c>
      <c r="E2426" t="s">
        <v>15</v>
      </c>
      <c r="F2426" t="s">
        <v>15</v>
      </c>
      <c r="G2426" t="s">
        <v>15</v>
      </c>
      <c r="H2426" t="s">
        <v>15</v>
      </c>
      <c r="I2426" t="s">
        <v>15</v>
      </c>
      <c r="J2426" t="s">
        <v>15</v>
      </c>
      <c r="K2426" t="s">
        <v>15</v>
      </c>
      <c r="L2426" t="s">
        <v>15</v>
      </c>
      <c r="M2426" t="s">
        <v>15</v>
      </c>
      <c r="N2426" s="4" t="s">
        <v>15</v>
      </c>
      <c r="O2426" t="s">
        <v>15</v>
      </c>
      <c r="Q2426" s="8">
        <v>41558.229166666664</v>
      </c>
      <c r="R2426">
        <v>2425</v>
      </c>
      <c r="S2426">
        <v>21.77983</v>
      </c>
      <c r="T2426" t="s">
        <v>15</v>
      </c>
      <c r="U2426">
        <v>20.614920000000001</v>
      </c>
      <c r="V2426">
        <v>0.93786729999999996</v>
      </c>
      <c r="W2426">
        <v>0.80470169999999996</v>
      </c>
      <c r="X2426">
        <v>1.0710329999999999</v>
      </c>
      <c r="Y2426">
        <v>2.4644740000000001</v>
      </c>
      <c r="Z2426">
        <v>2.1907030000000001</v>
      </c>
      <c r="AA2426" t="s">
        <v>15</v>
      </c>
      <c r="AB2426" t="s">
        <v>15</v>
      </c>
      <c r="AC2426">
        <v>1.6252450000000001</v>
      </c>
      <c r="AD2426">
        <v>8</v>
      </c>
      <c r="AE2426">
        <v>2.13</v>
      </c>
      <c r="AF2426">
        <v>394.66609999999997</v>
      </c>
    </row>
    <row r="2427" spans="1:32">
      <c r="A2427" s="7">
        <f t="shared" si="82"/>
        <v>41558.250000005879</v>
      </c>
      <c r="B2427" s="6">
        <f t="shared" si="83"/>
        <v>2426</v>
      </c>
      <c r="C2427" s="7" t="s">
        <v>15</v>
      </c>
      <c r="D2427" t="s">
        <v>15</v>
      </c>
      <c r="E2427" t="s">
        <v>15</v>
      </c>
      <c r="F2427" t="s">
        <v>15</v>
      </c>
      <c r="G2427" t="s">
        <v>15</v>
      </c>
      <c r="H2427" t="s">
        <v>15</v>
      </c>
      <c r="I2427" t="s">
        <v>15</v>
      </c>
      <c r="J2427" t="s">
        <v>15</v>
      </c>
      <c r="K2427" t="s">
        <v>15</v>
      </c>
      <c r="L2427" t="s">
        <v>15</v>
      </c>
      <c r="M2427" t="s">
        <v>15</v>
      </c>
      <c r="N2427" s="4" t="s">
        <v>15</v>
      </c>
      <c r="O2427" t="s">
        <v>15</v>
      </c>
      <c r="Q2427" s="8">
        <v>41558.25</v>
      </c>
      <c r="R2427">
        <v>2426</v>
      </c>
      <c r="S2427">
        <v>21.77983</v>
      </c>
      <c r="T2427" t="s">
        <v>15</v>
      </c>
      <c r="U2427">
        <v>20.614920000000001</v>
      </c>
      <c r="V2427">
        <v>0.93786729999999996</v>
      </c>
      <c r="W2427">
        <v>0.80470169999999996</v>
      </c>
      <c r="X2427">
        <v>1.0710329999999999</v>
      </c>
      <c r="Y2427">
        <v>2.4644740000000001</v>
      </c>
      <c r="Z2427">
        <v>2.1907030000000001</v>
      </c>
      <c r="AA2427" t="s">
        <v>15</v>
      </c>
      <c r="AB2427" t="s">
        <v>15</v>
      </c>
      <c r="AC2427">
        <v>1.6252450000000001</v>
      </c>
      <c r="AD2427">
        <v>8</v>
      </c>
      <c r="AE2427">
        <v>2.13</v>
      </c>
      <c r="AF2427">
        <v>394.66609999999997</v>
      </c>
    </row>
    <row r="2428" spans="1:32">
      <c r="A2428" s="7">
        <f t="shared" si="82"/>
        <v>41558.270833339215</v>
      </c>
      <c r="B2428" s="6">
        <f t="shared" si="83"/>
        <v>2427</v>
      </c>
      <c r="C2428" s="7" t="s">
        <v>15</v>
      </c>
      <c r="D2428" t="s">
        <v>15</v>
      </c>
      <c r="E2428" t="s">
        <v>15</v>
      </c>
      <c r="F2428" t="s">
        <v>15</v>
      </c>
      <c r="G2428" t="s">
        <v>15</v>
      </c>
      <c r="H2428" t="s">
        <v>15</v>
      </c>
      <c r="I2428" t="s">
        <v>15</v>
      </c>
      <c r="J2428" t="s">
        <v>15</v>
      </c>
      <c r="K2428" t="s">
        <v>15</v>
      </c>
      <c r="L2428" t="s">
        <v>15</v>
      </c>
      <c r="M2428" t="s">
        <v>15</v>
      </c>
      <c r="N2428" s="4" t="s">
        <v>15</v>
      </c>
      <c r="O2428" t="s">
        <v>15</v>
      </c>
      <c r="Q2428" s="8">
        <v>41558.270833333336</v>
      </c>
      <c r="R2428">
        <v>2427</v>
      </c>
      <c r="S2428">
        <v>21.77983</v>
      </c>
      <c r="T2428" t="s">
        <v>15</v>
      </c>
      <c r="U2428">
        <v>20.614920000000001</v>
      </c>
      <c r="V2428">
        <v>0.93786729999999996</v>
      </c>
      <c r="W2428">
        <v>0.80470169999999996</v>
      </c>
      <c r="X2428">
        <v>1.0710329999999999</v>
      </c>
      <c r="Y2428">
        <v>2.4644740000000001</v>
      </c>
      <c r="Z2428">
        <v>2.1907030000000001</v>
      </c>
      <c r="AA2428" t="s">
        <v>15</v>
      </c>
      <c r="AB2428" t="s">
        <v>15</v>
      </c>
      <c r="AC2428">
        <v>1.6252450000000001</v>
      </c>
      <c r="AD2428">
        <v>8</v>
      </c>
      <c r="AE2428">
        <v>2.13</v>
      </c>
      <c r="AF2428">
        <v>394.66609999999997</v>
      </c>
    </row>
    <row r="2429" spans="1:32">
      <c r="A2429" s="7">
        <f t="shared" si="82"/>
        <v>41558.29166667255</v>
      </c>
      <c r="B2429" s="6">
        <f t="shared" si="83"/>
        <v>2428</v>
      </c>
      <c r="C2429" s="7" t="s">
        <v>15</v>
      </c>
      <c r="D2429" t="s">
        <v>15</v>
      </c>
      <c r="E2429" t="s">
        <v>15</v>
      </c>
      <c r="F2429" t="s">
        <v>15</v>
      </c>
      <c r="G2429" t="s">
        <v>15</v>
      </c>
      <c r="H2429" t="s">
        <v>15</v>
      </c>
      <c r="I2429" t="s">
        <v>15</v>
      </c>
      <c r="J2429" t="s">
        <v>15</v>
      </c>
      <c r="K2429" t="s">
        <v>15</v>
      </c>
      <c r="L2429" t="s">
        <v>15</v>
      </c>
      <c r="M2429" t="s">
        <v>15</v>
      </c>
      <c r="N2429" s="4" t="s">
        <v>15</v>
      </c>
      <c r="O2429" t="s">
        <v>15</v>
      </c>
      <c r="Q2429" s="8">
        <v>41558.291666666664</v>
      </c>
      <c r="R2429">
        <v>2428</v>
      </c>
      <c r="S2429">
        <v>21.77983</v>
      </c>
      <c r="T2429" t="s">
        <v>15</v>
      </c>
      <c r="U2429">
        <v>20.614920000000001</v>
      </c>
      <c r="V2429">
        <v>0.93786729999999996</v>
      </c>
      <c r="W2429">
        <v>0.80470169999999996</v>
      </c>
      <c r="X2429">
        <v>1.0710329999999999</v>
      </c>
      <c r="Y2429">
        <v>2.4644740000000001</v>
      </c>
      <c r="Z2429">
        <v>2.1907030000000001</v>
      </c>
      <c r="AA2429" t="s">
        <v>15</v>
      </c>
      <c r="AB2429" t="s">
        <v>15</v>
      </c>
      <c r="AC2429">
        <v>1.6252450000000001</v>
      </c>
      <c r="AD2429">
        <v>8</v>
      </c>
      <c r="AE2429">
        <v>2.13</v>
      </c>
      <c r="AF2429">
        <v>394.66609999999997</v>
      </c>
    </row>
    <row r="2430" spans="1:32">
      <c r="A2430" s="7">
        <f t="shared" si="82"/>
        <v>41558.312500005886</v>
      </c>
      <c r="B2430" s="6">
        <f t="shared" si="83"/>
        <v>2429</v>
      </c>
      <c r="C2430" s="7" t="s">
        <v>15</v>
      </c>
      <c r="D2430" t="s">
        <v>15</v>
      </c>
      <c r="E2430" t="s">
        <v>15</v>
      </c>
      <c r="F2430" t="s">
        <v>15</v>
      </c>
      <c r="G2430" t="s">
        <v>15</v>
      </c>
      <c r="H2430" t="s">
        <v>15</v>
      </c>
      <c r="I2430" t="s">
        <v>15</v>
      </c>
      <c r="J2430" t="s">
        <v>15</v>
      </c>
      <c r="K2430" t="s">
        <v>15</v>
      </c>
      <c r="L2430" t="s">
        <v>15</v>
      </c>
      <c r="M2430" t="s">
        <v>15</v>
      </c>
      <c r="N2430" s="4" t="s">
        <v>15</v>
      </c>
      <c r="O2430" t="s">
        <v>15</v>
      </c>
      <c r="Q2430" s="8">
        <v>41558.3125</v>
      </c>
      <c r="R2430">
        <v>2429</v>
      </c>
      <c r="S2430">
        <v>21.77983</v>
      </c>
      <c r="T2430" t="s">
        <v>15</v>
      </c>
      <c r="U2430">
        <v>20.614920000000001</v>
      </c>
      <c r="V2430">
        <v>0.93786729999999996</v>
      </c>
      <c r="W2430">
        <v>0.80470169999999996</v>
      </c>
      <c r="X2430">
        <v>1.0710329999999999</v>
      </c>
      <c r="Y2430">
        <v>2.4644740000000001</v>
      </c>
      <c r="Z2430">
        <v>2.1907030000000001</v>
      </c>
      <c r="AA2430" t="s">
        <v>15</v>
      </c>
      <c r="AB2430" t="s">
        <v>15</v>
      </c>
      <c r="AC2430">
        <v>1.6252450000000001</v>
      </c>
      <c r="AD2430">
        <v>8</v>
      </c>
      <c r="AE2430">
        <v>2.13</v>
      </c>
      <c r="AF2430">
        <v>394.66609999999997</v>
      </c>
    </row>
    <row r="2431" spans="1:32">
      <c r="A2431" s="7">
        <f t="shared" si="82"/>
        <v>41558.333333339222</v>
      </c>
      <c r="B2431" s="6">
        <f t="shared" si="83"/>
        <v>2430</v>
      </c>
      <c r="C2431" s="7" t="s">
        <v>15</v>
      </c>
      <c r="D2431" t="s">
        <v>15</v>
      </c>
      <c r="E2431" t="s">
        <v>15</v>
      </c>
      <c r="F2431" t="s">
        <v>15</v>
      </c>
      <c r="G2431" t="s">
        <v>15</v>
      </c>
      <c r="H2431" t="s">
        <v>15</v>
      </c>
      <c r="I2431" t="s">
        <v>15</v>
      </c>
      <c r="J2431" t="s">
        <v>15</v>
      </c>
      <c r="K2431" t="s">
        <v>15</v>
      </c>
      <c r="L2431" t="s">
        <v>15</v>
      </c>
      <c r="M2431" t="s">
        <v>15</v>
      </c>
      <c r="N2431" s="4" t="s">
        <v>15</v>
      </c>
      <c r="O2431" t="s">
        <v>15</v>
      </c>
      <c r="Q2431" s="8">
        <v>41558.333333333336</v>
      </c>
      <c r="R2431">
        <v>2430</v>
      </c>
      <c r="S2431">
        <v>21.77983</v>
      </c>
      <c r="T2431" t="s">
        <v>15</v>
      </c>
      <c r="U2431">
        <v>20.614920000000001</v>
      </c>
      <c r="V2431">
        <v>0.93786729999999996</v>
      </c>
      <c r="W2431">
        <v>0.80470169999999996</v>
      </c>
      <c r="X2431">
        <v>1.0710329999999999</v>
      </c>
      <c r="Y2431">
        <v>2.4644740000000001</v>
      </c>
      <c r="Z2431">
        <v>2.1907030000000001</v>
      </c>
      <c r="AA2431" t="s">
        <v>15</v>
      </c>
      <c r="AB2431" t="s">
        <v>15</v>
      </c>
      <c r="AC2431">
        <v>1.6252450000000001</v>
      </c>
      <c r="AD2431">
        <v>8</v>
      </c>
      <c r="AE2431">
        <v>2.13</v>
      </c>
      <c r="AF2431">
        <v>394.66609999999997</v>
      </c>
    </row>
    <row r="2432" spans="1:32">
      <c r="A2432" s="7">
        <f t="shared" si="82"/>
        <v>41558.354166672558</v>
      </c>
      <c r="B2432" s="6">
        <f t="shared" si="83"/>
        <v>2431</v>
      </c>
      <c r="C2432" s="7" t="s">
        <v>15</v>
      </c>
      <c r="D2432" t="s">
        <v>15</v>
      </c>
      <c r="E2432" t="s">
        <v>15</v>
      </c>
      <c r="F2432" t="s">
        <v>15</v>
      </c>
      <c r="G2432" t="s">
        <v>15</v>
      </c>
      <c r="H2432" t="s">
        <v>15</v>
      </c>
      <c r="I2432" t="s">
        <v>15</v>
      </c>
      <c r="J2432" t="s">
        <v>15</v>
      </c>
      <c r="K2432" t="s">
        <v>15</v>
      </c>
      <c r="L2432" t="s">
        <v>15</v>
      </c>
      <c r="M2432" t="s">
        <v>15</v>
      </c>
      <c r="N2432" s="4" t="s">
        <v>15</v>
      </c>
      <c r="O2432" t="s">
        <v>15</v>
      </c>
      <c r="Q2432" s="8">
        <v>41558.354166666664</v>
      </c>
      <c r="R2432">
        <v>2431</v>
      </c>
      <c r="S2432">
        <v>21.77983</v>
      </c>
      <c r="T2432" t="s">
        <v>15</v>
      </c>
      <c r="U2432">
        <v>20.614920000000001</v>
      </c>
      <c r="V2432">
        <v>0.93786729999999996</v>
      </c>
      <c r="W2432">
        <v>0.80470169999999996</v>
      </c>
      <c r="X2432">
        <v>1.0710329999999999</v>
      </c>
      <c r="Y2432">
        <v>2.4644740000000001</v>
      </c>
      <c r="Z2432">
        <v>2.1907030000000001</v>
      </c>
      <c r="AA2432" t="s">
        <v>15</v>
      </c>
      <c r="AB2432" t="s">
        <v>15</v>
      </c>
      <c r="AC2432">
        <v>1.6252450000000001</v>
      </c>
      <c r="AD2432">
        <v>8</v>
      </c>
      <c r="AE2432">
        <v>2.13</v>
      </c>
      <c r="AF2432">
        <v>394.66609999999997</v>
      </c>
    </row>
    <row r="2433" spans="1:32">
      <c r="A2433" s="7">
        <f t="shared" si="82"/>
        <v>41558.375000005894</v>
      </c>
      <c r="B2433" s="6">
        <f t="shared" si="83"/>
        <v>2432</v>
      </c>
      <c r="C2433" s="7" t="s">
        <v>15</v>
      </c>
      <c r="D2433" t="s">
        <v>15</v>
      </c>
      <c r="E2433" t="s">
        <v>15</v>
      </c>
      <c r="F2433" t="s">
        <v>15</v>
      </c>
      <c r="G2433" t="s">
        <v>15</v>
      </c>
      <c r="H2433" t="s">
        <v>15</v>
      </c>
      <c r="I2433" t="s">
        <v>15</v>
      </c>
      <c r="J2433" t="s">
        <v>15</v>
      </c>
      <c r="K2433" t="s">
        <v>15</v>
      </c>
      <c r="L2433" t="s">
        <v>15</v>
      </c>
      <c r="M2433" t="s">
        <v>15</v>
      </c>
      <c r="N2433" s="4" t="s">
        <v>15</v>
      </c>
      <c r="O2433" t="s">
        <v>15</v>
      </c>
      <c r="Q2433" s="8">
        <v>41558.375</v>
      </c>
      <c r="R2433">
        <v>2432</v>
      </c>
      <c r="S2433">
        <v>21.77983</v>
      </c>
      <c r="T2433" t="s">
        <v>15</v>
      </c>
      <c r="U2433">
        <v>20.614920000000001</v>
      </c>
      <c r="V2433">
        <v>0.93786729999999996</v>
      </c>
      <c r="W2433">
        <v>0.80470169999999996</v>
      </c>
      <c r="X2433">
        <v>1.0710329999999999</v>
      </c>
      <c r="Y2433">
        <v>2.4644740000000001</v>
      </c>
      <c r="Z2433">
        <v>2.1907030000000001</v>
      </c>
      <c r="AA2433" t="s">
        <v>15</v>
      </c>
      <c r="AB2433" t="s">
        <v>15</v>
      </c>
      <c r="AC2433">
        <v>1.6252450000000001</v>
      </c>
      <c r="AD2433">
        <v>8</v>
      </c>
      <c r="AE2433">
        <v>2.13</v>
      </c>
      <c r="AF2433">
        <v>394.66609999999997</v>
      </c>
    </row>
    <row r="2434" spans="1:32">
      <c r="A2434" s="7">
        <f t="shared" si="82"/>
        <v>41558.395833339229</v>
      </c>
      <c r="B2434" s="6">
        <f t="shared" si="83"/>
        <v>2433</v>
      </c>
      <c r="C2434" s="7" t="s">
        <v>15</v>
      </c>
      <c r="D2434" t="s">
        <v>15</v>
      </c>
      <c r="E2434" t="s">
        <v>15</v>
      </c>
      <c r="F2434" t="s">
        <v>15</v>
      </c>
      <c r="G2434" t="s">
        <v>15</v>
      </c>
      <c r="H2434" t="s">
        <v>15</v>
      </c>
      <c r="I2434" t="s">
        <v>15</v>
      </c>
      <c r="J2434" t="s">
        <v>15</v>
      </c>
      <c r="K2434" t="s">
        <v>15</v>
      </c>
      <c r="L2434" t="s">
        <v>15</v>
      </c>
      <c r="M2434" t="s">
        <v>15</v>
      </c>
      <c r="N2434" s="4" t="s">
        <v>15</v>
      </c>
      <c r="O2434" t="s">
        <v>15</v>
      </c>
      <c r="Q2434" s="8">
        <v>41558.395833333336</v>
      </c>
      <c r="R2434">
        <v>2433</v>
      </c>
      <c r="S2434">
        <v>21.77983</v>
      </c>
      <c r="T2434" t="s">
        <v>15</v>
      </c>
      <c r="U2434">
        <v>20.614920000000001</v>
      </c>
      <c r="V2434">
        <v>0.93786729999999996</v>
      </c>
      <c r="W2434">
        <v>0.80470169999999996</v>
      </c>
      <c r="X2434">
        <v>1.0710329999999999</v>
      </c>
      <c r="Y2434">
        <v>2.4644740000000001</v>
      </c>
      <c r="Z2434">
        <v>2.1907030000000001</v>
      </c>
      <c r="AA2434" t="s">
        <v>15</v>
      </c>
      <c r="AB2434" t="s">
        <v>15</v>
      </c>
      <c r="AC2434">
        <v>1.6252450000000001</v>
      </c>
      <c r="AD2434">
        <v>8</v>
      </c>
      <c r="AE2434">
        <v>2.13</v>
      </c>
      <c r="AF2434">
        <v>394.66609999999997</v>
      </c>
    </row>
    <row r="2435" spans="1:32">
      <c r="A2435" s="7">
        <f t="shared" si="82"/>
        <v>41558.416666672565</v>
      </c>
      <c r="B2435" s="6">
        <f t="shared" si="83"/>
        <v>2434</v>
      </c>
      <c r="C2435" s="7" t="s">
        <v>15</v>
      </c>
      <c r="D2435" t="s">
        <v>15</v>
      </c>
      <c r="E2435" t="s">
        <v>15</v>
      </c>
      <c r="F2435" t="s">
        <v>15</v>
      </c>
      <c r="G2435" t="s">
        <v>15</v>
      </c>
      <c r="H2435" t="s">
        <v>15</v>
      </c>
      <c r="I2435" t="s">
        <v>15</v>
      </c>
      <c r="J2435" t="s">
        <v>15</v>
      </c>
      <c r="K2435" t="s">
        <v>15</v>
      </c>
      <c r="L2435" t="s">
        <v>15</v>
      </c>
      <c r="M2435" t="s">
        <v>15</v>
      </c>
      <c r="N2435" s="4" t="s">
        <v>15</v>
      </c>
      <c r="O2435" t="s">
        <v>15</v>
      </c>
      <c r="Q2435" s="8">
        <v>41558.416666666664</v>
      </c>
      <c r="R2435">
        <v>2434</v>
      </c>
      <c r="S2435">
        <v>21.77983</v>
      </c>
      <c r="T2435" t="s">
        <v>15</v>
      </c>
      <c r="U2435">
        <v>20.614920000000001</v>
      </c>
      <c r="V2435">
        <v>0.93786729999999996</v>
      </c>
      <c r="W2435">
        <v>0.80470169999999996</v>
      </c>
      <c r="X2435">
        <v>1.0710329999999999</v>
      </c>
      <c r="Y2435">
        <v>2.4644740000000001</v>
      </c>
      <c r="Z2435">
        <v>2.1907030000000001</v>
      </c>
      <c r="AA2435" t="s">
        <v>15</v>
      </c>
      <c r="AB2435" t="s">
        <v>15</v>
      </c>
      <c r="AC2435">
        <v>1.6252450000000001</v>
      </c>
      <c r="AD2435">
        <v>8</v>
      </c>
      <c r="AE2435">
        <v>2.13</v>
      </c>
      <c r="AF2435">
        <v>394.66609999999997</v>
      </c>
    </row>
    <row r="2436" spans="1:32">
      <c r="A2436" s="7">
        <f t="shared" ref="A2436:A2499" si="84">A2435+1800/(24*3600)</f>
        <v>41558.437500005901</v>
      </c>
      <c r="B2436" s="6">
        <f t="shared" ref="B2436:B2499" si="85">B2435+1</f>
        <v>2435</v>
      </c>
      <c r="C2436" s="7" t="s">
        <v>15</v>
      </c>
      <c r="D2436" t="s">
        <v>15</v>
      </c>
      <c r="E2436" t="s">
        <v>15</v>
      </c>
      <c r="F2436" t="s">
        <v>15</v>
      </c>
      <c r="G2436" t="s">
        <v>15</v>
      </c>
      <c r="H2436" t="s">
        <v>15</v>
      </c>
      <c r="I2436" t="s">
        <v>15</v>
      </c>
      <c r="J2436" t="s">
        <v>15</v>
      </c>
      <c r="K2436" t="s">
        <v>15</v>
      </c>
      <c r="L2436" t="s">
        <v>15</v>
      </c>
      <c r="M2436" t="s">
        <v>15</v>
      </c>
      <c r="N2436" s="4" t="s">
        <v>15</v>
      </c>
      <c r="O2436" t="s">
        <v>15</v>
      </c>
      <c r="Q2436" s="8">
        <v>41558.4375</v>
      </c>
      <c r="R2436">
        <v>2435</v>
      </c>
      <c r="S2436">
        <v>21.77983</v>
      </c>
      <c r="T2436" t="s">
        <v>15</v>
      </c>
      <c r="U2436">
        <v>20.614920000000001</v>
      </c>
      <c r="V2436">
        <v>0.93786729999999996</v>
      </c>
      <c r="W2436">
        <v>0.80470169999999996</v>
      </c>
      <c r="X2436">
        <v>1.0710329999999999</v>
      </c>
      <c r="Y2436">
        <v>2.4644740000000001</v>
      </c>
      <c r="Z2436">
        <v>2.1907030000000001</v>
      </c>
      <c r="AA2436" t="s">
        <v>15</v>
      </c>
      <c r="AB2436" t="s">
        <v>15</v>
      </c>
      <c r="AC2436">
        <v>1.6252450000000001</v>
      </c>
      <c r="AD2436">
        <v>8</v>
      </c>
      <c r="AE2436">
        <v>2.13</v>
      </c>
      <c r="AF2436">
        <v>394.66609999999997</v>
      </c>
    </row>
    <row r="2437" spans="1:32">
      <c r="A2437" s="7">
        <f t="shared" si="84"/>
        <v>41558.458333339237</v>
      </c>
      <c r="B2437" s="6">
        <f t="shared" si="85"/>
        <v>2436</v>
      </c>
      <c r="C2437" s="7" t="s">
        <v>15</v>
      </c>
      <c r="D2437" t="s">
        <v>15</v>
      </c>
      <c r="E2437" t="s">
        <v>15</v>
      </c>
      <c r="F2437" t="s">
        <v>15</v>
      </c>
      <c r="G2437" t="s">
        <v>15</v>
      </c>
      <c r="H2437" t="s">
        <v>15</v>
      </c>
      <c r="I2437" t="s">
        <v>15</v>
      </c>
      <c r="J2437" t="s">
        <v>15</v>
      </c>
      <c r="K2437" t="s">
        <v>15</v>
      </c>
      <c r="L2437" t="s">
        <v>15</v>
      </c>
      <c r="M2437" t="s">
        <v>15</v>
      </c>
      <c r="N2437" s="4" t="s">
        <v>15</v>
      </c>
      <c r="O2437" t="s">
        <v>15</v>
      </c>
      <c r="Q2437" s="8">
        <v>41558.458333333336</v>
      </c>
      <c r="R2437">
        <v>2436</v>
      </c>
      <c r="S2437">
        <v>21.77983</v>
      </c>
      <c r="T2437" t="s">
        <v>15</v>
      </c>
      <c r="U2437">
        <v>20.614920000000001</v>
      </c>
      <c r="V2437">
        <v>0.93786729999999996</v>
      </c>
      <c r="W2437">
        <v>0.80470169999999996</v>
      </c>
      <c r="X2437">
        <v>1.0710329999999999</v>
      </c>
      <c r="Y2437">
        <v>2.4644740000000001</v>
      </c>
      <c r="Z2437">
        <v>2.1907030000000001</v>
      </c>
      <c r="AA2437" t="s">
        <v>15</v>
      </c>
      <c r="AB2437" t="s">
        <v>15</v>
      </c>
      <c r="AC2437">
        <v>1.6252450000000001</v>
      </c>
      <c r="AD2437">
        <v>8</v>
      </c>
      <c r="AE2437">
        <v>2.13</v>
      </c>
      <c r="AF2437">
        <v>394.66609999999997</v>
      </c>
    </row>
    <row r="2438" spans="1:32">
      <c r="A2438" s="7">
        <f t="shared" si="84"/>
        <v>41558.479166672572</v>
      </c>
      <c r="B2438" s="6">
        <f t="shared" si="85"/>
        <v>2437</v>
      </c>
      <c r="C2438" s="7" t="s">
        <v>15</v>
      </c>
      <c r="D2438" t="s">
        <v>15</v>
      </c>
      <c r="E2438" t="s">
        <v>15</v>
      </c>
      <c r="F2438" t="s">
        <v>15</v>
      </c>
      <c r="G2438" t="s">
        <v>15</v>
      </c>
      <c r="H2438" t="s">
        <v>15</v>
      </c>
      <c r="I2438" t="s">
        <v>15</v>
      </c>
      <c r="J2438" t="s">
        <v>15</v>
      </c>
      <c r="K2438" t="s">
        <v>15</v>
      </c>
      <c r="L2438" t="s">
        <v>15</v>
      </c>
      <c r="M2438" t="s">
        <v>15</v>
      </c>
      <c r="N2438" s="4" t="s">
        <v>15</v>
      </c>
      <c r="O2438" t="s">
        <v>15</v>
      </c>
      <c r="Q2438" s="8">
        <v>41558.479166666664</v>
      </c>
      <c r="R2438">
        <v>2437</v>
      </c>
      <c r="S2438">
        <v>21.77983</v>
      </c>
      <c r="T2438" t="s">
        <v>15</v>
      </c>
      <c r="U2438">
        <v>20.614920000000001</v>
      </c>
      <c r="V2438">
        <v>0.93786729999999996</v>
      </c>
      <c r="W2438">
        <v>0.80470169999999996</v>
      </c>
      <c r="X2438">
        <v>1.0710329999999999</v>
      </c>
      <c r="Y2438">
        <v>2.4644740000000001</v>
      </c>
      <c r="Z2438">
        <v>2.1907030000000001</v>
      </c>
      <c r="AA2438" t="s">
        <v>15</v>
      </c>
      <c r="AB2438" t="s">
        <v>15</v>
      </c>
      <c r="AC2438">
        <v>1.6252450000000001</v>
      </c>
      <c r="AD2438">
        <v>8</v>
      </c>
      <c r="AE2438">
        <v>2.13</v>
      </c>
      <c r="AF2438">
        <v>394.66609999999997</v>
      </c>
    </row>
    <row r="2439" spans="1:32">
      <c r="A2439" s="7">
        <f t="shared" si="84"/>
        <v>41558.500000005908</v>
      </c>
      <c r="B2439" s="6">
        <f t="shared" si="85"/>
        <v>2438</v>
      </c>
      <c r="C2439" s="7" t="s">
        <v>15</v>
      </c>
      <c r="D2439" t="s">
        <v>15</v>
      </c>
      <c r="E2439" t="s">
        <v>15</v>
      </c>
      <c r="F2439" t="s">
        <v>15</v>
      </c>
      <c r="G2439" t="s">
        <v>15</v>
      </c>
      <c r="H2439" t="s">
        <v>15</v>
      </c>
      <c r="I2439" t="s">
        <v>15</v>
      </c>
      <c r="J2439" t="s">
        <v>15</v>
      </c>
      <c r="K2439" t="s">
        <v>15</v>
      </c>
      <c r="L2439" t="s">
        <v>15</v>
      </c>
      <c r="M2439" t="s">
        <v>15</v>
      </c>
      <c r="N2439" s="4" t="s">
        <v>15</v>
      </c>
      <c r="O2439" t="s">
        <v>15</v>
      </c>
      <c r="Q2439" s="8">
        <v>41558.5</v>
      </c>
      <c r="R2439">
        <v>2438</v>
      </c>
      <c r="S2439">
        <v>21.77983</v>
      </c>
      <c r="T2439" t="s">
        <v>15</v>
      </c>
      <c r="U2439">
        <v>20.614920000000001</v>
      </c>
      <c r="V2439">
        <v>0.93786729999999996</v>
      </c>
      <c r="W2439">
        <v>0.80470169999999996</v>
      </c>
      <c r="X2439">
        <v>1.0710329999999999</v>
      </c>
      <c r="Y2439">
        <v>2.4644740000000001</v>
      </c>
      <c r="Z2439">
        <v>2.1907030000000001</v>
      </c>
      <c r="AA2439" t="s">
        <v>15</v>
      </c>
      <c r="AB2439" t="s">
        <v>15</v>
      </c>
      <c r="AC2439">
        <v>1.6252450000000001</v>
      </c>
      <c r="AD2439">
        <v>8</v>
      </c>
      <c r="AE2439">
        <v>2.13</v>
      </c>
      <c r="AF2439">
        <v>394.66609999999997</v>
      </c>
    </row>
    <row r="2440" spans="1:32">
      <c r="A2440" s="7">
        <f t="shared" si="84"/>
        <v>41558.520833339244</v>
      </c>
      <c r="B2440" s="6">
        <f t="shared" si="85"/>
        <v>2439</v>
      </c>
      <c r="C2440" s="7" t="s">
        <v>15</v>
      </c>
      <c r="D2440" t="s">
        <v>15</v>
      </c>
      <c r="E2440" t="s">
        <v>15</v>
      </c>
      <c r="F2440" t="s">
        <v>15</v>
      </c>
      <c r="G2440" t="s">
        <v>15</v>
      </c>
      <c r="H2440" t="s">
        <v>15</v>
      </c>
      <c r="I2440" t="s">
        <v>15</v>
      </c>
      <c r="J2440" t="s">
        <v>15</v>
      </c>
      <c r="K2440" t="s">
        <v>15</v>
      </c>
      <c r="L2440" t="s">
        <v>15</v>
      </c>
      <c r="M2440" t="s">
        <v>15</v>
      </c>
      <c r="N2440" s="4" t="s">
        <v>15</v>
      </c>
      <c r="O2440" t="s">
        <v>15</v>
      </c>
      <c r="Q2440" s="8">
        <v>41558.520833333336</v>
      </c>
      <c r="R2440">
        <v>2439</v>
      </c>
      <c r="S2440">
        <v>21.77983</v>
      </c>
      <c r="T2440" t="s">
        <v>15</v>
      </c>
      <c r="U2440">
        <v>20.614920000000001</v>
      </c>
      <c r="V2440">
        <v>0.93786729999999996</v>
      </c>
      <c r="W2440">
        <v>0.80470169999999996</v>
      </c>
      <c r="X2440">
        <v>1.0710329999999999</v>
      </c>
      <c r="Y2440">
        <v>2.4644740000000001</v>
      </c>
      <c r="Z2440">
        <v>2.1907030000000001</v>
      </c>
      <c r="AA2440" t="s">
        <v>15</v>
      </c>
      <c r="AB2440" t="s">
        <v>15</v>
      </c>
      <c r="AC2440">
        <v>1.6252450000000001</v>
      </c>
      <c r="AD2440">
        <v>8</v>
      </c>
      <c r="AE2440">
        <v>2.13</v>
      </c>
      <c r="AF2440">
        <v>394.66609999999997</v>
      </c>
    </row>
    <row r="2441" spans="1:32">
      <c r="A2441" s="7">
        <f t="shared" si="84"/>
        <v>41558.54166667258</v>
      </c>
      <c r="B2441" s="6">
        <f t="shared" si="85"/>
        <v>2440</v>
      </c>
      <c r="C2441" s="7" t="s">
        <v>15</v>
      </c>
      <c r="D2441" t="s">
        <v>15</v>
      </c>
      <c r="E2441" t="s">
        <v>15</v>
      </c>
      <c r="F2441" t="s">
        <v>15</v>
      </c>
      <c r="G2441" t="s">
        <v>15</v>
      </c>
      <c r="H2441" t="s">
        <v>15</v>
      </c>
      <c r="I2441" t="s">
        <v>15</v>
      </c>
      <c r="J2441" t="s">
        <v>15</v>
      </c>
      <c r="K2441" t="s">
        <v>15</v>
      </c>
      <c r="L2441" t="s">
        <v>15</v>
      </c>
      <c r="M2441" t="s">
        <v>15</v>
      </c>
      <c r="N2441" s="4" t="s">
        <v>15</v>
      </c>
      <c r="O2441" t="s">
        <v>15</v>
      </c>
      <c r="Q2441" s="8">
        <v>41558.541666666664</v>
      </c>
      <c r="R2441">
        <v>2440</v>
      </c>
      <c r="S2441">
        <v>21.77983</v>
      </c>
      <c r="T2441" t="s">
        <v>15</v>
      </c>
      <c r="U2441">
        <v>20.614920000000001</v>
      </c>
      <c r="V2441">
        <v>0.93786729999999996</v>
      </c>
      <c r="W2441">
        <v>0.80470169999999996</v>
      </c>
      <c r="X2441">
        <v>1.0710329999999999</v>
      </c>
      <c r="Y2441">
        <v>2.4644740000000001</v>
      </c>
      <c r="Z2441">
        <v>2.1907030000000001</v>
      </c>
      <c r="AA2441" t="s">
        <v>15</v>
      </c>
      <c r="AB2441" t="s">
        <v>15</v>
      </c>
      <c r="AC2441">
        <v>1.6252450000000001</v>
      </c>
      <c r="AD2441">
        <v>8</v>
      </c>
      <c r="AE2441">
        <v>2.13</v>
      </c>
      <c r="AF2441">
        <v>394.66609999999997</v>
      </c>
    </row>
    <row r="2442" spans="1:32">
      <c r="A2442" s="7">
        <f t="shared" si="84"/>
        <v>41558.562500005915</v>
      </c>
      <c r="B2442" s="6">
        <f t="shared" si="85"/>
        <v>2441</v>
      </c>
      <c r="C2442" s="7" t="s">
        <v>15</v>
      </c>
      <c r="D2442" t="s">
        <v>15</v>
      </c>
      <c r="E2442" t="s">
        <v>15</v>
      </c>
      <c r="F2442" t="s">
        <v>15</v>
      </c>
      <c r="G2442" t="s">
        <v>15</v>
      </c>
      <c r="H2442" t="s">
        <v>15</v>
      </c>
      <c r="I2442" t="s">
        <v>15</v>
      </c>
      <c r="J2442" t="s">
        <v>15</v>
      </c>
      <c r="K2442" t="s">
        <v>15</v>
      </c>
      <c r="L2442" t="s">
        <v>15</v>
      </c>
      <c r="M2442" t="s">
        <v>15</v>
      </c>
      <c r="N2442" s="4" t="s">
        <v>15</v>
      </c>
      <c r="O2442" t="s">
        <v>15</v>
      </c>
      <c r="Q2442" s="8">
        <v>41558.5625</v>
      </c>
      <c r="R2442">
        <v>2441</v>
      </c>
      <c r="S2442">
        <v>21.77983</v>
      </c>
      <c r="T2442" t="s">
        <v>15</v>
      </c>
      <c r="U2442">
        <v>20.614920000000001</v>
      </c>
      <c r="V2442">
        <v>0.93786729999999996</v>
      </c>
      <c r="W2442">
        <v>0.80470169999999996</v>
      </c>
      <c r="X2442">
        <v>1.0710329999999999</v>
      </c>
      <c r="Y2442">
        <v>2.4644740000000001</v>
      </c>
      <c r="Z2442">
        <v>2.1907030000000001</v>
      </c>
      <c r="AA2442" t="s">
        <v>15</v>
      </c>
      <c r="AB2442" t="s">
        <v>15</v>
      </c>
      <c r="AC2442">
        <v>1.6252450000000001</v>
      </c>
      <c r="AD2442">
        <v>8</v>
      </c>
      <c r="AE2442">
        <v>2.13</v>
      </c>
      <c r="AF2442">
        <v>394.66609999999997</v>
      </c>
    </row>
    <row r="2443" spans="1:32">
      <c r="A2443" s="7">
        <f t="shared" si="84"/>
        <v>41558.583333339251</v>
      </c>
      <c r="B2443" s="6">
        <f t="shared" si="85"/>
        <v>2442</v>
      </c>
      <c r="C2443" s="7" t="s">
        <v>15</v>
      </c>
      <c r="D2443" t="s">
        <v>15</v>
      </c>
      <c r="E2443" t="s">
        <v>15</v>
      </c>
      <c r="F2443" t="s">
        <v>15</v>
      </c>
      <c r="G2443" t="s">
        <v>15</v>
      </c>
      <c r="H2443" t="s">
        <v>15</v>
      </c>
      <c r="I2443" t="s">
        <v>15</v>
      </c>
      <c r="J2443" t="s">
        <v>15</v>
      </c>
      <c r="K2443" t="s">
        <v>15</v>
      </c>
      <c r="L2443" t="s">
        <v>15</v>
      </c>
      <c r="M2443" t="s">
        <v>15</v>
      </c>
      <c r="N2443" s="4" t="s">
        <v>15</v>
      </c>
      <c r="O2443" t="s">
        <v>15</v>
      </c>
      <c r="Q2443" s="8">
        <v>41558.583333333336</v>
      </c>
      <c r="R2443">
        <v>2442</v>
      </c>
      <c r="S2443">
        <v>21.77983</v>
      </c>
      <c r="T2443" t="s">
        <v>15</v>
      </c>
      <c r="U2443">
        <v>20.614920000000001</v>
      </c>
      <c r="V2443">
        <v>0.93786729999999996</v>
      </c>
      <c r="W2443">
        <v>0.80470169999999996</v>
      </c>
      <c r="X2443">
        <v>1.0710329999999999</v>
      </c>
      <c r="Y2443">
        <v>2.4644740000000001</v>
      </c>
      <c r="Z2443">
        <v>2.1907030000000001</v>
      </c>
      <c r="AA2443" t="s">
        <v>15</v>
      </c>
      <c r="AB2443" t="s">
        <v>15</v>
      </c>
      <c r="AC2443">
        <v>1.6252450000000001</v>
      </c>
      <c r="AD2443">
        <v>8</v>
      </c>
      <c r="AE2443">
        <v>2.13</v>
      </c>
      <c r="AF2443">
        <v>394.66609999999997</v>
      </c>
    </row>
    <row r="2444" spans="1:32">
      <c r="A2444" s="7">
        <f t="shared" si="84"/>
        <v>41558.604166672587</v>
      </c>
      <c r="B2444" s="6">
        <f t="shared" si="85"/>
        <v>2443</v>
      </c>
      <c r="C2444" s="7" t="s">
        <v>15</v>
      </c>
      <c r="D2444" t="s">
        <v>15</v>
      </c>
      <c r="E2444" t="s">
        <v>15</v>
      </c>
      <c r="F2444" t="s">
        <v>15</v>
      </c>
      <c r="G2444" t="s">
        <v>15</v>
      </c>
      <c r="H2444" t="s">
        <v>15</v>
      </c>
      <c r="I2444" t="s">
        <v>15</v>
      </c>
      <c r="J2444" t="s">
        <v>15</v>
      </c>
      <c r="K2444" t="s">
        <v>15</v>
      </c>
      <c r="L2444" t="s">
        <v>15</v>
      </c>
      <c r="M2444" t="s">
        <v>15</v>
      </c>
      <c r="N2444" s="4" t="s">
        <v>15</v>
      </c>
      <c r="O2444" t="s">
        <v>15</v>
      </c>
      <c r="Q2444" s="8">
        <v>41558.604166666664</v>
      </c>
      <c r="R2444">
        <v>2443</v>
      </c>
      <c r="S2444">
        <v>21.77983</v>
      </c>
      <c r="T2444" t="s">
        <v>15</v>
      </c>
      <c r="U2444">
        <v>20.614920000000001</v>
      </c>
      <c r="V2444">
        <v>0.93786729999999996</v>
      </c>
      <c r="W2444">
        <v>0.80470169999999996</v>
      </c>
      <c r="X2444">
        <v>1.0710329999999999</v>
      </c>
      <c r="Y2444">
        <v>2.4644740000000001</v>
      </c>
      <c r="Z2444">
        <v>2.1907030000000001</v>
      </c>
      <c r="AA2444" t="s">
        <v>15</v>
      </c>
      <c r="AB2444" t="s">
        <v>15</v>
      </c>
      <c r="AC2444">
        <v>1.6252450000000001</v>
      </c>
      <c r="AD2444">
        <v>8</v>
      </c>
      <c r="AE2444">
        <v>2.13</v>
      </c>
      <c r="AF2444">
        <v>394.66609999999997</v>
      </c>
    </row>
    <row r="2445" spans="1:32">
      <c r="A2445" s="7">
        <f t="shared" si="84"/>
        <v>41558.625000005923</v>
      </c>
      <c r="B2445" s="6">
        <f t="shared" si="85"/>
        <v>2444</v>
      </c>
      <c r="C2445" s="7" t="s">
        <v>15</v>
      </c>
      <c r="D2445" t="s">
        <v>15</v>
      </c>
      <c r="E2445" t="s">
        <v>15</v>
      </c>
      <c r="F2445" t="s">
        <v>15</v>
      </c>
      <c r="G2445" t="s">
        <v>15</v>
      </c>
      <c r="H2445" t="s">
        <v>15</v>
      </c>
      <c r="I2445" t="s">
        <v>15</v>
      </c>
      <c r="J2445" t="s">
        <v>15</v>
      </c>
      <c r="K2445" t="s">
        <v>15</v>
      </c>
      <c r="L2445" t="s">
        <v>15</v>
      </c>
      <c r="M2445" t="s">
        <v>15</v>
      </c>
      <c r="N2445" s="4" t="s">
        <v>15</v>
      </c>
      <c r="O2445" t="s">
        <v>15</v>
      </c>
      <c r="Q2445" s="8">
        <v>41558.625</v>
      </c>
      <c r="R2445">
        <v>2444</v>
      </c>
      <c r="S2445">
        <v>21.77983</v>
      </c>
      <c r="T2445" t="s">
        <v>15</v>
      </c>
      <c r="U2445">
        <v>20.614920000000001</v>
      </c>
      <c r="V2445">
        <v>0.93786729999999996</v>
      </c>
      <c r="W2445">
        <v>0.80470169999999996</v>
      </c>
      <c r="X2445">
        <v>1.0710329999999999</v>
      </c>
      <c r="Y2445">
        <v>2.4644740000000001</v>
      </c>
      <c r="Z2445">
        <v>2.1907030000000001</v>
      </c>
      <c r="AA2445" t="s">
        <v>15</v>
      </c>
      <c r="AB2445" t="s">
        <v>15</v>
      </c>
      <c r="AC2445">
        <v>1.6252450000000001</v>
      </c>
      <c r="AD2445">
        <v>8</v>
      </c>
      <c r="AE2445">
        <v>2.13</v>
      </c>
      <c r="AF2445">
        <v>394.66609999999997</v>
      </c>
    </row>
    <row r="2446" spans="1:32">
      <c r="A2446" s="7">
        <f t="shared" si="84"/>
        <v>41558.645833339258</v>
      </c>
      <c r="B2446" s="6">
        <f t="shared" si="85"/>
        <v>2445</v>
      </c>
      <c r="C2446" s="7" t="s">
        <v>15</v>
      </c>
      <c r="D2446" t="s">
        <v>15</v>
      </c>
      <c r="E2446" t="s">
        <v>15</v>
      </c>
      <c r="F2446" t="s">
        <v>15</v>
      </c>
      <c r="G2446" t="s">
        <v>15</v>
      </c>
      <c r="H2446" t="s">
        <v>15</v>
      </c>
      <c r="I2446" t="s">
        <v>15</v>
      </c>
      <c r="J2446" t="s">
        <v>15</v>
      </c>
      <c r="K2446" t="s">
        <v>15</v>
      </c>
      <c r="L2446" t="s">
        <v>15</v>
      </c>
      <c r="M2446" t="s">
        <v>15</v>
      </c>
      <c r="N2446" s="4" t="s">
        <v>15</v>
      </c>
      <c r="O2446" t="s">
        <v>15</v>
      </c>
      <c r="Q2446" s="8">
        <v>41558.645833333336</v>
      </c>
      <c r="R2446">
        <v>2445</v>
      </c>
      <c r="S2446">
        <v>21.77983</v>
      </c>
      <c r="T2446" t="s">
        <v>15</v>
      </c>
      <c r="U2446">
        <v>20.614920000000001</v>
      </c>
      <c r="V2446">
        <v>0.93786729999999996</v>
      </c>
      <c r="W2446">
        <v>0.80470169999999996</v>
      </c>
      <c r="X2446">
        <v>1.0710329999999999</v>
      </c>
      <c r="Y2446">
        <v>2.4644740000000001</v>
      </c>
      <c r="Z2446">
        <v>2.1907030000000001</v>
      </c>
      <c r="AA2446" t="s">
        <v>15</v>
      </c>
      <c r="AB2446" t="s">
        <v>15</v>
      </c>
      <c r="AC2446">
        <v>1.6252450000000001</v>
      </c>
      <c r="AD2446">
        <v>8</v>
      </c>
      <c r="AE2446">
        <v>2.13</v>
      </c>
      <c r="AF2446">
        <v>394.66609999999997</v>
      </c>
    </row>
    <row r="2447" spans="1:32">
      <c r="A2447" s="7">
        <f t="shared" si="84"/>
        <v>41558.666666672594</v>
      </c>
      <c r="B2447" s="6">
        <f t="shared" si="85"/>
        <v>2446</v>
      </c>
      <c r="C2447" s="7" t="s">
        <v>15</v>
      </c>
      <c r="D2447" t="s">
        <v>15</v>
      </c>
      <c r="E2447" t="s">
        <v>15</v>
      </c>
      <c r="F2447" t="s">
        <v>15</v>
      </c>
      <c r="G2447" t="s">
        <v>15</v>
      </c>
      <c r="H2447" t="s">
        <v>15</v>
      </c>
      <c r="I2447" t="s">
        <v>15</v>
      </c>
      <c r="J2447" t="s">
        <v>15</v>
      </c>
      <c r="K2447" t="s">
        <v>15</v>
      </c>
      <c r="L2447" t="s">
        <v>15</v>
      </c>
      <c r="M2447" t="s">
        <v>15</v>
      </c>
      <c r="N2447" s="4" t="s">
        <v>15</v>
      </c>
      <c r="O2447" t="s">
        <v>15</v>
      </c>
      <c r="Q2447" s="8">
        <v>41558.666666666664</v>
      </c>
      <c r="R2447">
        <v>2446</v>
      </c>
      <c r="S2447">
        <v>21.77983</v>
      </c>
      <c r="T2447" t="s">
        <v>15</v>
      </c>
      <c r="U2447">
        <v>20.614920000000001</v>
      </c>
      <c r="V2447">
        <v>0.93786729999999996</v>
      </c>
      <c r="W2447">
        <v>0.80470169999999996</v>
      </c>
      <c r="X2447">
        <v>1.0710329999999999</v>
      </c>
      <c r="Y2447">
        <v>2.4644740000000001</v>
      </c>
      <c r="Z2447">
        <v>2.1907030000000001</v>
      </c>
      <c r="AA2447" t="s">
        <v>15</v>
      </c>
      <c r="AB2447" t="s">
        <v>15</v>
      </c>
      <c r="AC2447">
        <v>1.6252450000000001</v>
      </c>
      <c r="AD2447">
        <v>8</v>
      </c>
      <c r="AE2447">
        <v>2.13</v>
      </c>
      <c r="AF2447">
        <v>394.66609999999997</v>
      </c>
    </row>
    <row r="2448" spans="1:32">
      <c r="A2448" s="7">
        <f t="shared" si="84"/>
        <v>41558.68750000593</v>
      </c>
      <c r="B2448" s="6">
        <f t="shared" si="85"/>
        <v>2447</v>
      </c>
      <c r="C2448" s="7" t="s">
        <v>15</v>
      </c>
      <c r="D2448" t="s">
        <v>15</v>
      </c>
      <c r="E2448" t="s">
        <v>15</v>
      </c>
      <c r="F2448" t="s">
        <v>15</v>
      </c>
      <c r="G2448" t="s">
        <v>15</v>
      </c>
      <c r="H2448" t="s">
        <v>15</v>
      </c>
      <c r="I2448" t="s">
        <v>15</v>
      </c>
      <c r="J2448" t="s">
        <v>15</v>
      </c>
      <c r="K2448" t="s">
        <v>15</v>
      </c>
      <c r="L2448" t="s">
        <v>15</v>
      </c>
      <c r="M2448" t="s">
        <v>15</v>
      </c>
      <c r="N2448" s="4" t="s">
        <v>15</v>
      </c>
      <c r="O2448" t="s">
        <v>15</v>
      </c>
      <c r="Q2448" s="8">
        <v>41558.6875</v>
      </c>
      <c r="R2448">
        <v>2447</v>
      </c>
      <c r="S2448">
        <v>21.77983</v>
      </c>
      <c r="T2448" t="s">
        <v>15</v>
      </c>
      <c r="U2448">
        <v>20.614920000000001</v>
      </c>
      <c r="V2448">
        <v>0.93786729999999996</v>
      </c>
      <c r="W2448">
        <v>0.80470169999999996</v>
      </c>
      <c r="X2448">
        <v>1.0710329999999999</v>
      </c>
      <c r="Y2448">
        <v>2.4644740000000001</v>
      </c>
      <c r="Z2448">
        <v>2.1907030000000001</v>
      </c>
      <c r="AA2448" t="s">
        <v>15</v>
      </c>
      <c r="AB2448" t="s">
        <v>15</v>
      </c>
      <c r="AC2448">
        <v>1.6252450000000001</v>
      </c>
      <c r="AD2448">
        <v>8</v>
      </c>
      <c r="AE2448">
        <v>2.13</v>
      </c>
      <c r="AF2448">
        <v>394.66609999999997</v>
      </c>
    </row>
    <row r="2449" spans="1:32">
      <c r="A2449" s="7">
        <f t="shared" si="84"/>
        <v>41558.708333339266</v>
      </c>
      <c r="B2449" s="6">
        <f t="shared" si="85"/>
        <v>2448</v>
      </c>
      <c r="C2449" s="7" t="s">
        <v>15</v>
      </c>
      <c r="D2449" t="s">
        <v>15</v>
      </c>
      <c r="E2449" t="s">
        <v>15</v>
      </c>
      <c r="F2449" t="s">
        <v>15</v>
      </c>
      <c r="G2449" t="s">
        <v>15</v>
      </c>
      <c r="H2449" t="s">
        <v>15</v>
      </c>
      <c r="I2449" t="s">
        <v>15</v>
      </c>
      <c r="J2449" t="s">
        <v>15</v>
      </c>
      <c r="K2449" t="s">
        <v>15</v>
      </c>
      <c r="L2449" t="s">
        <v>15</v>
      </c>
      <c r="M2449" t="s">
        <v>15</v>
      </c>
      <c r="N2449" s="4" t="s">
        <v>15</v>
      </c>
      <c r="O2449" t="s">
        <v>15</v>
      </c>
      <c r="Q2449" s="8">
        <v>41558.708333333336</v>
      </c>
      <c r="R2449">
        <v>2448</v>
      </c>
      <c r="S2449">
        <v>21.77983</v>
      </c>
      <c r="T2449" t="s">
        <v>15</v>
      </c>
      <c r="U2449">
        <v>20.614920000000001</v>
      </c>
      <c r="V2449">
        <v>0.93786729999999996</v>
      </c>
      <c r="W2449">
        <v>0.80470169999999996</v>
      </c>
      <c r="X2449">
        <v>1.0710329999999999</v>
      </c>
      <c r="Y2449">
        <v>2.4644740000000001</v>
      </c>
      <c r="Z2449">
        <v>2.1907030000000001</v>
      </c>
      <c r="AA2449" t="s">
        <v>15</v>
      </c>
      <c r="AB2449" t="s">
        <v>15</v>
      </c>
      <c r="AC2449">
        <v>1.6252450000000001</v>
      </c>
      <c r="AD2449">
        <v>8</v>
      </c>
      <c r="AE2449">
        <v>2.13</v>
      </c>
      <c r="AF2449">
        <v>394.66609999999997</v>
      </c>
    </row>
    <row r="2450" spans="1:32">
      <c r="A2450" s="7">
        <f t="shared" si="84"/>
        <v>41558.729166672601</v>
      </c>
      <c r="B2450" s="6">
        <f t="shared" si="85"/>
        <v>2449</v>
      </c>
      <c r="C2450" s="7" t="s">
        <v>15</v>
      </c>
      <c r="D2450" t="s">
        <v>15</v>
      </c>
      <c r="E2450" t="s">
        <v>15</v>
      </c>
      <c r="F2450" t="s">
        <v>15</v>
      </c>
      <c r="G2450" t="s">
        <v>15</v>
      </c>
      <c r="H2450" t="s">
        <v>15</v>
      </c>
      <c r="I2450" t="s">
        <v>15</v>
      </c>
      <c r="J2450" t="s">
        <v>15</v>
      </c>
      <c r="K2450" t="s">
        <v>15</v>
      </c>
      <c r="L2450" t="s">
        <v>15</v>
      </c>
      <c r="M2450" t="s">
        <v>15</v>
      </c>
      <c r="N2450" s="4" t="s">
        <v>15</v>
      </c>
      <c r="O2450" t="s">
        <v>15</v>
      </c>
      <c r="Q2450" s="8">
        <v>41558.729166666664</v>
      </c>
      <c r="R2450">
        <v>2449</v>
      </c>
      <c r="S2450">
        <v>21.77983</v>
      </c>
      <c r="T2450" t="s">
        <v>15</v>
      </c>
      <c r="U2450">
        <v>20.614920000000001</v>
      </c>
      <c r="V2450">
        <v>0.93786729999999996</v>
      </c>
      <c r="W2450">
        <v>0.80470169999999996</v>
      </c>
      <c r="X2450">
        <v>1.0710329999999999</v>
      </c>
      <c r="Y2450">
        <v>2.4644740000000001</v>
      </c>
      <c r="Z2450">
        <v>2.1907030000000001</v>
      </c>
      <c r="AA2450" t="s">
        <v>15</v>
      </c>
      <c r="AB2450" t="s">
        <v>15</v>
      </c>
      <c r="AC2450">
        <v>1.6252450000000001</v>
      </c>
      <c r="AD2450">
        <v>8</v>
      </c>
      <c r="AE2450">
        <v>2.13</v>
      </c>
      <c r="AF2450">
        <v>394.66609999999997</v>
      </c>
    </row>
    <row r="2451" spans="1:32">
      <c r="A2451" s="7">
        <f t="shared" si="84"/>
        <v>41558.750000005937</v>
      </c>
      <c r="B2451" s="6">
        <f t="shared" si="85"/>
        <v>2450</v>
      </c>
      <c r="C2451" s="7" t="s">
        <v>15</v>
      </c>
      <c r="D2451" t="s">
        <v>15</v>
      </c>
      <c r="E2451" t="s">
        <v>15</v>
      </c>
      <c r="F2451" t="s">
        <v>15</v>
      </c>
      <c r="G2451" t="s">
        <v>15</v>
      </c>
      <c r="H2451" t="s">
        <v>15</v>
      </c>
      <c r="I2451" t="s">
        <v>15</v>
      </c>
      <c r="J2451" t="s">
        <v>15</v>
      </c>
      <c r="K2451" t="s">
        <v>15</v>
      </c>
      <c r="L2451" t="s">
        <v>15</v>
      </c>
      <c r="M2451" t="s">
        <v>15</v>
      </c>
      <c r="N2451" s="4" t="s">
        <v>15</v>
      </c>
      <c r="O2451" t="s">
        <v>15</v>
      </c>
      <c r="Q2451" s="8">
        <v>41558.75</v>
      </c>
      <c r="R2451">
        <v>2450</v>
      </c>
      <c r="S2451">
        <v>21.77983</v>
      </c>
      <c r="T2451" t="s">
        <v>15</v>
      </c>
      <c r="U2451">
        <v>20.614920000000001</v>
      </c>
      <c r="V2451">
        <v>0.93786729999999996</v>
      </c>
      <c r="W2451">
        <v>0.80470169999999996</v>
      </c>
      <c r="X2451">
        <v>1.0710329999999999</v>
      </c>
      <c r="Y2451">
        <v>2.4644740000000001</v>
      </c>
      <c r="Z2451">
        <v>2.1907030000000001</v>
      </c>
      <c r="AA2451" t="s">
        <v>15</v>
      </c>
      <c r="AB2451" t="s">
        <v>15</v>
      </c>
      <c r="AC2451">
        <v>1.6252450000000001</v>
      </c>
      <c r="AD2451">
        <v>8</v>
      </c>
      <c r="AE2451">
        <v>2.13</v>
      </c>
      <c r="AF2451">
        <v>394.66609999999997</v>
      </c>
    </row>
    <row r="2452" spans="1:32">
      <c r="A2452" s="7">
        <f t="shared" si="84"/>
        <v>41558.770833339273</v>
      </c>
      <c r="B2452" s="6">
        <f t="shared" si="85"/>
        <v>2451</v>
      </c>
      <c r="C2452" s="7" t="s">
        <v>15</v>
      </c>
      <c r="D2452" t="s">
        <v>15</v>
      </c>
      <c r="E2452" t="s">
        <v>15</v>
      </c>
      <c r="F2452" t="s">
        <v>15</v>
      </c>
      <c r="G2452" t="s">
        <v>15</v>
      </c>
      <c r="H2452" t="s">
        <v>15</v>
      </c>
      <c r="I2452" t="s">
        <v>15</v>
      </c>
      <c r="J2452" t="s">
        <v>15</v>
      </c>
      <c r="K2452" t="s">
        <v>15</v>
      </c>
      <c r="L2452" t="s">
        <v>15</v>
      </c>
      <c r="M2452" t="s">
        <v>15</v>
      </c>
      <c r="N2452" s="4" t="s">
        <v>15</v>
      </c>
      <c r="O2452" t="s">
        <v>15</v>
      </c>
      <c r="Q2452" s="8">
        <v>41558.770833333336</v>
      </c>
      <c r="R2452">
        <v>2451</v>
      </c>
      <c r="S2452">
        <v>21.77983</v>
      </c>
      <c r="T2452" t="s">
        <v>15</v>
      </c>
      <c r="U2452">
        <v>20.614920000000001</v>
      </c>
      <c r="V2452">
        <v>0.93786729999999996</v>
      </c>
      <c r="W2452">
        <v>0.80470169999999996</v>
      </c>
      <c r="X2452">
        <v>1.0710329999999999</v>
      </c>
      <c r="Y2452">
        <v>2.4644740000000001</v>
      </c>
      <c r="Z2452">
        <v>2.1907030000000001</v>
      </c>
      <c r="AA2452" t="s">
        <v>15</v>
      </c>
      <c r="AB2452" t="s">
        <v>15</v>
      </c>
      <c r="AC2452">
        <v>1.6252450000000001</v>
      </c>
      <c r="AD2452">
        <v>8</v>
      </c>
      <c r="AE2452">
        <v>2.13</v>
      </c>
      <c r="AF2452">
        <v>394.66609999999997</v>
      </c>
    </row>
    <row r="2453" spans="1:32">
      <c r="A2453" s="7">
        <f t="shared" si="84"/>
        <v>41558.791666672609</v>
      </c>
      <c r="B2453" s="6">
        <f t="shared" si="85"/>
        <v>2452</v>
      </c>
      <c r="C2453" s="7" t="s">
        <v>15</v>
      </c>
      <c r="D2453" t="s">
        <v>15</v>
      </c>
      <c r="E2453" t="s">
        <v>15</v>
      </c>
      <c r="F2453" t="s">
        <v>15</v>
      </c>
      <c r="G2453" t="s">
        <v>15</v>
      </c>
      <c r="H2453" t="s">
        <v>15</v>
      </c>
      <c r="I2453" t="s">
        <v>15</v>
      </c>
      <c r="J2453" t="s">
        <v>15</v>
      </c>
      <c r="K2453" t="s">
        <v>15</v>
      </c>
      <c r="L2453" t="s">
        <v>15</v>
      </c>
      <c r="M2453" t="s">
        <v>15</v>
      </c>
      <c r="N2453" s="4" t="s">
        <v>15</v>
      </c>
      <c r="O2453" t="s">
        <v>15</v>
      </c>
      <c r="Q2453" s="8">
        <v>41558.791666666664</v>
      </c>
      <c r="R2453">
        <v>2452</v>
      </c>
      <c r="S2453">
        <v>21.77983</v>
      </c>
      <c r="T2453" t="s">
        <v>15</v>
      </c>
      <c r="U2453">
        <v>20.614920000000001</v>
      </c>
      <c r="V2453">
        <v>0.93786729999999996</v>
      </c>
      <c r="W2453">
        <v>0.80470169999999996</v>
      </c>
      <c r="X2453">
        <v>1.0710329999999999</v>
      </c>
      <c r="Y2453">
        <v>2.4644740000000001</v>
      </c>
      <c r="Z2453">
        <v>2.1907030000000001</v>
      </c>
      <c r="AA2453" t="s">
        <v>15</v>
      </c>
      <c r="AB2453" t="s">
        <v>15</v>
      </c>
      <c r="AC2453">
        <v>1.6252450000000001</v>
      </c>
      <c r="AD2453">
        <v>8</v>
      </c>
      <c r="AE2453">
        <v>2.13</v>
      </c>
      <c r="AF2453">
        <v>394.66609999999997</v>
      </c>
    </row>
    <row r="2454" spans="1:32">
      <c r="A2454" s="7">
        <f t="shared" si="84"/>
        <v>41558.812500005944</v>
      </c>
      <c r="B2454" s="6">
        <f t="shared" si="85"/>
        <v>2453</v>
      </c>
      <c r="C2454" s="7" t="s">
        <v>15</v>
      </c>
      <c r="D2454" t="s">
        <v>15</v>
      </c>
      <c r="E2454" t="s">
        <v>15</v>
      </c>
      <c r="F2454" t="s">
        <v>15</v>
      </c>
      <c r="G2454" t="s">
        <v>15</v>
      </c>
      <c r="H2454" t="s">
        <v>15</v>
      </c>
      <c r="I2454" t="s">
        <v>15</v>
      </c>
      <c r="J2454" t="s">
        <v>15</v>
      </c>
      <c r="K2454" t="s">
        <v>15</v>
      </c>
      <c r="L2454" t="s">
        <v>15</v>
      </c>
      <c r="M2454" t="s">
        <v>15</v>
      </c>
      <c r="N2454" s="4" t="s">
        <v>15</v>
      </c>
      <c r="O2454" t="s">
        <v>15</v>
      </c>
      <c r="Q2454" s="8">
        <v>41558.8125</v>
      </c>
      <c r="R2454">
        <v>2453</v>
      </c>
      <c r="S2454">
        <v>21.77983</v>
      </c>
      <c r="T2454" t="s">
        <v>15</v>
      </c>
      <c r="U2454">
        <v>20.614920000000001</v>
      </c>
      <c r="V2454">
        <v>0.93786729999999996</v>
      </c>
      <c r="W2454">
        <v>0.80470169999999996</v>
      </c>
      <c r="X2454">
        <v>1.0710329999999999</v>
      </c>
      <c r="Y2454">
        <v>2.4644740000000001</v>
      </c>
      <c r="Z2454">
        <v>2.1907030000000001</v>
      </c>
      <c r="AA2454" t="s">
        <v>15</v>
      </c>
      <c r="AB2454" t="s">
        <v>15</v>
      </c>
      <c r="AC2454">
        <v>1.6252450000000001</v>
      </c>
      <c r="AD2454">
        <v>8</v>
      </c>
      <c r="AE2454">
        <v>2.13</v>
      </c>
      <c r="AF2454">
        <v>394.66609999999997</v>
      </c>
    </row>
    <row r="2455" spans="1:32">
      <c r="A2455" s="7">
        <f t="shared" si="84"/>
        <v>41558.83333333928</v>
      </c>
      <c r="B2455" s="6">
        <f t="shared" si="85"/>
        <v>2454</v>
      </c>
      <c r="C2455" s="7" t="s">
        <v>15</v>
      </c>
      <c r="D2455" t="s">
        <v>15</v>
      </c>
      <c r="E2455" t="s">
        <v>15</v>
      </c>
      <c r="F2455" t="s">
        <v>15</v>
      </c>
      <c r="G2455" t="s">
        <v>15</v>
      </c>
      <c r="H2455" t="s">
        <v>15</v>
      </c>
      <c r="I2455" t="s">
        <v>15</v>
      </c>
      <c r="J2455" t="s">
        <v>15</v>
      </c>
      <c r="K2455" t="s">
        <v>15</v>
      </c>
      <c r="L2455" t="s">
        <v>15</v>
      </c>
      <c r="M2455" t="s">
        <v>15</v>
      </c>
      <c r="N2455" s="4" t="s">
        <v>15</v>
      </c>
      <c r="O2455" t="s">
        <v>15</v>
      </c>
      <c r="Q2455" s="8">
        <v>41558.833333333336</v>
      </c>
      <c r="R2455">
        <v>2454</v>
      </c>
      <c r="S2455">
        <v>21.77983</v>
      </c>
      <c r="T2455" t="s">
        <v>15</v>
      </c>
      <c r="U2455">
        <v>20.614920000000001</v>
      </c>
      <c r="V2455">
        <v>0.93786729999999996</v>
      </c>
      <c r="W2455">
        <v>0.80470169999999996</v>
      </c>
      <c r="X2455">
        <v>1.0710329999999999</v>
      </c>
      <c r="Y2455">
        <v>2.4644740000000001</v>
      </c>
      <c r="Z2455">
        <v>2.1907030000000001</v>
      </c>
      <c r="AA2455" t="s">
        <v>15</v>
      </c>
      <c r="AB2455" t="s">
        <v>15</v>
      </c>
      <c r="AC2455">
        <v>1.6252450000000001</v>
      </c>
      <c r="AD2455">
        <v>8</v>
      </c>
      <c r="AE2455">
        <v>2.13</v>
      </c>
      <c r="AF2455">
        <v>394.66609999999997</v>
      </c>
    </row>
    <row r="2456" spans="1:32">
      <c r="A2456" s="7">
        <f t="shared" si="84"/>
        <v>41558.854166672616</v>
      </c>
      <c r="B2456" s="6">
        <f t="shared" si="85"/>
        <v>2455</v>
      </c>
      <c r="C2456" s="7" t="s">
        <v>15</v>
      </c>
      <c r="D2456" t="s">
        <v>15</v>
      </c>
      <c r="E2456" t="s">
        <v>15</v>
      </c>
      <c r="F2456" t="s">
        <v>15</v>
      </c>
      <c r="G2456" t="s">
        <v>15</v>
      </c>
      <c r="H2456" t="s">
        <v>15</v>
      </c>
      <c r="I2456" t="s">
        <v>15</v>
      </c>
      <c r="J2456" t="s">
        <v>15</v>
      </c>
      <c r="K2456" t="s">
        <v>15</v>
      </c>
      <c r="L2456" t="s">
        <v>15</v>
      </c>
      <c r="M2456" t="s">
        <v>15</v>
      </c>
      <c r="N2456" s="4" t="s">
        <v>15</v>
      </c>
      <c r="O2456" t="s">
        <v>15</v>
      </c>
      <c r="Q2456" s="8">
        <v>41558.854166666664</v>
      </c>
      <c r="R2456">
        <v>2455</v>
      </c>
      <c r="S2456">
        <v>21.77983</v>
      </c>
      <c r="T2456" t="s">
        <v>15</v>
      </c>
      <c r="U2456">
        <v>20.614920000000001</v>
      </c>
      <c r="V2456">
        <v>0.93786729999999996</v>
      </c>
      <c r="W2456">
        <v>0.80470169999999996</v>
      </c>
      <c r="X2456">
        <v>1.0710329999999999</v>
      </c>
      <c r="Y2456">
        <v>2.4644740000000001</v>
      </c>
      <c r="Z2456">
        <v>2.1907030000000001</v>
      </c>
      <c r="AA2456" t="s">
        <v>15</v>
      </c>
      <c r="AB2456" t="s">
        <v>15</v>
      </c>
      <c r="AC2456">
        <v>1.6252450000000001</v>
      </c>
      <c r="AD2456">
        <v>8</v>
      </c>
      <c r="AE2456">
        <v>2.13</v>
      </c>
      <c r="AF2456">
        <v>394.66609999999997</v>
      </c>
    </row>
    <row r="2457" spans="1:32">
      <c r="A2457" s="7">
        <f t="shared" si="84"/>
        <v>41558.875000005952</v>
      </c>
      <c r="B2457" s="6">
        <f t="shared" si="85"/>
        <v>2456</v>
      </c>
      <c r="C2457" s="7" t="s">
        <v>15</v>
      </c>
      <c r="D2457" t="s">
        <v>15</v>
      </c>
      <c r="E2457" t="s">
        <v>15</v>
      </c>
      <c r="F2457" t="s">
        <v>15</v>
      </c>
      <c r="G2457" t="s">
        <v>15</v>
      </c>
      <c r="H2457" t="s">
        <v>15</v>
      </c>
      <c r="I2457" t="s">
        <v>15</v>
      </c>
      <c r="J2457" t="s">
        <v>15</v>
      </c>
      <c r="K2457" t="s">
        <v>15</v>
      </c>
      <c r="L2457" t="s">
        <v>15</v>
      </c>
      <c r="M2457" t="s">
        <v>15</v>
      </c>
      <c r="N2457" s="4" t="s">
        <v>15</v>
      </c>
      <c r="O2457" t="s">
        <v>15</v>
      </c>
      <c r="Q2457" s="8">
        <v>41558.875</v>
      </c>
      <c r="R2457">
        <v>2456</v>
      </c>
      <c r="S2457">
        <v>21.77983</v>
      </c>
      <c r="T2457" t="s">
        <v>15</v>
      </c>
      <c r="U2457">
        <v>20.614920000000001</v>
      </c>
      <c r="V2457">
        <v>0.93786729999999996</v>
      </c>
      <c r="W2457">
        <v>0.80470169999999996</v>
      </c>
      <c r="X2457">
        <v>1.0710329999999999</v>
      </c>
      <c r="Y2457">
        <v>2.4644740000000001</v>
      </c>
      <c r="Z2457">
        <v>2.1907030000000001</v>
      </c>
      <c r="AA2457" t="s">
        <v>15</v>
      </c>
      <c r="AB2457" t="s">
        <v>15</v>
      </c>
      <c r="AC2457">
        <v>1.6252450000000001</v>
      </c>
      <c r="AD2457">
        <v>8</v>
      </c>
      <c r="AE2457">
        <v>2.13</v>
      </c>
      <c r="AF2457">
        <v>394.66609999999997</v>
      </c>
    </row>
    <row r="2458" spans="1:32">
      <c r="A2458" s="7">
        <f t="shared" si="84"/>
        <v>41558.895833339287</v>
      </c>
      <c r="B2458" s="6">
        <f t="shared" si="85"/>
        <v>2457</v>
      </c>
      <c r="C2458" s="7" t="s">
        <v>15</v>
      </c>
      <c r="D2458" t="s">
        <v>15</v>
      </c>
      <c r="E2458" t="s">
        <v>15</v>
      </c>
      <c r="F2458" t="s">
        <v>15</v>
      </c>
      <c r="G2458" t="s">
        <v>15</v>
      </c>
      <c r="H2458" t="s">
        <v>15</v>
      </c>
      <c r="I2458" t="s">
        <v>15</v>
      </c>
      <c r="J2458" t="s">
        <v>15</v>
      </c>
      <c r="K2458" t="s">
        <v>15</v>
      </c>
      <c r="L2458" t="s">
        <v>15</v>
      </c>
      <c r="M2458" t="s">
        <v>15</v>
      </c>
      <c r="N2458" s="4" t="s">
        <v>15</v>
      </c>
      <c r="O2458" t="s">
        <v>15</v>
      </c>
      <c r="Q2458" s="8">
        <v>41558.895833333336</v>
      </c>
      <c r="R2458">
        <v>2457</v>
      </c>
      <c r="S2458">
        <v>21.77983</v>
      </c>
      <c r="T2458" t="s">
        <v>15</v>
      </c>
      <c r="U2458">
        <v>20.614920000000001</v>
      </c>
      <c r="V2458">
        <v>0.93786729999999996</v>
      </c>
      <c r="W2458">
        <v>0.80470169999999996</v>
      </c>
      <c r="X2458">
        <v>1.0710329999999999</v>
      </c>
      <c r="Y2458">
        <v>2.4644740000000001</v>
      </c>
      <c r="Z2458">
        <v>2.1907030000000001</v>
      </c>
      <c r="AA2458" t="s">
        <v>15</v>
      </c>
      <c r="AB2458" t="s">
        <v>15</v>
      </c>
      <c r="AC2458">
        <v>1.6252450000000001</v>
      </c>
      <c r="AD2458">
        <v>8</v>
      </c>
      <c r="AE2458">
        <v>2.13</v>
      </c>
      <c r="AF2458">
        <v>394.66609999999997</v>
      </c>
    </row>
    <row r="2459" spans="1:32">
      <c r="A2459" s="7">
        <f t="shared" si="84"/>
        <v>41558.916666672623</v>
      </c>
      <c r="B2459" s="6">
        <f t="shared" si="85"/>
        <v>2458</v>
      </c>
      <c r="C2459" s="7" t="s">
        <v>15</v>
      </c>
      <c r="D2459" t="s">
        <v>15</v>
      </c>
      <c r="E2459" t="s">
        <v>15</v>
      </c>
      <c r="F2459" t="s">
        <v>15</v>
      </c>
      <c r="G2459" t="s">
        <v>15</v>
      </c>
      <c r="H2459" t="s">
        <v>15</v>
      </c>
      <c r="I2459" t="s">
        <v>15</v>
      </c>
      <c r="J2459" t="s">
        <v>15</v>
      </c>
      <c r="K2459" t="s">
        <v>15</v>
      </c>
      <c r="L2459" t="s">
        <v>15</v>
      </c>
      <c r="M2459" t="s">
        <v>15</v>
      </c>
      <c r="N2459" s="4" t="s">
        <v>15</v>
      </c>
      <c r="O2459" t="s">
        <v>15</v>
      </c>
      <c r="Q2459" s="8">
        <v>41558.916666666664</v>
      </c>
      <c r="R2459">
        <v>2458</v>
      </c>
      <c r="S2459">
        <v>21.77983</v>
      </c>
      <c r="T2459" t="s">
        <v>15</v>
      </c>
      <c r="U2459">
        <v>20.614920000000001</v>
      </c>
      <c r="V2459">
        <v>0.93786729999999996</v>
      </c>
      <c r="W2459">
        <v>0.80470169999999996</v>
      </c>
      <c r="X2459">
        <v>1.0710329999999999</v>
      </c>
      <c r="Y2459">
        <v>2.4644740000000001</v>
      </c>
      <c r="Z2459">
        <v>2.1907030000000001</v>
      </c>
      <c r="AA2459" t="s">
        <v>15</v>
      </c>
      <c r="AB2459" t="s">
        <v>15</v>
      </c>
      <c r="AC2459">
        <v>1.6252450000000001</v>
      </c>
      <c r="AD2459">
        <v>8</v>
      </c>
      <c r="AE2459">
        <v>2.13</v>
      </c>
      <c r="AF2459">
        <v>394.66609999999997</v>
      </c>
    </row>
    <row r="2460" spans="1:32">
      <c r="A2460" s="7">
        <f t="shared" si="84"/>
        <v>41558.937500005959</v>
      </c>
      <c r="B2460" s="6">
        <f t="shared" si="85"/>
        <v>2459</v>
      </c>
      <c r="C2460" s="7" t="s">
        <v>15</v>
      </c>
      <c r="D2460" t="s">
        <v>15</v>
      </c>
      <c r="E2460" t="s">
        <v>15</v>
      </c>
      <c r="F2460" t="s">
        <v>15</v>
      </c>
      <c r="G2460" t="s">
        <v>15</v>
      </c>
      <c r="H2460" t="s">
        <v>15</v>
      </c>
      <c r="I2460" t="s">
        <v>15</v>
      </c>
      <c r="J2460" t="s">
        <v>15</v>
      </c>
      <c r="K2460" t="s">
        <v>15</v>
      </c>
      <c r="L2460" t="s">
        <v>15</v>
      </c>
      <c r="M2460" t="s">
        <v>15</v>
      </c>
      <c r="N2460" s="4" t="s">
        <v>15</v>
      </c>
      <c r="O2460" t="s">
        <v>15</v>
      </c>
      <c r="Q2460" s="8">
        <v>41558.9375</v>
      </c>
      <c r="R2460">
        <v>2459</v>
      </c>
      <c r="S2460">
        <v>21.77983</v>
      </c>
      <c r="T2460" t="s">
        <v>15</v>
      </c>
      <c r="U2460">
        <v>20.614920000000001</v>
      </c>
      <c r="V2460">
        <v>0.93786729999999996</v>
      </c>
      <c r="W2460">
        <v>0.80470169999999996</v>
      </c>
      <c r="X2460">
        <v>1.0710329999999999</v>
      </c>
      <c r="Y2460">
        <v>2.4644740000000001</v>
      </c>
      <c r="Z2460">
        <v>2.1907030000000001</v>
      </c>
      <c r="AA2460" t="s">
        <v>15</v>
      </c>
      <c r="AB2460" t="s">
        <v>15</v>
      </c>
      <c r="AC2460">
        <v>1.6252450000000001</v>
      </c>
      <c r="AD2460">
        <v>8</v>
      </c>
      <c r="AE2460">
        <v>2.13</v>
      </c>
      <c r="AF2460">
        <v>394.66609999999997</v>
      </c>
    </row>
    <row r="2461" spans="1:32">
      <c r="A2461" s="7">
        <f t="shared" si="84"/>
        <v>41558.958333339295</v>
      </c>
      <c r="B2461" s="6">
        <f t="shared" si="85"/>
        <v>2460</v>
      </c>
      <c r="C2461" s="7" t="s">
        <v>15</v>
      </c>
      <c r="D2461" t="s">
        <v>15</v>
      </c>
      <c r="E2461" t="s">
        <v>15</v>
      </c>
      <c r="F2461" t="s">
        <v>15</v>
      </c>
      <c r="G2461" t="s">
        <v>15</v>
      </c>
      <c r="H2461" t="s">
        <v>15</v>
      </c>
      <c r="I2461" t="s">
        <v>15</v>
      </c>
      <c r="J2461" t="s">
        <v>15</v>
      </c>
      <c r="K2461" t="s">
        <v>15</v>
      </c>
      <c r="L2461" t="s">
        <v>15</v>
      </c>
      <c r="M2461" t="s">
        <v>15</v>
      </c>
      <c r="N2461" s="4" t="s">
        <v>15</v>
      </c>
      <c r="O2461" t="s">
        <v>15</v>
      </c>
      <c r="Q2461" s="8">
        <v>41558.958333333336</v>
      </c>
      <c r="R2461">
        <v>2460</v>
      </c>
      <c r="S2461">
        <v>21.77983</v>
      </c>
      <c r="T2461" t="s">
        <v>15</v>
      </c>
      <c r="U2461">
        <v>20.614920000000001</v>
      </c>
      <c r="V2461">
        <v>0.93786729999999996</v>
      </c>
      <c r="W2461">
        <v>0.80470169999999996</v>
      </c>
      <c r="X2461">
        <v>1.0710329999999999</v>
      </c>
      <c r="Y2461">
        <v>2.4644740000000001</v>
      </c>
      <c r="Z2461">
        <v>2.1907030000000001</v>
      </c>
      <c r="AA2461" t="s">
        <v>15</v>
      </c>
      <c r="AB2461" t="s">
        <v>15</v>
      </c>
      <c r="AC2461">
        <v>1.6252450000000001</v>
      </c>
      <c r="AD2461">
        <v>8</v>
      </c>
      <c r="AE2461">
        <v>2.13</v>
      </c>
      <c r="AF2461">
        <v>394.66609999999997</v>
      </c>
    </row>
    <row r="2462" spans="1:32">
      <c r="A2462" s="7">
        <f t="shared" si="84"/>
        <v>41558.979166672631</v>
      </c>
      <c r="B2462" s="6">
        <f t="shared" si="85"/>
        <v>2461</v>
      </c>
      <c r="C2462" s="7" t="s">
        <v>15</v>
      </c>
      <c r="D2462" t="s">
        <v>15</v>
      </c>
      <c r="E2462" t="s">
        <v>15</v>
      </c>
      <c r="F2462" t="s">
        <v>15</v>
      </c>
      <c r="G2462" t="s">
        <v>15</v>
      </c>
      <c r="H2462" t="s">
        <v>15</v>
      </c>
      <c r="I2462" t="s">
        <v>15</v>
      </c>
      <c r="J2462" t="s">
        <v>15</v>
      </c>
      <c r="K2462" t="s">
        <v>15</v>
      </c>
      <c r="L2462" t="s">
        <v>15</v>
      </c>
      <c r="M2462" t="s">
        <v>15</v>
      </c>
      <c r="N2462" s="4" t="s">
        <v>15</v>
      </c>
      <c r="O2462" t="s">
        <v>15</v>
      </c>
      <c r="Q2462" s="8">
        <v>41558.979166666664</v>
      </c>
      <c r="R2462">
        <v>2461</v>
      </c>
      <c r="S2462">
        <v>21.77983</v>
      </c>
      <c r="T2462" t="s">
        <v>15</v>
      </c>
      <c r="U2462">
        <v>20.614920000000001</v>
      </c>
      <c r="V2462">
        <v>0.93786729999999996</v>
      </c>
      <c r="W2462">
        <v>0.80470169999999996</v>
      </c>
      <c r="X2462">
        <v>1.0710329999999999</v>
      </c>
      <c r="Y2462">
        <v>2.4644740000000001</v>
      </c>
      <c r="Z2462">
        <v>2.1907030000000001</v>
      </c>
      <c r="AA2462" t="s">
        <v>15</v>
      </c>
      <c r="AB2462" t="s">
        <v>15</v>
      </c>
      <c r="AC2462">
        <v>1.6252450000000001</v>
      </c>
      <c r="AD2462">
        <v>8</v>
      </c>
      <c r="AE2462">
        <v>2.13</v>
      </c>
      <c r="AF2462">
        <v>394.66609999999997</v>
      </c>
    </row>
    <row r="2463" spans="1:32">
      <c r="A2463" s="7">
        <f t="shared" si="84"/>
        <v>41559.000000005966</v>
      </c>
      <c r="B2463" s="6">
        <f t="shared" si="85"/>
        <v>2462</v>
      </c>
      <c r="C2463" s="7" t="s">
        <v>15</v>
      </c>
      <c r="D2463" t="s">
        <v>15</v>
      </c>
      <c r="E2463" t="s">
        <v>15</v>
      </c>
      <c r="F2463" t="s">
        <v>15</v>
      </c>
      <c r="G2463" t="s">
        <v>15</v>
      </c>
      <c r="H2463" t="s">
        <v>15</v>
      </c>
      <c r="I2463" t="s">
        <v>15</v>
      </c>
      <c r="J2463" t="s">
        <v>15</v>
      </c>
      <c r="K2463" t="s">
        <v>15</v>
      </c>
      <c r="L2463" t="s">
        <v>15</v>
      </c>
      <c r="M2463" t="s">
        <v>15</v>
      </c>
      <c r="N2463" s="4" t="s">
        <v>15</v>
      </c>
      <c r="O2463" t="s">
        <v>15</v>
      </c>
      <c r="Q2463" s="8">
        <v>41559</v>
      </c>
      <c r="R2463">
        <v>2462</v>
      </c>
      <c r="S2463">
        <v>21.77983</v>
      </c>
      <c r="T2463" t="s">
        <v>15</v>
      </c>
      <c r="U2463">
        <v>20.614920000000001</v>
      </c>
      <c r="V2463">
        <v>0.93786729999999996</v>
      </c>
      <c r="W2463">
        <v>0.80470169999999996</v>
      </c>
      <c r="X2463">
        <v>1.0710329999999999</v>
      </c>
      <c r="Y2463">
        <v>2.4644740000000001</v>
      </c>
      <c r="Z2463">
        <v>2.1907030000000001</v>
      </c>
      <c r="AA2463" t="s">
        <v>15</v>
      </c>
      <c r="AB2463" t="s">
        <v>15</v>
      </c>
      <c r="AC2463">
        <v>1.6252450000000001</v>
      </c>
      <c r="AD2463">
        <v>8</v>
      </c>
      <c r="AE2463">
        <v>2.13</v>
      </c>
      <c r="AF2463">
        <v>394.66609999999997</v>
      </c>
    </row>
    <row r="2464" spans="1:32">
      <c r="A2464" s="7">
        <f t="shared" si="84"/>
        <v>41559.020833339302</v>
      </c>
      <c r="B2464" s="6">
        <f t="shared" si="85"/>
        <v>2463</v>
      </c>
      <c r="C2464" s="7" t="s">
        <v>15</v>
      </c>
      <c r="D2464" t="s">
        <v>15</v>
      </c>
      <c r="E2464" t="s">
        <v>15</v>
      </c>
      <c r="F2464" t="s">
        <v>15</v>
      </c>
      <c r="G2464" t="s">
        <v>15</v>
      </c>
      <c r="H2464" t="s">
        <v>15</v>
      </c>
      <c r="I2464" t="s">
        <v>15</v>
      </c>
      <c r="J2464" t="s">
        <v>15</v>
      </c>
      <c r="K2464" t="s">
        <v>15</v>
      </c>
      <c r="L2464" t="s">
        <v>15</v>
      </c>
      <c r="M2464" t="s">
        <v>15</v>
      </c>
      <c r="N2464" s="4" t="s">
        <v>15</v>
      </c>
      <c r="O2464" t="s">
        <v>15</v>
      </c>
      <c r="Q2464" s="8">
        <v>41559.020833333336</v>
      </c>
      <c r="R2464">
        <v>2463</v>
      </c>
      <c r="S2464">
        <v>21.77983</v>
      </c>
      <c r="T2464" t="s">
        <v>15</v>
      </c>
      <c r="U2464">
        <v>20.614920000000001</v>
      </c>
      <c r="V2464">
        <v>0.93786729999999996</v>
      </c>
      <c r="W2464">
        <v>0.80470169999999996</v>
      </c>
      <c r="X2464">
        <v>1.0710329999999999</v>
      </c>
      <c r="Y2464">
        <v>2.4644740000000001</v>
      </c>
      <c r="Z2464">
        <v>2.1907030000000001</v>
      </c>
      <c r="AA2464" t="s">
        <v>15</v>
      </c>
      <c r="AB2464" t="s">
        <v>15</v>
      </c>
      <c r="AC2464">
        <v>1.6252450000000001</v>
      </c>
      <c r="AD2464">
        <v>8</v>
      </c>
      <c r="AE2464">
        <v>2.13</v>
      </c>
      <c r="AF2464">
        <v>394.66609999999997</v>
      </c>
    </row>
    <row r="2465" spans="1:32">
      <c r="A2465" s="7">
        <f t="shared" si="84"/>
        <v>41559.041666672638</v>
      </c>
      <c r="B2465" s="6">
        <f t="shared" si="85"/>
        <v>2464</v>
      </c>
      <c r="C2465" s="7" t="s">
        <v>15</v>
      </c>
      <c r="D2465" t="s">
        <v>15</v>
      </c>
      <c r="E2465" t="s">
        <v>15</v>
      </c>
      <c r="F2465" t="s">
        <v>15</v>
      </c>
      <c r="G2465" t="s">
        <v>15</v>
      </c>
      <c r="H2465" t="s">
        <v>15</v>
      </c>
      <c r="I2465" t="s">
        <v>15</v>
      </c>
      <c r="J2465" t="s">
        <v>15</v>
      </c>
      <c r="K2465" t="s">
        <v>15</v>
      </c>
      <c r="L2465" t="s">
        <v>15</v>
      </c>
      <c r="M2465" t="s">
        <v>15</v>
      </c>
      <c r="N2465" s="4" t="s">
        <v>15</v>
      </c>
      <c r="O2465" t="s">
        <v>15</v>
      </c>
      <c r="Q2465" s="8">
        <v>41559.041666666664</v>
      </c>
      <c r="R2465">
        <v>2464</v>
      </c>
      <c r="S2465">
        <v>21.77983</v>
      </c>
      <c r="T2465" t="s">
        <v>15</v>
      </c>
      <c r="U2465">
        <v>20.614920000000001</v>
      </c>
      <c r="V2465">
        <v>0.93786729999999996</v>
      </c>
      <c r="W2465">
        <v>0.80470169999999996</v>
      </c>
      <c r="X2465">
        <v>1.0710329999999999</v>
      </c>
      <c r="Y2465">
        <v>2.4644740000000001</v>
      </c>
      <c r="Z2465">
        <v>2.1907030000000001</v>
      </c>
      <c r="AA2465" t="s">
        <v>15</v>
      </c>
      <c r="AB2465" t="s">
        <v>15</v>
      </c>
      <c r="AC2465">
        <v>1.6252450000000001</v>
      </c>
      <c r="AD2465">
        <v>8</v>
      </c>
      <c r="AE2465">
        <v>2.13</v>
      </c>
      <c r="AF2465">
        <v>394.66609999999997</v>
      </c>
    </row>
    <row r="2466" spans="1:32">
      <c r="A2466" s="7">
        <f t="shared" si="84"/>
        <v>41559.062500005974</v>
      </c>
      <c r="B2466" s="6">
        <f t="shared" si="85"/>
        <v>2465</v>
      </c>
      <c r="C2466" s="7" t="s">
        <v>15</v>
      </c>
      <c r="D2466" t="s">
        <v>15</v>
      </c>
      <c r="E2466" t="s">
        <v>15</v>
      </c>
      <c r="F2466" t="s">
        <v>15</v>
      </c>
      <c r="G2466" t="s">
        <v>15</v>
      </c>
      <c r="H2466" t="s">
        <v>15</v>
      </c>
      <c r="I2466" t="s">
        <v>15</v>
      </c>
      <c r="J2466" t="s">
        <v>15</v>
      </c>
      <c r="K2466" t="s">
        <v>15</v>
      </c>
      <c r="L2466" t="s">
        <v>15</v>
      </c>
      <c r="M2466" t="s">
        <v>15</v>
      </c>
      <c r="N2466" s="4" t="s">
        <v>15</v>
      </c>
      <c r="O2466" t="s">
        <v>15</v>
      </c>
      <c r="Q2466" s="8">
        <v>41559.0625</v>
      </c>
      <c r="R2466">
        <v>2465</v>
      </c>
      <c r="S2466">
        <v>21.77983</v>
      </c>
      <c r="T2466" t="s">
        <v>15</v>
      </c>
      <c r="U2466">
        <v>20.614920000000001</v>
      </c>
      <c r="V2466">
        <v>0.93786729999999996</v>
      </c>
      <c r="W2466">
        <v>0.80470169999999996</v>
      </c>
      <c r="X2466">
        <v>1.0710329999999999</v>
      </c>
      <c r="Y2466">
        <v>2.4644740000000001</v>
      </c>
      <c r="Z2466">
        <v>2.1907030000000001</v>
      </c>
      <c r="AA2466" t="s">
        <v>15</v>
      </c>
      <c r="AB2466" t="s">
        <v>15</v>
      </c>
      <c r="AC2466">
        <v>1.6252450000000001</v>
      </c>
      <c r="AD2466">
        <v>8</v>
      </c>
      <c r="AE2466">
        <v>2.13</v>
      </c>
      <c r="AF2466">
        <v>394.66609999999997</v>
      </c>
    </row>
    <row r="2467" spans="1:32">
      <c r="A2467" s="7">
        <f t="shared" si="84"/>
        <v>41559.083333339309</v>
      </c>
      <c r="B2467" s="6">
        <f t="shared" si="85"/>
        <v>2466</v>
      </c>
      <c r="C2467" s="7" t="s">
        <v>15</v>
      </c>
      <c r="D2467" t="s">
        <v>15</v>
      </c>
      <c r="E2467" t="s">
        <v>15</v>
      </c>
      <c r="F2467" t="s">
        <v>15</v>
      </c>
      <c r="G2467" t="s">
        <v>15</v>
      </c>
      <c r="H2467" t="s">
        <v>15</v>
      </c>
      <c r="I2467" t="s">
        <v>15</v>
      </c>
      <c r="J2467" t="s">
        <v>15</v>
      </c>
      <c r="K2467" t="s">
        <v>15</v>
      </c>
      <c r="L2467" t="s">
        <v>15</v>
      </c>
      <c r="M2467" t="s">
        <v>15</v>
      </c>
      <c r="N2467" s="4" t="s">
        <v>15</v>
      </c>
      <c r="O2467" t="s">
        <v>15</v>
      </c>
      <c r="Q2467" s="8">
        <v>41559.083333333336</v>
      </c>
      <c r="R2467">
        <v>2466</v>
      </c>
      <c r="S2467">
        <v>21.77983</v>
      </c>
      <c r="T2467" t="s">
        <v>15</v>
      </c>
      <c r="U2467">
        <v>20.614920000000001</v>
      </c>
      <c r="V2467">
        <v>0.93786729999999996</v>
      </c>
      <c r="W2467">
        <v>0.80470169999999996</v>
      </c>
      <c r="X2467">
        <v>1.0710329999999999</v>
      </c>
      <c r="Y2467">
        <v>2.4644740000000001</v>
      </c>
      <c r="Z2467">
        <v>2.1907030000000001</v>
      </c>
      <c r="AA2467" t="s">
        <v>15</v>
      </c>
      <c r="AB2467" t="s">
        <v>15</v>
      </c>
      <c r="AC2467">
        <v>1.6252450000000001</v>
      </c>
      <c r="AD2467">
        <v>8</v>
      </c>
      <c r="AE2467">
        <v>2.13</v>
      </c>
      <c r="AF2467">
        <v>394.66609999999997</v>
      </c>
    </row>
    <row r="2468" spans="1:32">
      <c r="A2468" s="7">
        <f t="shared" si="84"/>
        <v>41559.104166672645</v>
      </c>
      <c r="B2468" s="6">
        <f t="shared" si="85"/>
        <v>2467</v>
      </c>
      <c r="C2468" s="7" t="s">
        <v>15</v>
      </c>
      <c r="D2468" t="s">
        <v>15</v>
      </c>
      <c r="E2468" t="s">
        <v>15</v>
      </c>
      <c r="F2468" t="s">
        <v>15</v>
      </c>
      <c r="G2468" t="s">
        <v>15</v>
      </c>
      <c r="H2468" t="s">
        <v>15</v>
      </c>
      <c r="I2468" t="s">
        <v>15</v>
      </c>
      <c r="J2468" t="s">
        <v>15</v>
      </c>
      <c r="K2468" t="s">
        <v>15</v>
      </c>
      <c r="L2468" t="s">
        <v>15</v>
      </c>
      <c r="M2468" t="s">
        <v>15</v>
      </c>
      <c r="N2468" s="4" t="s">
        <v>15</v>
      </c>
      <c r="O2468" t="s">
        <v>15</v>
      </c>
      <c r="Q2468" s="8">
        <v>41559.104166666664</v>
      </c>
      <c r="R2468">
        <v>2467</v>
      </c>
      <c r="S2468">
        <v>21.77983</v>
      </c>
      <c r="T2468" t="s">
        <v>15</v>
      </c>
      <c r="U2468">
        <v>20.614920000000001</v>
      </c>
      <c r="V2468">
        <v>0.93786729999999996</v>
      </c>
      <c r="W2468">
        <v>0.80470169999999996</v>
      </c>
      <c r="X2468">
        <v>1.0710329999999999</v>
      </c>
      <c r="Y2468">
        <v>2.4644740000000001</v>
      </c>
      <c r="Z2468">
        <v>2.1907030000000001</v>
      </c>
      <c r="AA2468" t="s">
        <v>15</v>
      </c>
      <c r="AB2468" t="s">
        <v>15</v>
      </c>
      <c r="AC2468">
        <v>1.6252450000000001</v>
      </c>
      <c r="AD2468">
        <v>8</v>
      </c>
      <c r="AE2468">
        <v>2.13</v>
      </c>
      <c r="AF2468">
        <v>394.66609999999997</v>
      </c>
    </row>
    <row r="2469" spans="1:32">
      <c r="A2469" s="7">
        <f t="shared" si="84"/>
        <v>41559.125000005981</v>
      </c>
      <c r="B2469" s="6">
        <f t="shared" si="85"/>
        <v>2468</v>
      </c>
      <c r="C2469" s="7" t="s">
        <v>15</v>
      </c>
      <c r="D2469" t="s">
        <v>15</v>
      </c>
      <c r="E2469" t="s">
        <v>15</v>
      </c>
      <c r="F2469" t="s">
        <v>15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  <c r="L2469" t="s">
        <v>15</v>
      </c>
      <c r="M2469" t="s">
        <v>15</v>
      </c>
      <c r="N2469" s="4" t="s">
        <v>15</v>
      </c>
      <c r="O2469" t="s">
        <v>15</v>
      </c>
      <c r="Q2469" s="8">
        <v>41559.125</v>
      </c>
      <c r="R2469">
        <v>2468</v>
      </c>
      <c r="S2469">
        <v>21.77983</v>
      </c>
      <c r="T2469" t="s">
        <v>15</v>
      </c>
      <c r="U2469">
        <v>20.614920000000001</v>
      </c>
      <c r="V2469">
        <v>0.93786729999999996</v>
      </c>
      <c r="W2469">
        <v>0.80470169999999996</v>
      </c>
      <c r="X2469">
        <v>1.0710329999999999</v>
      </c>
      <c r="Y2469">
        <v>2.4644740000000001</v>
      </c>
      <c r="Z2469">
        <v>2.1907030000000001</v>
      </c>
      <c r="AA2469" t="s">
        <v>15</v>
      </c>
      <c r="AB2469" t="s">
        <v>15</v>
      </c>
      <c r="AC2469">
        <v>1.6252450000000001</v>
      </c>
      <c r="AD2469">
        <v>8</v>
      </c>
      <c r="AE2469">
        <v>2.13</v>
      </c>
      <c r="AF2469">
        <v>394.66609999999997</v>
      </c>
    </row>
    <row r="2470" spans="1:32">
      <c r="A2470" s="7">
        <f t="shared" si="84"/>
        <v>41559.145833339317</v>
      </c>
      <c r="B2470" s="6">
        <f t="shared" si="85"/>
        <v>2469</v>
      </c>
      <c r="C2470" s="7" t="s">
        <v>15</v>
      </c>
      <c r="D2470" t="s">
        <v>15</v>
      </c>
      <c r="E2470" t="s">
        <v>15</v>
      </c>
      <c r="F2470" t="s">
        <v>15</v>
      </c>
      <c r="G2470" t="s">
        <v>15</v>
      </c>
      <c r="H2470" t="s">
        <v>15</v>
      </c>
      <c r="I2470" t="s">
        <v>15</v>
      </c>
      <c r="J2470" t="s">
        <v>15</v>
      </c>
      <c r="K2470" t="s">
        <v>15</v>
      </c>
      <c r="L2470" t="s">
        <v>15</v>
      </c>
      <c r="M2470" t="s">
        <v>15</v>
      </c>
      <c r="N2470" s="4" t="s">
        <v>15</v>
      </c>
      <c r="O2470" t="s">
        <v>15</v>
      </c>
      <c r="Q2470" s="8">
        <v>41559.145833333336</v>
      </c>
      <c r="R2470">
        <v>2469</v>
      </c>
      <c r="S2470">
        <v>21.77983</v>
      </c>
      <c r="T2470" t="s">
        <v>15</v>
      </c>
      <c r="U2470">
        <v>20.614920000000001</v>
      </c>
      <c r="V2470">
        <v>0.93786729999999996</v>
      </c>
      <c r="W2470">
        <v>0.80470169999999996</v>
      </c>
      <c r="X2470">
        <v>1.0710329999999999</v>
      </c>
      <c r="Y2470">
        <v>2.4644740000000001</v>
      </c>
      <c r="Z2470">
        <v>2.1907030000000001</v>
      </c>
      <c r="AA2470" t="s">
        <v>15</v>
      </c>
      <c r="AB2470" t="s">
        <v>15</v>
      </c>
      <c r="AC2470">
        <v>1.6252450000000001</v>
      </c>
      <c r="AD2470">
        <v>8</v>
      </c>
      <c r="AE2470">
        <v>2.13</v>
      </c>
      <c r="AF2470">
        <v>394.66609999999997</v>
      </c>
    </row>
    <row r="2471" spans="1:32">
      <c r="A2471" s="7">
        <f t="shared" si="84"/>
        <v>41559.166666672652</v>
      </c>
      <c r="B2471" s="6">
        <f t="shared" si="85"/>
        <v>2470</v>
      </c>
      <c r="C2471" s="7" t="s">
        <v>15</v>
      </c>
      <c r="D2471" t="s">
        <v>15</v>
      </c>
      <c r="E2471" t="s">
        <v>15</v>
      </c>
      <c r="F2471" t="s">
        <v>15</v>
      </c>
      <c r="G2471" t="s">
        <v>15</v>
      </c>
      <c r="H2471" t="s">
        <v>15</v>
      </c>
      <c r="I2471" t="s">
        <v>15</v>
      </c>
      <c r="J2471" t="s">
        <v>15</v>
      </c>
      <c r="K2471" t="s">
        <v>15</v>
      </c>
      <c r="L2471" t="s">
        <v>15</v>
      </c>
      <c r="M2471" t="s">
        <v>15</v>
      </c>
      <c r="N2471" s="4" t="s">
        <v>15</v>
      </c>
      <c r="O2471" t="s">
        <v>15</v>
      </c>
      <c r="Q2471" s="8">
        <v>41559.166666666664</v>
      </c>
      <c r="R2471">
        <v>2470</v>
      </c>
      <c r="S2471">
        <v>21.77983</v>
      </c>
      <c r="T2471" t="s">
        <v>15</v>
      </c>
      <c r="U2471">
        <v>20.614920000000001</v>
      </c>
      <c r="V2471">
        <v>0.93786729999999996</v>
      </c>
      <c r="W2471">
        <v>0.80470169999999996</v>
      </c>
      <c r="X2471">
        <v>1.0710329999999999</v>
      </c>
      <c r="Y2471">
        <v>2.4644740000000001</v>
      </c>
      <c r="Z2471">
        <v>2.1907030000000001</v>
      </c>
      <c r="AA2471" t="s">
        <v>15</v>
      </c>
      <c r="AB2471" t="s">
        <v>15</v>
      </c>
      <c r="AC2471">
        <v>1.6252450000000001</v>
      </c>
      <c r="AD2471">
        <v>8</v>
      </c>
      <c r="AE2471">
        <v>2.13</v>
      </c>
      <c r="AF2471">
        <v>394.66609999999997</v>
      </c>
    </row>
    <row r="2472" spans="1:32">
      <c r="A2472" s="7">
        <f t="shared" si="84"/>
        <v>41559.187500005988</v>
      </c>
      <c r="B2472" s="6">
        <f t="shared" si="85"/>
        <v>2471</v>
      </c>
      <c r="C2472" s="7" t="s">
        <v>15</v>
      </c>
      <c r="D2472" t="s">
        <v>15</v>
      </c>
      <c r="E2472" t="s">
        <v>15</v>
      </c>
      <c r="F2472" t="s">
        <v>15</v>
      </c>
      <c r="G2472" t="s">
        <v>15</v>
      </c>
      <c r="H2472" t="s">
        <v>15</v>
      </c>
      <c r="I2472" t="s">
        <v>15</v>
      </c>
      <c r="J2472" t="s">
        <v>15</v>
      </c>
      <c r="K2472" t="s">
        <v>15</v>
      </c>
      <c r="L2472" t="s">
        <v>15</v>
      </c>
      <c r="M2472" t="s">
        <v>15</v>
      </c>
      <c r="N2472" s="4" t="s">
        <v>15</v>
      </c>
      <c r="O2472" t="s">
        <v>15</v>
      </c>
      <c r="Q2472" s="8">
        <v>41559.1875</v>
      </c>
      <c r="R2472">
        <v>2471</v>
      </c>
      <c r="S2472">
        <v>21.77983</v>
      </c>
      <c r="T2472" t="s">
        <v>15</v>
      </c>
      <c r="U2472">
        <v>20.614920000000001</v>
      </c>
      <c r="V2472">
        <v>0.93786729999999996</v>
      </c>
      <c r="W2472">
        <v>0.80470169999999996</v>
      </c>
      <c r="X2472">
        <v>1.0710329999999999</v>
      </c>
      <c r="Y2472">
        <v>2.4644740000000001</v>
      </c>
      <c r="Z2472">
        <v>2.1907030000000001</v>
      </c>
      <c r="AA2472" t="s">
        <v>15</v>
      </c>
      <c r="AB2472" t="s">
        <v>15</v>
      </c>
      <c r="AC2472">
        <v>1.6252450000000001</v>
      </c>
      <c r="AD2472">
        <v>8</v>
      </c>
      <c r="AE2472">
        <v>2.13</v>
      </c>
      <c r="AF2472">
        <v>394.66609999999997</v>
      </c>
    </row>
    <row r="2473" spans="1:32">
      <c r="A2473" s="7">
        <f t="shared" si="84"/>
        <v>41559.208333339324</v>
      </c>
      <c r="B2473" s="6">
        <f t="shared" si="85"/>
        <v>2472</v>
      </c>
      <c r="C2473" s="7" t="s">
        <v>15</v>
      </c>
      <c r="D2473" t="s">
        <v>15</v>
      </c>
      <c r="E2473" t="s">
        <v>15</v>
      </c>
      <c r="F2473" t="s">
        <v>15</v>
      </c>
      <c r="G2473" t="s">
        <v>15</v>
      </c>
      <c r="H2473" t="s">
        <v>15</v>
      </c>
      <c r="I2473" t="s">
        <v>15</v>
      </c>
      <c r="J2473" t="s">
        <v>15</v>
      </c>
      <c r="K2473" t="s">
        <v>15</v>
      </c>
      <c r="L2473" t="s">
        <v>15</v>
      </c>
      <c r="M2473" t="s">
        <v>15</v>
      </c>
      <c r="N2473" s="4" t="s">
        <v>15</v>
      </c>
      <c r="O2473" t="s">
        <v>15</v>
      </c>
      <c r="Q2473" s="8">
        <v>41559.208333333336</v>
      </c>
      <c r="R2473">
        <v>2472</v>
      </c>
      <c r="S2473">
        <v>21.77983</v>
      </c>
      <c r="T2473" t="s">
        <v>15</v>
      </c>
      <c r="U2473">
        <v>20.614920000000001</v>
      </c>
      <c r="V2473">
        <v>0.93786729999999996</v>
      </c>
      <c r="W2473">
        <v>0.80470169999999996</v>
      </c>
      <c r="X2473">
        <v>1.0710329999999999</v>
      </c>
      <c r="Y2473">
        <v>2.4644740000000001</v>
      </c>
      <c r="Z2473">
        <v>2.1907030000000001</v>
      </c>
      <c r="AA2473" t="s">
        <v>15</v>
      </c>
      <c r="AB2473" t="s">
        <v>15</v>
      </c>
      <c r="AC2473">
        <v>1.6252450000000001</v>
      </c>
      <c r="AD2473">
        <v>8</v>
      </c>
      <c r="AE2473">
        <v>2.13</v>
      </c>
      <c r="AF2473">
        <v>394.66609999999997</v>
      </c>
    </row>
    <row r="2474" spans="1:32">
      <c r="A2474" s="7">
        <f t="shared" si="84"/>
        <v>41559.22916667266</v>
      </c>
      <c r="B2474" s="6">
        <f t="shared" si="85"/>
        <v>2473</v>
      </c>
      <c r="C2474" s="7" t="s">
        <v>15</v>
      </c>
      <c r="D2474" t="s">
        <v>15</v>
      </c>
      <c r="E2474" t="s">
        <v>15</v>
      </c>
      <c r="F2474" t="s">
        <v>15</v>
      </c>
      <c r="G2474" t="s">
        <v>15</v>
      </c>
      <c r="H2474" t="s">
        <v>15</v>
      </c>
      <c r="I2474" t="s">
        <v>15</v>
      </c>
      <c r="J2474" t="s">
        <v>15</v>
      </c>
      <c r="K2474" t="s">
        <v>15</v>
      </c>
      <c r="L2474" t="s">
        <v>15</v>
      </c>
      <c r="M2474" t="s">
        <v>15</v>
      </c>
      <c r="N2474" s="4" t="s">
        <v>15</v>
      </c>
      <c r="O2474" t="s">
        <v>15</v>
      </c>
      <c r="Q2474" s="8">
        <v>41559.229166666664</v>
      </c>
      <c r="R2474">
        <v>2473</v>
      </c>
      <c r="S2474">
        <v>21.77983</v>
      </c>
      <c r="T2474" t="s">
        <v>15</v>
      </c>
      <c r="U2474">
        <v>20.614920000000001</v>
      </c>
      <c r="V2474">
        <v>0.93786729999999996</v>
      </c>
      <c r="W2474">
        <v>0.80470169999999996</v>
      </c>
      <c r="X2474">
        <v>1.0710329999999999</v>
      </c>
      <c r="Y2474">
        <v>2.4644740000000001</v>
      </c>
      <c r="Z2474">
        <v>2.1907030000000001</v>
      </c>
      <c r="AA2474" t="s">
        <v>15</v>
      </c>
      <c r="AB2474" t="s">
        <v>15</v>
      </c>
      <c r="AC2474">
        <v>1.6252450000000001</v>
      </c>
      <c r="AD2474">
        <v>8</v>
      </c>
      <c r="AE2474">
        <v>2.13</v>
      </c>
      <c r="AF2474">
        <v>394.66609999999997</v>
      </c>
    </row>
    <row r="2475" spans="1:32">
      <c r="A2475" s="7">
        <f t="shared" si="84"/>
        <v>41559.250000005995</v>
      </c>
      <c r="B2475" s="6">
        <f t="shared" si="85"/>
        <v>2474</v>
      </c>
      <c r="C2475" s="7" t="s">
        <v>15</v>
      </c>
      <c r="D2475" t="s">
        <v>15</v>
      </c>
      <c r="E2475" t="s">
        <v>15</v>
      </c>
      <c r="F2475" t="s">
        <v>15</v>
      </c>
      <c r="G2475" t="s">
        <v>15</v>
      </c>
      <c r="H2475" t="s">
        <v>15</v>
      </c>
      <c r="I2475" t="s">
        <v>15</v>
      </c>
      <c r="J2475" t="s">
        <v>15</v>
      </c>
      <c r="K2475" t="s">
        <v>15</v>
      </c>
      <c r="L2475" t="s">
        <v>15</v>
      </c>
      <c r="M2475" t="s">
        <v>15</v>
      </c>
      <c r="N2475" s="4" t="s">
        <v>15</v>
      </c>
      <c r="O2475" t="s">
        <v>15</v>
      </c>
      <c r="Q2475" s="8">
        <v>41559.25</v>
      </c>
      <c r="R2475">
        <v>2474</v>
      </c>
      <c r="S2475">
        <v>21.77983</v>
      </c>
      <c r="T2475" t="s">
        <v>15</v>
      </c>
      <c r="U2475">
        <v>20.614920000000001</v>
      </c>
      <c r="V2475">
        <v>0.93786729999999996</v>
      </c>
      <c r="W2475">
        <v>0.80470169999999996</v>
      </c>
      <c r="X2475">
        <v>1.0710329999999999</v>
      </c>
      <c r="Y2475">
        <v>2.4644740000000001</v>
      </c>
      <c r="Z2475">
        <v>2.1907030000000001</v>
      </c>
      <c r="AA2475" t="s">
        <v>15</v>
      </c>
      <c r="AB2475" t="s">
        <v>15</v>
      </c>
      <c r="AC2475">
        <v>1.6252450000000001</v>
      </c>
      <c r="AD2475">
        <v>8</v>
      </c>
      <c r="AE2475">
        <v>2.13</v>
      </c>
      <c r="AF2475">
        <v>394.66609999999997</v>
      </c>
    </row>
    <row r="2476" spans="1:32">
      <c r="A2476" s="7">
        <f t="shared" si="84"/>
        <v>41559.270833339331</v>
      </c>
      <c r="B2476" s="6">
        <f t="shared" si="85"/>
        <v>2475</v>
      </c>
      <c r="C2476" s="7" t="s">
        <v>15</v>
      </c>
      <c r="D2476" t="s">
        <v>15</v>
      </c>
      <c r="E2476" t="s">
        <v>15</v>
      </c>
      <c r="F2476" t="s">
        <v>15</v>
      </c>
      <c r="G2476" t="s">
        <v>15</v>
      </c>
      <c r="H2476" t="s">
        <v>15</v>
      </c>
      <c r="I2476" t="s">
        <v>15</v>
      </c>
      <c r="J2476" t="s">
        <v>15</v>
      </c>
      <c r="K2476" t="s">
        <v>15</v>
      </c>
      <c r="L2476" t="s">
        <v>15</v>
      </c>
      <c r="M2476" t="s">
        <v>15</v>
      </c>
      <c r="N2476" s="4" t="s">
        <v>15</v>
      </c>
      <c r="O2476" t="s">
        <v>15</v>
      </c>
      <c r="Q2476" s="8">
        <v>41559.270833333336</v>
      </c>
      <c r="R2476">
        <v>2475</v>
      </c>
      <c r="S2476">
        <v>21.77983</v>
      </c>
      <c r="T2476" t="s">
        <v>15</v>
      </c>
      <c r="U2476">
        <v>20.614920000000001</v>
      </c>
      <c r="V2476">
        <v>0.93786729999999996</v>
      </c>
      <c r="W2476">
        <v>0.80470169999999996</v>
      </c>
      <c r="X2476">
        <v>1.0710329999999999</v>
      </c>
      <c r="Y2476">
        <v>2.4644740000000001</v>
      </c>
      <c r="Z2476">
        <v>2.1907030000000001</v>
      </c>
      <c r="AA2476" t="s">
        <v>15</v>
      </c>
      <c r="AB2476" t="s">
        <v>15</v>
      </c>
      <c r="AC2476">
        <v>1.6252450000000001</v>
      </c>
      <c r="AD2476">
        <v>8</v>
      </c>
      <c r="AE2476">
        <v>2.13</v>
      </c>
      <c r="AF2476">
        <v>394.66609999999997</v>
      </c>
    </row>
    <row r="2477" spans="1:32">
      <c r="A2477" s="7">
        <f t="shared" si="84"/>
        <v>41559.291666672667</v>
      </c>
      <c r="B2477" s="6">
        <f t="shared" si="85"/>
        <v>2476</v>
      </c>
      <c r="C2477" s="7" t="s">
        <v>15</v>
      </c>
      <c r="D2477" t="s">
        <v>15</v>
      </c>
      <c r="E2477" t="s">
        <v>15</v>
      </c>
      <c r="F2477" t="s">
        <v>15</v>
      </c>
      <c r="G2477" t="s">
        <v>15</v>
      </c>
      <c r="H2477" t="s">
        <v>15</v>
      </c>
      <c r="I2477" t="s">
        <v>15</v>
      </c>
      <c r="J2477" t="s">
        <v>15</v>
      </c>
      <c r="K2477" t="s">
        <v>15</v>
      </c>
      <c r="L2477" t="s">
        <v>15</v>
      </c>
      <c r="M2477" t="s">
        <v>15</v>
      </c>
      <c r="N2477" s="4" t="s">
        <v>15</v>
      </c>
      <c r="O2477" t="s">
        <v>15</v>
      </c>
      <c r="Q2477" s="8">
        <v>41559.291666666664</v>
      </c>
      <c r="R2477">
        <v>2476</v>
      </c>
      <c r="S2477">
        <v>21.77983</v>
      </c>
      <c r="T2477" t="s">
        <v>15</v>
      </c>
      <c r="U2477">
        <v>20.614920000000001</v>
      </c>
      <c r="V2477">
        <v>0.93786729999999996</v>
      </c>
      <c r="W2477">
        <v>0.80470169999999996</v>
      </c>
      <c r="X2477">
        <v>1.0710329999999999</v>
      </c>
      <c r="Y2477">
        <v>2.4644740000000001</v>
      </c>
      <c r="Z2477">
        <v>2.1907030000000001</v>
      </c>
      <c r="AA2477" t="s">
        <v>15</v>
      </c>
      <c r="AB2477" t="s">
        <v>15</v>
      </c>
      <c r="AC2477">
        <v>1.6252450000000001</v>
      </c>
      <c r="AD2477">
        <v>8</v>
      </c>
      <c r="AE2477">
        <v>2.13</v>
      </c>
      <c r="AF2477">
        <v>394.66609999999997</v>
      </c>
    </row>
    <row r="2478" spans="1:32">
      <c r="A2478" s="7">
        <f t="shared" si="84"/>
        <v>41559.312500006003</v>
      </c>
      <c r="B2478" s="6">
        <f t="shared" si="85"/>
        <v>2477</v>
      </c>
      <c r="C2478" s="7" t="s">
        <v>15</v>
      </c>
      <c r="D2478" t="s">
        <v>15</v>
      </c>
      <c r="E2478" t="s">
        <v>15</v>
      </c>
      <c r="F2478" t="s">
        <v>15</v>
      </c>
      <c r="G2478" t="s">
        <v>15</v>
      </c>
      <c r="H2478" t="s">
        <v>15</v>
      </c>
      <c r="I2478" t="s">
        <v>15</v>
      </c>
      <c r="J2478" t="s">
        <v>15</v>
      </c>
      <c r="K2478" t="s">
        <v>15</v>
      </c>
      <c r="L2478" t="s">
        <v>15</v>
      </c>
      <c r="M2478" t="s">
        <v>15</v>
      </c>
      <c r="N2478" s="4" t="s">
        <v>15</v>
      </c>
      <c r="O2478" t="s">
        <v>15</v>
      </c>
      <c r="Q2478" s="8">
        <v>41559.3125</v>
      </c>
      <c r="R2478">
        <v>2477</v>
      </c>
      <c r="S2478">
        <v>21.77983</v>
      </c>
      <c r="T2478" t="s">
        <v>15</v>
      </c>
      <c r="U2478">
        <v>20.614920000000001</v>
      </c>
      <c r="V2478">
        <v>0.93786729999999996</v>
      </c>
      <c r="W2478">
        <v>0.80470169999999996</v>
      </c>
      <c r="X2478">
        <v>1.0710329999999999</v>
      </c>
      <c r="Y2478">
        <v>2.4644740000000001</v>
      </c>
      <c r="Z2478">
        <v>2.1907030000000001</v>
      </c>
      <c r="AA2478" t="s">
        <v>15</v>
      </c>
      <c r="AB2478" t="s">
        <v>15</v>
      </c>
      <c r="AC2478">
        <v>1.6252450000000001</v>
      </c>
      <c r="AD2478">
        <v>8</v>
      </c>
      <c r="AE2478">
        <v>2.13</v>
      </c>
      <c r="AF2478">
        <v>394.66609999999997</v>
      </c>
    </row>
    <row r="2479" spans="1:32">
      <c r="A2479" s="7">
        <f t="shared" si="84"/>
        <v>41559.333333339338</v>
      </c>
      <c r="B2479" s="6">
        <f t="shared" si="85"/>
        <v>2478</v>
      </c>
      <c r="C2479" s="7" t="s">
        <v>15</v>
      </c>
      <c r="D2479" t="s">
        <v>15</v>
      </c>
      <c r="E2479" t="s">
        <v>15</v>
      </c>
      <c r="F2479" t="s">
        <v>15</v>
      </c>
      <c r="G2479" t="s">
        <v>15</v>
      </c>
      <c r="H2479" t="s">
        <v>15</v>
      </c>
      <c r="I2479" t="s">
        <v>15</v>
      </c>
      <c r="J2479" t="s">
        <v>15</v>
      </c>
      <c r="K2479" t="s">
        <v>15</v>
      </c>
      <c r="L2479" t="s">
        <v>15</v>
      </c>
      <c r="M2479" t="s">
        <v>15</v>
      </c>
      <c r="N2479" s="4" t="s">
        <v>15</v>
      </c>
      <c r="O2479" t="s">
        <v>15</v>
      </c>
      <c r="Q2479" s="8">
        <v>41559.333333333336</v>
      </c>
      <c r="R2479">
        <v>2478</v>
      </c>
      <c r="S2479">
        <v>21.77983</v>
      </c>
      <c r="T2479" t="s">
        <v>15</v>
      </c>
      <c r="U2479">
        <v>20.614920000000001</v>
      </c>
      <c r="V2479">
        <v>0.93786729999999996</v>
      </c>
      <c r="W2479">
        <v>0.80470169999999996</v>
      </c>
      <c r="X2479">
        <v>1.0710329999999999</v>
      </c>
      <c r="Y2479">
        <v>2.4644740000000001</v>
      </c>
      <c r="Z2479">
        <v>2.1907030000000001</v>
      </c>
      <c r="AA2479" t="s">
        <v>15</v>
      </c>
      <c r="AB2479" t="s">
        <v>15</v>
      </c>
      <c r="AC2479">
        <v>1.6252450000000001</v>
      </c>
      <c r="AD2479">
        <v>8</v>
      </c>
      <c r="AE2479">
        <v>2.13</v>
      </c>
      <c r="AF2479">
        <v>394.66609999999997</v>
      </c>
    </row>
    <row r="2480" spans="1:32">
      <c r="A2480" s="7">
        <f t="shared" si="84"/>
        <v>41559.354166672674</v>
      </c>
      <c r="B2480" s="6">
        <f t="shared" si="85"/>
        <v>2479</v>
      </c>
      <c r="C2480" s="7" t="s">
        <v>15</v>
      </c>
      <c r="D2480" t="s">
        <v>15</v>
      </c>
      <c r="E2480" t="s">
        <v>15</v>
      </c>
      <c r="F2480" t="s">
        <v>15</v>
      </c>
      <c r="G2480" t="s">
        <v>15</v>
      </c>
      <c r="H2480" t="s">
        <v>15</v>
      </c>
      <c r="I2480" t="s">
        <v>15</v>
      </c>
      <c r="J2480" t="s">
        <v>15</v>
      </c>
      <c r="K2480" t="s">
        <v>15</v>
      </c>
      <c r="L2480" t="s">
        <v>15</v>
      </c>
      <c r="M2480" t="s">
        <v>15</v>
      </c>
      <c r="N2480" s="4" t="s">
        <v>15</v>
      </c>
      <c r="O2480" t="s">
        <v>15</v>
      </c>
      <c r="Q2480" s="8">
        <v>41559.354166666664</v>
      </c>
      <c r="R2480">
        <v>2479</v>
      </c>
      <c r="S2480">
        <v>21.77983</v>
      </c>
      <c r="T2480" t="s">
        <v>15</v>
      </c>
      <c r="U2480">
        <v>20.614920000000001</v>
      </c>
      <c r="V2480">
        <v>0.93786729999999996</v>
      </c>
      <c r="W2480">
        <v>0.80470169999999996</v>
      </c>
      <c r="X2480">
        <v>1.0710329999999999</v>
      </c>
      <c r="Y2480">
        <v>2.4644740000000001</v>
      </c>
      <c r="Z2480">
        <v>2.1907030000000001</v>
      </c>
      <c r="AA2480" t="s">
        <v>15</v>
      </c>
      <c r="AB2480" t="s">
        <v>15</v>
      </c>
      <c r="AC2480">
        <v>1.6252450000000001</v>
      </c>
      <c r="AD2480">
        <v>8</v>
      </c>
      <c r="AE2480">
        <v>2.13</v>
      </c>
      <c r="AF2480">
        <v>394.66609999999997</v>
      </c>
    </row>
    <row r="2481" spans="1:32">
      <c r="A2481" s="7">
        <f t="shared" si="84"/>
        <v>41559.37500000601</v>
      </c>
      <c r="B2481" s="6">
        <f t="shared" si="85"/>
        <v>2480</v>
      </c>
      <c r="C2481" s="7" t="s">
        <v>15</v>
      </c>
      <c r="D2481" t="s">
        <v>15</v>
      </c>
      <c r="E2481" t="s">
        <v>15</v>
      </c>
      <c r="F2481" t="s">
        <v>15</v>
      </c>
      <c r="G2481" t="s">
        <v>15</v>
      </c>
      <c r="H2481" t="s">
        <v>15</v>
      </c>
      <c r="I2481" t="s">
        <v>15</v>
      </c>
      <c r="J2481" t="s">
        <v>15</v>
      </c>
      <c r="K2481" t="s">
        <v>15</v>
      </c>
      <c r="L2481" t="s">
        <v>15</v>
      </c>
      <c r="M2481" t="s">
        <v>15</v>
      </c>
      <c r="N2481" s="4" t="s">
        <v>15</v>
      </c>
      <c r="O2481" t="s">
        <v>15</v>
      </c>
      <c r="Q2481" s="8">
        <v>41559.375</v>
      </c>
      <c r="R2481">
        <v>2480</v>
      </c>
      <c r="S2481">
        <v>21.77983</v>
      </c>
      <c r="T2481" t="s">
        <v>15</v>
      </c>
      <c r="U2481">
        <v>20.614920000000001</v>
      </c>
      <c r="V2481">
        <v>0.93786729999999996</v>
      </c>
      <c r="W2481">
        <v>0.80470169999999996</v>
      </c>
      <c r="X2481">
        <v>1.0710329999999999</v>
      </c>
      <c r="Y2481">
        <v>2.4644740000000001</v>
      </c>
      <c r="Z2481">
        <v>2.1907030000000001</v>
      </c>
      <c r="AA2481" t="s">
        <v>15</v>
      </c>
      <c r="AB2481" t="s">
        <v>15</v>
      </c>
      <c r="AC2481">
        <v>1.6252450000000001</v>
      </c>
      <c r="AD2481">
        <v>8</v>
      </c>
      <c r="AE2481">
        <v>2.13</v>
      </c>
      <c r="AF2481">
        <v>394.66609999999997</v>
      </c>
    </row>
    <row r="2482" spans="1:32">
      <c r="A2482" s="7">
        <f t="shared" si="84"/>
        <v>41559.395833339346</v>
      </c>
      <c r="B2482" s="6">
        <f t="shared" si="85"/>
        <v>2481</v>
      </c>
      <c r="C2482" s="7" t="s">
        <v>15</v>
      </c>
      <c r="D2482" t="s">
        <v>15</v>
      </c>
      <c r="E2482" t="s">
        <v>15</v>
      </c>
      <c r="F2482" t="s">
        <v>15</v>
      </c>
      <c r="G2482" t="s">
        <v>15</v>
      </c>
      <c r="H2482" t="s">
        <v>15</v>
      </c>
      <c r="I2482" t="s">
        <v>15</v>
      </c>
      <c r="J2482" t="s">
        <v>15</v>
      </c>
      <c r="K2482" t="s">
        <v>15</v>
      </c>
      <c r="L2482" t="s">
        <v>15</v>
      </c>
      <c r="M2482" t="s">
        <v>15</v>
      </c>
      <c r="N2482" s="4" t="s">
        <v>15</v>
      </c>
      <c r="O2482" t="s">
        <v>15</v>
      </c>
      <c r="Q2482" s="8">
        <v>41559.395833333336</v>
      </c>
      <c r="R2482">
        <v>2481</v>
      </c>
      <c r="S2482">
        <v>21.77983</v>
      </c>
      <c r="T2482" t="s">
        <v>15</v>
      </c>
      <c r="U2482">
        <v>20.614920000000001</v>
      </c>
      <c r="V2482">
        <v>0.93786729999999996</v>
      </c>
      <c r="W2482">
        <v>0.80470169999999996</v>
      </c>
      <c r="X2482">
        <v>1.0710329999999999</v>
      </c>
      <c r="Y2482">
        <v>2.4644740000000001</v>
      </c>
      <c r="Z2482">
        <v>2.1907030000000001</v>
      </c>
      <c r="AA2482" t="s">
        <v>15</v>
      </c>
      <c r="AB2482" t="s">
        <v>15</v>
      </c>
      <c r="AC2482">
        <v>1.6252450000000001</v>
      </c>
      <c r="AD2482">
        <v>8</v>
      </c>
      <c r="AE2482">
        <v>2.13</v>
      </c>
      <c r="AF2482">
        <v>394.66609999999997</v>
      </c>
    </row>
    <row r="2483" spans="1:32">
      <c r="A2483" s="7">
        <f t="shared" si="84"/>
        <v>41559.416666672681</v>
      </c>
      <c r="B2483" s="6">
        <f t="shared" si="85"/>
        <v>2482</v>
      </c>
      <c r="C2483" s="7" t="s">
        <v>15</v>
      </c>
      <c r="D2483" t="s">
        <v>15</v>
      </c>
      <c r="E2483" t="s">
        <v>15</v>
      </c>
      <c r="F2483" t="s">
        <v>15</v>
      </c>
      <c r="G2483" t="s">
        <v>15</v>
      </c>
      <c r="H2483" t="s">
        <v>15</v>
      </c>
      <c r="I2483" t="s">
        <v>15</v>
      </c>
      <c r="J2483" t="s">
        <v>15</v>
      </c>
      <c r="K2483" t="s">
        <v>15</v>
      </c>
      <c r="L2483" t="s">
        <v>15</v>
      </c>
      <c r="M2483" t="s">
        <v>15</v>
      </c>
      <c r="N2483" s="4" t="s">
        <v>15</v>
      </c>
      <c r="O2483" t="s">
        <v>15</v>
      </c>
      <c r="Q2483" s="8">
        <v>41559.416666666664</v>
      </c>
      <c r="R2483">
        <v>2482</v>
      </c>
      <c r="S2483">
        <v>21.77983</v>
      </c>
      <c r="T2483" t="s">
        <v>15</v>
      </c>
      <c r="U2483">
        <v>20.614920000000001</v>
      </c>
      <c r="V2483">
        <v>0.93786729999999996</v>
      </c>
      <c r="W2483">
        <v>0.80470169999999996</v>
      </c>
      <c r="X2483">
        <v>1.0710329999999999</v>
      </c>
      <c r="Y2483">
        <v>2.4644740000000001</v>
      </c>
      <c r="Z2483">
        <v>2.1907030000000001</v>
      </c>
      <c r="AA2483" t="s">
        <v>15</v>
      </c>
      <c r="AB2483" t="s">
        <v>15</v>
      </c>
      <c r="AC2483">
        <v>1.6252450000000001</v>
      </c>
      <c r="AD2483">
        <v>8</v>
      </c>
      <c r="AE2483">
        <v>2.13</v>
      </c>
      <c r="AF2483">
        <v>394.66609999999997</v>
      </c>
    </row>
    <row r="2484" spans="1:32">
      <c r="A2484" s="7">
        <f t="shared" si="84"/>
        <v>41559.437500006017</v>
      </c>
      <c r="B2484" s="6">
        <f t="shared" si="85"/>
        <v>2483</v>
      </c>
      <c r="C2484" s="7" t="s">
        <v>15</v>
      </c>
      <c r="D2484" t="s">
        <v>15</v>
      </c>
      <c r="E2484" t="s">
        <v>15</v>
      </c>
      <c r="F2484" t="s">
        <v>15</v>
      </c>
      <c r="G2484" t="s">
        <v>15</v>
      </c>
      <c r="H2484" t="s">
        <v>15</v>
      </c>
      <c r="I2484" t="s">
        <v>15</v>
      </c>
      <c r="J2484" t="s">
        <v>15</v>
      </c>
      <c r="K2484" t="s">
        <v>15</v>
      </c>
      <c r="L2484" t="s">
        <v>15</v>
      </c>
      <c r="M2484" t="s">
        <v>15</v>
      </c>
      <c r="N2484" s="4" t="s">
        <v>15</v>
      </c>
      <c r="O2484" t="s">
        <v>15</v>
      </c>
      <c r="Q2484" s="8">
        <v>41559.4375</v>
      </c>
      <c r="R2484">
        <v>2483</v>
      </c>
      <c r="S2484">
        <v>21.77983</v>
      </c>
      <c r="T2484" t="s">
        <v>15</v>
      </c>
      <c r="U2484">
        <v>20.614920000000001</v>
      </c>
      <c r="V2484">
        <v>0.93786729999999996</v>
      </c>
      <c r="W2484">
        <v>0.80470169999999996</v>
      </c>
      <c r="X2484">
        <v>1.0710329999999999</v>
      </c>
      <c r="Y2484">
        <v>2.4644740000000001</v>
      </c>
      <c r="Z2484">
        <v>2.1907030000000001</v>
      </c>
      <c r="AA2484" t="s">
        <v>15</v>
      </c>
      <c r="AB2484" t="s">
        <v>15</v>
      </c>
      <c r="AC2484">
        <v>1.6252450000000001</v>
      </c>
      <c r="AD2484">
        <v>8</v>
      </c>
      <c r="AE2484">
        <v>2.13</v>
      </c>
      <c r="AF2484">
        <v>394.66609999999997</v>
      </c>
    </row>
    <row r="2485" spans="1:32">
      <c r="A2485" s="7">
        <f t="shared" si="84"/>
        <v>41559.458333339353</v>
      </c>
      <c r="B2485" s="6">
        <f t="shared" si="85"/>
        <v>2484</v>
      </c>
      <c r="C2485" s="7" t="s">
        <v>15</v>
      </c>
      <c r="D2485" t="s">
        <v>15</v>
      </c>
      <c r="E2485" t="s">
        <v>15</v>
      </c>
      <c r="F2485" t="s">
        <v>15</v>
      </c>
      <c r="G2485" t="s">
        <v>15</v>
      </c>
      <c r="H2485" t="s">
        <v>15</v>
      </c>
      <c r="I2485" t="s">
        <v>15</v>
      </c>
      <c r="J2485" t="s">
        <v>15</v>
      </c>
      <c r="K2485" t="s">
        <v>15</v>
      </c>
      <c r="L2485" t="s">
        <v>15</v>
      </c>
      <c r="M2485" t="s">
        <v>15</v>
      </c>
      <c r="N2485" s="4" t="s">
        <v>15</v>
      </c>
      <c r="O2485" t="s">
        <v>15</v>
      </c>
      <c r="Q2485" s="8">
        <v>41559.458333333336</v>
      </c>
      <c r="R2485">
        <v>2484</v>
      </c>
      <c r="S2485">
        <v>21.77983</v>
      </c>
      <c r="T2485" t="s">
        <v>15</v>
      </c>
      <c r="U2485">
        <v>20.614920000000001</v>
      </c>
      <c r="V2485">
        <v>0.93786729999999996</v>
      </c>
      <c r="W2485">
        <v>0.80470169999999996</v>
      </c>
      <c r="X2485">
        <v>1.0710329999999999</v>
      </c>
      <c r="Y2485">
        <v>2.4644740000000001</v>
      </c>
      <c r="Z2485">
        <v>2.1907030000000001</v>
      </c>
      <c r="AA2485" t="s">
        <v>15</v>
      </c>
      <c r="AB2485" t="s">
        <v>15</v>
      </c>
      <c r="AC2485">
        <v>1.6252450000000001</v>
      </c>
      <c r="AD2485">
        <v>8</v>
      </c>
      <c r="AE2485">
        <v>2.13</v>
      </c>
      <c r="AF2485">
        <v>394.66609999999997</v>
      </c>
    </row>
    <row r="2486" spans="1:32">
      <c r="A2486" s="7">
        <f t="shared" si="84"/>
        <v>41559.479166672689</v>
      </c>
      <c r="B2486" s="6">
        <f t="shared" si="85"/>
        <v>2485</v>
      </c>
      <c r="C2486" s="7" t="s">
        <v>15</v>
      </c>
      <c r="D2486" t="s">
        <v>15</v>
      </c>
      <c r="E2486" t="s">
        <v>15</v>
      </c>
      <c r="F2486" t="s">
        <v>15</v>
      </c>
      <c r="G2486" t="s">
        <v>15</v>
      </c>
      <c r="H2486" t="s">
        <v>15</v>
      </c>
      <c r="I2486" t="s">
        <v>15</v>
      </c>
      <c r="J2486" t="s">
        <v>15</v>
      </c>
      <c r="K2486" t="s">
        <v>15</v>
      </c>
      <c r="L2486" t="s">
        <v>15</v>
      </c>
      <c r="M2486" t="s">
        <v>15</v>
      </c>
      <c r="N2486" s="4" t="s">
        <v>15</v>
      </c>
      <c r="O2486" t="s">
        <v>15</v>
      </c>
      <c r="Q2486" s="8">
        <v>41559.479166666664</v>
      </c>
      <c r="R2486">
        <v>2485</v>
      </c>
      <c r="S2486">
        <v>21.77983</v>
      </c>
      <c r="T2486" t="s">
        <v>15</v>
      </c>
      <c r="U2486">
        <v>20.614920000000001</v>
      </c>
      <c r="V2486">
        <v>0.93786729999999996</v>
      </c>
      <c r="W2486">
        <v>0.80470169999999996</v>
      </c>
      <c r="X2486">
        <v>1.0710329999999999</v>
      </c>
      <c r="Y2486">
        <v>2.4644740000000001</v>
      </c>
      <c r="Z2486">
        <v>2.1907030000000001</v>
      </c>
      <c r="AA2486" t="s">
        <v>15</v>
      </c>
      <c r="AB2486" t="s">
        <v>15</v>
      </c>
      <c r="AC2486">
        <v>1.6252450000000001</v>
      </c>
      <c r="AD2486">
        <v>8</v>
      </c>
      <c r="AE2486">
        <v>2.13</v>
      </c>
      <c r="AF2486">
        <v>394.66609999999997</v>
      </c>
    </row>
    <row r="2487" spans="1:32">
      <c r="A2487" s="7">
        <f t="shared" si="84"/>
        <v>41559.500000006024</v>
      </c>
      <c r="B2487" s="6">
        <f t="shared" si="85"/>
        <v>2486</v>
      </c>
      <c r="C2487" s="7" t="s">
        <v>15</v>
      </c>
      <c r="D2487" t="s">
        <v>15</v>
      </c>
      <c r="E2487" t="s">
        <v>15</v>
      </c>
      <c r="F2487" t="s">
        <v>15</v>
      </c>
      <c r="G2487" t="s">
        <v>15</v>
      </c>
      <c r="H2487" t="s">
        <v>15</v>
      </c>
      <c r="I2487" t="s">
        <v>15</v>
      </c>
      <c r="J2487" t="s">
        <v>15</v>
      </c>
      <c r="K2487" t="s">
        <v>15</v>
      </c>
      <c r="L2487" t="s">
        <v>15</v>
      </c>
      <c r="M2487" t="s">
        <v>15</v>
      </c>
      <c r="N2487" s="4" t="s">
        <v>15</v>
      </c>
      <c r="O2487" t="s">
        <v>15</v>
      </c>
      <c r="Q2487" s="8">
        <v>41559.5</v>
      </c>
      <c r="R2487">
        <v>2486</v>
      </c>
      <c r="S2487">
        <v>21.77983</v>
      </c>
      <c r="T2487" t="s">
        <v>15</v>
      </c>
      <c r="U2487">
        <v>20.614920000000001</v>
      </c>
      <c r="V2487">
        <v>0.93786729999999996</v>
      </c>
      <c r="W2487">
        <v>0.80470169999999996</v>
      </c>
      <c r="X2487">
        <v>1.0710329999999999</v>
      </c>
      <c r="Y2487">
        <v>2.4644740000000001</v>
      </c>
      <c r="Z2487">
        <v>2.1907030000000001</v>
      </c>
      <c r="AA2487" t="s">
        <v>15</v>
      </c>
      <c r="AB2487" t="s">
        <v>15</v>
      </c>
      <c r="AC2487">
        <v>1.6252450000000001</v>
      </c>
      <c r="AD2487">
        <v>8</v>
      </c>
      <c r="AE2487">
        <v>2.13</v>
      </c>
      <c r="AF2487">
        <v>394.66609999999997</v>
      </c>
    </row>
    <row r="2488" spans="1:32">
      <c r="A2488" s="7">
        <f t="shared" si="84"/>
        <v>41559.52083333936</v>
      </c>
      <c r="B2488" s="6">
        <f t="shared" si="85"/>
        <v>2487</v>
      </c>
      <c r="C2488" s="7" t="s">
        <v>15</v>
      </c>
      <c r="D2488" t="s">
        <v>15</v>
      </c>
      <c r="E2488" t="s">
        <v>15</v>
      </c>
      <c r="F2488" t="s">
        <v>15</v>
      </c>
      <c r="G2488" t="s">
        <v>15</v>
      </c>
      <c r="H2488" t="s">
        <v>15</v>
      </c>
      <c r="I2488" t="s">
        <v>15</v>
      </c>
      <c r="J2488" t="s">
        <v>15</v>
      </c>
      <c r="K2488" t="s">
        <v>15</v>
      </c>
      <c r="L2488" t="s">
        <v>15</v>
      </c>
      <c r="M2488" t="s">
        <v>15</v>
      </c>
      <c r="N2488" s="4" t="s">
        <v>15</v>
      </c>
      <c r="O2488" t="s">
        <v>15</v>
      </c>
      <c r="Q2488" s="8">
        <v>41559.520833333336</v>
      </c>
      <c r="R2488">
        <v>2487</v>
      </c>
      <c r="S2488">
        <v>21.77983</v>
      </c>
      <c r="T2488" t="s">
        <v>15</v>
      </c>
      <c r="U2488">
        <v>20.614920000000001</v>
      </c>
      <c r="V2488">
        <v>0.93786729999999996</v>
      </c>
      <c r="W2488">
        <v>0.80470169999999996</v>
      </c>
      <c r="X2488">
        <v>1.0710329999999999</v>
      </c>
      <c r="Y2488">
        <v>2.4644740000000001</v>
      </c>
      <c r="Z2488">
        <v>2.1907030000000001</v>
      </c>
      <c r="AA2488" t="s">
        <v>15</v>
      </c>
      <c r="AB2488" t="s">
        <v>15</v>
      </c>
      <c r="AC2488">
        <v>1.6252450000000001</v>
      </c>
      <c r="AD2488">
        <v>8</v>
      </c>
      <c r="AE2488">
        <v>2.13</v>
      </c>
      <c r="AF2488">
        <v>394.66609999999997</v>
      </c>
    </row>
    <row r="2489" spans="1:32">
      <c r="A2489" s="7">
        <f t="shared" si="84"/>
        <v>41559.541666672696</v>
      </c>
      <c r="B2489" s="6">
        <f t="shared" si="85"/>
        <v>2488</v>
      </c>
      <c r="C2489" s="7" t="s">
        <v>15</v>
      </c>
      <c r="D2489" t="s">
        <v>15</v>
      </c>
      <c r="E2489" t="s">
        <v>15</v>
      </c>
      <c r="F2489" t="s">
        <v>15</v>
      </c>
      <c r="G2489" t="s">
        <v>15</v>
      </c>
      <c r="H2489" t="s">
        <v>15</v>
      </c>
      <c r="I2489" t="s">
        <v>15</v>
      </c>
      <c r="J2489" t="s">
        <v>15</v>
      </c>
      <c r="K2489" t="s">
        <v>15</v>
      </c>
      <c r="L2489" t="s">
        <v>15</v>
      </c>
      <c r="M2489" t="s">
        <v>15</v>
      </c>
      <c r="N2489" s="4" t="s">
        <v>15</v>
      </c>
      <c r="O2489" t="s">
        <v>15</v>
      </c>
      <c r="Q2489" s="8">
        <v>41559.541666666664</v>
      </c>
      <c r="R2489">
        <v>2488</v>
      </c>
      <c r="S2489">
        <v>21.77983</v>
      </c>
      <c r="T2489" t="s">
        <v>15</v>
      </c>
      <c r="U2489">
        <v>20.614920000000001</v>
      </c>
      <c r="V2489">
        <v>0.93786729999999996</v>
      </c>
      <c r="W2489">
        <v>0.80470169999999996</v>
      </c>
      <c r="X2489">
        <v>1.0710329999999999</v>
      </c>
      <c r="Y2489">
        <v>2.4644740000000001</v>
      </c>
      <c r="Z2489">
        <v>2.1907030000000001</v>
      </c>
      <c r="AA2489" t="s">
        <v>15</v>
      </c>
      <c r="AB2489" t="s">
        <v>15</v>
      </c>
      <c r="AC2489">
        <v>1.6252450000000001</v>
      </c>
      <c r="AD2489">
        <v>8</v>
      </c>
      <c r="AE2489">
        <v>2.13</v>
      </c>
      <c r="AF2489">
        <v>394.66609999999997</v>
      </c>
    </row>
    <row r="2490" spans="1:32">
      <c r="A2490" s="7">
        <f t="shared" si="84"/>
        <v>41559.562500006032</v>
      </c>
      <c r="B2490" s="6">
        <f t="shared" si="85"/>
        <v>2489</v>
      </c>
      <c r="C2490" s="7" t="s">
        <v>15</v>
      </c>
      <c r="D2490" t="s">
        <v>15</v>
      </c>
      <c r="E2490" t="s">
        <v>15</v>
      </c>
      <c r="F2490" t="s">
        <v>15</v>
      </c>
      <c r="G2490" t="s">
        <v>15</v>
      </c>
      <c r="H2490" t="s">
        <v>15</v>
      </c>
      <c r="I2490" t="s">
        <v>15</v>
      </c>
      <c r="J2490" t="s">
        <v>15</v>
      </c>
      <c r="K2490" t="s">
        <v>15</v>
      </c>
      <c r="L2490" t="s">
        <v>15</v>
      </c>
      <c r="M2490" t="s">
        <v>15</v>
      </c>
      <c r="N2490" s="4" t="s">
        <v>15</v>
      </c>
      <c r="O2490" t="s">
        <v>15</v>
      </c>
      <c r="Q2490" s="8">
        <v>41559.5625</v>
      </c>
      <c r="R2490">
        <v>2489</v>
      </c>
      <c r="S2490">
        <v>21.77983</v>
      </c>
      <c r="T2490" t="s">
        <v>15</v>
      </c>
      <c r="U2490">
        <v>20.614920000000001</v>
      </c>
      <c r="V2490">
        <v>0.93786729999999996</v>
      </c>
      <c r="W2490">
        <v>0.80470169999999996</v>
      </c>
      <c r="X2490">
        <v>1.0710329999999999</v>
      </c>
      <c r="Y2490">
        <v>2.4644740000000001</v>
      </c>
      <c r="Z2490">
        <v>2.1907030000000001</v>
      </c>
      <c r="AA2490" t="s">
        <v>15</v>
      </c>
      <c r="AB2490" t="s">
        <v>15</v>
      </c>
      <c r="AC2490">
        <v>1.6252450000000001</v>
      </c>
      <c r="AD2490">
        <v>8</v>
      </c>
      <c r="AE2490">
        <v>2.13</v>
      </c>
      <c r="AF2490">
        <v>394.66609999999997</v>
      </c>
    </row>
    <row r="2491" spans="1:32">
      <c r="A2491" s="7">
        <f t="shared" si="84"/>
        <v>41559.583333339368</v>
      </c>
      <c r="B2491" s="6">
        <f t="shared" si="85"/>
        <v>2490</v>
      </c>
      <c r="C2491" s="7" t="s">
        <v>15</v>
      </c>
      <c r="D2491" t="s">
        <v>15</v>
      </c>
      <c r="E2491" t="s">
        <v>15</v>
      </c>
      <c r="F2491" t="s">
        <v>15</v>
      </c>
      <c r="G2491" t="s">
        <v>15</v>
      </c>
      <c r="H2491" t="s">
        <v>15</v>
      </c>
      <c r="I2491" t="s">
        <v>15</v>
      </c>
      <c r="J2491" t="s">
        <v>15</v>
      </c>
      <c r="K2491" t="s">
        <v>15</v>
      </c>
      <c r="L2491" t="s">
        <v>15</v>
      </c>
      <c r="M2491" t="s">
        <v>15</v>
      </c>
      <c r="N2491" s="4" t="s">
        <v>15</v>
      </c>
      <c r="O2491" t="s">
        <v>15</v>
      </c>
      <c r="Q2491" s="8">
        <v>41559.583333333336</v>
      </c>
      <c r="R2491">
        <v>2490</v>
      </c>
      <c r="S2491">
        <v>21.77983</v>
      </c>
      <c r="T2491" t="s">
        <v>15</v>
      </c>
      <c r="U2491">
        <v>20.614920000000001</v>
      </c>
      <c r="V2491">
        <v>0.93786729999999996</v>
      </c>
      <c r="W2491">
        <v>0.80470169999999996</v>
      </c>
      <c r="X2491">
        <v>1.0710329999999999</v>
      </c>
      <c r="Y2491">
        <v>2.4644740000000001</v>
      </c>
      <c r="Z2491">
        <v>2.1907030000000001</v>
      </c>
      <c r="AA2491" t="s">
        <v>15</v>
      </c>
      <c r="AB2491" t="s">
        <v>15</v>
      </c>
      <c r="AC2491">
        <v>1.6252450000000001</v>
      </c>
      <c r="AD2491">
        <v>8</v>
      </c>
      <c r="AE2491">
        <v>2.13</v>
      </c>
      <c r="AF2491">
        <v>394.66609999999997</v>
      </c>
    </row>
    <row r="2492" spans="1:32">
      <c r="A2492" s="7">
        <f t="shared" si="84"/>
        <v>41559.604166672703</v>
      </c>
      <c r="B2492" s="6">
        <f t="shared" si="85"/>
        <v>2491</v>
      </c>
      <c r="C2492" s="7" t="s">
        <v>15</v>
      </c>
      <c r="D2492" t="s">
        <v>15</v>
      </c>
      <c r="E2492" t="s">
        <v>15</v>
      </c>
      <c r="F2492" t="s">
        <v>15</v>
      </c>
      <c r="G2492" t="s">
        <v>15</v>
      </c>
      <c r="H2492" t="s">
        <v>15</v>
      </c>
      <c r="I2492" t="s">
        <v>15</v>
      </c>
      <c r="J2492" t="s">
        <v>15</v>
      </c>
      <c r="K2492" t="s">
        <v>15</v>
      </c>
      <c r="L2492" t="s">
        <v>15</v>
      </c>
      <c r="M2492" t="s">
        <v>15</v>
      </c>
      <c r="N2492" s="4" t="s">
        <v>15</v>
      </c>
      <c r="O2492" t="s">
        <v>15</v>
      </c>
      <c r="Q2492" s="8">
        <v>41559.604166666664</v>
      </c>
      <c r="R2492">
        <v>2491</v>
      </c>
      <c r="S2492">
        <v>21.77983</v>
      </c>
      <c r="T2492" t="s">
        <v>15</v>
      </c>
      <c r="U2492">
        <v>20.614920000000001</v>
      </c>
      <c r="V2492">
        <v>0.93786729999999996</v>
      </c>
      <c r="W2492">
        <v>0.80470169999999996</v>
      </c>
      <c r="X2492">
        <v>1.0710329999999999</v>
      </c>
      <c r="Y2492">
        <v>2.4644740000000001</v>
      </c>
      <c r="Z2492">
        <v>2.1907030000000001</v>
      </c>
      <c r="AA2492" t="s">
        <v>15</v>
      </c>
      <c r="AB2492" t="s">
        <v>15</v>
      </c>
      <c r="AC2492">
        <v>1.6252450000000001</v>
      </c>
      <c r="AD2492">
        <v>8</v>
      </c>
      <c r="AE2492">
        <v>2.13</v>
      </c>
      <c r="AF2492">
        <v>394.66609999999997</v>
      </c>
    </row>
    <row r="2493" spans="1:32">
      <c r="A2493" s="7">
        <f t="shared" si="84"/>
        <v>41559.625000006039</v>
      </c>
      <c r="B2493" s="6">
        <f t="shared" si="85"/>
        <v>2492</v>
      </c>
      <c r="C2493" s="7" t="s">
        <v>15</v>
      </c>
      <c r="D2493" t="s">
        <v>15</v>
      </c>
      <c r="E2493" t="s">
        <v>15</v>
      </c>
      <c r="F2493" t="s">
        <v>15</v>
      </c>
      <c r="G2493" t="s">
        <v>15</v>
      </c>
      <c r="H2493" t="s">
        <v>15</v>
      </c>
      <c r="I2493" t="s">
        <v>15</v>
      </c>
      <c r="J2493" t="s">
        <v>15</v>
      </c>
      <c r="K2493" t="s">
        <v>15</v>
      </c>
      <c r="L2493" t="s">
        <v>15</v>
      </c>
      <c r="M2493" t="s">
        <v>15</v>
      </c>
      <c r="N2493" s="4" t="s">
        <v>15</v>
      </c>
      <c r="O2493" t="s">
        <v>15</v>
      </c>
      <c r="Q2493" s="8">
        <v>41559.625</v>
      </c>
      <c r="R2493">
        <v>2492</v>
      </c>
      <c r="S2493">
        <v>21.77983</v>
      </c>
      <c r="T2493" t="s">
        <v>15</v>
      </c>
      <c r="U2493">
        <v>20.614920000000001</v>
      </c>
      <c r="V2493">
        <v>0.93786729999999996</v>
      </c>
      <c r="W2493">
        <v>0.80470169999999996</v>
      </c>
      <c r="X2493">
        <v>1.0710329999999999</v>
      </c>
      <c r="Y2493">
        <v>2.4644740000000001</v>
      </c>
      <c r="Z2493">
        <v>2.1907030000000001</v>
      </c>
      <c r="AA2493" t="s">
        <v>15</v>
      </c>
      <c r="AB2493" t="s">
        <v>15</v>
      </c>
      <c r="AC2493">
        <v>1.6252450000000001</v>
      </c>
      <c r="AD2493">
        <v>8</v>
      </c>
      <c r="AE2493">
        <v>2.13</v>
      </c>
      <c r="AF2493">
        <v>394.66609999999997</v>
      </c>
    </row>
    <row r="2494" spans="1:32">
      <c r="A2494" s="7">
        <f t="shared" si="84"/>
        <v>41559.645833339375</v>
      </c>
      <c r="B2494" s="6">
        <f t="shared" si="85"/>
        <v>2493</v>
      </c>
      <c r="C2494" s="7" t="s">
        <v>15</v>
      </c>
      <c r="D2494" t="s">
        <v>15</v>
      </c>
      <c r="E2494" t="s">
        <v>15</v>
      </c>
      <c r="F2494" t="s">
        <v>15</v>
      </c>
      <c r="G2494" t="s">
        <v>15</v>
      </c>
      <c r="H2494" t="s">
        <v>15</v>
      </c>
      <c r="I2494" t="s">
        <v>15</v>
      </c>
      <c r="J2494" t="s">
        <v>15</v>
      </c>
      <c r="K2494" t="s">
        <v>15</v>
      </c>
      <c r="L2494" t="s">
        <v>15</v>
      </c>
      <c r="M2494" t="s">
        <v>15</v>
      </c>
      <c r="N2494" s="4" t="s">
        <v>15</v>
      </c>
      <c r="O2494" t="s">
        <v>15</v>
      </c>
      <c r="Q2494" s="8">
        <v>41559.645833333336</v>
      </c>
      <c r="R2494">
        <v>2493</v>
      </c>
      <c r="S2494">
        <v>21.77983</v>
      </c>
      <c r="T2494" t="s">
        <v>15</v>
      </c>
      <c r="U2494">
        <v>20.614920000000001</v>
      </c>
      <c r="V2494">
        <v>0.93786729999999996</v>
      </c>
      <c r="W2494">
        <v>0.80470169999999996</v>
      </c>
      <c r="X2494">
        <v>1.0710329999999999</v>
      </c>
      <c r="Y2494">
        <v>2.4644740000000001</v>
      </c>
      <c r="Z2494">
        <v>2.1907030000000001</v>
      </c>
      <c r="AA2494" t="s">
        <v>15</v>
      </c>
      <c r="AB2494" t="s">
        <v>15</v>
      </c>
      <c r="AC2494">
        <v>1.6252450000000001</v>
      </c>
      <c r="AD2494">
        <v>8</v>
      </c>
      <c r="AE2494">
        <v>2.13</v>
      </c>
      <c r="AF2494">
        <v>394.66609999999997</v>
      </c>
    </row>
    <row r="2495" spans="1:32">
      <c r="A2495" s="7">
        <f t="shared" si="84"/>
        <v>41559.666666672711</v>
      </c>
      <c r="B2495" s="6">
        <f t="shared" si="85"/>
        <v>2494</v>
      </c>
      <c r="C2495" s="7" t="s">
        <v>15</v>
      </c>
      <c r="D2495" t="s">
        <v>15</v>
      </c>
      <c r="E2495" t="s">
        <v>15</v>
      </c>
      <c r="F2495" t="s">
        <v>15</v>
      </c>
      <c r="G2495" t="s">
        <v>15</v>
      </c>
      <c r="H2495" t="s">
        <v>15</v>
      </c>
      <c r="I2495" t="s">
        <v>15</v>
      </c>
      <c r="J2495" t="s">
        <v>15</v>
      </c>
      <c r="K2495" t="s">
        <v>15</v>
      </c>
      <c r="L2495" t="s">
        <v>15</v>
      </c>
      <c r="M2495" t="s">
        <v>15</v>
      </c>
      <c r="N2495" s="4" t="s">
        <v>15</v>
      </c>
      <c r="O2495" t="s">
        <v>15</v>
      </c>
      <c r="Q2495" s="8">
        <v>41559.666666666664</v>
      </c>
      <c r="R2495">
        <v>2494</v>
      </c>
      <c r="S2495">
        <v>21.77983</v>
      </c>
      <c r="T2495" t="s">
        <v>15</v>
      </c>
      <c r="U2495">
        <v>20.614920000000001</v>
      </c>
      <c r="V2495">
        <v>0.93786729999999996</v>
      </c>
      <c r="W2495">
        <v>0.80470169999999996</v>
      </c>
      <c r="X2495">
        <v>1.0710329999999999</v>
      </c>
      <c r="Y2495">
        <v>2.4644740000000001</v>
      </c>
      <c r="Z2495">
        <v>2.1907030000000001</v>
      </c>
      <c r="AA2495" t="s">
        <v>15</v>
      </c>
      <c r="AB2495" t="s">
        <v>15</v>
      </c>
      <c r="AC2495">
        <v>1.6252450000000001</v>
      </c>
      <c r="AD2495">
        <v>8</v>
      </c>
      <c r="AE2495">
        <v>2.13</v>
      </c>
      <c r="AF2495">
        <v>394.66609999999997</v>
      </c>
    </row>
    <row r="2496" spans="1:32">
      <c r="A2496" s="7">
        <f t="shared" si="84"/>
        <v>41559.687500006046</v>
      </c>
      <c r="B2496" s="6">
        <f t="shared" si="85"/>
        <v>2495</v>
      </c>
      <c r="C2496" s="7" t="s">
        <v>15</v>
      </c>
      <c r="D2496" t="s">
        <v>15</v>
      </c>
      <c r="E2496" t="s">
        <v>15</v>
      </c>
      <c r="F2496" t="s">
        <v>15</v>
      </c>
      <c r="G2496" t="s">
        <v>15</v>
      </c>
      <c r="H2496" t="s">
        <v>15</v>
      </c>
      <c r="I2496" t="s">
        <v>15</v>
      </c>
      <c r="J2496" t="s">
        <v>15</v>
      </c>
      <c r="K2496" t="s">
        <v>15</v>
      </c>
      <c r="L2496" t="s">
        <v>15</v>
      </c>
      <c r="M2496" t="s">
        <v>15</v>
      </c>
      <c r="N2496" s="4" t="s">
        <v>15</v>
      </c>
      <c r="O2496" t="s">
        <v>15</v>
      </c>
      <c r="Q2496" s="8">
        <v>41559.6875</v>
      </c>
      <c r="R2496">
        <v>2495</v>
      </c>
      <c r="S2496">
        <v>21.77983</v>
      </c>
      <c r="T2496" t="s">
        <v>15</v>
      </c>
      <c r="U2496">
        <v>20.614920000000001</v>
      </c>
      <c r="V2496">
        <v>0.93786729999999996</v>
      </c>
      <c r="W2496">
        <v>0.80470169999999996</v>
      </c>
      <c r="X2496">
        <v>1.0710329999999999</v>
      </c>
      <c r="Y2496">
        <v>2.4644740000000001</v>
      </c>
      <c r="Z2496">
        <v>2.1907030000000001</v>
      </c>
      <c r="AA2496" t="s">
        <v>15</v>
      </c>
      <c r="AB2496" t="s">
        <v>15</v>
      </c>
      <c r="AC2496">
        <v>1.6252450000000001</v>
      </c>
      <c r="AD2496">
        <v>8</v>
      </c>
      <c r="AE2496">
        <v>2.13</v>
      </c>
      <c r="AF2496">
        <v>394.66609999999997</v>
      </c>
    </row>
    <row r="2497" spans="1:32">
      <c r="A2497" s="7">
        <f t="shared" si="84"/>
        <v>41559.708333339382</v>
      </c>
      <c r="B2497" s="6">
        <f t="shared" si="85"/>
        <v>2496</v>
      </c>
      <c r="C2497" s="7" t="s">
        <v>15</v>
      </c>
      <c r="D2497" t="s">
        <v>15</v>
      </c>
      <c r="E2497" t="s">
        <v>15</v>
      </c>
      <c r="F2497" t="s">
        <v>15</v>
      </c>
      <c r="G2497" t="s">
        <v>15</v>
      </c>
      <c r="H2497" t="s">
        <v>15</v>
      </c>
      <c r="I2497" t="s">
        <v>15</v>
      </c>
      <c r="J2497" t="s">
        <v>15</v>
      </c>
      <c r="K2497" t="s">
        <v>15</v>
      </c>
      <c r="L2497" t="s">
        <v>15</v>
      </c>
      <c r="M2497" t="s">
        <v>15</v>
      </c>
      <c r="N2497" s="4" t="s">
        <v>15</v>
      </c>
      <c r="O2497" t="s">
        <v>15</v>
      </c>
      <c r="Q2497" s="8">
        <v>41559.708333333336</v>
      </c>
      <c r="R2497">
        <v>2496</v>
      </c>
      <c r="S2497">
        <v>21.77983</v>
      </c>
      <c r="T2497" t="s">
        <v>15</v>
      </c>
      <c r="U2497">
        <v>20.614920000000001</v>
      </c>
      <c r="V2497">
        <v>0.93786729999999996</v>
      </c>
      <c r="W2497">
        <v>0.80470169999999996</v>
      </c>
      <c r="X2497">
        <v>1.0710329999999999</v>
      </c>
      <c r="Y2497">
        <v>2.4644740000000001</v>
      </c>
      <c r="Z2497">
        <v>2.1907030000000001</v>
      </c>
      <c r="AA2497" t="s">
        <v>15</v>
      </c>
      <c r="AB2497" t="s">
        <v>15</v>
      </c>
      <c r="AC2497">
        <v>1.6252450000000001</v>
      </c>
      <c r="AD2497">
        <v>8</v>
      </c>
      <c r="AE2497">
        <v>2.13</v>
      </c>
      <c r="AF2497">
        <v>394.66609999999997</v>
      </c>
    </row>
    <row r="2498" spans="1:32">
      <c r="A2498" s="7">
        <f t="shared" si="84"/>
        <v>41559.729166672718</v>
      </c>
      <c r="B2498" s="6">
        <f t="shared" si="85"/>
        <v>2497</v>
      </c>
      <c r="C2498" s="7" t="s">
        <v>15</v>
      </c>
      <c r="D2498" t="s">
        <v>15</v>
      </c>
      <c r="E2498" t="s">
        <v>15</v>
      </c>
      <c r="F2498" t="s">
        <v>15</v>
      </c>
      <c r="G2498" t="s">
        <v>15</v>
      </c>
      <c r="H2498" t="s">
        <v>15</v>
      </c>
      <c r="I2498" t="s">
        <v>15</v>
      </c>
      <c r="J2498" t="s">
        <v>15</v>
      </c>
      <c r="K2498" t="s">
        <v>15</v>
      </c>
      <c r="L2498" t="s">
        <v>15</v>
      </c>
      <c r="M2498" t="s">
        <v>15</v>
      </c>
      <c r="N2498" s="4" t="s">
        <v>15</v>
      </c>
      <c r="O2498" t="s">
        <v>15</v>
      </c>
      <c r="Q2498" s="8">
        <v>41559.729166666664</v>
      </c>
      <c r="R2498">
        <v>2497</v>
      </c>
      <c r="S2498">
        <v>21.77983</v>
      </c>
      <c r="T2498" t="s">
        <v>15</v>
      </c>
      <c r="U2498">
        <v>20.614920000000001</v>
      </c>
      <c r="V2498">
        <v>0.93786729999999996</v>
      </c>
      <c r="W2498">
        <v>0.80470169999999996</v>
      </c>
      <c r="X2498">
        <v>1.0710329999999999</v>
      </c>
      <c r="Y2498">
        <v>2.4644740000000001</v>
      </c>
      <c r="Z2498">
        <v>2.1907030000000001</v>
      </c>
      <c r="AA2498" t="s">
        <v>15</v>
      </c>
      <c r="AB2498" t="s">
        <v>15</v>
      </c>
      <c r="AC2498">
        <v>1.6252450000000001</v>
      </c>
      <c r="AD2498">
        <v>8</v>
      </c>
      <c r="AE2498">
        <v>2.13</v>
      </c>
      <c r="AF2498">
        <v>394.66609999999997</v>
      </c>
    </row>
    <row r="2499" spans="1:32">
      <c r="A2499" s="7">
        <f t="shared" si="84"/>
        <v>41559.750000006054</v>
      </c>
      <c r="B2499" s="6">
        <f t="shared" si="85"/>
        <v>2498</v>
      </c>
      <c r="C2499" s="7" t="s">
        <v>15</v>
      </c>
      <c r="D2499" t="s">
        <v>15</v>
      </c>
      <c r="E2499" t="s">
        <v>15</v>
      </c>
      <c r="F2499" t="s">
        <v>15</v>
      </c>
      <c r="G2499" t="s">
        <v>15</v>
      </c>
      <c r="H2499" t="s">
        <v>15</v>
      </c>
      <c r="I2499" t="s">
        <v>15</v>
      </c>
      <c r="J2499" t="s">
        <v>15</v>
      </c>
      <c r="K2499" t="s">
        <v>15</v>
      </c>
      <c r="L2499" t="s">
        <v>15</v>
      </c>
      <c r="M2499" t="s">
        <v>15</v>
      </c>
      <c r="N2499" s="4" t="s">
        <v>15</v>
      </c>
      <c r="O2499" t="s">
        <v>15</v>
      </c>
      <c r="Q2499" s="8">
        <v>41559.75</v>
      </c>
      <c r="R2499">
        <v>2498</v>
      </c>
      <c r="S2499">
        <v>21.77983</v>
      </c>
      <c r="T2499" t="s">
        <v>15</v>
      </c>
      <c r="U2499">
        <v>20.614920000000001</v>
      </c>
      <c r="V2499">
        <v>0.93786729999999996</v>
      </c>
      <c r="W2499">
        <v>0.80470169999999996</v>
      </c>
      <c r="X2499">
        <v>1.0710329999999999</v>
      </c>
      <c r="Y2499">
        <v>2.4644740000000001</v>
      </c>
      <c r="Z2499">
        <v>2.1907030000000001</v>
      </c>
      <c r="AA2499" t="s">
        <v>15</v>
      </c>
      <c r="AB2499" t="s">
        <v>15</v>
      </c>
      <c r="AC2499">
        <v>1.6252450000000001</v>
      </c>
      <c r="AD2499">
        <v>8</v>
      </c>
      <c r="AE2499">
        <v>2.13</v>
      </c>
      <c r="AF2499">
        <v>394.66609999999997</v>
      </c>
    </row>
    <row r="2500" spans="1:32">
      <c r="A2500" s="7">
        <f t="shared" ref="A2500:A2563" si="86">A2499+1800/(24*3600)</f>
        <v>41559.770833339389</v>
      </c>
      <c r="B2500" s="6">
        <f t="shared" ref="B2500:B2563" si="87">B2499+1</f>
        <v>2499</v>
      </c>
      <c r="C2500" s="7" t="s">
        <v>15</v>
      </c>
      <c r="D2500" t="s">
        <v>15</v>
      </c>
      <c r="E2500" t="s">
        <v>15</v>
      </c>
      <c r="F2500" t="s">
        <v>15</v>
      </c>
      <c r="G2500" t="s">
        <v>15</v>
      </c>
      <c r="H2500" t="s">
        <v>15</v>
      </c>
      <c r="I2500" t="s">
        <v>15</v>
      </c>
      <c r="J2500" t="s">
        <v>15</v>
      </c>
      <c r="K2500" t="s">
        <v>15</v>
      </c>
      <c r="L2500" t="s">
        <v>15</v>
      </c>
      <c r="M2500" t="s">
        <v>15</v>
      </c>
      <c r="N2500" s="4" t="s">
        <v>15</v>
      </c>
      <c r="O2500" t="s">
        <v>15</v>
      </c>
      <c r="Q2500" s="8">
        <v>41559.770833333336</v>
      </c>
      <c r="R2500">
        <v>2499</v>
      </c>
      <c r="S2500">
        <v>21.77983</v>
      </c>
      <c r="T2500" t="s">
        <v>15</v>
      </c>
      <c r="U2500">
        <v>20.614920000000001</v>
      </c>
      <c r="V2500">
        <v>0.93786729999999996</v>
      </c>
      <c r="W2500">
        <v>0.80470169999999996</v>
      </c>
      <c r="X2500">
        <v>1.0710329999999999</v>
      </c>
      <c r="Y2500">
        <v>2.4644740000000001</v>
      </c>
      <c r="Z2500">
        <v>2.1907030000000001</v>
      </c>
      <c r="AA2500" t="s">
        <v>15</v>
      </c>
      <c r="AB2500" t="s">
        <v>15</v>
      </c>
      <c r="AC2500">
        <v>1.6252450000000001</v>
      </c>
      <c r="AD2500">
        <v>8</v>
      </c>
      <c r="AE2500">
        <v>2.13</v>
      </c>
      <c r="AF2500">
        <v>394.66609999999997</v>
      </c>
    </row>
    <row r="2501" spans="1:32">
      <c r="A2501" s="7">
        <f t="shared" si="86"/>
        <v>41559.791666672725</v>
      </c>
      <c r="B2501" s="6">
        <f t="shared" si="87"/>
        <v>2500</v>
      </c>
      <c r="C2501" s="7" t="s">
        <v>15</v>
      </c>
      <c r="D2501" t="s">
        <v>15</v>
      </c>
      <c r="E2501" t="s">
        <v>15</v>
      </c>
      <c r="F2501" t="s">
        <v>15</v>
      </c>
      <c r="G2501" t="s">
        <v>15</v>
      </c>
      <c r="H2501" t="s">
        <v>15</v>
      </c>
      <c r="I2501" t="s">
        <v>15</v>
      </c>
      <c r="J2501" t="s">
        <v>15</v>
      </c>
      <c r="K2501" t="s">
        <v>15</v>
      </c>
      <c r="L2501" t="s">
        <v>15</v>
      </c>
      <c r="M2501" t="s">
        <v>15</v>
      </c>
      <c r="N2501" s="4" t="s">
        <v>15</v>
      </c>
      <c r="O2501" t="s">
        <v>15</v>
      </c>
      <c r="Q2501" s="8">
        <v>41559.791666666664</v>
      </c>
      <c r="R2501">
        <v>2500</v>
      </c>
      <c r="S2501">
        <v>21.77983</v>
      </c>
      <c r="T2501" t="s">
        <v>15</v>
      </c>
      <c r="U2501">
        <v>20.614920000000001</v>
      </c>
      <c r="V2501">
        <v>0.93786729999999996</v>
      </c>
      <c r="W2501">
        <v>0.80470169999999996</v>
      </c>
      <c r="X2501">
        <v>1.0710329999999999</v>
      </c>
      <c r="Y2501">
        <v>2.4644740000000001</v>
      </c>
      <c r="Z2501">
        <v>2.1907030000000001</v>
      </c>
      <c r="AA2501" t="s">
        <v>15</v>
      </c>
      <c r="AB2501" t="s">
        <v>15</v>
      </c>
      <c r="AC2501">
        <v>1.6252450000000001</v>
      </c>
      <c r="AD2501">
        <v>8</v>
      </c>
      <c r="AE2501">
        <v>2.13</v>
      </c>
      <c r="AF2501">
        <v>394.66609999999997</v>
      </c>
    </row>
    <row r="2502" spans="1:32">
      <c r="A2502" s="7">
        <f t="shared" si="86"/>
        <v>41559.812500006061</v>
      </c>
      <c r="B2502" s="6">
        <f t="shared" si="87"/>
        <v>2501</v>
      </c>
      <c r="C2502" s="7" t="s">
        <v>15</v>
      </c>
      <c r="D2502" t="s">
        <v>15</v>
      </c>
      <c r="E2502" t="s">
        <v>15</v>
      </c>
      <c r="F2502" t="s">
        <v>15</v>
      </c>
      <c r="G2502" t="s">
        <v>15</v>
      </c>
      <c r="H2502" t="s">
        <v>15</v>
      </c>
      <c r="I2502" t="s">
        <v>15</v>
      </c>
      <c r="J2502" t="s">
        <v>15</v>
      </c>
      <c r="K2502" t="s">
        <v>15</v>
      </c>
      <c r="L2502" t="s">
        <v>15</v>
      </c>
      <c r="M2502" t="s">
        <v>15</v>
      </c>
      <c r="N2502" s="4" t="s">
        <v>15</v>
      </c>
      <c r="O2502" t="s">
        <v>15</v>
      </c>
      <c r="Q2502" s="8">
        <v>41559.8125</v>
      </c>
      <c r="R2502">
        <v>2501</v>
      </c>
      <c r="S2502">
        <v>21.77983</v>
      </c>
      <c r="T2502" t="s">
        <v>15</v>
      </c>
      <c r="U2502">
        <v>20.614920000000001</v>
      </c>
      <c r="V2502">
        <v>0.93786729999999996</v>
      </c>
      <c r="W2502">
        <v>0.80470169999999996</v>
      </c>
      <c r="X2502">
        <v>1.0710329999999999</v>
      </c>
      <c r="Y2502">
        <v>2.4644740000000001</v>
      </c>
      <c r="Z2502">
        <v>2.1907030000000001</v>
      </c>
      <c r="AA2502" t="s">
        <v>15</v>
      </c>
      <c r="AB2502" t="s">
        <v>15</v>
      </c>
      <c r="AC2502">
        <v>1.6252450000000001</v>
      </c>
      <c r="AD2502">
        <v>8</v>
      </c>
      <c r="AE2502">
        <v>2.13</v>
      </c>
      <c r="AF2502">
        <v>394.66609999999997</v>
      </c>
    </row>
    <row r="2503" spans="1:32">
      <c r="A2503" s="7">
        <f t="shared" si="86"/>
        <v>41559.833333339397</v>
      </c>
      <c r="B2503" s="6">
        <f t="shared" si="87"/>
        <v>2502</v>
      </c>
      <c r="C2503" s="7" t="s">
        <v>15</v>
      </c>
      <c r="D2503" t="s">
        <v>15</v>
      </c>
      <c r="E2503" t="s">
        <v>15</v>
      </c>
      <c r="F2503" t="s">
        <v>15</v>
      </c>
      <c r="G2503" t="s">
        <v>15</v>
      </c>
      <c r="H2503" t="s">
        <v>15</v>
      </c>
      <c r="I2503" t="s">
        <v>15</v>
      </c>
      <c r="J2503" t="s">
        <v>15</v>
      </c>
      <c r="K2503" t="s">
        <v>15</v>
      </c>
      <c r="L2503" t="s">
        <v>15</v>
      </c>
      <c r="M2503" t="s">
        <v>15</v>
      </c>
      <c r="N2503" s="4" t="s">
        <v>15</v>
      </c>
      <c r="O2503" t="s">
        <v>15</v>
      </c>
      <c r="Q2503" s="8">
        <v>41559.833333333336</v>
      </c>
      <c r="R2503">
        <v>2502</v>
      </c>
      <c r="S2503">
        <v>21.77983</v>
      </c>
      <c r="T2503" t="s">
        <v>15</v>
      </c>
      <c r="U2503">
        <v>20.614920000000001</v>
      </c>
      <c r="V2503">
        <v>0.93786729999999996</v>
      </c>
      <c r="W2503">
        <v>0.80470169999999996</v>
      </c>
      <c r="X2503">
        <v>1.0710329999999999</v>
      </c>
      <c r="Y2503">
        <v>2.4644740000000001</v>
      </c>
      <c r="Z2503">
        <v>2.1907030000000001</v>
      </c>
      <c r="AA2503" t="s">
        <v>15</v>
      </c>
      <c r="AB2503" t="s">
        <v>15</v>
      </c>
      <c r="AC2503">
        <v>1.6252450000000001</v>
      </c>
      <c r="AD2503">
        <v>8</v>
      </c>
      <c r="AE2503">
        <v>2.13</v>
      </c>
      <c r="AF2503">
        <v>394.66609999999997</v>
      </c>
    </row>
    <row r="2504" spans="1:32">
      <c r="A2504" s="7">
        <f t="shared" si="86"/>
        <v>41559.854166672732</v>
      </c>
      <c r="B2504" s="6">
        <f t="shared" si="87"/>
        <v>2503</v>
      </c>
      <c r="C2504" s="7" t="s">
        <v>15</v>
      </c>
      <c r="D2504" t="s">
        <v>15</v>
      </c>
      <c r="E2504" t="s">
        <v>15</v>
      </c>
      <c r="F2504" t="s">
        <v>15</v>
      </c>
      <c r="G2504" t="s">
        <v>15</v>
      </c>
      <c r="H2504" t="s">
        <v>15</v>
      </c>
      <c r="I2504" t="s">
        <v>15</v>
      </c>
      <c r="J2504" t="s">
        <v>15</v>
      </c>
      <c r="K2504" t="s">
        <v>15</v>
      </c>
      <c r="L2504" t="s">
        <v>15</v>
      </c>
      <c r="M2504" t="s">
        <v>15</v>
      </c>
      <c r="N2504" s="4" t="s">
        <v>15</v>
      </c>
      <c r="O2504" t="s">
        <v>15</v>
      </c>
      <c r="Q2504" s="8">
        <v>41559.854166666664</v>
      </c>
      <c r="R2504">
        <v>2503</v>
      </c>
      <c r="S2504">
        <v>21.77983</v>
      </c>
      <c r="T2504" t="s">
        <v>15</v>
      </c>
      <c r="U2504">
        <v>20.614920000000001</v>
      </c>
      <c r="V2504">
        <v>0.93786729999999996</v>
      </c>
      <c r="W2504">
        <v>0.80470169999999996</v>
      </c>
      <c r="X2504">
        <v>1.0710329999999999</v>
      </c>
      <c r="Y2504">
        <v>2.4644740000000001</v>
      </c>
      <c r="Z2504">
        <v>2.1907030000000001</v>
      </c>
      <c r="AA2504" t="s">
        <v>15</v>
      </c>
      <c r="AB2504" t="s">
        <v>15</v>
      </c>
      <c r="AC2504">
        <v>1.6252450000000001</v>
      </c>
      <c r="AD2504">
        <v>8</v>
      </c>
      <c r="AE2504">
        <v>2.13</v>
      </c>
      <c r="AF2504">
        <v>394.66609999999997</v>
      </c>
    </row>
    <row r="2505" spans="1:32">
      <c r="A2505" s="7">
        <f t="shared" si="86"/>
        <v>41559.875000006068</v>
      </c>
      <c r="B2505" s="6">
        <f t="shared" si="87"/>
        <v>2504</v>
      </c>
      <c r="C2505" s="7" t="s">
        <v>15</v>
      </c>
      <c r="D2505" t="s">
        <v>15</v>
      </c>
      <c r="E2505" t="s">
        <v>15</v>
      </c>
      <c r="F2505" t="s">
        <v>15</v>
      </c>
      <c r="G2505" t="s">
        <v>15</v>
      </c>
      <c r="H2505" t="s">
        <v>15</v>
      </c>
      <c r="I2505" t="s">
        <v>15</v>
      </c>
      <c r="J2505" t="s">
        <v>15</v>
      </c>
      <c r="K2505" t="s">
        <v>15</v>
      </c>
      <c r="L2505" t="s">
        <v>15</v>
      </c>
      <c r="M2505" t="s">
        <v>15</v>
      </c>
      <c r="N2505" s="4" t="s">
        <v>15</v>
      </c>
      <c r="O2505" t="s">
        <v>15</v>
      </c>
      <c r="Q2505" s="8">
        <v>41559.875</v>
      </c>
      <c r="R2505">
        <v>2504</v>
      </c>
      <c r="S2505">
        <v>21.77983</v>
      </c>
      <c r="T2505" t="s">
        <v>15</v>
      </c>
      <c r="U2505">
        <v>20.614920000000001</v>
      </c>
      <c r="V2505">
        <v>0.93786729999999996</v>
      </c>
      <c r="W2505">
        <v>0.80470169999999996</v>
      </c>
      <c r="X2505">
        <v>1.0710329999999999</v>
      </c>
      <c r="Y2505">
        <v>2.4644740000000001</v>
      </c>
      <c r="Z2505">
        <v>2.1907030000000001</v>
      </c>
      <c r="AA2505" t="s">
        <v>15</v>
      </c>
      <c r="AB2505" t="s">
        <v>15</v>
      </c>
      <c r="AC2505">
        <v>1.6252450000000001</v>
      </c>
      <c r="AD2505">
        <v>8</v>
      </c>
      <c r="AE2505">
        <v>2.13</v>
      </c>
      <c r="AF2505">
        <v>394.66609999999997</v>
      </c>
    </row>
    <row r="2506" spans="1:32">
      <c r="A2506" s="7">
        <f t="shared" si="86"/>
        <v>41559.895833339404</v>
      </c>
      <c r="B2506" s="6">
        <f t="shared" si="87"/>
        <v>2505</v>
      </c>
      <c r="C2506" s="7" t="s">
        <v>15</v>
      </c>
      <c r="D2506" t="s">
        <v>15</v>
      </c>
      <c r="E2506" t="s">
        <v>15</v>
      </c>
      <c r="F2506" t="s">
        <v>15</v>
      </c>
      <c r="G2506" t="s">
        <v>15</v>
      </c>
      <c r="H2506" t="s">
        <v>15</v>
      </c>
      <c r="I2506" t="s">
        <v>15</v>
      </c>
      <c r="J2506" t="s">
        <v>15</v>
      </c>
      <c r="K2506" t="s">
        <v>15</v>
      </c>
      <c r="L2506" t="s">
        <v>15</v>
      </c>
      <c r="M2506" t="s">
        <v>15</v>
      </c>
      <c r="N2506" s="4" t="s">
        <v>15</v>
      </c>
      <c r="O2506" t="s">
        <v>15</v>
      </c>
      <c r="Q2506" s="8">
        <v>41559.895833333336</v>
      </c>
      <c r="R2506">
        <v>2505</v>
      </c>
      <c r="S2506">
        <v>21.77983</v>
      </c>
      <c r="T2506" t="s">
        <v>15</v>
      </c>
      <c r="U2506">
        <v>20.614920000000001</v>
      </c>
      <c r="V2506">
        <v>0.93786729999999996</v>
      </c>
      <c r="W2506">
        <v>0.80470169999999996</v>
      </c>
      <c r="X2506">
        <v>1.0710329999999999</v>
      </c>
      <c r="Y2506">
        <v>2.4644740000000001</v>
      </c>
      <c r="Z2506">
        <v>2.1907030000000001</v>
      </c>
      <c r="AA2506" t="s">
        <v>15</v>
      </c>
      <c r="AB2506" t="s">
        <v>15</v>
      </c>
      <c r="AC2506">
        <v>1.6252450000000001</v>
      </c>
      <c r="AD2506">
        <v>8</v>
      </c>
      <c r="AE2506">
        <v>2.13</v>
      </c>
      <c r="AF2506">
        <v>394.66609999999997</v>
      </c>
    </row>
    <row r="2507" spans="1:32">
      <c r="A2507" s="7">
        <f t="shared" si="86"/>
        <v>41559.91666667274</v>
      </c>
      <c r="B2507" s="6">
        <f t="shared" si="87"/>
        <v>2506</v>
      </c>
      <c r="C2507" s="7" t="s">
        <v>15</v>
      </c>
      <c r="D2507" t="s">
        <v>15</v>
      </c>
      <c r="E2507" t="s">
        <v>15</v>
      </c>
      <c r="F2507" t="s">
        <v>15</v>
      </c>
      <c r="G2507" t="s">
        <v>15</v>
      </c>
      <c r="H2507" t="s">
        <v>15</v>
      </c>
      <c r="I2507" t="s">
        <v>15</v>
      </c>
      <c r="J2507" t="s">
        <v>15</v>
      </c>
      <c r="K2507" t="s">
        <v>15</v>
      </c>
      <c r="L2507" t="s">
        <v>15</v>
      </c>
      <c r="M2507" t="s">
        <v>15</v>
      </c>
      <c r="N2507" s="4" t="s">
        <v>15</v>
      </c>
      <c r="O2507" t="s">
        <v>15</v>
      </c>
      <c r="Q2507" s="8">
        <v>41559.916666666664</v>
      </c>
      <c r="R2507">
        <v>2506</v>
      </c>
      <c r="S2507">
        <v>21.77983</v>
      </c>
      <c r="T2507" t="s">
        <v>15</v>
      </c>
      <c r="U2507">
        <v>20.614920000000001</v>
      </c>
      <c r="V2507">
        <v>0.93786729999999996</v>
      </c>
      <c r="W2507">
        <v>0.80470169999999996</v>
      </c>
      <c r="X2507">
        <v>1.0710329999999999</v>
      </c>
      <c r="Y2507">
        <v>2.4644740000000001</v>
      </c>
      <c r="Z2507">
        <v>2.1907030000000001</v>
      </c>
      <c r="AA2507" t="s">
        <v>15</v>
      </c>
      <c r="AB2507" t="s">
        <v>15</v>
      </c>
      <c r="AC2507">
        <v>1.6252450000000001</v>
      </c>
      <c r="AD2507">
        <v>8</v>
      </c>
      <c r="AE2507">
        <v>2.13</v>
      </c>
      <c r="AF2507">
        <v>394.66609999999997</v>
      </c>
    </row>
    <row r="2508" spans="1:32">
      <c r="A2508" s="7">
        <f t="shared" si="86"/>
        <v>41559.937500006075</v>
      </c>
      <c r="B2508" s="6">
        <f t="shared" si="87"/>
        <v>2507</v>
      </c>
      <c r="C2508" s="7" t="s">
        <v>15</v>
      </c>
      <c r="D2508" t="s">
        <v>15</v>
      </c>
      <c r="E2508" t="s">
        <v>15</v>
      </c>
      <c r="F2508" t="s">
        <v>15</v>
      </c>
      <c r="G2508" t="s">
        <v>15</v>
      </c>
      <c r="H2508" t="s">
        <v>15</v>
      </c>
      <c r="I2508" t="s">
        <v>15</v>
      </c>
      <c r="J2508" t="s">
        <v>15</v>
      </c>
      <c r="K2508" t="s">
        <v>15</v>
      </c>
      <c r="L2508" t="s">
        <v>15</v>
      </c>
      <c r="M2508" t="s">
        <v>15</v>
      </c>
      <c r="N2508" s="4" t="s">
        <v>15</v>
      </c>
      <c r="O2508" t="s">
        <v>15</v>
      </c>
      <c r="Q2508" s="8">
        <v>41559.9375</v>
      </c>
      <c r="R2508">
        <v>2507</v>
      </c>
      <c r="S2508">
        <v>21.77983</v>
      </c>
      <c r="T2508" t="s">
        <v>15</v>
      </c>
      <c r="U2508">
        <v>20.614920000000001</v>
      </c>
      <c r="V2508">
        <v>0.93786729999999996</v>
      </c>
      <c r="W2508">
        <v>0.80470169999999996</v>
      </c>
      <c r="X2508">
        <v>1.0710329999999999</v>
      </c>
      <c r="Y2508">
        <v>2.4644740000000001</v>
      </c>
      <c r="Z2508">
        <v>2.1907030000000001</v>
      </c>
      <c r="AA2508" t="s">
        <v>15</v>
      </c>
      <c r="AB2508" t="s">
        <v>15</v>
      </c>
      <c r="AC2508">
        <v>1.6252450000000001</v>
      </c>
      <c r="AD2508">
        <v>8</v>
      </c>
      <c r="AE2508">
        <v>2.13</v>
      </c>
      <c r="AF2508">
        <v>394.66609999999997</v>
      </c>
    </row>
    <row r="2509" spans="1:32">
      <c r="A2509" s="7">
        <f t="shared" si="86"/>
        <v>41559.958333339411</v>
      </c>
      <c r="B2509" s="6">
        <f t="shared" si="87"/>
        <v>2508</v>
      </c>
      <c r="C2509" s="7" t="s">
        <v>15</v>
      </c>
      <c r="D2509" t="s">
        <v>15</v>
      </c>
      <c r="E2509" t="s">
        <v>15</v>
      </c>
      <c r="F2509" t="s">
        <v>15</v>
      </c>
      <c r="G2509" t="s">
        <v>15</v>
      </c>
      <c r="H2509" t="s">
        <v>15</v>
      </c>
      <c r="I2509" t="s">
        <v>15</v>
      </c>
      <c r="J2509" t="s">
        <v>15</v>
      </c>
      <c r="K2509" t="s">
        <v>15</v>
      </c>
      <c r="L2509" t="s">
        <v>15</v>
      </c>
      <c r="M2509" t="s">
        <v>15</v>
      </c>
      <c r="N2509" s="4" t="s">
        <v>15</v>
      </c>
      <c r="O2509" t="s">
        <v>15</v>
      </c>
      <c r="Q2509" s="8">
        <v>41559.958333333336</v>
      </c>
      <c r="R2509">
        <v>2508</v>
      </c>
      <c r="S2509">
        <v>21.77983</v>
      </c>
      <c r="T2509" t="s">
        <v>15</v>
      </c>
      <c r="U2509">
        <v>20.614920000000001</v>
      </c>
      <c r="V2509">
        <v>0.93786729999999996</v>
      </c>
      <c r="W2509">
        <v>0.80470169999999996</v>
      </c>
      <c r="X2509">
        <v>1.0710329999999999</v>
      </c>
      <c r="Y2509">
        <v>2.4644740000000001</v>
      </c>
      <c r="Z2509">
        <v>2.1907030000000001</v>
      </c>
      <c r="AA2509" t="s">
        <v>15</v>
      </c>
      <c r="AB2509" t="s">
        <v>15</v>
      </c>
      <c r="AC2509">
        <v>1.6252450000000001</v>
      </c>
      <c r="AD2509">
        <v>8</v>
      </c>
      <c r="AE2509">
        <v>2.13</v>
      </c>
      <c r="AF2509">
        <v>394.66609999999997</v>
      </c>
    </row>
    <row r="2510" spans="1:32">
      <c r="A2510" s="7">
        <f t="shared" si="86"/>
        <v>41559.979166672747</v>
      </c>
      <c r="B2510" s="6">
        <f t="shared" si="87"/>
        <v>2509</v>
      </c>
      <c r="C2510" s="7" t="s">
        <v>15</v>
      </c>
      <c r="D2510" t="s">
        <v>15</v>
      </c>
      <c r="E2510" t="s">
        <v>15</v>
      </c>
      <c r="F2510" t="s">
        <v>15</v>
      </c>
      <c r="G2510" t="s">
        <v>15</v>
      </c>
      <c r="H2510" t="s">
        <v>15</v>
      </c>
      <c r="I2510" t="s">
        <v>15</v>
      </c>
      <c r="J2510" t="s">
        <v>15</v>
      </c>
      <c r="K2510" t="s">
        <v>15</v>
      </c>
      <c r="L2510" t="s">
        <v>15</v>
      </c>
      <c r="M2510" t="s">
        <v>15</v>
      </c>
      <c r="N2510" s="4" t="s">
        <v>15</v>
      </c>
      <c r="O2510" t="s">
        <v>15</v>
      </c>
      <c r="Q2510" s="8">
        <v>41559.979166666664</v>
      </c>
      <c r="R2510">
        <v>2509</v>
      </c>
      <c r="S2510">
        <v>21.77983</v>
      </c>
      <c r="T2510" t="s">
        <v>15</v>
      </c>
      <c r="U2510">
        <v>20.614920000000001</v>
      </c>
      <c r="V2510">
        <v>0.93786729999999996</v>
      </c>
      <c r="W2510">
        <v>0.80470169999999996</v>
      </c>
      <c r="X2510">
        <v>1.0710329999999999</v>
      </c>
      <c r="Y2510">
        <v>2.4644740000000001</v>
      </c>
      <c r="Z2510">
        <v>2.1907030000000001</v>
      </c>
      <c r="AA2510" t="s">
        <v>15</v>
      </c>
      <c r="AB2510" t="s">
        <v>15</v>
      </c>
      <c r="AC2510">
        <v>1.6252450000000001</v>
      </c>
      <c r="AD2510">
        <v>8</v>
      </c>
      <c r="AE2510">
        <v>2.13</v>
      </c>
      <c r="AF2510">
        <v>394.66609999999997</v>
      </c>
    </row>
    <row r="2511" spans="1:32">
      <c r="A2511" s="7">
        <f t="shared" si="86"/>
        <v>41560.000000006083</v>
      </c>
      <c r="B2511" s="6">
        <f t="shared" si="87"/>
        <v>2510</v>
      </c>
      <c r="C2511" s="7" t="s">
        <v>15</v>
      </c>
      <c r="D2511" t="s">
        <v>15</v>
      </c>
      <c r="E2511" t="s">
        <v>15</v>
      </c>
      <c r="F2511" t="s">
        <v>15</v>
      </c>
      <c r="G2511" t="s">
        <v>15</v>
      </c>
      <c r="H2511" t="s">
        <v>15</v>
      </c>
      <c r="I2511" t="s">
        <v>15</v>
      </c>
      <c r="J2511" t="s">
        <v>15</v>
      </c>
      <c r="K2511" t="s">
        <v>15</v>
      </c>
      <c r="L2511" t="s">
        <v>15</v>
      </c>
      <c r="M2511" t="s">
        <v>15</v>
      </c>
      <c r="N2511" s="4" t="s">
        <v>15</v>
      </c>
      <c r="O2511" t="s">
        <v>15</v>
      </c>
      <c r="Q2511" s="8">
        <v>41560</v>
      </c>
      <c r="R2511">
        <v>2510</v>
      </c>
      <c r="S2511">
        <v>21.77983</v>
      </c>
      <c r="T2511" t="s">
        <v>15</v>
      </c>
      <c r="U2511">
        <v>20.614920000000001</v>
      </c>
      <c r="V2511">
        <v>0.93786729999999996</v>
      </c>
      <c r="W2511">
        <v>0.80470169999999996</v>
      </c>
      <c r="X2511">
        <v>1.0710329999999999</v>
      </c>
      <c r="Y2511">
        <v>2.4644740000000001</v>
      </c>
      <c r="Z2511">
        <v>2.1907030000000001</v>
      </c>
      <c r="AA2511" t="s">
        <v>15</v>
      </c>
      <c r="AB2511" t="s">
        <v>15</v>
      </c>
      <c r="AC2511">
        <v>1.6252450000000001</v>
      </c>
      <c r="AD2511">
        <v>8</v>
      </c>
      <c r="AE2511">
        <v>2.13</v>
      </c>
      <c r="AF2511">
        <v>394.66609999999997</v>
      </c>
    </row>
    <row r="2512" spans="1:32">
      <c r="A2512" s="7">
        <f t="shared" si="86"/>
        <v>41560.020833339418</v>
      </c>
      <c r="B2512" s="6">
        <f t="shared" si="87"/>
        <v>2511</v>
      </c>
      <c r="C2512" s="7" t="s">
        <v>15</v>
      </c>
      <c r="D2512" t="s">
        <v>15</v>
      </c>
      <c r="E2512" t="s">
        <v>15</v>
      </c>
      <c r="F2512" t="s">
        <v>15</v>
      </c>
      <c r="G2512" t="s">
        <v>15</v>
      </c>
      <c r="H2512" t="s">
        <v>15</v>
      </c>
      <c r="I2512" t="s">
        <v>15</v>
      </c>
      <c r="J2512" t="s">
        <v>15</v>
      </c>
      <c r="K2512" t="s">
        <v>15</v>
      </c>
      <c r="L2512" t="s">
        <v>15</v>
      </c>
      <c r="M2512" t="s">
        <v>15</v>
      </c>
      <c r="N2512" s="4" t="s">
        <v>15</v>
      </c>
      <c r="O2512" t="s">
        <v>15</v>
      </c>
      <c r="Q2512" s="8">
        <v>41560.020833333336</v>
      </c>
      <c r="R2512">
        <v>2511</v>
      </c>
      <c r="S2512">
        <v>21.77983</v>
      </c>
      <c r="T2512" t="s">
        <v>15</v>
      </c>
      <c r="U2512">
        <v>20.614920000000001</v>
      </c>
      <c r="V2512">
        <v>0.93786729999999996</v>
      </c>
      <c r="W2512">
        <v>0.80470169999999996</v>
      </c>
      <c r="X2512">
        <v>1.0710329999999999</v>
      </c>
      <c r="Y2512">
        <v>2.4644740000000001</v>
      </c>
      <c r="Z2512">
        <v>2.1907030000000001</v>
      </c>
      <c r="AA2512" t="s">
        <v>15</v>
      </c>
      <c r="AB2512" t="s">
        <v>15</v>
      </c>
      <c r="AC2512">
        <v>1.6252450000000001</v>
      </c>
      <c r="AD2512">
        <v>8</v>
      </c>
      <c r="AE2512">
        <v>2.13</v>
      </c>
      <c r="AF2512">
        <v>394.66609999999997</v>
      </c>
    </row>
    <row r="2513" spans="1:32">
      <c r="A2513" s="7">
        <f t="shared" si="86"/>
        <v>41560.041666672754</v>
      </c>
      <c r="B2513" s="6">
        <f t="shared" si="87"/>
        <v>2512</v>
      </c>
      <c r="C2513" s="7" t="s">
        <v>15</v>
      </c>
      <c r="D2513" t="s">
        <v>15</v>
      </c>
      <c r="E2513" t="s">
        <v>15</v>
      </c>
      <c r="F2513" t="s">
        <v>15</v>
      </c>
      <c r="G2513" t="s">
        <v>15</v>
      </c>
      <c r="H2513" t="s">
        <v>15</v>
      </c>
      <c r="I2513" t="s">
        <v>15</v>
      </c>
      <c r="J2513" t="s">
        <v>15</v>
      </c>
      <c r="K2513" t="s">
        <v>15</v>
      </c>
      <c r="L2513" t="s">
        <v>15</v>
      </c>
      <c r="M2513" t="s">
        <v>15</v>
      </c>
      <c r="N2513" s="4" t="s">
        <v>15</v>
      </c>
      <c r="O2513" t="s">
        <v>15</v>
      </c>
      <c r="Q2513" s="8">
        <v>41560.041666666664</v>
      </c>
      <c r="R2513">
        <v>2512</v>
      </c>
      <c r="S2513">
        <v>21.77983</v>
      </c>
      <c r="T2513" t="s">
        <v>15</v>
      </c>
      <c r="U2513">
        <v>20.614920000000001</v>
      </c>
      <c r="V2513">
        <v>0.93786729999999996</v>
      </c>
      <c r="W2513">
        <v>0.80470169999999996</v>
      </c>
      <c r="X2513">
        <v>1.0710329999999999</v>
      </c>
      <c r="Y2513">
        <v>2.4644740000000001</v>
      </c>
      <c r="Z2513">
        <v>2.1907030000000001</v>
      </c>
      <c r="AA2513" t="s">
        <v>15</v>
      </c>
      <c r="AB2513" t="s">
        <v>15</v>
      </c>
      <c r="AC2513">
        <v>1.6252450000000001</v>
      </c>
      <c r="AD2513">
        <v>8</v>
      </c>
      <c r="AE2513">
        <v>2.13</v>
      </c>
      <c r="AF2513">
        <v>394.66609999999997</v>
      </c>
    </row>
    <row r="2514" spans="1:32">
      <c r="A2514" s="7">
        <f t="shared" si="86"/>
        <v>41560.06250000609</v>
      </c>
      <c r="B2514" s="6">
        <f t="shared" si="87"/>
        <v>2513</v>
      </c>
      <c r="C2514" s="7" t="s">
        <v>15</v>
      </c>
      <c r="D2514" t="s">
        <v>15</v>
      </c>
      <c r="E2514" t="s">
        <v>15</v>
      </c>
      <c r="F2514" t="s">
        <v>15</v>
      </c>
      <c r="G2514" t="s">
        <v>15</v>
      </c>
      <c r="H2514" t="s">
        <v>15</v>
      </c>
      <c r="I2514" t="s">
        <v>15</v>
      </c>
      <c r="J2514" t="s">
        <v>15</v>
      </c>
      <c r="K2514" t="s">
        <v>15</v>
      </c>
      <c r="L2514" t="s">
        <v>15</v>
      </c>
      <c r="M2514" t="s">
        <v>15</v>
      </c>
      <c r="N2514" s="4" t="s">
        <v>15</v>
      </c>
      <c r="O2514" t="s">
        <v>15</v>
      </c>
      <c r="Q2514" s="8">
        <v>41560.0625</v>
      </c>
      <c r="R2514">
        <v>2513</v>
      </c>
      <c r="S2514">
        <v>21.77983</v>
      </c>
      <c r="T2514" t="s">
        <v>15</v>
      </c>
      <c r="U2514">
        <v>20.614920000000001</v>
      </c>
      <c r="V2514">
        <v>0.93786729999999996</v>
      </c>
      <c r="W2514">
        <v>0.80470169999999996</v>
      </c>
      <c r="X2514">
        <v>1.0710329999999999</v>
      </c>
      <c r="Y2514">
        <v>2.4644740000000001</v>
      </c>
      <c r="Z2514">
        <v>2.1907030000000001</v>
      </c>
      <c r="AA2514" t="s">
        <v>15</v>
      </c>
      <c r="AB2514" t="s">
        <v>15</v>
      </c>
      <c r="AC2514">
        <v>1.6252450000000001</v>
      </c>
      <c r="AD2514">
        <v>8</v>
      </c>
      <c r="AE2514">
        <v>2.13</v>
      </c>
      <c r="AF2514">
        <v>394.66609999999997</v>
      </c>
    </row>
    <row r="2515" spans="1:32">
      <c r="A2515" s="7">
        <f t="shared" si="86"/>
        <v>41560.083333339426</v>
      </c>
      <c r="B2515" s="6">
        <f t="shared" si="87"/>
        <v>2514</v>
      </c>
      <c r="C2515" s="7" t="s">
        <v>15</v>
      </c>
      <c r="D2515" t="s">
        <v>15</v>
      </c>
      <c r="E2515" t="s">
        <v>15</v>
      </c>
      <c r="F2515" t="s">
        <v>15</v>
      </c>
      <c r="G2515" t="s">
        <v>15</v>
      </c>
      <c r="H2515" t="s">
        <v>15</v>
      </c>
      <c r="I2515" t="s">
        <v>15</v>
      </c>
      <c r="J2515" t="s">
        <v>15</v>
      </c>
      <c r="K2515" t="s">
        <v>15</v>
      </c>
      <c r="L2515" t="s">
        <v>15</v>
      </c>
      <c r="M2515" t="s">
        <v>15</v>
      </c>
      <c r="N2515" s="4" t="s">
        <v>15</v>
      </c>
      <c r="O2515" t="s">
        <v>15</v>
      </c>
      <c r="Q2515" s="8">
        <v>41560.083333333336</v>
      </c>
      <c r="R2515">
        <v>2514</v>
      </c>
      <c r="S2515">
        <v>21.77983</v>
      </c>
      <c r="T2515" t="s">
        <v>15</v>
      </c>
      <c r="U2515">
        <v>20.614920000000001</v>
      </c>
      <c r="V2515">
        <v>0.93786729999999996</v>
      </c>
      <c r="W2515">
        <v>0.80470169999999996</v>
      </c>
      <c r="X2515">
        <v>1.0710329999999999</v>
      </c>
      <c r="Y2515">
        <v>2.4644740000000001</v>
      </c>
      <c r="Z2515">
        <v>2.1907030000000001</v>
      </c>
      <c r="AA2515" t="s">
        <v>15</v>
      </c>
      <c r="AB2515" t="s">
        <v>15</v>
      </c>
      <c r="AC2515">
        <v>1.6252450000000001</v>
      </c>
      <c r="AD2515">
        <v>8</v>
      </c>
      <c r="AE2515">
        <v>2.13</v>
      </c>
      <c r="AF2515">
        <v>394.66609999999997</v>
      </c>
    </row>
    <row r="2516" spans="1:32">
      <c r="A2516" s="7">
        <f t="shared" si="86"/>
        <v>41560.104166672761</v>
      </c>
      <c r="B2516" s="6">
        <f t="shared" si="87"/>
        <v>2515</v>
      </c>
      <c r="C2516" s="7" t="s">
        <v>15</v>
      </c>
      <c r="D2516" t="s">
        <v>15</v>
      </c>
      <c r="E2516" t="s">
        <v>15</v>
      </c>
      <c r="F2516" t="s">
        <v>15</v>
      </c>
      <c r="G2516" t="s">
        <v>15</v>
      </c>
      <c r="H2516" t="s">
        <v>15</v>
      </c>
      <c r="I2516" t="s">
        <v>15</v>
      </c>
      <c r="J2516" t="s">
        <v>15</v>
      </c>
      <c r="K2516" t="s">
        <v>15</v>
      </c>
      <c r="L2516" t="s">
        <v>15</v>
      </c>
      <c r="M2516" t="s">
        <v>15</v>
      </c>
      <c r="N2516" s="4" t="s">
        <v>15</v>
      </c>
      <c r="O2516" t="s">
        <v>15</v>
      </c>
      <c r="Q2516" s="8">
        <v>41560.104166666664</v>
      </c>
      <c r="R2516">
        <v>2515</v>
      </c>
      <c r="S2516">
        <v>21.77983</v>
      </c>
      <c r="T2516" t="s">
        <v>15</v>
      </c>
      <c r="U2516">
        <v>20.614920000000001</v>
      </c>
      <c r="V2516">
        <v>0.93786729999999996</v>
      </c>
      <c r="W2516">
        <v>0.80470169999999996</v>
      </c>
      <c r="X2516">
        <v>1.0710329999999999</v>
      </c>
      <c r="Y2516">
        <v>2.4644740000000001</v>
      </c>
      <c r="Z2516">
        <v>2.1907030000000001</v>
      </c>
      <c r="AA2516" t="s">
        <v>15</v>
      </c>
      <c r="AB2516" t="s">
        <v>15</v>
      </c>
      <c r="AC2516">
        <v>1.6252450000000001</v>
      </c>
      <c r="AD2516">
        <v>8</v>
      </c>
      <c r="AE2516">
        <v>2.13</v>
      </c>
      <c r="AF2516">
        <v>394.66609999999997</v>
      </c>
    </row>
    <row r="2517" spans="1:32">
      <c r="A2517" s="7">
        <f t="shared" si="86"/>
        <v>41560.125000006097</v>
      </c>
      <c r="B2517" s="6">
        <f t="shared" si="87"/>
        <v>2516</v>
      </c>
      <c r="C2517" s="7" t="s">
        <v>15</v>
      </c>
      <c r="D2517" t="s">
        <v>15</v>
      </c>
      <c r="E2517" t="s">
        <v>15</v>
      </c>
      <c r="F2517" t="s">
        <v>15</v>
      </c>
      <c r="G2517" t="s">
        <v>15</v>
      </c>
      <c r="H2517" t="s">
        <v>15</v>
      </c>
      <c r="I2517" t="s">
        <v>15</v>
      </c>
      <c r="J2517" t="s">
        <v>15</v>
      </c>
      <c r="K2517" t="s">
        <v>15</v>
      </c>
      <c r="L2517" t="s">
        <v>15</v>
      </c>
      <c r="M2517" t="s">
        <v>15</v>
      </c>
      <c r="N2517" s="4" t="s">
        <v>15</v>
      </c>
      <c r="O2517" t="s">
        <v>15</v>
      </c>
      <c r="Q2517" s="8">
        <v>41560.125</v>
      </c>
      <c r="R2517">
        <v>2516</v>
      </c>
      <c r="S2517">
        <v>21.77983</v>
      </c>
      <c r="T2517" t="s">
        <v>15</v>
      </c>
      <c r="U2517">
        <v>20.614920000000001</v>
      </c>
      <c r="V2517">
        <v>0.93786729999999996</v>
      </c>
      <c r="W2517">
        <v>0.80470169999999996</v>
      </c>
      <c r="X2517">
        <v>1.0710329999999999</v>
      </c>
      <c r="Y2517">
        <v>2.4644740000000001</v>
      </c>
      <c r="Z2517">
        <v>2.1907030000000001</v>
      </c>
      <c r="AA2517" t="s">
        <v>15</v>
      </c>
      <c r="AB2517" t="s">
        <v>15</v>
      </c>
      <c r="AC2517">
        <v>1.6252450000000001</v>
      </c>
      <c r="AD2517">
        <v>8</v>
      </c>
      <c r="AE2517">
        <v>2.13</v>
      </c>
      <c r="AF2517">
        <v>394.66609999999997</v>
      </c>
    </row>
    <row r="2518" spans="1:32">
      <c r="A2518" s="7">
        <f t="shared" si="86"/>
        <v>41560.145833339433</v>
      </c>
      <c r="B2518" s="6">
        <f t="shared" si="87"/>
        <v>2517</v>
      </c>
      <c r="C2518" s="7" t="s">
        <v>15</v>
      </c>
      <c r="D2518" t="s">
        <v>15</v>
      </c>
      <c r="E2518" t="s">
        <v>15</v>
      </c>
      <c r="F2518" t="s">
        <v>15</v>
      </c>
      <c r="G2518" t="s">
        <v>15</v>
      </c>
      <c r="H2518" t="s">
        <v>15</v>
      </c>
      <c r="I2518" t="s">
        <v>15</v>
      </c>
      <c r="J2518" t="s">
        <v>15</v>
      </c>
      <c r="K2518" t="s">
        <v>15</v>
      </c>
      <c r="L2518" t="s">
        <v>15</v>
      </c>
      <c r="M2518" t="s">
        <v>15</v>
      </c>
      <c r="N2518" s="4" t="s">
        <v>15</v>
      </c>
      <c r="O2518" t="s">
        <v>15</v>
      </c>
      <c r="Q2518" s="8">
        <v>41560.145833333336</v>
      </c>
      <c r="R2518">
        <v>2517</v>
      </c>
      <c r="S2518">
        <v>21.77983</v>
      </c>
      <c r="T2518" t="s">
        <v>15</v>
      </c>
      <c r="U2518">
        <v>20.614920000000001</v>
      </c>
      <c r="V2518">
        <v>0.93786729999999996</v>
      </c>
      <c r="W2518">
        <v>0.80470169999999996</v>
      </c>
      <c r="X2518">
        <v>1.0710329999999999</v>
      </c>
      <c r="Y2518">
        <v>2.4644740000000001</v>
      </c>
      <c r="Z2518">
        <v>2.1907030000000001</v>
      </c>
      <c r="AA2518" t="s">
        <v>15</v>
      </c>
      <c r="AB2518" t="s">
        <v>15</v>
      </c>
      <c r="AC2518">
        <v>1.6252450000000001</v>
      </c>
      <c r="AD2518">
        <v>8</v>
      </c>
      <c r="AE2518">
        <v>2.13</v>
      </c>
      <c r="AF2518">
        <v>394.66609999999997</v>
      </c>
    </row>
    <row r="2519" spans="1:32">
      <c r="A2519" s="7">
        <f t="shared" si="86"/>
        <v>41560.166666672769</v>
      </c>
      <c r="B2519" s="6">
        <f t="shared" si="87"/>
        <v>2518</v>
      </c>
      <c r="C2519" s="7" t="s">
        <v>15</v>
      </c>
      <c r="D2519" t="s">
        <v>15</v>
      </c>
      <c r="E2519" t="s">
        <v>15</v>
      </c>
      <c r="F2519" t="s">
        <v>15</v>
      </c>
      <c r="G2519" t="s">
        <v>15</v>
      </c>
      <c r="H2519" t="s">
        <v>15</v>
      </c>
      <c r="I2519" t="s">
        <v>15</v>
      </c>
      <c r="J2519" t="s">
        <v>15</v>
      </c>
      <c r="K2519" t="s">
        <v>15</v>
      </c>
      <c r="L2519" t="s">
        <v>15</v>
      </c>
      <c r="M2519" t="s">
        <v>15</v>
      </c>
      <c r="N2519" s="4" t="s">
        <v>15</v>
      </c>
      <c r="O2519" t="s">
        <v>15</v>
      </c>
      <c r="Q2519" s="8">
        <v>41560.166666666664</v>
      </c>
      <c r="R2519">
        <v>2518</v>
      </c>
      <c r="S2519">
        <v>21.77983</v>
      </c>
      <c r="T2519" t="s">
        <v>15</v>
      </c>
      <c r="U2519">
        <v>20.614920000000001</v>
      </c>
      <c r="V2519">
        <v>0.93786729999999996</v>
      </c>
      <c r="W2519">
        <v>0.80470169999999996</v>
      </c>
      <c r="X2519">
        <v>1.0710329999999999</v>
      </c>
      <c r="Y2519">
        <v>2.4644740000000001</v>
      </c>
      <c r="Z2519">
        <v>2.1907030000000001</v>
      </c>
      <c r="AA2519" t="s">
        <v>15</v>
      </c>
      <c r="AB2519" t="s">
        <v>15</v>
      </c>
      <c r="AC2519">
        <v>1.6252450000000001</v>
      </c>
      <c r="AD2519">
        <v>8</v>
      </c>
      <c r="AE2519">
        <v>2.13</v>
      </c>
      <c r="AF2519">
        <v>394.66609999999997</v>
      </c>
    </row>
    <row r="2520" spans="1:32">
      <c r="A2520" s="7">
        <f t="shared" si="86"/>
        <v>41560.187500006105</v>
      </c>
      <c r="B2520" s="6">
        <f t="shared" si="87"/>
        <v>2519</v>
      </c>
      <c r="C2520" s="7" t="s">
        <v>15</v>
      </c>
      <c r="D2520" t="s">
        <v>15</v>
      </c>
      <c r="E2520" t="s">
        <v>15</v>
      </c>
      <c r="F2520" t="s">
        <v>15</v>
      </c>
      <c r="G2520" t="s">
        <v>15</v>
      </c>
      <c r="H2520" t="s">
        <v>15</v>
      </c>
      <c r="I2520" t="s">
        <v>15</v>
      </c>
      <c r="J2520" t="s">
        <v>15</v>
      </c>
      <c r="K2520" t="s">
        <v>15</v>
      </c>
      <c r="L2520" t="s">
        <v>15</v>
      </c>
      <c r="M2520" t="s">
        <v>15</v>
      </c>
      <c r="N2520" s="4" t="s">
        <v>15</v>
      </c>
      <c r="O2520" t="s">
        <v>15</v>
      </c>
      <c r="Q2520" s="8">
        <v>41560.1875</v>
      </c>
      <c r="R2520">
        <v>2519</v>
      </c>
      <c r="S2520">
        <v>21.77983</v>
      </c>
      <c r="T2520" t="s">
        <v>15</v>
      </c>
      <c r="U2520">
        <v>20.614920000000001</v>
      </c>
      <c r="V2520">
        <v>0.93786729999999996</v>
      </c>
      <c r="W2520">
        <v>0.80470169999999996</v>
      </c>
      <c r="X2520">
        <v>1.0710329999999999</v>
      </c>
      <c r="Y2520">
        <v>2.4644740000000001</v>
      </c>
      <c r="Z2520">
        <v>2.1907030000000001</v>
      </c>
      <c r="AA2520" t="s">
        <v>15</v>
      </c>
      <c r="AB2520" t="s">
        <v>15</v>
      </c>
      <c r="AC2520">
        <v>1.6252450000000001</v>
      </c>
      <c r="AD2520">
        <v>8</v>
      </c>
      <c r="AE2520">
        <v>2.13</v>
      </c>
      <c r="AF2520">
        <v>394.66609999999997</v>
      </c>
    </row>
    <row r="2521" spans="1:32">
      <c r="A2521" s="7">
        <f t="shared" si="86"/>
        <v>41560.20833333944</v>
      </c>
      <c r="B2521" s="6">
        <f t="shared" si="87"/>
        <v>2520</v>
      </c>
      <c r="C2521" s="7" t="s">
        <v>15</v>
      </c>
      <c r="D2521" t="s">
        <v>15</v>
      </c>
      <c r="E2521" t="s">
        <v>15</v>
      </c>
      <c r="F2521" t="s">
        <v>15</v>
      </c>
      <c r="G2521" t="s">
        <v>15</v>
      </c>
      <c r="H2521" t="s">
        <v>15</v>
      </c>
      <c r="I2521" t="s">
        <v>15</v>
      </c>
      <c r="J2521" t="s">
        <v>15</v>
      </c>
      <c r="K2521" t="s">
        <v>15</v>
      </c>
      <c r="L2521" t="s">
        <v>15</v>
      </c>
      <c r="M2521" t="s">
        <v>15</v>
      </c>
      <c r="N2521" s="4" t="s">
        <v>15</v>
      </c>
      <c r="O2521" t="s">
        <v>15</v>
      </c>
      <c r="Q2521" s="8">
        <v>41560.208333333336</v>
      </c>
      <c r="R2521">
        <v>2520</v>
      </c>
      <c r="S2521">
        <v>21.77983</v>
      </c>
      <c r="T2521" t="s">
        <v>15</v>
      </c>
      <c r="U2521">
        <v>20.614920000000001</v>
      </c>
      <c r="V2521">
        <v>0.93786729999999996</v>
      </c>
      <c r="W2521">
        <v>0.80470169999999996</v>
      </c>
      <c r="X2521">
        <v>1.0710329999999999</v>
      </c>
      <c r="Y2521">
        <v>2.4644740000000001</v>
      </c>
      <c r="Z2521">
        <v>2.1907030000000001</v>
      </c>
      <c r="AA2521" t="s">
        <v>15</v>
      </c>
      <c r="AB2521" t="s">
        <v>15</v>
      </c>
      <c r="AC2521">
        <v>1.6252450000000001</v>
      </c>
      <c r="AD2521">
        <v>8</v>
      </c>
      <c r="AE2521">
        <v>2.13</v>
      </c>
      <c r="AF2521">
        <v>394.66609999999997</v>
      </c>
    </row>
    <row r="2522" spans="1:32">
      <c r="A2522" s="7">
        <f t="shared" si="86"/>
        <v>41560.229166672776</v>
      </c>
      <c r="B2522" s="6">
        <f t="shared" si="87"/>
        <v>2521</v>
      </c>
      <c r="C2522" s="7" t="s">
        <v>15</v>
      </c>
      <c r="D2522" t="s">
        <v>15</v>
      </c>
      <c r="E2522" t="s">
        <v>15</v>
      </c>
      <c r="F2522" t="s">
        <v>15</v>
      </c>
      <c r="G2522" t="s">
        <v>15</v>
      </c>
      <c r="H2522" t="s">
        <v>15</v>
      </c>
      <c r="I2522" t="s">
        <v>15</v>
      </c>
      <c r="J2522" t="s">
        <v>15</v>
      </c>
      <c r="K2522" t="s">
        <v>15</v>
      </c>
      <c r="L2522" t="s">
        <v>15</v>
      </c>
      <c r="M2522" t="s">
        <v>15</v>
      </c>
      <c r="N2522" s="4" t="s">
        <v>15</v>
      </c>
      <c r="O2522" t="s">
        <v>15</v>
      </c>
      <c r="Q2522" s="8">
        <v>41560.229166666664</v>
      </c>
      <c r="R2522">
        <v>2521</v>
      </c>
      <c r="S2522">
        <v>21.77983</v>
      </c>
      <c r="T2522" t="s">
        <v>15</v>
      </c>
      <c r="U2522">
        <v>20.614920000000001</v>
      </c>
      <c r="V2522">
        <v>0.93786729999999996</v>
      </c>
      <c r="W2522">
        <v>0.80470169999999996</v>
      </c>
      <c r="X2522">
        <v>1.0710329999999999</v>
      </c>
      <c r="Y2522">
        <v>2.4644740000000001</v>
      </c>
      <c r="Z2522">
        <v>2.1907030000000001</v>
      </c>
      <c r="AA2522" t="s">
        <v>15</v>
      </c>
      <c r="AB2522" t="s">
        <v>15</v>
      </c>
      <c r="AC2522">
        <v>1.6252450000000001</v>
      </c>
      <c r="AD2522">
        <v>8</v>
      </c>
      <c r="AE2522">
        <v>2.13</v>
      </c>
      <c r="AF2522">
        <v>394.66609999999997</v>
      </c>
    </row>
    <row r="2523" spans="1:32">
      <c r="A2523" s="7">
        <f t="shared" si="86"/>
        <v>41560.250000006112</v>
      </c>
      <c r="B2523" s="6">
        <f t="shared" si="87"/>
        <v>2522</v>
      </c>
      <c r="C2523" s="7" t="s">
        <v>15</v>
      </c>
      <c r="D2523" t="s">
        <v>15</v>
      </c>
      <c r="E2523" t="s">
        <v>15</v>
      </c>
      <c r="F2523" t="s">
        <v>15</v>
      </c>
      <c r="G2523" t="s">
        <v>15</v>
      </c>
      <c r="H2523" t="s">
        <v>15</v>
      </c>
      <c r="I2523" t="s">
        <v>15</v>
      </c>
      <c r="J2523" t="s">
        <v>15</v>
      </c>
      <c r="K2523" t="s">
        <v>15</v>
      </c>
      <c r="L2523" t="s">
        <v>15</v>
      </c>
      <c r="M2523" t="s">
        <v>15</v>
      </c>
      <c r="N2523" s="4" t="s">
        <v>15</v>
      </c>
      <c r="O2523" t="s">
        <v>15</v>
      </c>
      <c r="Q2523" s="8">
        <v>41560.25</v>
      </c>
      <c r="R2523">
        <v>2522</v>
      </c>
      <c r="S2523">
        <v>21.77983</v>
      </c>
      <c r="T2523" t="s">
        <v>15</v>
      </c>
      <c r="U2523">
        <v>20.614920000000001</v>
      </c>
      <c r="V2523">
        <v>0.93786729999999996</v>
      </c>
      <c r="W2523">
        <v>0.80470169999999996</v>
      </c>
      <c r="X2523">
        <v>1.0710329999999999</v>
      </c>
      <c r="Y2523">
        <v>2.4644740000000001</v>
      </c>
      <c r="Z2523">
        <v>2.1907030000000001</v>
      </c>
      <c r="AA2523" t="s">
        <v>15</v>
      </c>
      <c r="AB2523" t="s">
        <v>15</v>
      </c>
      <c r="AC2523">
        <v>1.6252450000000001</v>
      </c>
      <c r="AD2523">
        <v>8</v>
      </c>
      <c r="AE2523">
        <v>2.13</v>
      </c>
      <c r="AF2523">
        <v>394.66609999999997</v>
      </c>
    </row>
    <row r="2524" spans="1:32">
      <c r="A2524" s="7">
        <f t="shared" si="86"/>
        <v>41560.270833339448</v>
      </c>
      <c r="B2524" s="6">
        <f t="shared" si="87"/>
        <v>2523</v>
      </c>
      <c r="C2524" s="7" t="s">
        <v>15</v>
      </c>
      <c r="D2524" t="s">
        <v>15</v>
      </c>
      <c r="E2524" t="s">
        <v>15</v>
      </c>
      <c r="F2524" t="s">
        <v>15</v>
      </c>
      <c r="G2524" t="s">
        <v>15</v>
      </c>
      <c r="H2524" t="s">
        <v>15</v>
      </c>
      <c r="I2524" t="s">
        <v>15</v>
      </c>
      <c r="J2524" t="s">
        <v>15</v>
      </c>
      <c r="K2524" t="s">
        <v>15</v>
      </c>
      <c r="L2524" t="s">
        <v>15</v>
      </c>
      <c r="M2524" t="s">
        <v>15</v>
      </c>
      <c r="N2524" s="4" t="s">
        <v>15</v>
      </c>
      <c r="O2524" t="s">
        <v>15</v>
      </c>
      <c r="Q2524" s="8">
        <v>41560.270833333336</v>
      </c>
      <c r="R2524">
        <v>2523</v>
      </c>
      <c r="S2524">
        <v>21.77983</v>
      </c>
      <c r="T2524" t="s">
        <v>15</v>
      </c>
      <c r="U2524">
        <v>20.614920000000001</v>
      </c>
      <c r="V2524">
        <v>0.93786729999999996</v>
      </c>
      <c r="W2524">
        <v>0.80470169999999996</v>
      </c>
      <c r="X2524">
        <v>1.0710329999999999</v>
      </c>
      <c r="Y2524">
        <v>2.4644740000000001</v>
      </c>
      <c r="Z2524">
        <v>2.1907030000000001</v>
      </c>
      <c r="AA2524" t="s">
        <v>15</v>
      </c>
      <c r="AB2524" t="s">
        <v>15</v>
      </c>
      <c r="AC2524">
        <v>1.6252450000000001</v>
      </c>
      <c r="AD2524">
        <v>8</v>
      </c>
      <c r="AE2524">
        <v>2.13</v>
      </c>
      <c r="AF2524">
        <v>394.66609999999997</v>
      </c>
    </row>
    <row r="2525" spans="1:32">
      <c r="A2525" s="7">
        <f t="shared" si="86"/>
        <v>41560.291666672783</v>
      </c>
      <c r="B2525" s="6">
        <f t="shared" si="87"/>
        <v>2524</v>
      </c>
      <c r="C2525" s="7" t="s">
        <v>15</v>
      </c>
      <c r="D2525" t="s">
        <v>15</v>
      </c>
      <c r="E2525" t="s">
        <v>15</v>
      </c>
      <c r="F2525" t="s">
        <v>15</v>
      </c>
      <c r="G2525" t="s">
        <v>15</v>
      </c>
      <c r="H2525" t="s">
        <v>15</v>
      </c>
      <c r="I2525" t="s">
        <v>15</v>
      </c>
      <c r="J2525" t="s">
        <v>15</v>
      </c>
      <c r="K2525" t="s">
        <v>15</v>
      </c>
      <c r="L2525" t="s">
        <v>15</v>
      </c>
      <c r="M2525" t="s">
        <v>15</v>
      </c>
      <c r="N2525" s="4" t="s">
        <v>15</v>
      </c>
      <c r="O2525" t="s">
        <v>15</v>
      </c>
      <c r="Q2525" s="8">
        <v>41560.291666666664</v>
      </c>
      <c r="R2525">
        <v>2524</v>
      </c>
      <c r="S2525">
        <v>21.77983</v>
      </c>
      <c r="T2525" t="s">
        <v>15</v>
      </c>
      <c r="U2525">
        <v>20.614920000000001</v>
      </c>
      <c r="V2525">
        <v>0.93786729999999996</v>
      </c>
      <c r="W2525">
        <v>0.80470169999999996</v>
      </c>
      <c r="X2525">
        <v>1.0710329999999999</v>
      </c>
      <c r="Y2525">
        <v>2.4644740000000001</v>
      </c>
      <c r="Z2525">
        <v>2.1907030000000001</v>
      </c>
      <c r="AA2525" t="s">
        <v>15</v>
      </c>
      <c r="AB2525" t="s">
        <v>15</v>
      </c>
      <c r="AC2525">
        <v>1.6252450000000001</v>
      </c>
      <c r="AD2525">
        <v>8</v>
      </c>
      <c r="AE2525">
        <v>2.13</v>
      </c>
      <c r="AF2525">
        <v>394.66609999999997</v>
      </c>
    </row>
    <row r="2526" spans="1:32">
      <c r="A2526" s="7">
        <f t="shared" si="86"/>
        <v>41560.312500006119</v>
      </c>
      <c r="B2526" s="6">
        <f t="shared" si="87"/>
        <v>2525</v>
      </c>
      <c r="C2526" s="7" t="s">
        <v>15</v>
      </c>
      <c r="D2526" t="s">
        <v>15</v>
      </c>
      <c r="E2526" t="s">
        <v>15</v>
      </c>
      <c r="F2526" t="s">
        <v>15</v>
      </c>
      <c r="G2526" t="s">
        <v>15</v>
      </c>
      <c r="H2526" t="s">
        <v>15</v>
      </c>
      <c r="I2526" t="s">
        <v>15</v>
      </c>
      <c r="J2526" t="s">
        <v>15</v>
      </c>
      <c r="K2526" t="s">
        <v>15</v>
      </c>
      <c r="L2526" t="s">
        <v>15</v>
      </c>
      <c r="M2526" t="s">
        <v>15</v>
      </c>
      <c r="N2526" s="4" t="s">
        <v>15</v>
      </c>
      <c r="O2526" t="s">
        <v>15</v>
      </c>
      <c r="Q2526" s="8">
        <v>41560.3125</v>
      </c>
      <c r="R2526">
        <v>2525</v>
      </c>
      <c r="S2526">
        <v>21.77983</v>
      </c>
      <c r="T2526" t="s">
        <v>15</v>
      </c>
      <c r="U2526">
        <v>20.614920000000001</v>
      </c>
      <c r="V2526">
        <v>0.93786729999999996</v>
      </c>
      <c r="W2526">
        <v>0.80470169999999996</v>
      </c>
      <c r="X2526">
        <v>1.0710329999999999</v>
      </c>
      <c r="Y2526">
        <v>2.4644740000000001</v>
      </c>
      <c r="Z2526">
        <v>2.1907030000000001</v>
      </c>
      <c r="AA2526" t="s">
        <v>15</v>
      </c>
      <c r="AB2526" t="s">
        <v>15</v>
      </c>
      <c r="AC2526">
        <v>1.6252450000000001</v>
      </c>
      <c r="AD2526">
        <v>8</v>
      </c>
      <c r="AE2526">
        <v>2.13</v>
      </c>
      <c r="AF2526">
        <v>394.66609999999997</v>
      </c>
    </row>
    <row r="2527" spans="1:32">
      <c r="A2527" s="7">
        <f t="shared" si="86"/>
        <v>41560.333333339455</v>
      </c>
      <c r="B2527" s="6">
        <f t="shared" si="87"/>
        <v>2526</v>
      </c>
      <c r="C2527" s="7" t="s">
        <v>15</v>
      </c>
      <c r="D2527" t="s">
        <v>15</v>
      </c>
      <c r="E2527" t="s">
        <v>15</v>
      </c>
      <c r="F2527" t="s">
        <v>15</v>
      </c>
      <c r="G2527" t="s">
        <v>15</v>
      </c>
      <c r="H2527" t="s">
        <v>15</v>
      </c>
      <c r="I2527" t="s">
        <v>15</v>
      </c>
      <c r="J2527" t="s">
        <v>15</v>
      </c>
      <c r="K2527" t="s">
        <v>15</v>
      </c>
      <c r="L2527" t="s">
        <v>15</v>
      </c>
      <c r="M2527" t="s">
        <v>15</v>
      </c>
      <c r="N2527" s="4" t="s">
        <v>15</v>
      </c>
      <c r="O2527" t="s">
        <v>15</v>
      </c>
      <c r="Q2527" s="8">
        <v>41560.333333333336</v>
      </c>
      <c r="R2527">
        <v>2526</v>
      </c>
      <c r="S2527">
        <v>21.77983</v>
      </c>
      <c r="T2527" t="s">
        <v>15</v>
      </c>
      <c r="U2527">
        <v>20.614920000000001</v>
      </c>
      <c r="V2527">
        <v>0.93786729999999996</v>
      </c>
      <c r="W2527">
        <v>0.80470169999999996</v>
      </c>
      <c r="X2527">
        <v>1.0710329999999999</v>
      </c>
      <c r="Y2527">
        <v>2.4644740000000001</v>
      </c>
      <c r="Z2527">
        <v>2.1907030000000001</v>
      </c>
      <c r="AA2527" t="s">
        <v>15</v>
      </c>
      <c r="AB2527" t="s">
        <v>15</v>
      </c>
      <c r="AC2527">
        <v>1.6252450000000001</v>
      </c>
      <c r="AD2527">
        <v>8</v>
      </c>
      <c r="AE2527">
        <v>2.13</v>
      </c>
      <c r="AF2527">
        <v>394.66609999999997</v>
      </c>
    </row>
    <row r="2528" spans="1:32">
      <c r="A2528" s="7">
        <f t="shared" si="86"/>
        <v>41560.354166672791</v>
      </c>
      <c r="B2528" s="6">
        <f t="shared" si="87"/>
        <v>2527</v>
      </c>
      <c r="C2528" s="7" t="s">
        <v>15</v>
      </c>
      <c r="D2528" t="s">
        <v>15</v>
      </c>
      <c r="E2528" t="s">
        <v>15</v>
      </c>
      <c r="F2528" t="s">
        <v>15</v>
      </c>
      <c r="G2528" t="s">
        <v>15</v>
      </c>
      <c r="H2528" t="s">
        <v>15</v>
      </c>
      <c r="I2528" t="s">
        <v>15</v>
      </c>
      <c r="J2528" t="s">
        <v>15</v>
      </c>
      <c r="K2528" t="s">
        <v>15</v>
      </c>
      <c r="L2528" t="s">
        <v>15</v>
      </c>
      <c r="M2528" t="s">
        <v>15</v>
      </c>
      <c r="N2528" s="4" t="s">
        <v>15</v>
      </c>
      <c r="O2528" t="s">
        <v>15</v>
      </c>
      <c r="Q2528" s="8">
        <v>41560.354166666664</v>
      </c>
      <c r="R2528">
        <v>2527</v>
      </c>
      <c r="S2528">
        <v>21.77983</v>
      </c>
      <c r="T2528" t="s">
        <v>15</v>
      </c>
      <c r="U2528">
        <v>20.614920000000001</v>
      </c>
      <c r="V2528">
        <v>0.93786729999999996</v>
      </c>
      <c r="W2528">
        <v>0.80470169999999996</v>
      </c>
      <c r="X2528">
        <v>1.0710329999999999</v>
      </c>
      <c r="Y2528">
        <v>2.4644740000000001</v>
      </c>
      <c r="Z2528">
        <v>2.1907030000000001</v>
      </c>
      <c r="AA2528" t="s">
        <v>15</v>
      </c>
      <c r="AB2528" t="s">
        <v>15</v>
      </c>
      <c r="AC2528">
        <v>1.6252450000000001</v>
      </c>
      <c r="AD2528">
        <v>8</v>
      </c>
      <c r="AE2528">
        <v>2.13</v>
      </c>
      <c r="AF2528">
        <v>394.66609999999997</v>
      </c>
    </row>
    <row r="2529" spans="1:32">
      <c r="A2529" s="7">
        <f t="shared" si="86"/>
        <v>41560.375000006126</v>
      </c>
      <c r="B2529" s="6">
        <f t="shared" si="87"/>
        <v>2528</v>
      </c>
      <c r="C2529" s="7" t="s">
        <v>15</v>
      </c>
      <c r="D2529" t="s">
        <v>15</v>
      </c>
      <c r="E2529" t="s">
        <v>15</v>
      </c>
      <c r="F2529" t="s">
        <v>15</v>
      </c>
      <c r="G2529" t="s">
        <v>15</v>
      </c>
      <c r="H2529" t="s">
        <v>15</v>
      </c>
      <c r="I2529" t="s">
        <v>15</v>
      </c>
      <c r="J2529" t="s">
        <v>15</v>
      </c>
      <c r="K2529" t="s">
        <v>15</v>
      </c>
      <c r="L2529" t="s">
        <v>15</v>
      </c>
      <c r="M2529" t="s">
        <v>15</v>
      </c>
      <c r="N2529" s="4" t="s">
        <v>15</v>
      </c>
      <c r="O2529" t="s">
        <v>15</v>
      </c>
      <c r="Q2529" s="8">
        <v>41560.375</v>
      </c>
      <c r="R2529">
        <v>2528</v>
      </c>
      <c r="S2529">
        <v>21.77983</v>
      </c>
      <c r="T2529" t="s">
        <v>15</v>
      </c>
      <c r="U2529">
        <v>20.614920000000001</v>
      </c>
      <c r="V2529">
        <v>0.93786729999999996</v>
      </c>
      <c r="W2529">
        <v>0.80470169999999996</v>
      </c>
      <c r="X2529">
        <v>1.0710329999999999</v>
      </c>
      <c r="Y2529">
        <v>2.4644740000000001</v>
      </c>
      <c r="Z2529">
        <v>2.1907030000000001</v>
      </c>
      <c r="AA2529" t="s">
        <v>15</v>
      </c>
      <c r="AB2529" t="s">
        <v>15</v>
      </c>
      <c r="AC2529">
        <v>1.6252450000000001</v>
      </c>
      <c r="AD2529">
        <v>8</v>
      </c>
      <c r="AE2529">
        <v>2.13</v>
      </c>
      <c r="AF2529">
        <v>394.66609999999997</v>
      </c>
    </row>
    <row r="2530" spans="1:32">
      <c r="A2530" s="7">
        <f t="shared" si="86"/>
        <v>41560.395833339462</v>
      </c>
      <c r="B2530" s="6">
        <f t="shared" si="87"/>
        <v>2529</v>
      </c>
      <c r="C2530" s="7" t="s">
        <v>15</v>
      </c>
      <c r="D2530" t="s">
        <v>15</v>
      </c>
      <c r="E2530" t="s">
        <v>15</v>
      </c>
      <c r="F2530" t="s">
        <v>15</v>
      </c>
      <c r="G2530" t="s">
        <v>15</v>
      </c>
      <c r="H2530" t="s">
        <v>15</v>
      </c>
      <c r="I2530" t="s">
        <v>15</v>
      </c>
      <c r="J2530" t="s">
        <v>15</v>
      </c>
      <c r="K2530" t="s">
        <v>15</v>
      </c>
      <c r="L2530" t="s">
        <v>15</v>
      </c>
      <c r="M2530" t="s">
        <v>15</v>
      </c>
      <c r="N2530" s="4" t="s">
        <v>15</v>
      </c>
      <c r="O2530" t="s">
        <v>15</v>
      </c>
      <c r="Q2530" s="8">
        <v>41560.395833333336</v>
      </c>
      <c r="R2530">
        <v>2529</v>
      </c>
      <c r="S2530">
        <v>21.77983</v>
      </c>
      <c r="T2530" t="s">
        <v>15</v>
      </c>
      <c r="U2530">
        <v>20.614920000000001</v>
      </c>
      <c r="V2530">
        <v>0.93786729999999996</v>
      </c>
      <c r="W2530">
        <v>0.80470169999999996</v>
      </c>
      <c r="X2530">
        <v>1.0710329999999999</v>
      </c>
      <c r="Y2530">
        <v>2.4644740000000001</v>
      </c>
      <c r="Z2530">
        <v>2.1907030000000001</v>
      </c>
      <c r="AA2530" t="s">
        <v>15</v>
      </c>
      <c r="AB2530" t="s">
        <v>15</v>
      </c>
      <c r="AC2530">
        <v>1.6252450000000001</v>
      </c>
      <c r="AD2530">
        <v>8</v>
      </c>
      <c r="AE2530">
        <v>2.13</v>
      </c>
      <c r="AF2530">
        <v>394.66609999999997</v>
      </c>
    </row>
    <row r="2531" spans="1:32">
      <c r="A2531" s="7">
        <f t="shared" si="86"/>
        <v>41560.416666672798</v>
      </c>
      <c r="B2531" s="6">
        <f t="shared" si="87"/>
        <v>2530</v>
      </c>
      <c r="C2531" s="7" t="s">
        <v>15</v>
      </c>
      <c r="D2531" t="s">
        <v>15</v>
      </c>
      <c r="E2531" t="s">
        <v>15</v>
      </c>
      <c r="F2531" t="s">
        <v>15</v>
      </c>
      <c r="G2531" t="s">
        <v>15</v>
      </c>
      <c r="H2531" t="s">
        <v>15</v>
      </c>
      <c r="I2531" t="s">
        <v>15</v>
      </c>
      <c r="J2531" t="s">
        <v>15</v>
      </c>
      <c r="K2531" t="s">
        <v>15</v>
      </c>
      <c r="L2531" t="s">
        <v>15</v>
      </c>
      <c r="M2531" t="s">
        <v>15</v>
      </c>
      <c r="N2531" s="4" t="s">
        <v>15</v>
      </c>
      <c r="O2531" t="s">
        <v>15</v>
      </c>
      <c r="Q2531" s="8">
        <v>41560.416666666664</v>
      </c>
      <c r="R2531">
        <v>2530</v>
      </c>
      <c r="S2531">
        <v>21.77983</v>
      </c>
      <c r="T2531" t="s">
        <v>15</v>
      </c>
      <c r="U2531">
        <v>20.614920000000001</v>
      </c>
      <c r="V2531">
        <v>0.93786729999999996</v>
      </c>
      <c r="W2531">
        <v>0.80470169999999996</v>
      </c>
      <c r="X2531">
        <v>1.0710329999999999</v>
      </c>
      <c r="Y2531">
        <v>2.4644740000000001</v>
      </c>
      <c r="Z2531">
        <v>2.1907030000000001</v>
      </c>
      <c r="AA2531" t="s">
        <v>15</v>
      </c>
      <c r="AB2531" t="s">
        <v>15</v>
      </c>
      <c r="AC2531">
        <v>1.6252450000000001</v>
      </c>
      <c r="AD2531">
        <v>8</v>
      </c>
      <c r="AE2531">
        <v>2.13</v>
      </c>
      <c r="AF2531">
        <v>394.66609999999997</v>
      </c>
    </row>
    <row r="2532" spans="1:32">
      <c r="A2532" s="7">
        <f t="shared" si="86"/>
        <v>41560.437500006134</v>
      </c>
      <c r="B2532" s="6">
        <f t="shared" si="87"/>
        <v>2531</v>
      </c>
      <c r="C2532" s="7" t="s">
        <v>15</v>
      </c>
      <c r="D2532" t="s">
        <v>15</v>
      </c>
      <c r="E2532" t="s">
        <v>15</v>
      </c>
      <c r="F2532" t="s">
        <v>15</v>
      </c>
      <c r="G2532" t="s">
        <v>15</v>
      </c>
      <c r="H2532" t="s">
        <v>15</v>
      </c>
      <c r="I2532" t="s">
        <v>15</v>
      </c>
      <c r="J2532" t="s">
        <v>15</v>
      </c>
      <c r="K2532" t="s">
        <v>15</v>
      </c>
      <c r="L2532" t="s">
        <v>15</v>
      </c>
      <c r="M2532" t="s">
        <v>15</v>
      </c>
      <c r="N2532" s="4" t="s">
        <v>15</v>
      </c>
      <c r="O2532" t="s">
        <v>15</v>
      </c>
      <c r="Q2532" s="8">
        <v>41560.4375</v>
      </c>
      <c r="R2532">
        <v>2531</v>
      </c>
      <c r="S2532">
        <v>21.77983</v>
      </c>
      <c r="T2532" t="s">
        <v>15</v>
      </c>
      <c r="U2532">
        <v>20.614920000000001</v>
      </c>
      <c r="V2532">
        <v>0.93786729999999996</v>
      </c>
      <c r="W2532">
        <v>0.80470169999999996</v>
      </c>
      <c r="X2532">
        <v>1.0710329999999999</v>
      </c>
      <c r="Y2532">
        <v>2.4644740000000001</v>
      </c>
      <c r="Z2532">
        <v>2.1907030000000001</v>
      </c>
      <c r="AA2532" t="s">
        <v>15</v>
      </c>
      <c r="AB2532" t="s">
        <v>15</v>
      </c>
      <c r="AC2532">
        <v>1.6252450000000001</v>
      </c>
      <c r="AD2532">
        <v>8</v>
      </c>
      <c r="AE2532">
        <v>2.13</v>
      </c>
      <c r="AF2532">
        <v>394.66609999999997</v>
      </c>
    </row>
    <row r="2533" spans="1:32">
      <c r="A2533" s="7">
        <f t="shared" si="86"/>
        <v>41560.458333339469</v>
      </c>
      <c r="B2533" s="6">
        <f t="shared" si="87"/>
        <v>2532</v>
      </c>
      <c r="C2533" s="7" t="s">
        <v>15</v>
      </c>
      <c r="D2533" t="s">
        <v>15</v>
      </c>
      <c r="E2533" t="s">
        <v>15</v>
      </c>
      <c r="F2533" t="s">
        <v>15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  <c r="L2533" t="s">
        <v>15</v>
      </c>
      <c r="M2533" t="s">
        <v>15</v>
      </c>
      <c r="N2533" s="4" t="s">
        <v>15</v>
      </c>
      <c r="O2533" t="s">
        <v>15</v>
      </c>
      <c r="Q2533" s="8">
        <v>41560.458333333336</v>
      </c>
      <c r="R2533">
        <v>2532</v>
      </c>
      <c r="S2533">
        <v>21.77983</v>
      </c>
      <c r="T2533" t="s">
        <v>15</v>
      </c>
      <c r="U2533">
        <v>20.614920000000001</v>
      </c>
      <c r="V2533">
        <v>0.93786729999999996</v>
      </c>
      <c r="W2533">
        <v>0.80470169999999996</v>
      </c>
      <c r="X2533">
        <v>1.0710329999999999</v>
      </c>
      <c r="Y2533">
        <v>2.4644740000000001</v>
      </c>
      <c r="Z2533">
        <v>2.1907030000000001</v>
      </c>
      <c r="AA2533" t="s">
        <v>15</v>
      </c>
      <c r="AB2533" t="s">
        <v>15</v>
      </c>
      <c r="AC2533">
        <v>1.6252450000000001</v>
      </c>
      <c r="AD2533">
        <v>8</v>
      </c>
      <c r="AE2533">
        <v>2.13</v>
      </c>
      <c r="AF2533">
        <v>394.66609999999997</v>
      </c>
    </row>
    <row r="2534" spans="1:32">
      <c r="A2534" s="7">
        <f t="shared" si="86"/>
        <v>41560.479166672805</v>
      </c>
      <c r="B2534" s="6">
        <f t="shared" si="87"/>
        <v>2533</v>
      </c>
      <c r="C2534" s="7" t="s">
        <v>15</v>
      </c>
      <c r="D2534" t="s">
        <v>15</v>
      </c>
      <c r="E2534" t="s">
        <v>15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  <c r="L2534" t="s">
        <v>15</v>
      </c>
      <c r="M2534" t="s">
        <v>15</v>
      </c>
      <c r="N2534" s="4" t="s">
        <v>15</v>
      </c>
      <c r="O2534" t="s">
        <v>15</v>
      </c>
      <c r="Q2534" s="8">
        <v>41560.479166666664</v>
      </c>
      <c r="R2534">
        <v>2533</v>
      </c>
      <c r="S2534">
        <v>21.77983</v>
      </c>
      <c r="T2534" t="s">
        <v>15</v>
      </c>
      <c r="U2534">
        <v>20.614920000000001</v>
      </c>
      <c r="V2534">
        <v>0.93786729999999996</v>
      </c>
      <c r="W2534">
        <v>0.80470169999999996</v>
      </c>
      <c r="X2534">
        <v>1.0710329999999999</v>
      </c>
      <c r="Y2534">
        <v>2.4644740000000001</v>
      </c>
      <c r="Z2534">
        <v>2.1907030000000001</v>
      </c>
      <c r="AA2534" t="s">
        <v>15</v>
      </c>
      <c r="AB2534" t="s">
        <v>15</v>
      </c>
      <c r="AC2534">
        <v>1.6252450000000001</v>
      </c>
      <c r="AD2534">
        <v>8</v>
      </c>
      <c r="AE2534">
        <v>2.13</v>
      </c>
      <c r="AF2534">
        <v>394.66609999999997</v>
      </c>
    </row>
    <row r="2535" spans="1:32">
      <c r="A2535" s="7">
        <f t="shared" si="86"/>
        <v>41560.500000006141</v>
      </c>
      <c r="B2535" s="6">
        <f t="shared" si="87"/>
        <v>2534</v>
      </c>
      <c r="C2535" s="7" t="s">
        <v>15</v>
      </c>
      <c r="D2535" t="s">
        <v>15</v>
      </c>
      <c r="E2535" t="s">
        <v>15</v>
      </c>
      <c r="F2535" t="s">
        <v>15</v>
      </c>
      <c r="G2535" t="s">
        <v>15</v>
      </c>
      <c r="H2535" t="s">
        <v>15</v>
      </c>
      <c r="I2535" t="s">
        <v>15</v>
      </c>
      <c r="J2535" t="s">
        <v>15</v>
      </c>
      <c r="K2535" t="s">
        <v>15</v>
      </c>
      <c r="L2535" t="s">
        <v>15</v>
      </c>
      <c r="M2535" t="s">
        <v>15</v>
      </c>
      <c r="N2535" s="4" t="s">
        <v>15</v>
      </c>
      <c r="O2535" t="s">
        <v>15</v>
      </c>
      <c r="Q2535" s="8">
        <v>41560.5</v>
      </c>
      <c r="R2535">
        <v>2534</v>
      </c>
      <c r="S2535">
        <v>21.77983</v>
      </c>
      <c r="T2535" t="s">
        <v>15</v>
      </c>
      <c r="U2535">
        <v>20.614920000000001</v>
      </c>
      <c r="V2535">
        <v>0.93786729999999996</v>
      </c>
      <c r="W2535">
        <v>0.80470169999999996</v>
      </c>
      <c r="X2535">
        <v>1.0710329999999999</v>
      </c>
      <c r="Y2535">
        <v>2.4644740000000001</v>
      </c>
      <c r="Z2535">
        <v>2.1907030000000001</v>
      </c>
      <c r="AA2535" t="s">
        <v>15</v>
      </c>
      <c r="AB2535" t="s">
        <v>15</v>
      </c>
      <c r="AC2535">
        <v>1.6252450000000001</v>
      </c>
      <c r="AD2535">
        <v>8</v>
      </c>
      <c r="AE2535">
        <v>2.13</v>
      </c>
      <c r="AF2535">
        <v>394.66609999999997</v>
      </c>
    </row>
    <row r="2536" spans="1:32">
      <c r="A2536" s="7">
        <f t="shared" si="86"/>
        <v>41560.520833339477</v>
      </c>
      <c r="B2536" s="6">
        <f t="shared" si="87"/>
        <v>2535</v>
      </c>
      <c r="C2536" s="7" t="s">
        <v>15</v>
      </c>
      <c r="D2536" t="s">
        <v>15</v>
      </c>
      <c r="E2536" t="s">
        <v>15</v>
      </c>
      <c r="F2536" t="s">
        <v>15</v>
      </c>
      <c r="G2536" t="s">
        <v>15</v>
      </c>
      <c r="H2536" t="s">
        <v>15</v>
      </c>
      <c r="I2536" t="s">
        <v>15</v>
      </c>
      <c r="J2536" t="s">
        <v>15</v>
      </c>
      <c r="K2536" t="s">
        <v>15</v>
      </c>
      <c r="L2536" t="s">
        <v>15</v>
      </c>
      <c r="M2536" t="s">
        <v>15</v>
      </c>
      <c r="N2536" s="4" t="s">
        <v>15</v>
      </c>
      <c r="O2536" t="s">
        <v>15</v>
      </c>
      <c r="Q2536" s="8">
        <v>41560.520833333336</v>
      </c>
      <c r="R2536">
        <v>2535</v>
      </c>
      <c r="S2536">
        <v>21.77983</v>
      </c>
      <c r="T2536" t="s">
        <v>15</v>
      </c>
      <c r="U2536">
        <v>20.614920000000001</v>
      </c>
      <c r="V2536">
        <v>0.93786729999999996</v>
      </c>
      <c r="W2536">
        <v>0.80470169999999996</v>
      </c>
      <c r="X2536">
        <v>1.0710329999999999</v>
      </c>
      <c r="Y2536">
        <v>2.4644740000000001</v>
      </c>
      <c r="Z2536">
        <v>2.1907030000000001</v>
      </c>
      <c r="AA2536" t="s">
        <v>15</v>
      </c>
      <c r="AB2536" t="s">
        <v>15</v>
      </c>
      <c r="AC2536">
        <v>1.6252450000000001</v>
      </c>
      <c r="AD2536">
        <v>8</v>
      </c>
      <c r="AE2536">
        <v>2.13</v>
      </c>
      <c r="AF2536">
        <v>394.66609999999997</v>
      </c>
    </row>
    <row r="2537" spans="1:32">
      <c r="A2537" s="7">
        <f t="shared" si="86"/>
        <v>41560.541666672812</v>
      </c>
      <c r="B2537" s="6">
        <f t="shared" si="87"/>
        <v>2536</v>
      </c>
      <c r="C2537" s="7" t="s">
        <v>15</v>
      </c>
      <c r="D2537" t="s">
        <v>15</v>
      </c>
      <c r="E2537" t="s">
        <v>15</v>
      </c>
      <c r="F2537" t="s">
        <v>15</v>
      </c>
      <c r="G2537" t="s">
        <v>15</v>
      </c>
      <c r="H2537" t="s">
        <v>15</v>
      </c>
      <c r="I2537" t="s">
        <v>15</v>
      </c>
      <c r="J2537" t="s">
        <v>15</v>
      </c>
      <c r="K2537" t="s">
        <v>15</v>
      </c>
      <c r="L2537" t="s">
        <v>15</v>
      </c>
      <c r="M2537" t="s">
        <v>15</v>
      </c>
      <c r="N2537" s="4" t="s">
        <v>15</v>
      </c>
      <c r="O2537" t="s">
        <v>15</v>
      </c>
      <c r="Q2537" s="8">
        <v>41560.541666666664</v>
      </c>
      <c r="R2537">
        <v>2536</v>
      </c>
      <c r="S2537">
        <v>21.77983</v>
      </c>
      <c r="T2537" t="s">
        <v>15</v>
      </c>
      <c r="U2537">
        <v>20.614920000000001</v>
      </c>
      <c r="V2537">
        <v>0.93786729999999996</v>
      </c>
      <c r="W2537">
        <v>0.80470169999999996</v>
      </c>
      <c r="X2537">
        <v>1.0710329999999999</v>
      </c>
      <c r="Y2537">
        <v>2.4644740000000001</v>
      </c>
      <c r="Z2537">
        <v>2.1907030000000001</v>
      </c>
      <c r="AA2537" t="s">
        <v>15</v>
      </c>
      <c r="AB2537" t="s">
        <v>15</v>
      </c>
      <c r="AC2537">
        <v>1.6252450000000001</v>
      </c>
      <c r="AD2537">
        <v>8</v>
      </c>
      <c r="AE2537">
        <v>2.13</v>
      </c>
      <c r="AF2537">
        <v>394.66609999999997</v>
      </c>
    </row>
    <row r="2538" spans="1:32">
      <c r="A2538" s="7">
        <f t="shared" si="86"/>
        <v>41560.562500006148</v>
      </c>
      <c r="B2538" s="6">
        <f t="shared" si="87"/>
        <v>2537</v>
      </c>
      <c r="C2538" s="7" t="s">
        <v>15</v>
      </c>
      <c r="D2538" t="s">
        <v>15</v>
      </c>
      <c r="E2538" t="s">
        <v>15</v>
      </c>
      <c r="F2538" t="s">
        <v>15</v>
      </c>
      <c r="G2538" t="s">
        <v>15</v>
      </c>
      <c r="H2538" t="s">
        <v>15</v>
      </c>
      <c r="I2538" t="s">
        <v>15</v>
      </c>
      <c r="J2538" t="s">
        <v>15</v>
      </c>
      <c r="K2538" t="s">
        <v>15</v>
      </c>
      <c r="L2538" t="s">
        <v>15</v>
      </c>
      <c r="M2538" t="s">
        <v>15</v>
      </c>
      <c r="N2538" s="4" t="s">
        <v>15</v>
      </c>
      <c r="O2538" t="s">
        <v>15</v>
      </c>
      <c r="Q2538" s="8">
        <v>41560.5625</v>
      </c>
      <c r="R2538">
        <v>2537</v>
      </c>
      <c r="S2538">
        <v>21.77983</v>
      </c>
      <c r="T2538" t="s">
        <v>15</v>
      </c>
      <c r="U2538">
        <v>20.614920000000001</v>
      </c>
      <c r="V2538">
        <v>0.93786729999999996</v>
      </c>
      <c r="W2538">
        <v>0.80470169999999996</v>
      </c>
      <c r="X2538">
        <v>1.0710329999999999</v>
      </c>
      <c r="Y2538">
        <v>2.4644740000000001</v>
      </c>
      <c r="Z2538">
        <v>2.1907030000000001</v>
      </c>
      <c r="AA2538" t="s">
        <v>15</v>
      </c>
      <c r="AB2538" t="s">
        <v>15</v>
      </c>
      <c r="AC2538">
        <v>1.6252450000000001</v>
      </c>
      <c r="AD2538">
        <v>8</v>
      </c>
      <c r="AE2538">
        <v>2.13</v>
      </c>
      <c r="AF2538">
        <v>394.66609999999997</v>
      </c>
    </row>
    <row r="2539" spans="1:32">
      <c r="A2539" s="7">
        <f t="shared" si="86"/>
        <v>41560.583333339484</v>
      </c>
      <c r="B2539" s="6">
        <f t="shared" si="87"/>
        <v>2538</v>
      </c>
      <c r="C2539" s="7" t="s">
        <v>15</v>
      </c>
      <c r="D2539" t="s">
        <v>15</v>
      </c>
      <c r="E2539" t="s">
        <v>15</v>
      </c>
      <c r="F2539" t="s">
        <v>15</v>
      </c>
      <c r="G2539" t="s">
        <v>15</v>
      </c>
      <c r="H2539" t="s">
        <v>15</v>
      </c>
      <c r="I2539" t="s">
        <v>15</v>
      </c>
      <c r="J2539" t="s">
        <v>15</v>
      </c>
      <c r="K2539" t="s">
        <v>15</v>
      </c>
      <c r="L2539" t="s">
        <v>15</v>
      </c>
      <c r="M2539" t="s">
        <v>15</v>
      </c>
      <c r="N2539" s="4" t="s">
        <v>15</v>
      </c>
      <c r="O2539" t="s">
        <v>15</v>
      </c>
      <c r="Q2539" s="8">
        <v>41560.583333333336</v>
      </c>
      <c r="R2539">
        <v>2538</v>
      </c>
      <c r="S2539">
        <v>21.77983</v>
      </c>
      <c r="T2539" t="s">
        <v>15</v>
      </c>
      <c r="U2539">
        <v>20.614920000000001</v>
      </c>
      <c r="V2539">
        <v>0.93786729999999996</v>
      </c>
      <c r="W2539">
        <v>0.80470169999999996</v>
      </c>
      <c r="X2539">
        <v>1.0710329999999999</v>
      </c>
      <c r="Y2539">
        <v>2.4644740000000001</v>
      </c>
      <c r="Z2539">
        <v>2.1907030000000001</v>
      </c>
      <c r="AA2539" t="s">
        <v>15</v>
      </c>
      <c r="AB2539" t="s">
        <v>15</v>
      </c>
      <c r="AC2539">
        <v>1.6252450000000001</v>
      </c>
      <c r="AD2539">
        <v>8</v>
      </c>
      <c r="AE2539">
        <v>2.13</v>
      </c>
      <c r="AF2539">
        <v>394.66609999999997</v>
      </c>
    </row>
    <row r="2540" spans="1:32">
      <c r="A2540" s="7">
        <f t="shared" si="86"/>
        <v>41560.60416667282</v>
      </c>
      <c r="B2540" s="6">
        <f t="shared" si="87"/>
        <v>2539</v>
      </c>
      <c r="C2540" s="7" t="s">
        <v>15</v>
      </c>
      <c r="D2540" t="s">
        <v>15</v>
      </c>
      <c r="E2540" t="s">
        <v>15</v>
      </c>
      <c r="F2540" t="s">
        <v>15</v>
      </c>
      <c r="G2540" t="s">
        <v>15</v>
      </c>
      <c r="H2540" t="s">
        <v>15</v>
      </c>
      <c r="I2540" t="s">
        <v>15</v>
      </c>
      <c r="J2540" t="s">
        <v>15</v>
      </c>
      <c r="K2540" t="s">
        <v>15</v>
      </c>
      <c r="L2540" t="s">
        <v>15</v>
      </c>
      <c r="M2540" t="s">
        <v>15</v>
      </c>
      <c r="N2540" s="4" t="s">
        <v>15</v>
      </c>
      <c r="O2540" t="s">
        <v>15</v>
      </c>
      <c r="Q2540" s="8">
        <v>41560.604166666664</v>
      </c>
      <c r="R2540">
        <v>2539</v>
      </c>
      <c r="S2540">
        <v>21.77983</v>
      </c>
      <c r="T2540" t="s">
        <v>15</v>
      </c>
      <c r="U2540">
        <v>20.614920000000001</v>
      </c>
      <c r="V2540">
        <v>0.93786729999999996</v>
      </c>
      <c r="W2540">
        <v>0.80470169999999996</v>
      </c>
      <c r="X2540">
        <v>1.0710329999999999</v>
      </c>
      <c r="Y2540">
        <v>2.4644740000000001</v>
      </c>
      <c r="Z2540">
        <v>2.1907030000000001</v>
      </c>
      <c r="AA2540" t="s">
        <v>15</v>
      </c>
      <c r="AB2540" t="s">
        <v>15</v>
      </c>
      <c r="AC2540">
        <v>1.6252450000000001</v>
      </c>
      <c r="AD2540">
        <v>8</v>
      </c>
      <c r="AE2540">
        <v>2.13</v>
      </c>
      <c r="AF2540">
        <v>394.66609999999997</v>
      </c>
    </row>
    <row r="2541" spans="1:32">
      <c r="A2541" s="7">
        <f t="shared" si="86"/>
        <v>41560.625000006155</v>
      </c>
      <c r="B2541" s="6">
        <f t="shared" si="87"/>
        <v>2540</v>
      </c>
      <c r="C2541" s="7" t="s">
        <v>15</v>
      </c>
      <c r="D2541" t="s">
        <v>15</v>
      </c>
      <c r="E2541" t="s">
        <v>15</v>
      </c>
      <c r="F2541" t="s">
        <v>15</v>
      </c>
      <c r="G2541" t="s">
        <v>15</v>
      </c>
      <c r="H2541" t="s">
        <v>15</v>
      </c>
      <c r="I2541" t="s">
        <v>15</v>
      </c>
      <c r="J2541" t="s">
        <v>15</v>
      </c>
      <c r="K2541" t="s">
        <v>15</v>
      </c>
      <c r="L2541" t="s">
        <v>15</v>
      </c>
      <c r="M2541" t="s">
        <v>15</v>
      </c>
      <c r="N2541" s="4" t="s">
        <v>15</v>
      </c>
      <c r="O2541" t="s">
        <v>15</v>
      </c>
      <c r="Q2541" s="8">
        <v>41560.625</v>
      </c>
      <c r="R2541">
        <v>2540</v>
      </c>
      <c r="S2541">
        <v>21.77983</v>
      </c>
      <c r="T2541" t="s">
        <v>15</v>
      </c>
      <c r="U2541">
        <v>20.614920000000001</v>
      </c>
      <c r="V2541">
        <v>0.93786729999999996</v>
      </c>
      <c r="W2541">
        <v>0.80470169999999996</v>
      </c>
      <c r="X2541">
        <v>1.0710329999999999</v>
      </c>
      <c r="Y2541">
        <v>2.4644740000000001</v>
      </c>
      <c r="Z2541">
        <v>2.1907030000000001</v>
      </c>
      <c r="AA2541" t="s">
        <v>15</v>
      </c>
      <c r="AB2541" t="s">
        <v>15</v>
      </c>
      <c r="AC2541">
        <v>1.6252450000000001</v>
      </c>
      <c r="AD2541">
        <v>8</v>
      </c>
      <c r="AE2541">
        <v>2.13</v>
      </c>
      <c r="AF2541">
        <v>394.66609999999997</v>
      </c>
    </row>
    <row r="2542" spans="1:32">
      <c r="A2542" s="7">
        <f t="shared" si="86"/>
        <v>41560.645833339491</v>
      </c>
      <c r="B2542" s="6">
        <f t="shared" si="87"/>
        <v>2541</v>
      </c>
      <c r="C2542" s="7" t="s">
        <v>15</v>
      </c>
      <c r="D2542" t="s">
        <v>15</v>
      </c>
      <c r="E2542" t="s">
        <v>15</v>
      </c>
      <c r="F2542" t="s">
        <v>15</v>
      </c>
      <c r="G2542" t="s">
        <v>15</v>
      </c>
      <c r="H2542" t="s">
        <v>15</v>
      </c>
      <c r="I2542" t="s">
        <v>15</v>
      </c>
      <c r="J2542" t="s">
        <v>15</v>
      </c>
      <c r="K2542" t="s">
        <v>15</v>
      </c>
      <c r="L2542" t="s">
        <v>15</v>
      </c>
      <c r="M2542" t="s">
        <v>15</v>
      </c>
      <c r="N2542" s="4" t="s">
        <v>15</v>
      </c>
      <c r="O2542" t="s">
        <v>15</v>
      </c>
      <c r="Q2542" s="8">
        <v>41560.645833333336</v>
      </c>
      <c r="R2542">
        <v>2541</v>
      </c>
      <c r="S2542">
        <v>21.77983</v>
      </c>
      <c r="T2542" t="s">
        <v>15</v>
      </c>
      <c r="U2542">
        <v>20.614920000000001</v>
      </c>
      <c r="V2542">
        <v>0.93786729999999996</v>
      </c>
      <c r="W2542">
        <v>0.80470169999999996</v>
      </c>
      <c r="X2542">
        <v>1.0710329999999999</v>
      </c>
      <c r="Y2542">
        <v>2.4644740000000001</v>
      </c>
      <c r="Z2542">
        <v>2.1907030000000001</v>
      </c>
      <c r="AA2542" t="s">
        <v>15</v>
      </c>
      <c r="AB2542" t="s">
        <v>15</v>
      </c>
      <c r="AC2542">
        <v>1.6252450000000001</v>
      </c>
      <c r="AD2542">
        <v>8</v>
      </c>
      <c r="AE2542">
        <v>2.13</v>
      </c>
      <c r="AF2542">
        <v>394.66609999999997</v>
      </c>
    </row>
    <row r="2543" spans="1:32">
      <c r="A2543" s="7">
        <f t="shared" si="86"/>
        <v>41560.666666672827</v>
      </c>
      <c r="B2543" s="6">
        <f t="shared" si="87"/>
        <v>2542</v>
      </c>
      <c r="C2543" s="7" t="s">
        <v>15</v>
      </c>
      <c r="D2543" t="s">
        <v>15</v>
      </c>
      <c r="E2543" t="s">
        <v>15</v>
      </c>
      <c r="F2543" t="s">
        <v>15</v>
      </c>
      <c r="G2543" t="s">
        <v>15</v>
      </c>
      <c r="H2543" t="s">
        <v>15</v>
      </c>
      <c r="I2543" t="s">
        <v>15</v>
      </c>
      <c r="J2543" t="s">
        <v>15</v>
      </c>
      <c r="K2543" t="s">
        <v>15</v>
      </c>
      <c r="L2543" t="s">
        <v>15</v>
      </c>
      <c r="M2543" t="s">
        <v>15</v>
      </c>
      <c r="N2543" s="4" t="s">
        <v>15</v>
      </c>
      <c r="O2543" t="s">
        <v>15</v>
      </c>
      <c r="Q2543" s="8">
        <v>41560.666666666664</v>
      </c>
      <c r="R2543">
        <v>2542</v>
      </c>
      <c r="S2543">
        <v>21.77983</v>
      </c>
      <c r="T2543" t="s">
        <v>15</v>
      </c>
      <c r="U2543">
        <v>20.614920000000001</v>
      </c>
      <c r="V2543">
        <v>0.93786729999999996</v>
      </c>
      <c r="W2543">
        <v>0.80470169999999996</v>
      </c>
      <c r="X2543">
        <v>1.0710329999999999</v>
      </c>
      <c r="Y2543">
        <v>2.4644740000000001</v>
      </c>
      <c r="Z2543">
        <v>2.1907030000000001</v>
      </c>
      <c r="AA2543" t="s">
        <v>15</v>
      </c>
      <c r="AB2543" t="s">
        <v>15</v>
      </c>
      <c r="AC2543">
        <v>1.6252450000000001</v>
      </c>
      <c r="AD2543">
        <v>8</v>
      </c>
      <c r="AE2543">
        <v>2.13</v>
      </c>
      <c r="AF2543">
        <v>394.66609999999997</v>
      </c>
    </row>
    <row r="2544" spans="1:32">
      <c r="A2544" s="7">
        <f t="shared" si="86"/>
        <v>41560.687500006163</v>
      </c>
      <c r="B2544" s="6">
        <f t="shared" si="87"/>
        <v>2543</v>
      </c>
      <c r="C2544" s="7" t="s">
        <v>15</v>
      </c>
      <c r="D2544" t="s">
        <v>15</v>
      </c>
      <c r="E2544" t="s">
        <v>15</v>
      </c>
      <c r="F2544" t="s">
        <v>15</v>
      </c>
      <c r="G2544" t="s">
        <v>15</v>
      </c>
      <c r="H2544" t="s">
        <v>15</v>
      </c>
      <c r="I2544" t="s">
        <v>15</v>
      </c>
      <c r="J2544" t="s">
        <v>15</v>
      </c>
      <c r="K2544" t="s">
        <v>15</v>
      </c>
      <c r="L2544" t="s">
        <v>15</v>
      </c>
      <c r="M2544" t="s">
        <v>15</v>
      </c>
      <c r="N2544" s="4" t="s">
        <v>15</v>
      </c>
      <c r="O2544" t="s">
        <v>15</v>
      </c>
      <c r="Q2544" s="8">
        <v>41560.6875</v>
      </c>
      <c r="R2544">
        <v>2543</v>
      </c>
      <c r="S2544">
        <v>21.77983</v>
      </c>
      <c r="T2544" t="s">
        <v>15</v>
      </c>
      <c r="U2544">
        <v>20.614920000000001</v>
      </c>
      <c r="V2544">
        <v>0.93786729999999996</v>
      </c>
      <c r="W2544">
        <v>0.80470169999999996</v>
      </c>
      <c r="X2544">
        <v>1.0710329999999999</v>
      </c>
      <c r="Y2544">
        <v>2.4644740000000001</v>
      </c>
      <c r="Z2544">
        <v>2.1907030000000001</v>
      </c>
      <c r="AA2544" t="s">
        <v>15</v>
      </c>
      <c r="AB2544" t="s">
        <v>15</v>
      </c>
      <c r="AC2544">
        <v>1.6252450000000001</v>
      </c>
      <c r="AD2544">
        <v>8</v>
      </c>
      <c r="AE2544">
        <v>2.13</v>
      </c>
      <c r="AF2544">
        <v>394.66609999999997</v>
      </c>
    </row>
    <row r="2545" spans="1:32">
      <c r="A2545" s="7">
        <f t="shared" si="86"/>
        <v>41560.708333339498</v>
      </c>
      <c r="B2545" s="6">
        <f t="shared" si="87"/>
        <v>2544</v>
      </c>
      <c r="C2545" s="7" t="s">
        <v>15</v>
      </c>
      <c r="D2545" t="s">
        <v>15</v>
      </c>
      <c r="E2545" t="s">
        <v>15</v>
      </c>
      <c r="F2545" t="s">
        <v>15</v>
      </c>
      <c r="G2545" t="s">
        <v>15</v>
      </c>
      <c r="H2545" t="s">
        <v>15</v>
      </c>
      <c r="I2545" t="s">
        <v>15</v>
      </c>
      <c r="J2545" t="s">
        <v>15</v>
      </c>
      <c r="K2545" t="s">
        <v>15</v>
      </c>
      <c r="L2545" t="s">
        <v>15</v>
      </c>
      <c r="M2545" t="s">
        <v>15</v>
      </c>
      <c r="N2545" s="4" t="s">
        <v>15</v>
      </c>
      <c r="O2545" t="s">
        <v>15</v>
      </c>
      <c r="Q2545" s="8">
        <v>41560.708333333336</v>
      </c>
      <c r="R2545">
        <v>2544</v>
      </c>
      <c r="S2545">
        <v>21.77983</v>
      </c>
      <c r="T2545" t="s">
        <v>15</v>
      </c>
      <c r="U2545">
        <v>20.614920000000001</v>
      </c>
      <c r="V2545">
        <v>0.93786729999999996</v>
      </c>
      <c r="W2545">
        <v>0.80470169999999996</v>
      </c>
      <c r="X2545">
        <v>1.0710329999999999</v>
      </c>
      <c r="Y2545">
        <v>2.4644740000000001</v>
      </c>
      <c r="Z2545">
        <v>2.1907030000000001</v>
      </c>
      <c r="AA2545" t="s">
        <v>15</v>
      </c>
      <c r="AB2545" t="s">
        <v>15</v>
      </c>
      <c r="AC2545">
        <v>1.6252450000000001</v>
      </c>
      <c r="AD2545">
        <v>8</v>
      </c>
      <c r="AE2545">
        <v>2.13</v>
      </c>
      <c r="AF2545">
        <v>394.66609999999997</v>
      </c>
    </row>
    <row r="2546" spans="1:32">
      <c r="A2546" s="7">
        <f t="shared" si="86"/>
        <v>41560.729166672834</v>
      </c>
      <c r="B2546" s="6">
        <f t="shared" si="87"/>
        <v>2545</v>
      </c>
      <c r="C2546" s="7" t="s">
        <v>15</v>
      </c>
      <c r="D2546" t="s">
        <v>15</v>
      </c>
      <c r="E2546" t="s">
        <v>15</v>
      </c>
      <c r="F2546" t="s">
        <v>15</v>
      </c>
      <c r="G2546" t="s">
        <v>15</v>
      </c>
      <c r="H2546" t="s">
        <v>15</v>
      </c>
      <c r="I2546" t="s">
        <v>15</v>
      </c>
      <c r="J2546" t="s">
        <v>15</v>
      </c>
      <c r="K2546" t="s">
        <v>15</v>
      </c>
      <c r="L2546" t="s">
        <v>15</v>
      </c>
      <c r="M2546" t="s">
        <v>15</v>
      </c>
      <c r="N2546" s="4" t="s">
        <v>15</v>
      </c>
      <c r="O2546" t="s">
        <v>15</v>
      </c>
      <c r="Q2546" s="8">
        <v>41560.729166666664</v>
      </c>
      <c r="R2546">
        <v>2545</v>
      </c>
      <c r="S2546">
        <v>21.77983</v>
      </c>
      <c r="T2546" t="s">
        <v>15</v>
      </c>
      <c r="U2546">
        <v>20.614920000000001</v>
      </c>
      <c r="V2546">
        <v>0.93786729999999996</v>
      </c>
      <c r="W2546">
        <v>0.80470169999999996</v>
      </c>
      <c r="X2546">
        <v>1.0710329999999999</v>
      </c>
      <c r="Y2546">
        <v>2.4644740000000001</v>
      </c>
      <c r="Z2546">
        <v>2.1907030000000001</v>
      </c>
      <c r="AA2546" t="s">
        <v>15</v>
      </c>
      <c r="AB2546" t="s">
        <v>15</v>
      </c>
      <c r="AC2546">
        <v>1.6252450000000001</v>
      </c>
      <c r="AD2546">
        <v>8</v>
      </c>
      <c r="AE2546">
        <v>2.13</v>
      </c>
      <c r="AF2546">
        <v>394.66609999999997</v>
      </c>
    </row>
    <row r="2547" spans="1:32">
      <c r="A2547" s="7">
        <f t="shared" si="86"/>
        <v>41560.75000000617</v>
      </c>
      <c r="B2547" s="6">
        <f t="shared" si="87"/>
        <v>2546</v>
      </c>
      <c r="C2547" s="7" t="s">
        <v>15</v>
      </c>
      <c r="D2547" t="s">
        <v>15</v>
      </c>
      <c r="E2547" t="s">
        <v>15</v>
      </c>
      <c r="F2547" t="s">
        <v>15</v>
      </c>
      <c r="G2547" t="s">
        <v>15</v>
      </c>
      <c r="H2547" t="s">
        <v>15</v>
      </c>
      <c r="I2547" t="s">
        <v>15</v>
      </c>
      <c r="J2547" t="s">
        <v>15</v>
      </c>
      <c r="K2547" t="s">
        <v>15</v>
      </c>
      <c r="L2547" t="s">
        <v>15</v>
      </c>
      <c r="M2547" t="s">
        <v>15</v>
      </c>
      <c r="N2547" s="4" t="s">
        <v>15</v>
      </c>
      <c r="O2547" t="s">
        <v>15</v>
      </c>
      <c r="Q2547" s="8">
        <v>41560.75</v>
      </c>
      <c r="R2547">
        <v>2546</v>
      </c>
      <c r="S2547">
        <v>21.77983</v>
      </c>
      <c r="T2547" t="s">
        <v>15</v>
      </c>
      <c r="U2547">
        <v>20.614920000000001</v>
      </c>
      <c r="V2547">
        <v>0.93786729999999996</v>
      </c>
      <c r="W2547">
        <v>0.80470169999999996</v>
      </c>
      <c r="X2547">
        <v>1.0710329999999999</v>
      </c>
      <c r="Y2547">
        <v>2.4644740000000001</v>
      </c>
      <c r="Z2547">
        <v>2.1907030000000001</v>
      </c>
      <c r="AA2547" t="s">
        <v>15</v>
      </c>
      <c r="AB2547" t="s">
        <v>15</v>
      </c>
      <c r="AC2547">
        <v>1.6252450000000001</v>
      </c>
      <c r="AD2547">
        <v>8</v>
      </c>
      <c r="AE2547">
        <v>2.13</v>
      </c>
      <c r="AF2547">
        <v>394.66609999999997</v>
      </c>
    </row>
    <row r="2548" spans="1:32">
      <c r="A2548" s="7">
        <f t="shared" si="86"/>
        <v>41560.770833339506</v>
      </c>
      <c r="B2548" s="6">
        <f t="shared" si="87"/>
        <v>2547</v>
      </c>
      <c r="C2548" s="7" t="s">
        <v>15</v>
      </c>
      <c r="D2548" t="s">
        <v>15</v>
      </c>
      <c r="E2548" t="s">
        <v>15</v>
      </c>
      <c r="F2548" t="s">
        <v>15</v>
      </c>
      <c r="G2548" t="s">
        <v>15</v>
      </c>
      <c r="H2548" t="s">
        <v>15</v>
      </c>
      <c r="I2548" t="s">
        <v>15</v>
      </c>
      <c r="J2548" t="s">
        <v>15</v>
      </c>
      <c r="K2548" t="s">
        <v>15</v>
      </c>
      <c r="L2548" t="s">
        <v>15</v>
      </c>
      <c r="M2548" t="s">
        <v>15</v>
      </c>
      <c r="N2548" s="4" t="s">
        <v>15</v>
      </c>
      <c r="O2548" t="s">
        <v>15</v>
      </c>
      <c r="Q2548" s="8">
        <v>41560.770833333336</v>
      </c>
      <c r="R2548">
        <v>2547</v>
      </c>
      <c r="S2548">
        <v>21.77983</v>
      </c>
      <c r="T2548" t="s">
        <v>15</v>
      </c>
      <c r="U2548">
        <v>20.614920000000001</v>
      </c>
      <c r="V2548">
        <v>0.93786729999999996</v>
      </c>
      <c r="W2548">
        <v>0.80470169999999996</v>
      </c>
      <c r="X2548">
        <v>1.0710329999999999</v>
      </c>
      <c r="Y2548">
        <v>2.4644740000000001</v>
      </c>
      <c r="Z2548">
        <v>2.1907030000000001</v>
      </c>
      <c r="AA2548" t="s">
        <v>15</v>
      </c>
      <c r="AB2548" t="s">
        <v>15</v>
      </c>
      <c r="AC2548">
        <v>1.6252450000000001</v>
      </c>
      <c r="AD2548">
        <v>8</v>
      </c>
      <c r="AE2548">
        <v>2.13</v>
      </c>
      <c r="AF2548">
        <v>394.66609999999997</v>
      </c>
    </row>
    <row r="2549" spans="1:32">
      <c r="A2549" s="7">
        <f t="shared" si="86"/>
        <v>41560.791666672842</v>
      </c>
      <c r="B2549" s="6">
        <f t="shared" si="87"/>
        <v>2548</v>
      </c>
      <c r="C2549" s="7" t="s">
        <v>15</v>
      </c>
      <c r="D2549" t="s">
        <v>15</v>
      </c>
      <c r="E2549" t="s">
        <v>15</v>
      </c>
      <c r="F2549" t="s">
        <v>15</v>
      </c>
      <c r="G2549" t="s">
        <v>15</v>
      </c>
      <c r="H2549" t="s">
        <v>15</v>
      </c>
      <c r="I2549" t="s">
        <v>15</v>
      </c>
      <c r="J2549" t="s">
        <v>15</v>
      </c>
      <c r="K2549" t="s">
        <v>15</v>
      </c>
      <c r="L2549" t="s">
        <v>15</v>
      </c>
      <c r="M2549" t="s">
        <v>15</v>
      </c>
      <c r="N2549" s="4" t="s">
        <v>15</v>
      </c>
      <c r="O2549" t="s">
        <v>15</v>
      </c>
      <c r="Q2549" s="8">
        <v>41560.791666666664</v>
      </c>
      <c r="R2549">
        <v>2548</v>
      </c>
      <c r="S2549">
        <v>21.77983</v>
      </c>
      <c r="T2549" t="s">
        <v>15</v>
      </c>
      <c r="U2549">
        <v>20.614920000000001</v>
      </c>
      <c r="V2549">
        <v>0.93786729999999996</v>
      </c>
      <c r="W2549">
        <v>0.80470169999999996</v>
      </c>
      <c r="X2549">
        <v>1.0710329999999999</v>
      </c>
      <c r="Y2549">
        <v>2.4644740000000001</v>
      </c>
      <c r="Z2549">
        <v>2.1907030000000001</v>
      </c>
      <c r="AA2549" t="s">
        <v>15</v>
      </c>
      <c r="AB2549" t="s">
        <v>15</v>
      </c>
      <c r="AC2549">
        <v>1.6252450000000001</v>
      </c>
      <c r="AD2549">
        <v>8</v>
      </c>
      <c r="AE2549">
        <v>2.13</v>
      </c>
      <c r="AF2549">
        <v>394.66609999999997</v>
      </c>
    </row>
    <row r="2550" spans="1:32">
      <c r="A2550" s="7">
        <f t="shared" si="86"/>
        <v>41560.812500006177</v>
      </c>
      <c r="B2550" s="6">
        <f t="shared" si="87"/>
        <v>2549</v>
      </c>
      <c r="C2550" s="7" t="s">
        <v>15</v>
      </c>
      <c r="D2550" t="s">
        <v>15</v>
      </c>
      <c r="E2550" t="s">
        <v>15</v>
      </c>
      <c r="F2550" t="s">
        <v>15</v>
      </c>
      <c r="G2550" t="s">
        <v>15</v>
      </c>
      <c r="H2550" t="s">
        <v>15</v>
      </c>
      <c r="I2550" t="s">
        <v>15</v>
      </c>
      <c r="J2550" t="s">
        <v>15</v>
      </c>
      <c r="K2550" t="s">
        <v>15</v>
      </c>
      <c r="L2550" t="s">
        <v>15</v>
      </c>
      <c r="M2550" t="s">
        <v>15</v>
      </c>
      <c r="N2550" s="4" t="s">
        <v>15</v>
      </c>
      <c r="O2550" t="s">
        <v>15</v>
      </c>
      <c r="Q2550" s="8">
        <v>41560.8125</v>
      </c>
      <c r="R2550">
        <v>2549</v>
      </c>
      <c r="S2550">
        <v>21.77983</v>
      </c>
      <c r="T2550" t="s">
        <v>15</v>
      </c>
      <c r="U2550">
        <v>20.614920000000001</v>
      </c>
      <c r="V2550">
        <v>0.93786729999999996</v>
      </c>
      <c r="W2550">
        <v>0.80470169999999996</v>
      </c>
      <c r="X2550">
        <v>1.0710329999999999</v>
      </c>
      <c r="Y2550">
        <v>2.4644740000000001</v>
      </c>
      <c r="Z2550">
        <v>2.1907030000000001</v>
      </c>
      <c r="AA2550" t="s">
        <v>15</v>
      </c>
      <c r="AB2550" t="s">
        <v>15</v>
      </c>
      <c r="AC2550">
        <v>1.6252450000000001</v>
      </c>
      <c r="AD2550">
        <v>8</v>
      </c>
      <c r="AE2550">
        <v>2.13</v>
      </c>
      <c r="AF2550">
        <v>394.66609999999997</v>
      </c>
    </row>
    <row r="2551" spans="1:32">
      <c r="A2551" s="7">
        <f t="shared" si="86"/>
        <v>41560.833333339513</v>
      </c>
      <c r="B2551" s="6">
        <f t="shared" si="87"/>
        <v>2550</v>
      </c>
      <c r="C2551" s="7" t="s">
        <v>15</v>
      </c>
      <c r="D2551" t="s">
        <v>15</v>
      </c>
      <c r="E2551" t="s">
        <v>15</v>
      </c>
      <c r="F2551" t="s">
        <v>15</v>
      </c>
      <c r="G2551" t="s">
        <v>15</v>
      </c>
      <c r="H2551" t="s">
        <v>15</v>
      </c>
      <c r="I2551" t="s">
        <v>15</v>
      </c>
      <c r="J2551" t="s">
        <v>15</v>
      </c>
      <c r="K2551" t="s">
        <v>15</v>
      </c>
      <c r="L2551" t="s">
        <v>15</v>
      </c>
      <c r="M2551" t="s">
        <v>15</v>
      </c>
      <c r="N2551" s="4" t="s">
        <v>15</v>
      </c>
      <c r="O2551" t="s">
        <v>15</v>
      </c>
      <c r="Q2551" s="8">
        <v>41560.833333333336</v>
      </c>
      <c r="R2551">
        <v>2550</v>
      </c>
      <c r="S2551">
        <v>21.77983</v>
      </c>
      <c r="T2551" t="s">
        <v>15</v>
      </c>
      <c r="U2551">
        <v>20.614920000000001</v>
      </c>
      <c r="V2551">
        <v>0.93786729999999996</v>
      </c>
      <c r="W2551">
        <v>0.80470169999999996</v>
      </c>
      <c r="X2551">
        <v>1.0710329999999999</v>
      </c>
      <c r="Y2551">
        <v>2.4644740000000001</v>
      </c>
      <c r="Z2551">
        <v>2.1907030000000001</v>
      </c>
      <c r="AA2551" t="s">
        <v>15</v>
      </c>
      <c r="AB2551" t="s">
        <v>15</v>
      </c>
      <c r="AC2551">
        <v>1.6252450000000001</v>
      </c>
      <c r="AD2551">
        <v>8</v>
      </c>
      <c r="AE2551">
        <v>2.13</v>
      </c>
      <c r="AF2551">
        <v>394.66609999999997</v>
      </c>
    </row>
    <row r="2552" spans="1:32">
      <c r="A2552" s="7">
        <f t="shared" si="86"/>
        <v>41560.854166672849</v>
      </c>
      <c r="B2552" s="6">
        <f t="shared" si="87"/>
        <v>2551</v>
      </c>
      <c r="C2552" s="7" t="s">
        <v>15</v>
      </c>
      <c r="D2552" t="s">
        <v>15</v>
      </c>
      <c r="E2552" t="s">
        <v>15</v>
      </c>
      <c r="F2552" t="s">
        <v>15</v>
      </c>
      <c r="G2552" t="s">
        <v>15</v>
      </c>
      <c r="H2552" t="s">
        <v>15</v>
      </c>
      <c r="I2552" t="s">
        <v>15</v>
      </c>
      <c r="J2552" t="s">
        <v>15</v>
      </c>
      <c r="K2552" t="s">
        <v>15</v>
      </c>
      <c r="L2552" t="s">
        <v>15</v>
      </c>
      <c r="M2552" t="s">
        <v>15</v>
      </c>
      <c r="N2552" s="4" t="s">
        <v>15</v>
      </c>
      <c r="O2552" t="s">
        <v>15</v>
      </c>
      <c r="Q2552" s="8">
        <v>41560.854166666664</v>
      </c>
      <c r="R2552">
        <v>2551</v>
      </c>
      <c r="S2552">
        <v>21.77983</v>
      </c>
      <c r="T2552" t="s">
        <v>15</v>
      </c>
      <c r="U2552">
        <v>20.614920000000001</v>
      </c>
      <c r="V2552">
        <v>0.93786729999999996</v>
      </c>
      <c r="W2552">
        <v>0.80470169999999996</v>
      </c>
      <c r="X2552">
        <v>1.0710329999999999</v>
      </c>
      <c r="Y2552">
        <v>2.4644740000000001</v>
      </c>
      <c r="Z2552">
        <v>2.1907030000000001</v>
      </c>
      <c r="AA2552" t="s">
        <v>15</v>
      </c>
      <c r="AB2552" t="s">
        <v>15</v>
      </c>
      <c r="AC2552">
        <v>1.6252450000000001</v>
      </c>
      <c r="AD2552">
        <v>8</v>
      </c>
      <c r="AE2552">
        <v>2.13</v>
      </c>
      <c r="AF2552">
        <v>394.66609999999997</v>
      </c>
    </row>
    <row r="2553" spans="1:32">
      <c r="A2553" s="7">
        <f t="shared" si="86"/>
        <v>41560.875000006185</v>
      </c>
      <c r="B2553" s="6">
        <f t="shared" si="87"/>
        <v>2552</v>
      </c>
      <c r="C2553" s="7" t="s">
        <v>15</v>
      </c>
      <c r="D2553" t="s">
        <v>15</v>
      </c>
      <c r="E2553" t="s">
        <v>15</v>
      </c>
      <c r="F2553" t="s">
        <v>15</v>
      </c>
      <c r="G2553" t="s">
        <v>15</v>
      </c>
      <c r="H2553" t="s">
        <v>15</v>
      </c>
      <c r="I2553" t="s">
        <v>15</v>
      </c>
      <c r="J2553" t="s">
        <v>15</v>
      </c>
      <c r="K2553" t="s">
        <v>15</v>
      </c>
      <c r="L2553" t="s">
        <v>15</v>
      </c>
      <c r="M2553" t="s">
        <v>15</v>
      </c>
      <c r="N2553" s="4" t="s">
        <v>15</v>
      </c>
      <c r="O2553" t="s">
        <v>15</v>
      </c>
      <c r="Q2553" s="8">
        <v>41560.875</v>
      </c>
      <c r="R2553">
        <v>2552</v>
      </c>
      <c r="S2553">
        <v>21.77983</v>
      </c>
      <c r="T2553" t="s">
        <v>15</v>
      </c>
      <c r="U2553">
        <v>20.614920000000001</v>
      </c>
      <c r="V2553">
        <v>0.93786729999999996</v>
      </c>
      <c r="W2553">
        <v>0.80470169999999996</v>
      </c>
      <c r="X2553">
        <v>1.0710329999999999</v>
      </c>
      <c r="Y2553">
        <v>2.4644740000000001</v>
      </c>
      <c r="Z2553">
        <v>2.1907030000000001</v>
      </c>
      <c r="AA2553" t="s">
        <v>15</v>
      </c>
      <c r="AB2553" t="s">
        <v>15</v>
      </c>
      <c r="AC2553">
        <v>1.6252450000000001</v>
      </c>
      <c r="AD2553">
        <v>8</v>
      </c>
      <c r="AE2553">
        <v>2.13</v>
      </c>
      <c r="AF2553">
        <v>394.66609999999997</v>
      </c>
    </row>
    <row r="2554" spans="1:32">
      <c r="A2554" s="7">
        <f t="shared" si="86"/>
        <v>41560.89583333952</v>
      </c>
      <c r="B2554" s="6">
        <f t="shared" si="87"/>
        <v>2553</v>
      </c>
      <c r="C2554" s="7" t="s">
        <v>15</v>
      </c>
      <c r="D2554" t="s">
        <v>15</v>
      </c>
      <c r="E2554" t="s">
        <v>15</v>
      </c>
      <c r="F2554" t="s">
        <v>15</v>
      </c>
      <c r="G2554" t="s">
        <v>15</v>
      </c>
      <c r="H2554" t="s">
        <v>15</v>
      </c>
      <c r="I2554" t="s">
        <v>15</v>
      </c>
      <c r="J2554" t="s">
        <v>15</v>
      </c>
      <c r="K2554" t="s">
        <v>15</v>
      </c>
      <c r="L2554" t="s">
        <v>15</v>
      </c>
      <c r="M2554" t="s">
        <v>15</v>
      </c>
      <c r="N2554" s="4" t="s">
        <v>15</v>
      </c>
      <c r="O2554" t="s">
        <v>15</v>
      </c>
      <c r="Q2554" s="8">
        <v>41560.895833333336</v>
      </c>
      <c r="R2554">
        <v>2553</v>
      </c>
      <c r="S2554">
        <v>21.77983</v>
      </c>
      <c r="T2554" t="s">
        <v>15</v>
      </c>
      <c r="U2554">
        <v>20.614920000000001</v>
      </c>
      <c r="V2554">
        <v>0.93786729999999996</v>
      </c>
      <c r="W2554">
        <v>0.80470169999999996</v>
      </c>
      <c r="X2554">
        <v>1.0710329999999999</v>
      </c>
      <c r="Y2554">
        <v>2.4644740000000001</v>
      </c>
      <c r="Z2554">
        <v>2.1907030000000001</v>
      </c>
      <c r="AA2554" t="s">
        <v>15</v>
      </c>
      <c r="AB2554" t="s">
        <v>15</v>
      </c>
      <c r="AC2554">
        <v>1.6252450000000001</v>
      </c>
      <c r="AD2554">
        <v>8</v>
      </c>
      <c r="AE2554">
        <v>2.13</v>
      </c>
      <c r="AF2554">
        <v>394.66609999999997</v>
      </c>
    </row>
    <row r="2555" spans="1:32">
      <c r="A2555" s="7">
        <f t="shared" si="86"/>
        <v>41560.916666672856</v>
      </c>
      <c r="B2555" s="6">
        <f t="shared" si="87"/>
        <v>2554</v>
      </c>
      <c r="C2555" s="7" t="s">
        <v>15</v>
      </c>
      <c r="D2555" t="s">
        <v>15</v>
      </c>
      <c r="E2555" t="s">
        <v>15</v>
      </c>
      <c r="F2555" t="s">
        <v>15</v>
      </c>
      <c r="G2555" t="s">
        <v>15</v>
      </c>
      <c r="H2555" t="s">
        <v>15</v>
      </c>
      <c r="I2555" t="s">
        <v>15</v>
      </c>
      <c r="J2555" t="s">
        <v>15</v>
      </c>
      <c r="K2555" t="s">
        <v>15</v>
      </c>
      <c r="L2555" t="s">
        <v>15</v>
      </c>
      <c r="M2555" t="s">
        <v>15</v>
      </c>
      <c r="N2555" s="4" t="s">
        <v>15</v>
      </c>
      <c r="O2555" t="s">
        <v>15</v>
      </c>
      <c r="Q2555" s="8">
        <v>41560.916666666664</v>
      </c>
      <c r="R2555">
        <v>2554</v>
      </c>
      <c r="S2555">
        <v>21.77983</v>
      </c>
      <c r="T2555" t="s">
        <v>15</v>
      </c>
      <c r="U2555">
        <v>20.614920000000001</v>
      </c>
      <c r="V2555">
        <v>0.93786729999999996</v>
      </c>
      <c r="W2555">
        <v>0.80470169999999996</v>
      </c>
      <c r="X2555">
        <v>1.0710329999999999</v>
      </c>
      <c r="Y2555">
        <v>2.4644740000000001</v>
      </c>
      <c r="Z2555">
        <v>2.1907030000000001</v>
      </c>
      <c r="AA2555" t="s">
        <v>15</v>
      </c>
      <c r="AB2555" t="s">
        <v>15</v>
      </c>
      <c r="AC2555">
        <v>1.6252450000000001</v>
      </c>
      <c r="AD2555">
        <v>8</v>
      </c>
      <c r="AE2555">
        <v>2.13</v>
      </c>
      <c r="AF2555">
        <v>394.66609999999997</v>
      </c>
    </row>
    <row r="2556" spans="1:32">
      <c r="A2556" s="7">
        <f t="shared" si="86"/>
        <v>41560.937500006192</v>
      </c>
      <c r="B2556" s="6">
        <f t="shared" si="87"/>
        <v>2555</v>
      </c>
      <c r="C2556" s="7" t="s">
        <v>15</v>
      </c>
      <c r="D2556" t="s">
        <v>15</v>
      </c>
      <c r="E2556" t="s">
        <v>15</v>
      </c>
      <c r="F2556" t="s">
        <v>15</v>
      </c>
      <c r="G2556" t="s">
        <v>15</v>
      </c>
      <c r="H2556" t="s">
        <v>15</v>
      </c>
      <c r="I2556" t="s">
        <v>15</v>
      </c>
      <c r="J2556" t="s">
        <v>15</v>
      </c>
      <c r="K2556" t="s">
        <v>15</v>
      </c>
      <c r="L2556" t="s">
        <v>15</v>
      </c>
      <c r="M2556" t="s">
        <v>15</v>
      </c>
      <c r="N2556" s="4" t="s">
        <v>15</v>
      </c>
      <c r="O2556" t="s">
        <v>15</v>
      </c>
      <c r="Q2556" s="8">
        <v>41560.9375</v>
      </c>
      <c r="R2556">
        <v>2555</v>
      </c>
      <c r="S2556">
        <v>21.77983</v>
      </c>
      <c r="T2556" t="s">
        <v>15</v>
      </c>
      <c r="U2556">
        <v>20.614920000000001</v>
      </c>
      <c r="V2556">
        <v>0.93786729999999996</v>
      </c>
      <c r="W2556">
        <v>0.80470169999999996</v>
      </c>
      <c r="X2556">
        <v>1.0710329999999999</v>
      </c>
      <c r="Y2556">
        <v>2.4644740000000001</v>
      </c>
      <c r="Z2556">
        <v>2.1907030000000001</v>
      </c>
      <c r="AA2556" t="s">
        <v>15</v>
      </c>
      <c r="AB2556" t="s">
        <v>15</v>
      </c>
      <c r="AC2556">
        <v>1.6252450000000001</v>
      </c>
      <c r="AD2556">
        <v>8</v>
      </c>
      <c r="AE2556">
        <v>2.13</v>
      </c>
      <c r="AF2556">
        <v>394.66609999999997</v>
      </c>
    </row>
    <row r="2557" spans="1:32">
      <c r="A2557" s="7">
        <f t="shared" si="86"/>
        <v>41560.958333339528</v>
      </c>
      <c r="B2557" s="6">
        <f t="shared" si="87"/>
        <v>2556</v>
      </c>
      <c r="C2557" s="7" t="s">
        <v>15</v>
      </c>
      <c r="D2557" t="s">
        <v>15</v>
      </c>
      <c r="E2557" t="s">
        <v>15</v>
      </c>
      <c r="F2557" t="s">
        <v>15</v>
      </c>
      <c r="G2557" t="s">
        <v>15</v>
      </c>
      <c r="H2557" t="s">
        <v>15</v>
      </c>
      <c r="I2557" t="s">
        <v>15</v>
      </c>
      <c r="J2557" t="s">
        <v>15</v>
      </c>
      <c r="K2557" t="s">
        <v>15</v>
      </c>
      <c r="L2557" t="s">
        <v>15</v>
      </c>
      <c r="M2557" t="s">
        <v>15</v>
      </c>
      <c r="N2557" s="4" t="s">
        <v>15</v>
      </c>
      <c r="O2557" t="s">
        <v>15</v>
      </c>
      <c r="Q2557" s="8">
        <v>41560.958333333336</v>
      </c>
      <c r="R2557">
        <v>2556</v>
      </c>
      <c r="S2557">
        <v>21.77983</v>
      </c>
      <c r="T2557" t="s">
        <v>15</v>
      </c>
      <c r="U2557">
        <v>20.614920000000001</v>
      </c>
      <c r="V2557">
        <v>0.93786729999999996</v>
      </c>
      <c r="W2557">
        <v>0.80470169999999996</v>
      </c>
      <c r="X2557">
        <v>1.0710329999999999</v>
      </c>
      <c r="Y2557">
        <v>2.4644740000000001</v>
      </c>
      <c r="Z2557">
        <v>2.1907030000000001</v>
      </c>
      <c r="AA2557" t="s">
        <v>15</v>
      </c>
      <c r="AB2557" t="s">
        <v>15</v>
      </c>
      <c r="AC2557">
        <v>1.6252450000000001</v>
      </c>
      <c r="AD2557">
        <v>8</v>
      </c>
      <c r="AE2557">
        <v>2.13</v>
      </c>
      <c r="AF2557">
        <v>394.66609999999997</v>
      </c>
    </row>
    <row r="2558" spans="1:32">
      <c r="A2558" s="7">
        <f t="shared" si="86"/>
        <v>41560.979166672863</v>
      </c>
      <c r="B2558" s="6">
        <f t="shared" si="87"/>
        <v>2557</v>
      </c>
      <c r="C2558" s="7" t="s">
        <v>15</v>
      </c>
      <c r="D2558" t="s">
        <v>15</v>
      </c>
      <c r="E2558" t="s">
        <v>15</v>
      </c>
      <c r="F2558" t="s">
        <v>15</v>
      </c>
      <c r="G2558" t="s">
        <v>15</v>
      </c>
      <c r="H2558" t="s">
        <v>15</v>
      </c>
      <c r="I2558" t="s">
        <v>15</v>
      </c>
      <c r="J2558" t="s">
        <v>15</v>
      </c>
      <c r="K2558" t="s">
        <v>15</v>
      </c>
      <c r="L2558" t="s">
        <v>15</v>
      </c>
      <c r="M2558" t="s">
        <v>15</v>
      </c>
      <c r="N2558" s="4" t="s">
        <v>15</v>
      </c>
      <c r="O2558" t="s">
        <v>15</v>
      </c>
      <c r="Q2558" s="8">
        <v>41560.979166666664</v>
      </c>
      <c r="R2558">
        <v>2557</v>
      </c>
      <c r="S2558">
        <v>21.77983</v>
      </c>
      <c r="T2558" t="s">
        <v>15</v>
      </c>
      <c r="U2558">
        <v>20.614920000000001</v>
      </c>
      <c r="V2558">
        <v>0.93786729999999996</v>
      </c>
      <c r="W2558">
        <v>0.80470169999999996</v>
      </c>
      <c r="X2558">
        <v>1.0710329999999999</v>
      </c>
      <c r="Y2558">
        <v>2.4644740000000001</v>
      </c>
      <c r="Z2558">
        <v>2.1907030000000001</v>
      </c>
      <c r="AA2558" t="s">
        <v>15</v>
      </c>
      <c r="AB2558" t="s">
        <v>15</v>
      </c>
      <c r="AC2558">
        <v>1.6252450000000001</v>
      </c>
      <c r="AD2558">
        <v>8</v>
      </c>
      <c r="AE2558">
        <v>2.13</v>
      </c>
      <c r="AF2558">
        <v>394.66609999999997</v>
      </c>
    </row>
    <row r="2559" spans="1:32">
      <c r="A2559" s="7">
        <f t="shared" si="86"/>
        <v>41561.000000006199</v>
      </c>
      <c r="B2559" s="6">
        <f t="shared" si="87"/>
        <v>2558</v>
      </c>
      <c r="C2559" s="7" t="s">
        <v>15</v>
      </c>
      <c r="D2559" t="s">
        <v>15</v>
      </c>
      <c r="E2559" t="s">
        <v>15</v>
      </c>
      <c r="F2559" t="s">
        <v>15</v>
      </c>
      <c r="G2559" t="s">
        <v>15</v>
      </c>
      <c r="H2559" t="s">
        <v>15</v>
      </c>
      <c r="I2559" t="s">
        <v>15</v>
      </c>
      <c r="J2559" t="s">
        <v>15</v>
      </c>
      <c r="K2559" t="s">
        <v>15</v>
      </c>
      <c r="L2559" t="s">
        <v>15</v>
      </c>
      <c r="M2559" t="s">
        <v>15</v>
      </c>
      <c r="N2559" s="4" t="s">
        <v>15</v>
      </c>
      <c r="O2559" t="s">
        <v>15</v>
      </c>
      <c r="Q2559" s="8">
        <v>41561</v>
      </c>
      <c r="R2559">
        <v>2558</v>
      </c>
      <c r="S2559">
        <v>21.77983</v>
      </c>
      <c r="T2559" t="s">
        <v>15</v>
      </c>
      <c r="U2559">
        <v>20.614920000000001</v>
      </c>
      <c r="V2559">
        <v>0.93786729999999996</v>
      </c>
      <c r="W2559">
        <v>0.80470169999999996</v>
      </c>
      <c r="X2559">
        <v>1.0710329999999999</v>
      </c>
      <c r="Y2559">
        <v>2.4644740000000001</v>
      </c>
      <c r="Z2559">
        <v>2.1907030000000001</v>
      </c>
      <c r="AA2559" t="s">
        <v>15</v>
      </c>
      <c r="AB2559" t="s">
        <v>15</v>
      </c>
      <c r="AC2559">
        <v>1.6252450000000001</v>
      </c>
      <c r="AD2559">
        <v>8</v>
      </c>
      <c r="AE2559">
        <v>2.13</v>
      </c>
      <c r="AF2559">
        <v>394.66609999999997</v>
      </c>
    </row>
    <row r="2560" spans="1:32">
      <c r="A2560" s="7">
        <f t="shared" si="86"/>
        <v>41561.020833339535</v>
      </c>
      <c r="B2560" s="6">
        <f t="shared" si="87"/>
        <v>2559</v>
      </c>
      <c r="C2560" s="7" t="s">
        <v>15</v>
      </c>
      <c r="D2560" t="s">
        <v>15</v>
      </c>
      <c r="E2560" t="s">
        <v>15</v>
      </c>
      <c r="F2560" t="s">
        <v>15</v>
      </c>
      <c r="G2560" t="s">
        <v>15</v>
      </c>
      <c r="H2560" t="s">
        <v>15</v>
      </c>
      <c r="I2560" t="s">
        <v>15</v>
      </c>
      <c r="J2560" t="s">
        <v>15</v>
      </c>
      <c r="K2560" t="s">
        <v>15</v>
      </c>
      <c r="L2560" t="s">
        <v>15</v>
      </c>
      <c r="M2560" t="s">
        <v>15</v>
      </c>
      <c r="N2560" s="4" t="s">
        <v>15</v>
      </c>
      <c r="O2560" t="s">
        <v>15</v>
      </c>
      <c r="Q2560" s="8">
        <v>41561.020833333336</v>
      </c>
      <c r="R2560">
        <v>2559</v>
      </c>
      <c r="S2560">
        <v>21.77983</v>
      </c>
      <c r="T2560" t="s">
        <v>15</v>
      </c>
      <c r="U2560">
        <v>20.614920000000001</v>
      </c>
      <c r="V2560">
        <v>0.93786729999999996</v>
      </c>
      <c r="W2560">
        <v>0.80470169999999996</v>
      </c>
      <c r="X2560">
        <v>1.0710329999999999</v>
      </c>
      <c r="Y2560">
        <v>2.4644740000000001</v>
      </c>
      <c r="Z2560">
        <v>2.1907030000000001</v>
      </c>
      <c r="AA2560" t="s">
        <v>15</v>
      </c>
      <c r="AB2560" t="s">
        <v>15</v>
      </c>
      <c r="AC2560">
        <v>1.6252450000000001</v>
      </c>
      <c r="AD2560">
        <v>8</v>
      </c>
      <c r="AE2560">
        <v>2.13</v>
      </c>
      <c r="AF2560">
        <v>394.66609999999997</v>
      </c>
    </row>
    <row r="2561" spans="1:32">
      <c r="A2561" s="7">
        <f t="shared" si="86"/>
        <v>41561.041666672871</v>
      </c>
      <c r="B2561" s="6">
        <f t="shared" si="87"/>
        <v>2560</v>
      </c>
      <c r="C2561" s="7" t="s">
        <v>15</v>
      </c>
      <c r="D2561" t="s">
        <v>15</v>
      </c>
      <c r="E2561" t="s">
        <v>15</v>
      </c>
      <c r="F2561" t="s">
        <v>15</v>
      </c>
      <c r="G2561" t="s">
        <v>15</v>
      </c>
      <c r="H2561" t="s">
        <v>15</v>
      </c>
      <c r="I2561" t="s">
        <v>15</v>
      </c>
      <c r="J2561" t="s">
        <v>15</v>
      </c>
      <c r="K2561" t="s">
        <v>15</v>
      </c>
      <c r="L2561" t="s">
        <v>15</v>
      </c>
      <c r="M2561" t="s">
        <v>15</v>
      </c>
      <c r="N2561" s="4" t="s">
        <v>15</v>
      </c>
      <c r="O2561" t="s">
        <v>15</v>
      </c>
      <c r="Q2561" s="8">
        <v>41561.041666666664</v>
      </c>
      <c r="R2561">
        <v>2560</v>
      </c>
      <c r="S2561">
        <v>21.77983</v>
      </c>
      <c r="T2561" t="s">
        <v>15</v>
      </c>
      <c r="U2561">
        <v>20.614920000000001</v>
      </c>
      <c r="V2561">
        <v>0.93786729999999996</v>
      </c>
      <c r="W2561">
        <v>0.80470169999999996</v>
      </c>
      <c r="X2561">
        <v>1.0710329999999999</v>
      </c>
      <c r="Y2561">
        <v>2.4644740000000001</v>
      </c>
      <c r="Z2561">
        <v>2.1907030000000001</v>
      </c>
      <c r="AA2561" t="s">
        <v>15</v>
      </c>
      <c r="AB2561" t="s">
        <v>15</v>
      </c>
      <c r="AC2561">
        <v>1.6252450000000001</v>
      </c>
      <c r="AD2561">
        <v>8</v>
      </c>
      <c r="AE2561">
        <v>2.13</v>
      </c>
      <c r="AF2561">
        <v>394.66609999999997</v>
      </c>
    </row>
    <row r="2562" spans="1:32">
      <c r="A2562" s="7">
        <f t="shared" si="86"/>
        <v>41561.062500006206</v>
      </c>
      <c r="B2562" s="6">
        <f t="shared" si="87"/>
        <v>2561</v>
      </c>
      <c r="C2562" s="7" t="s">
        <v>15</v>
      </c>
      <c r="D2562" t="s">
        <v>15</v>
      </c>
      <c r="E2562" t="s">
        <v>15</v>
      </c>
      <c r="F2562" t="s">
        <v>15</v>
      </c>
      <c r="G2562" t="s">
        <v>15</v>
      </c>
      <c r="H2562" t="s">
        <v>15</v>
      </c>
      <c r="I2562" t="s">
        <v>15</v>
      </c>
      <c r="J2562" t="s">
        <v>15</v>
      </c>
      <c r="K2562" t="s">
        <v>15</v>
      </c>
      <c r="L2562" t="s">
        <v>15</v>
      </c>
      <c r="M2562" t="s">
        <v>15</v>
      </c>
      <c r="N2562" s="4" t="s">
        <v>15</v>
      </c>
      <c r="O2562" t="s">
        <v>15</v>
      </c>
      <c r="Q2562" s="8">
        <v>41561.0625</v>
      </c>
      <c r="R2562">
        <v>2561</v>
      </c>
      <c r="S2562">
        <v>21.77983</v>
      </c>
      <c r="T2562" t="s">
        <v>15</v>
      </c>
      <c r="U2562">
        <v>20.614920000000001</v>
      </c>
      <c r="V2562">
        <v>0.93786729999999996</v>
      </c>
      <c r="W2562">
        <v>0.80470169999999996</v>
      </c>
      <c r="X2562">
        <v>1.0710329999999999</v>
      </c>
      <c r="Y2562">
        <v>2.4644740000000001</v>
      </c>
      <c r="Z2562">
        <v>2.1907030000000001</v>
      </c>
      <c r="AA2562" t="s">
        <v>15</v>
      </c>
      <c r="AB2562" t="s">
        <v>15</v>
      </c>
      <c r="AC2562">
        <v>1.6252450000000001</v>
      </c>
      <c r="AD2562">
        <v>8</v>
      </c>
      <c r="AE2562">
        <v>2.13</v>
      </c>
      <c r="AF2562">
        <v>394.66609999999997</v>
      </c>
    </row>
    <row r="2563" spans="1:32">
      <c r="A2563" s="7">
        <f t="shared" si="86"/>
        <v>41561.083333339542</v>
      </c>
      <c r="B2563" s="6">
        <f t="shared" si="87"/>
        <v>2562</v>
      </c>
      <c r="C2563" s="7" t="s">
        <v>15</v>
      </c>
      <c r="D2563" t="s">
        <v>15</v>
      </c>
      <c r="E2563" t="s">
        <v>15</v>
      </c>
      <c r="F2563" t="s">
        <v>15</v>
      </c>
      <c r="G2563" t="s">
        <v>15</v>
      </c>
      <c r="H2563" t="s">
        <v>15</v>
      </c>
      <c r="I2563" t="s">
        <v>15</v>
      </c>
      <c r="J2563" t="s">
        <v>15</v>
      </c>
      <c r="K2563" t="s">
        <v>15</v>
      </c>
      <c r="L2563" t="s">
        <v>15</v>
      </c>
      <c r="M2563" t="s">
        <v>15</v>
      </c>
      <c r="N2563" s="4" t="s">
        <v>15</v>
      </c>
      <c r="O2563" t="s">
        <v>15</v>
      </c>
      <c r="Q2563" s="8">
        <v>41561.083333333336</v>
      </c>
      <c r="R2563">
        <v>2562</v>
      </c>
      <c r="S2563">
        <v>21.77983</v>
      </c>
      <c r="T2563" t="s">
        <v>15</v>
      </c>
      <c r="U2563">
        <v>20.614920000000001</v>
      </c>
      <c r="V2563">
        <v>0.93786729999999996</v>
      </c>
      <c r="W2563">
        <v>0.80470169999999996</v>
      </c>
      <c r="X2563">
        <v>1.0710329999999999</v>
      </c>
      <c r="Y2563">
        <v>2.4644740000000001</v>
      </c>
      <c r="Z2563">
        <v>2.1907030000000001</v>
      </c>
      <c r="AA2563" t="s">
        <v>15</v>
      </c>
      <c r="AB2563" t="s">
        <v>15</v>
      </c>
      <c r="AC2563">
        <v>1.6252450000000001</v>
      </c>
      <c r="AD2563">
        <v>8</v>
      </c>
      <c r="AE2563">
        <v>2.13</v>
      </c>
      <c r="AF2563">
        <v>394.66609999999997</v>
      </c>
    </row>
    <row r="2564" spans="1:32">
      <c r="A2564" s="7">
        <f t="shared" ref="A2564:A2627" si="88">A2563+1800/(24*3600)</f>
        <v>41561.104166672878</v>
      </c>
      <c r="B2564" s="6">
        <f t="shared" ref="B2564:B2627" si="89">B2563+1</f>
        <v>2563</v>
      </c>
      <c r="C2564" s="7" t="s">
        <v>15</v>
      </c>
      <c r="D2564" t="s">
        <v>15</v>
      </c>
      <c r="E2564" t="s">
        <v>15</v>
      </c>
      <c r="F2564" t="s">
        <v>15</v>
      </c>
      <c r="G2564" t="s">
        <v>15</v>
      </c>
      <c r="H2564" t="s">
        <v>15</v>
      </c>
      <c r="I2564" t="s">
        <v>15</v>
      </c>
      <c r="J2564" t="s">
        <v>15</v>
      </c>
      <c r="K2564" t="s">
        <v>15</v>
      </c>
      <c r="L2564" t="s">
        <v>15</v>
      </c>
      <c r="M2564" t="s">
        <v>15</v>
      </c>
      <c r="N2564" s="4" t="s">
        <v>15</v>
      </c>
      <c r="O2564" t="s">
        <v>15</v>
      </c>
      <c r="Q2564" s="8">
        <v>41561.104166666664</v>
      </c>
      <c r="R2564">
        <v>2563</v>
      </c>
      <c r="S2564">
        <v>21.77983</v>
      </c>
      <c r="T2564" t="s">
        <v>15</v>
      </c>
      <c r="U2564">
        <v>20.614920000000001</v>
      </c>
      <c r="V2564">
        <v>0.93786729999999996</v>
      </c>
      <c r="W2564">
        <v>0.80470169999999996</v>
      </c>
      <c r="X2564">
        <v>1.0710329999999999</v>
      </c>
      <c r="Y2564">
        <v>2.4644740000000001</v>
      </c>
      <c r="Z2564">
        <v>2.1907030000000001</v>
      </c>
      <c r="AA2564" t="s">
        <v>15</v>
      </c>
      <c r="AB2564" t="s">
        <v>15</v>
      </c>
      <c r="AC2564">
        <v>1.6252450000000001</v>
      </c>
      <c r="AD2564">
        <v>8</v>
      </c>
      <c r="AE2564">
        <v>2.13</v>
      </c>
      <c r="AF2564">
        <v>394.66609999999997</v>
      </c>
    </row>
    <row r="2565" spans="1:32">
      <c r="A2565" s="7">
        <f t="shared" si="88"/>
        <v>41561.125000006214</v>
      </c>
      <c r="B2565" s="6">
        <f t="shared" si="89"/>
        <v>2564</v>
      </c>
      <c r="C2565" s="7" t="s">
        <v>15</v>
      </c>
      <c r="D2565" t="s">
        <v>15</v>
      </c>
      <c r="E2565" t="s">
        <v>15</v>
      </c>
      <c r="F2565" t="s">
        <v>15</v>
      </c>
      <c r="G2565" t="s">
        <v>15</v>
      </c>
      <c r="H2565" t="s">
        <v>15</v>
      </c>
      <c r="I2565" t="s">
        <v>15</v>
      </c>
      <c r="J2565" t="s">
        <v>15</v>
      </c>
      <c r="K2565" t="s">
        <v>15</v>
      </c>
      <c r="L2565" t="s">
        <v>15</v>
      </c>
      <c r="M2565" t="s">
        <v>15</v>
      </c>
      <c r="N2565" s="4" t="s">
        <v>15</v>
      </c>
      <c r="O2565" t="s">
        <v>15</v>
      </c>
      <c r="Q2565" s="8">
        <v>41561.125</v>
      </c>
      <c r="R2565">
        <v>2564</v>
      </c>
      <c r="S2565">
        <v>21.77983</v>
      </c>
      <c r="T2565" t="s">
        <v>15</v>
      </c>
      <c r="U2565">
        <v>20.614920000000001</v>
      </c>
      <c r="V2565">
        <v>0.93786729999999996</v>
      </c>
      <c r="W2565">
        <v>0.80470169999999996</v>
      </c>
      <c r="X2565">
        <v>1.0710329999999999</v>
      </c>
      <c r="Y2565">
        <v>2.4644740000000001</v>
      </c>
      <c r="Z2565">
        <v>2.1907030000000001</v>
      </c>
      <c r="AA2565" t="s">
        <v>15</v>
      </c>
      <c r="AB2565" t="s">
        <v>15</v>
      </c>
      <c r="AC2565">
        <v>1.6252450000000001</v>
      </c>
      <c r="AD2565">
        <v>8</v>
      </c>
      <c r="AE2565">
        <v>2.13</v>
      </c>
      <c r="AF2565">
        <v>394.66609999999997</v>
      </c>
    </row>
    <row r="2566" spans="1:32">
      <c r="A2566" s="7">
        <f t="shared" si="88"/>
        <v>41561.145833339549</v>
      </c>
      <c r="B2566" s="6">
        <f t="shared" si="89"/>
        <v>2565</v>
      </c>
      <c r="C2566" s="7" t="s">
        <v>15</v>
      </c>
      <c r="D2566" t="s">
        <v>15</v>
      </c>
      <c r="E2566" t="s">
        <v>15</v>
      </c>
      <c r="F2566" t="s">
        <v>15</v>
      </c>
      <c r="G2566" t="s">
        <v>15</v>
      </c>
      <c r="H2566" t="s">
        <v>15</v>
      </c>
      <c r="I2566" t="s">
        <v>15</v>
      </c>
      <c r="J2566" t="s">
        <v>15</v>
      </c>
      <c r="K2566" t="s">
        <v>15</v>
      </c>
      <c r="L2566" t="s">
        <v>15</v>
      </c>
      <c r="M2566" t="s">
        <v>15</v>
      </c>
      <c r="N2566" s="4" t="s">
        <v>15</v>
      </c>
      <c r="O2566" t="s">
        <v>15</v>
      </c>
      <c r="Q2566" s="8">
        <v>41561.145833333336</v>
      </c>
      <c r="R2566">
        <v>2565</v>
      </c>
      <c r="S2566">
        <v>21.77983</v>
      </c>
      <c r="T2566" t="s">
        <v>15</v>
      </c>
      <c r="U2566">
        <v>20.614920000000001</v>
      </c>
      <c r="V2566">
        <v>0.93786729999999996</v>
      </c>
      <c r="W2566">
        <v>0.80470169999999996</v>
      </c>
      <c r="X2566">
        <v>1.0710329999999999</v>
      </c>
      <c r="Y2566">
        <v>2.4644740000000001</v>
      </c>
      <c r="Z2566">
        <v>2.1907030000000001</v>
      </c>
      <c r="AA2566" t="s">
        <v>15</v>
      </c>
      <c r="AB2566" t="s">
        <v>15</v>
      </c>
      <c r="AC2566">
        <v>1.6252450000000001</v>
      </c>
      <c r="AD2566">
        <v>8</v>
      </c>
      <c r="AE2566">
        <v>2.13</v>
      </c>
      <c r="AF2566">
        <v>394.66609999999997</v>
      </c>
    </row>
    <row r="2567" spans="1:32">
      <c r="A2567" s="7">
        <f t="shared" si="88"/>
        <v>41561.166666672885</v>
      </c>
      <c r="B2567" s="6">
        <f t="shared" si="89"/>
        <v>2566</v>
      </c>
      <c r="C2567" s="7" t="s">
        <v>15</v>
      </c>
      <c r="D2567" t="s">
        <v>15</v>
      </c>
      <c r="E2567" t="s">
        <v>15</v>
      </c>
      <c r="F2567" t="s">
        <v>15</v>
      </c>
      <c r="G2567" t="s">
        <v>15</v>
      </c>
      <c r="H2567" t="s">
        <v>15</v>
      </c>
      <c r="I2567" t="s">
        <v>15</v>
      </c>
      <c r="J2567" t="s">
        <v>15</v>
      </c>
      <c r="K2567" t="s">
        <v>15</v>
      </c>
      <c r="L2567" t="s">
        <v>15</v>
      </c>
      <c r="M2567" t="s">
        <v>15</v>
      </c>
      <c r="N2567" s="4" t="s">
        <v>15</v>
      </c>
      <c r="O2567" t="s">
        <v>15</v>
      </c>
      <c r="Q2567" s="8">
        <v>41561.166666666664</v>
      </c>
      <c r="R2567">
        <v>2566</v>
      </c>
      <c r="S2567">
        <v>21.77983</v>
      </c>
      <c r="T2567" t="s">
        <v>15</v>
      </c>
      <c r="U2567">
        <v>20.614920000000001</v>
      </c>
      <c r="V2567">
        <v>0.93786729999999996</v>
      </c>
      <c r="W2567">
        <v>0.80470169999999996</v>
      </c>
      <c r="X2567">
        <v>1.0710329999999999</v>
      </c>
      <c r="Y2567">
        <v>2.4644740000000001</v>
      </c>
      <c r="Z2567">
        <v>2.1907030000000001</v>
      </c>
      <c r="AA2567" t="s">
        <v>15</v>
      </c>
      <c r="AB2567" t="s">
        <v>15</v>
      </c>
      <c r="AC2567">
        <v>1.6252450000000001</v>
      </c>
      <c r="AD2567">
        <v>8</v>
      </c>
      <c r="AE2567">
        <v>2.13</v>
      </c>
      <c r="AF2567">
        <v>394.66609999999997</v>
      </c>
    </row>
    <row r="2568" spans="1:32">
      <c r="A2568" s="7">
        <f t="shared" si="88"/>
        <v>41561.187500006221</v>
      </c>
      <c r="B2568" s="6">
        <f t="shared" si="89"/>
        <v>2567</v>
      </c>
      <c r="C2568" s="7" t="s">
        <v>15</v>
      </c>
      <c r="D2568" t="s">
        <v>15</v>
      </c>
      <c r="E2568" t="s">
        <v>15</v>
      </c>
      <c r="F2568" t="s">
        <v>15</v>
      </c>
      <c r="G2568" t="s">
        <v>15</v>
      </c>
      <c r="H2568" t="s">
        <v>15</v>
      </c>
      <c r="I2568" t="s">
        <v>15</v>
      </c>
      <c r="J2568" t="s">
        <v>15</v>
      </c>
      <c r="K2568" t="s">
        <v>15</v>
      </c>
      <c r="L2568" t="s">
        <v>15</v>
      </c>
      <c r="M2568" t="s">
        <v>15</v>
      </c>
      <c r="N2568" s="4" t="s">
        <v>15</v>
      </c>
      <c r="O2568" t="s">
        <v>15</v>
      </c>
      <c r="Q2568" s="8">
        <v>41561.1875</v>
      </c>
      <c r="R2568">
        <v>2567</v>
      </c>
      <c r="S2568">
        <v>21.77983</v>
      </c>
      <c r="T2568" t="s">
        <v>15</v>
      </c>
      <c r="U2568">
        <v>20.614920000000001</v>
      </c>
      <c r="V2568">
        <v>0.93786729999999996</v>
      </c>
      <c r="W2568">
        <v>0.80470169999999996</v>
      </c>
      <c r="X2568">
        <v>1.0710329999999999</v>
      </c>
      <c r="Y2568">
        <v>2.4644740000000001</v>
      </c>
      <c r="Z2568">
        <v>2.1907030000000001</v>
      </c>
      <c r="AA2568" t="s">
        <v>15</v>
      </c>
      <c r="AB2568" t="s">
        <v>15</v>
      </c>
      <c r="AC2568">
        <v>1.6252450000000001</v>
      </c>
      <c r="AD2568">
        <v>8</v>
      </c>
      <c r="AE2568">
        <v>2.13</v>
      </c>
      <c r="AF2568">
        <v>394.66609999999997</v>
      </c>
    </row>
    <row r="2569" spans="1:32">
      <c r="A2569" s="7">
        <f t="shared" si="88"/>
        <v>41561.208333339557</v>
      </c>
      <c r="B2569" s="6">
        <f t="shared" si="89"/>
        <v>2568</v>
      </c>
      <c r="C2569" s="7" t="s">
        <v>15</v>
      </c>
      <c r="D2569" t="s">
        <v>15</v>
      </c>
      <c r="E2569" t="s">
        <v>15</v>
      </c>
      <c r="F2569" t="s">
        <v>15</v>
      </c>
      <c r="G2569" t="s">
        <v>15</v>
      </c>
      <c r="H2569" t="s">
        <v>15</v>
      </c>
      <c r="I2569" t="s">
        <v>15</v>
      </c>
      <c r="J2569" t="s">
        <v>15</v>
      </c>
      <c r="K2569" t="s">
        <v>15</v>
      </c>
      <c r="L2569" t="s">
        <v>15</v>
      </c>
      <c r="M2569" t="s">
        <v>15</v>
      </c>
      <c r="N2569" s="4" t="s">
        <v>15</v>
      </c>
      <c r="O2569" t="s">
        <v>15</v>
      </c>
      <c r="Q2569" s="8">
        <v>41561.208333333336</v>
      </c>
      <c r="R2569">
        <v>2568</v>
      </c>
      <c r="S2569">
        <v>21.77983</v>
      </c>
      <c r="T2569" t="s">
        <v>15</v>
      </c>
      <c r="U2569">
        <v>20.614920000000001</v>
      </c>
      <c r="V2569">
        <v>0.93786729999999996</v>
      </c>
      <c r="W2569">
        <v>0.80470169999999996</v>
      </c>
      <c r="X2569">
        <v>1.0710329999999999</v>
      </c>
      <c r="Y2569">
        <v>2.4644740000000001</v>
      </c>
      <c r="Z2569">
        <v>2.1907030000000001</v>
      </c>
      <c r="AA2569" t="s">
        <v>15</v>
      </c>
      <c r="AB2569" t="s">
        <v>15</v>
      </c>
      <c r="AC2569">
        <v>1.6252450000000001</v>
      </c>
      <c r="AD2569">
        <v>8</v>
      </c>
      <c r="AE2569">
        <v>2.13</v>
      </c>
      <c r="AF2569">
        <v>394.66609999999997</v>
      </c>
    </row>
    <row r="2570" spans="1:32">
      <c r="A2570" s="7">
        <f t="shared" si="88"/>
        <v>41561.229166672892</v>
      </c>
      <c r="B2570" s="6">
        <f t="shared" si="89"/>
        <v>2569</v>
      </c>
      <c r="C2570" s="7" t="s">
        <v>15</v>
      </c>
      <c r="D2570" t="s">
        <v>15</v>
      </c>
      <c r="E2570" t="s">
        <v>15</v>
      </c>
      <c r="F2570" t="s">
        <v>15</v>
      </c>
      <c r="G2570" t="s">
        <v>15</v>
      </c>
      <c r="H2570" t="s">
        <v>15</v>
      </c>
      <c r="I2570" t="s">
        <v>15</v>
      </c>
      <c r="J2570" t="s">
        <v>15</v>
      </c>
      <c r="K2570" t="s">
        <v>15</v>
      </c>
      <c r="L2570" t="s">
        <v>15</v>
      </c>
      <c r="M2570" t="s">
        <v>15</v>
      </c>
      <c r="N2570" s="4" t="s">
        <v>15</v>
      </c>
      <c r="O2570" t="s">
        <v>15</v>
      </c>
      <c r="Q2570" s="8">
        <v>41561.229166666664</v>
      </c>
      <c r="R2570">
        <v>2569</v>
      </c>
      <c r="S2570">
        <v>21.77983</v>
      </c>
      <c r="T2570" t="s">
        <v>15</v>
      </c>
      <c r="U2570">
        <v>20.614920000000001</v>
      </c>
      <c r="V2570">
        <v>0.93786729999999996</v>
      </c>
      <c r="W2570">
        <v>0.80470169999999996</v>
      </c>
      <c r="X2570">
        <v>1.0710329999999999</v>
      </c>
      <c r="Y2570">
        <v>2.4644740000000001</v>
      </c>
      <c r="Z2570">
        <v>2.1907030000000001</v>
      </c>
      <c r="AA2570" t="s">
        <v>15</v>
      </c>
      <c r="AB2570" t="s">
        <v>15</v>
      </c>
      <c r="AC2570">
        <v>1.6252450000000001</v>
      </c>
      <c r="AD2570">
        <v>8</v>
      </c>
      <c r="AE2570">
        <v>2.13</v>
      </c>
      <c r="AF2570">
        <v>394.66609999999997</v>
      </c>
    </row>
    <row r="2571" spans="1:32">
      <c r="A2571" s="7">
        <f t="shared" si="88"/>
        <v>41561.250000006228</v>
      </c>
      <c r="B2571" s="6">
        <f t="shared" si="89"/>
        <v>2570</v>
      </c>
      <c r="C2571" s="7" t="s">
        <v>15</v>
      </c>
      <c r="D2571" t="s">
        <v>15</v>
      </c>
      <c r="E2571" t="s">
        <v>15</v>
      </c>
      <c r="F2571" t="s">
        <v>15</v>
      </c>
      <c r="G2571" t="s">
        <v>15</v>
      </c>
      <c r="H2571" t="s">
        <v>15</v>
      </c>
      <c r="I2571" t="s">
        <v>15</v>
      </c>
      <c r="J2571" t="s">
        <v>15</v>
      </c>
      <c r="K2571" t="s">
        <v>15</v>
      </c>
      <c r="L2571" t="s">
        <v>15</v>
      </c>
      <c r="M2571" t="s">
        <v>15</v>
      </c>
      <c r="N2571" s="4" t="s">
        <v>15</v>
      </c>
      <c r="O2571" t="s">
        <v>15</v>
      </c>
      <c r="Q2571" s="8">
        <v>41561.25</v>
      </c>
      <c r="R2571">
        <v>2570</v>
      </c>
      <c r="S2571">
        <v>21.77983</v>
      </c>
      <c r="T2571" t="s">
        <v>15</v>
      </c>
      <c r="U2571">
        <v>20.614920000000001</v>
      </c>
      <c r="V2571">
        <v>0.93786729999999996</v>
      </c>
      <c r="W2571">
        <v>0.80470169999999996</v>
      </c>
      <c r="X2571">
        <v>1.0710329999999999</v>
      </c>
      <c r="Y2571">
        <v>2.4644740000000001</v>
      </c>
      <c r="Z2571">
        <v>2.1907030000000001</v>
      </c>
      <c r="AA2571" t="s">
        <v>15</v>
      </c>
      <c r="AB2571" t="s">
        <v>15</v>
      </c>
      <c r="AC2571">
        <v>1.6252450000000001</v>
      </c>
      <c r="AD2571">
        <v>8</v>
      </c>
      <c r="AE2571">
        <v>2.13</v>
      </c>
      <c r="AF2571">
        <v>394.66609999999997</v>
      </c>
    </row>
    <row r="2572" spans="1:32">
      <c r="A2572" s="7">
        <f t="shared" si="88"/>
        <v>41561.270833339564</v>
      </c>
      <c r="B2572" s="6">
        <f t="shared" si="89"/>
        <v>2571</v>
      </c>
      <c r="C2572" s="7" t="s">
        <v>15</v>
      </c>
      <c r="D2572" t="s">
        <v>15</v>
      </c>
      <c r="E2572" t="s">
        <v>15</v>
      </c>
      <c r="F2572" t="s">
        <v>15</v>
      </c>
      <c r="G2572" t="s">
        <v>15</v>
      </c>
      <c r="H2572" t="s">
        <v>15</v>
      </c>
      <c r="I2572" t="s">
        <v>15</v>
      </c>
      <c r="J2572" t="s">
        <v>15</v>
      </c>
      <c r="K2572" t="s">
        <v>15</v>
      </c>
      <c r="L2572" t="s">
        <v>15</v>
      </c>
      <c r="M2572" t="s">
        <v>15</v>
      </c>
      <c r="N2572" s="4" t="s">
        <v>15</v>
      </c>
      <c r="O2572" t="s">
        <v>15</v>
      </c>
      <c r="Q2572" s="8">
        <v>41561.270833333336</v>
      </c>
      <c r="R2572">
        <v>2571</v>
      </c>
      <c r="S2572">
        <v>21.77983</v>
      </c>
      <c r="T2572" t="s">
        <v>15</v>
      </c>
      <c r="U2572">
        <v>20.614920000000001</v>
      </c>
      <c r="V2572">
        <v>0.93786729999999996</v>
      </c>
      <c r="W2572">
        <v>0.80470169999999996</v>
      </c>
      <c r="X2572">
        <v>1.0710329999999999</v>
      </c>
      <c r="Y2572">
        <v>2.4644740000000001</v>
      </c>
      <c r="Z2572">
        <v>2.1907030000000001</v>
      </c>
      <c r="AA2572" t="s">
        <v>15</v>
      </c>
      <c r="AB2572" t="s">
        <v>15</v>
      </c>
      <c r="AC2572">
        <v>1.6252450000000001</v>
      </c>
      <c r="AD2572">
        <v>8</v>
      </c>
      <c r="AE2572">
        <v>2.13</v>
      </c>
      <c r="AF2572">
        <v>394.66609999999997</v>
      </c>
    </row>
    <row r="2573" spans="1:32">
      <c r="A2573" s="7">
        <f t="shared" si="88"/>
        <v>41561.2916666729</v>
      </c>
      <c r="B2573" s="6">
        <f t="shared" si="89"/>
        <v>2572</v>
      </c>
      <c r="C2573" s="7" t="s">
        <v>15</v>
      </c>
      <c r="D2573" t="s">
        <v>15</v>
      </c>
      <c r="E2573" t="s">
        <v>15</v>
      </c>
      <c r="F2573" t="s">
        <v>15</v>
      </c>
      <c r="G2573" t="s">
        <v>15</v>
      </c>
      <c r="H2573" t="s">
        <v>15</v>
      </c>
      <c r="I2573" t="s">
        <v>15</v>
      </c>
      <c r="J2573" t="s">
        <v>15</v>
      </c>
      <c r="K2573" t="s">
        <v>15</v>
      </c>
      <c r="L2573" t="s">
        <v>15</v>
      </c>
      <c r="M2573" t="s">
        <v>15</v>
      </c>
      <c r="N2573" s="4" t="s">
        <v>15</v>
      </c>
      <c r="O2573" t="s">
        <v>15</v>
      </c>
      <c r="Q2573" s="8">
        <v>41561.291666666664</v>
      </c>
      <c r="R2573">
        <v>2572</v>
      </c>
      <c r="S2573">
        <v>21.77983</v>
      </c>
      <c r="T2573" t="s">
        <v>15</v>
      </c>
      <c r="U2573">
        <v>20.614920000000001</v>
      </c>
      <c r="V2573">
        <v>0.93786729999999996</v>
      </c>
      <c r="W2573">
        <v>0.80470169999999996</v>
      </c>
      <c r="X2573">
        <v>1.0710329999999999</v>
      </c>
      <c r="Y2573">
        <v>2.4644740000000001</v>
      </c>
      <c r="Z2573">
        <v>2.1907030000000001</v>
      </c>
      <c r="AA2573" t="s">
        <v>15</v>
      </c>
      <c r="AB2573" t="s">
        <v>15</v>
      </c>
      <c r="AC2573">
        <v>1.6252450000000001</v>
      </c>
      <c r="AD2573">
        <v>8</v>
      </c>
      <c r="AE2573">
        <v>2.13</v>
      </c>
      <c r="AF2573">
        <v>394.66609999999997</v>
      </c>
    </row>
    <row r="2574" spans="1:32">
      <c r="A2574" s="7">
        <f t="shared" si="88"/>
        <v>41561.312500006235</v>
      </c>
      <c r="B2574" s="6">
        <f t="shared" si="89"/>
        <v>2573</v>
      </c>
      <c r="C2574" s="7" t="s">
        <v>15</v>
      </c>
      <c r="D2574" t="s">
        <v>15</v>
      </c>
      <c r="E2574" t="s">
        <v>15</v>
      </c>
      <c r="F2574" t="s">
        <v>15</v>
      </c>
      <c r="G2574" t="s">
        <v>15</v>
      </c>
      <c r="H2574" t="s">
        <v>15</v>
      </c>
      <c r="I2574" t="s">
        <v>15</v>
      </c>
      <c r="J2574" t="s">
        <v>15</v>
      </c>
      <c r="K2574" t="s">
        <v>15</v>
      </c>
      <c r="L2574" t="s">
        <v>15</v>
      </c>
      <c r="M2574" t="s">
        <v>15</v>
      </c>
      <c r="N2574" s="4" t="s">
        <v>15</v>
      </c>
      <c r="O2574" t="s">
        <v>15</v>
      </c>
      <c r="Q2574" s="8">
        <v>41561.3125</v>
      </c>
      <c r="R2574">
        <v>2573</v>
      </c>
      <c r="S2574">
        <v>21.77983</v>
      </c>
      <c r="T2574" t="s">
        <v>15</v>
      </c>
      <c r="U2574">
        <v>20.614920000000001</v>
      </c>
      <c r="V2574">
        <v>0.93786729999999996</v>
      </c>
      <c r="W2574">
        <v>0.80470169999999996</v>
      </c>
      <c r="X2574">
        <v>1.0710329999999999</v>
      </c>
      <c r="Y2574">
        <v>2.4644740000000001</v>
      </c>
      <c r="Z2574">
        <v>2.1907030000000001</v>
      </c>
      <c r="AA2574" t="s">
        <v>15</v>
      </c>
      <c r="AB2574" t="s">
        <v>15</v>
      </c>
      <c r="AC2574">
        <v>1.6252450000000001</v>
      </c>
      <c r="AD2574">
        <v>8</v>
      </c>
      <c r="AE2574">
        <v>2.13</v>
      </c>
      <c r="AF2574">
        <v>394.66609999999997</v>
      </c>
    </row>
    <row r="2575" spans="1:32">
      <c r="A2575" s="7">
        <f t="shared" si="88"/>
        <v>41561.333333339571</v>
      </c>
      <c r="B2575" s="6">
        <f t="shared" si="89"/>
        <v>2574</v>
      </c>
      <c r="C2575" s="7" t="s">
        <v>15</v>
      </c>
      <c r="D2575" t="s">
        <v>15</v>
      </c>
      <c r="E2575" t="s">
        <v>15</v>
      </c>
      <c r="F2575" t="s">
        <v>15</v>
      </c>
      <c r="G2575" t="s">
        <v>15</v>
      </c>
      <c r="H2575" t="s">
        <v>15</v>
      </c>
      <c r="I2575" t="s">
        <v>15</v>
      </c>
      <c r="J2575" t="s">
        <v>15</v>
      </c>
      <c r="K2575" t="s">
        <v>15</v>
      </c>
      <c r="L2575" t="s">
        <v>15</v>
      </c>
      <c r="M2575" t="s">
        <v>15</v>
      </c>
      <c r="N2575" s="4" t="s">
        <v>15</v>
      </c>
      <c r="O2575" t="s">
        <v>15</v>
      </c>
      <c r="Q2575" s="8">
        <v>41561.333333333336</v>
      </c>
      <c r="R2575">
        <v>2574</v>
      </c>
      <c r="S2575">
        <v>21.77983</v>
      </c>
      <c r="T2575" t="s">
        <v>15</v>
      </c>
      <c r="U2575">
        <v>20.614920000000001</v>
      </c>
      <c r="V2575">
        <v>0.93786729999999996</v>
      </c>
      <c r="W2575">
        <v>0.80470169999999996</v>
      </c>
      <c r="X2575">
        <v>1.0710329999999999</v>
      </c>
      <c r="Y2575">
        <v>2.4644740000000001</v>
      </c>
      <c r="Z2575">
        <v>2.1907030000000001</v>
      </c>
      <c r="AA2575" t="s">
        <v>15</v>
      </c>
      <c r="AB2575" t="s">
        <v>15</v>
      </c>
      <c r="AC2575">
        <v>1.6252450000000001</v>
      </c>
      <c r="AD2575">
        <v>8</v>
      </c>
      <c r="AE2575">
        <v>2.13</v>
      </c>
      <c r="AF2575">
        <v>394.66609999999997</v>
      </c>
    </row>
    <row r="2576" spans="1:32">
      <c r="A2576" s="7">
        <f t="shared" si="88"/>
        <v>41561.354166672907</v>
      </c>
      <c r="B2576" s="6">
        <f t="shared" si="89"/>
        <v>2575</v>
      </c>
      <c r="C2576" s="7" t="s">
        <v>15</v>
      </c>
      <c r="D2576" t="s">
        <v>15</v>
      </c>
      <c r="E2576" t="s">
        <v>15</v>
      </c>
      <c r="F2576" t="s">
        <v>15</v>
      </c>
      <c r="G2576" t="s">
        <v>15</v>
      </c>
      <c r="H2576" t="s">
        <v>15</v>
      </c>
      <c r="I2576" t="s">
        <v>15</v>
      </c>
      <c r="J2576" t="s">
        <v>15</v>
      </c>
      <c r="K2576" t="s">
        <v>15</v>
      </c>
      <c r="L2576" t="s">
        <v>15</v>
      </c>
      <c r="M2576" t="s">
        <v>15</v>
      </c>
      <c r="N2576" s="4" t="s">
        <v>15</v>
      </c>
      <c r="O2576" t="s">
        <v>15</v>
      </c>
      <c r="Q2576" s="8">
        <v>41561.354166666664</v>
      </c>
      <c r="R2576">
        <v>2575</v>
      </c>
      <c r="S2576">
        <v>21.77983</v>
      </c>
      <c r="T2576" t="s">
        <v>15</v>
      </c>
      <c r="U2576">
        <v>20.614920000000001</v>
      </c>
      <c r="V2576">
        <v>0.93786729999999996</v>
      </c>
      <c r="W2576">
        <v>0.80470169999999996</v>
      </c>
      <c r="X2576">
        <v>1.0710329999999999</v>
      </c>
      <c r="Y2576">
        <v>2.4644740000000001</v>
      </c>
      <c r="Z2576">
        <v>2.1907030000000001</v>
      </c>
      <c r="AA2576" t="s">
        <v>15</v>
      </c>
      <c r="AB2576" t="s">
        <v>15</v>
      </c>
      <c r="AC2576">
        <v>1.6252450000000001</v>
      </c>
      <c r="AD2576">
        <v>8</v>
      </c>
      <c r="AE2576">
        <v>2.13</v>
      </c>
      <c r="AF2576">
        <v>394.66609999999997</v>
      </c>
    </row>
    <row r="2577" spans="1:32">
      <c r="A2577" s="7">
        <f t="shared" si="88"/>
        <v>41561.375000006243</v>
      </c>
      <c r="B2577" s="6">
        <f t="shared" si="89"/>
        <v>2576</v>
      </c>
      <c r="C2577" s="7" t="s">
        <v>15</v>
      </c>
      <c r="D2577" t="s">
        <v>15</v>
      </c>
      <c r="E2577" t="s">
        <v>15</v>
      </c>
      <c r="F2577" t="s">
        <v>15</v>
      </c>
      <c r="G2577" t="s">
        <v>15</v>
      </c>
      <c r="H2577" t="s">
        <v>15</v>
      </c>
      <c r="I2577" t="s">
        <v>15</v>
      </c>
      <c r="J2577" t="s">
        <v>15</v>
      </c>
      <c r="K2577" t="s">
        <v>15</v>
      </c>
      <c r="L2577" t="s">
        <v>15</v>
      </c>
      <c r="M2577" t="s">
        <v>15</v>
      </c>
      <c r="N2577" s="4" t="s">
        <v>15</v>
      </c>
      <c r="O2577" t="s">
        <v>15</v>
      </c>
      <c r="Q2577" s="8">
        <v>41561.375</v>
      </c>
      <c r="R2577">
        <v>2576</v>
      </c>
      <c r="S2577">
        <v>21.77983</v>
      </c>
      <c r="T2577" t="s">
        <v>15</v>
      </c>
      <c r="U2577">
        <v>20.614920000000001</v>
      </c>
      <c r="V2577">
        <v>0.93786729999999996</v>
      </c>
      <c r="W2577">
        <v>0.80470169999999996</v>
      </c>
      <c r="X2577">
        <v>1.0710329999999999</v>
      </c>
      <c r="Y2577">
        <v>2.4644740000000001</v>
      </c>
      <c r="Z2577">
        <v>2.1907030000000001</v>
      </c>
      <c r="AA2577" t="s">
        <v>15</v>
      </c>
      <c r="AB2577" t="s">
        <v>15</v>
      </c>
      <c r="AC2577">
        <v>1.6252450000000001</v>
      </c>
      <c r="AD2577">
        <v>8</v>
      </c>
      <c r="AE2577">
        <v>2.13</v>
      </c>
      <c r="AF2577">
        <v>394.66609999999997</v>
      </c>
    </row>
    <row r="2578" spans="1:32">
      <c r="A2578" s="7">
        <f t="shared" si="88"/>
        <v>41561.395833339579</v>
      </c>
      <c r="B2578" s="6">
        <f t="shared" si="89"/>
        <v>2577</v>
      </c>
      <c r="C2578" s="7" t="s">
        <v>15</v>
      </c>
      <c r="D2578" t="s">
        <v>15</v>
      </c>
      <c r="E2578" t="s">
        <v>15</v>
      </c>
      <c r="F2578" t="s">
        <v>15</v>
      </c>
      <c r="G2578" t="s">
        <v>15</v>
      </c>
      <c r="H2578" t="s">
        <v>15</v>
      </c>
      <c r="I2578" t="s">
        <v>15</v>
      </c>
      <c r="J2578" t="s">
        <v>15</v>
      </c>
      <c r="K2578" t="s">
        <v>15</v>
      </c>
      <c r="L2578" t="s">
        <v>15</v>
      </c>
      <c r="M2578" t="s">
        <v>15</v>
      </c>
      <c r="N2578" s="4" t="s">
        <v>15</v>
      </c>
      <c r="O2578" t="s">
        <v>15</v>
      </c>
      <c r="Q2578" s="8">
        <v>41561.395833333336</v>
      </c>
      <c r="R2578">
        <v>2577</v>
      </c>
      <c r="S2578">
        <v>21.77983</v>
      </c>
      <c r="T2578" t="s">
        <v>15</v>
      </c>
      <c r="U2578">
        <v>20.614920000000001</v>
      </c>
      <c r="V2578">
        <v>0.93786729999999996</v>
      </c>
      <c r="W2578">
        <v>0.80470169999999996</v>
      </c>
      <c r="X2578">
        <v>1.0710329999999999</v>
      </c>
      <c r="Y2578">
        <v>2.4644740000000001</v>
      </c>
      <c r="Z2578">
        <v>2.1907030000000001</v>
      </c>
      <c r="AA2578" t="s">
        <v>15</v>
      </c>
      <c r="AB2578" t="s">
        <v>15</v>
      </c>
      <c r="AC2578">
        <v>1.6252450000000001</v>
      </c>
      <c r="AD2578">
        <v>8</v>
      </c>
      <c r="AE2578">
        <v>2.13</v>
      </c>
      <c r="AF2578">
        <v>394.66609999999997</v>
      </c>
    </row>
    <row r="2579" spans="1:32">
      <c r="A2579" s="7">
        <f t="shared" si="88"/>
        <v>41561.416666672914</v>
      </c>
      <c r="B2579" s="6">
        <f t="shared" si="89"/>
        <v>2578</v>
      </c>
      <c r="C2579" s="7" t="s">
        <v>15</v>
      </c>
      <c r="D2579" t="s">
        <v>15</v>
      </c>
      <c r="E2579" t="s">
        <v>15</v>
      </c>
      <c r="F2579" t="s">
        <v>15</v>
      </c>
      <c r="G2579" t="s">
        <v>15</v>
      </c>
      <c r="H2579" t="s">
        <v>15</v>
      </c>
      <c r="I2579" t="s">
        <v>15</v>
      </c>
      <c r="J2579" t="s">
        <v>15</v>
      </c>
      <c r="K2579" t="s">
        <v>15</v>
      </c>
      <c r="L2579" t="s">
        <v>15</v>
      </c>
      <c r="M2579" t="s">
        <v>15</v>
      </c>
      <c r="N2579" s="4" t="s">
        <v>15</v>
      </c>
      <c r="O2579" t="s">
        <v>15</v>
      </c>
      <c r="Q2579" s="8">
        <v>41561.416666666664</v>
      </c>
      <c r="R2579">
        <v>2578</v>
      </c>
      <c r="S2579">
        <v>21.77983</v>
      </c>
      <c r="T2579" t="s">
        <v>15</v>
      </c>
      <c r="U2579">
        <v>20.614920000000001</v>
      </c>
      <c r="V2579">
        <v>0.93786729999999996</v>
      </c>
      <c r="W2579">
        <v>0.80470169999999996</v>
      </c>
      <c r="X2579">
        <v>1.0710329999999999</v>
      </c>
      <c r="Y2579">
        <v>2.4644740000000001</v>
      </c>
      <c r="Z2579">
        <v>2.1907030000000001</v>
      </c>
      <c r="AA2579" t="s">
        <v>15</v>
      </c>
      <c r="AB2579" t="s">
        <v>15</v>
      </c>
      <c r="AC2579">
        <v>1.6252450000000001</v>
      </c>
      <c r="AD2579">
        <v>8</v>
      </c>
      <c r="AE2579">
        <v>2.13</v>
      </c>
      <c r="AF2579">
        <v>394.66609999999997</v>
      </c>
    </row>
    <row r="2580" spans="1:32">
      <c r="A2580" s="7">
        <f t="shared" si="88"/>
        <v>41561.43750000625</v>
      </c>
      <c r="B2580" s="6">
        <f t="shared" si="89"/>
        <v>2579</v>
      </c>
      <c r="C2580" s="7" t="s">
        <v>15</v>
      </c>
      <c r="D2580" t="s">
        <v>15</v>
      </c>
      <c r="E2580" t="s">
        <v>15</v>
      </c>
      <c r="F2580" t="s">
        <v>15</v>
      </c>
      <c r="G2580" t="s">
        <v>15</v>
      </c>
      <c r="H2580" t="s">
        <v>15</v>
      </c>
      <c r="I2580" t="s">
        <v>15</v>
      </c>
      <c r="J2580" t="s">
        <v>15</v>
      </c>
      <c r="K2580" t="s">
        <v>15</v>
      </c>
      <c r="L2580" t="s">
        <v>15</v>
      </c>
      <c r="M2580" t="s">
        <v>15</v>
      </c>
      <c r="N2580" s="4" t="s">
        <v>15</v>
      </c>
      <c r="O2580" t="s">
        <v>15</v>
      </c>
      <c r="Q2580" s="8">
        <v>41561.4375</v>
      </c>
      <c r="R2580">
        <v>2579</v>
      </c>
      <c r="S2580">
        <v>21.77983</v>
      </c>
      <c r="T2580" t="s">
        <v>15</v>
      </c>
      <c r="U2580">
        <v>20.614920000000001</v>
      </c>
      <c r="V2580">
        <v>0.93786729999999996</v>
      </c>
      <c r="W2580">
        <v>0.80470169999999996</v>
      </c>
      <c r="X2580">
        <v>1.0710329999999999</v>
      </c>
      <c r="Y2580">
        <v>2.4644740000000001</v>
      </c>
      <c r="Z2580">
        <v>2.1907030000000001</v>
      </c>
      <c r="AA2580" t="s">
        <v>15</v>
      </c>
      <c r="AB2580" t="s">
        <v>15</v>
      </c>
      <c r="AC2580">
        <v>1.6252450000000001</v>
      </c>
      <c r="AD2580">
        <v>8</v>
      </c>
      <c r="AE2580">
        <v>2.13</v>
      </c>
      <c r="AF2580">
        <v>394.66609999999997</v>
      </c>
    </row>
    <row r="2581" spans="1:32">
      <c r="A2581" s="7">
        <f t="shared" si="88"/>
        <v>41561.458333339586</v>
      </c>
      <c r="B2581" s="6">
        <f t="shared" si="89"/>
        <v>2580</v>
      </c>
      <c r="C2581" s="7" t="s">
        <v>15</v>
      </c>
      <c r="D2581" t="s">
        <v>15</v>
      </c>
      <c r="E2581" t="s">
        <v>15</v>
      </c>
      <c r="F2581" t="s">
        <v>15</v>
      </c>
      <c r="G2581" t="s">
        <v>15</v>
      </c>
      <c r="H2581" t="s">
        <v>15</v>
      </c>
      <c r="I2581" t="s">
        <v>15</v>
      </c>
      <c r="J2581" t="s">
        <v>15</v>
      </c>
      <c r="K2581" t="s">
        <v>15</v>
      </c>
      <c r="L2581" t="s">
        <v>15</v>
      </c>
      <c r="M2581" t="s">
        <v>15</v>
      </c>
      <c r="N2581" s="4" t="s">
        <v>15</v>
      </c>
      <c r="O2581" t="s">
        <v>15</v>
      </c>
      <c r="Q2581" s="8">
        <v>41561.458333333336</v>
      </c>
      <c r="R2581">
        <v>2580</v>
      </c>
      <c r="S2581">
        <v>21.77983</v>
      </c>
      <c r="T2581" t="s">
        <v>15</v>
      </c>
      <c r="U2581">
        <v>20.614920000000001</v>
      </c>
      <c r="V2581">
        <v>0.93786729999999996</v>
      </c>
      <c r="W2581">
        <v>0.80470169999999996</v>
      </c>
      <c r="X2581">
        <v>1.0710329999999999</v>
      </c>
      <c r="Y2581">
        <v>2.4644740000000001</v>
      </c>
      <c r="Z2581">
        <v>2.1907030000000001</v>
      </c>
      <c r="AA2581" t="s">
        <v>15</v>
      </c>
      <c r="AB2581" t="s">
        <v>15</v>
      </c>
      <c r="AC2581">
        <v>1.6252450000000001</v>
      </c>
      <c r="AD2581">
        <v>8</v>
      </c>
      <c r="AE2581">
        <v>2.13</v>
      </c>
      <c r="AF2581">
        <v>394.66609999999997</v>
      </c>
    </row>
    <row r="2582" spans="1:32">
      <c r="A2582" s="7">
        <f t="shared" si="88"/>
        <v>41561.479166672922</v>
      </c>
      <c r="B2582" s="6">
        <f t="shared" si="89"/>
        <v>2581</v>
      </c>
      <c r="C2582" s="7" t="s">
        <v>15</v>
      </c>
      <c r="D2582" t="s">
        <v>15</v>
      </c>
      <c r="E2582" t="s">
        <v>15</v>
      </c>
      <c r="F2582" t="s">
        <v>15</v>
      </c>
      <c r="G2582" t="s">
        <v>15</v>
      </c>
      <c r="H2582" t="s">
        <v>15</v>
      </c>
      <c r="I2582" t="s">
        <v>15</v>
      </c>
      <c r="J2582" t="s">
        <v>15</v>
      </c>
      <c r="K2582" t="s">
        <v>15</v>
      </c>
      <c r="L2582" t="s">
        <v>15</v>
      </c>
      <c r="M2582" t="s">
        <v>15</v>
      </c>
      <c r="N2582" s="4" t="s">
        <v>15</v>
      </c>
      <c r="O2582" t="s">
        <v>15</v>
      </c>
      <c r="Q2582" s="8">
        <v>41561.479166666664</v>
      </c>
      <c r="R2582">
        <v>2581</v>
      </c>
      <c r="S2582">
        <v>21.77983</v>
      </c>
      <c r="T2582" t="s">
        <v>15</v>
      </c>
      <c r="U2582">
        <v>20.614920000000001</v>
      </c>
      <c r="V2582">
        <v>0.93786729999999996</v>
      </c>
      <c r="W2582">
        <v>0.80470169999999996</v>
      </c>
      <c r="X2582">
        <v>1.0710329999999999</v>
      </c>
      <c r="Y2582">
        <v>2.4644740000000001</v>
      </c>
      <c r="Z2582">
        <v>2.1907030000000001</v>
      </c>
      <c r="AA2582" t="s">
        <v>15</v>
      </c>
      <c r="AB2582" t="s">
        <v>15</v>
      </c>
      <c r="AC2582">
        <v>1.6252450000000001</v>
      </c>
      <c r="AD2582">
        <v>8</v>
      </c>
      <c r="AE2582">
        <v>2.13</v>
      </c>
      <c r="AF2582">
        <v>394.66609999999997</v>
      </c>
    </row>
    <row r="2583" spans="1:32">
      <c r="A2583" s="7">
        <f t="shared" si="88"/>
        <v>41561.500000006257</v>
      </c>
      <c r="B2583" s="6">
        <f t="shared" si="89"/>
        <v>2582</v>
      </c>
      <c r="C2583" s="7" t="s">
        <v>15</v>
      </c>
      <c r="D2583" t="s">
        <v>15</v>
      </c>
      <c r="E2583" t="s">
        <v>15</v>
      </c>
      <c r="F2583" t="s">
        <v>15</v>
      </c>
      <c r="G2583" t="s">
        <v>15</v>
      </c>
      <c r="H2583" t="s">
        <v>15</v>
      </c>
      <c r="I2583" t="s">
        <v>15</v>
      </c>
      <c r="J2583" t="s">
        <v>15</v>
      </c>
      <c r="K2583" t="s">
        <v>15</v>
      </c>
      <c r="L2583" t="s">
        <v>15</v>
      </c>
      <c r="M2583" t="s">
        <v>15</v>
      </c>
      <c r="N2583" s="4" t="s">
        <v>15</v>
      </c>
      <c r="O2583" t="s">
        <v>15</v>
      </c>
      <c r="Q2583" s="8">
        <v>41561.5</v>
      </c>
      <c r="R2583">
        <v>2582</v>
      </c>
      <c r="S2583">
        <v>21.77983</v>
      </c>
      <c r="T2583" t="s">
        <v>15</v>
      </c>
      <c r="U2583">
        <v>20.614920000000001</v>
      </c>
      <c r="V2583">
        <v>0.93786729999999996</v>
      </c>
      <c r="W2583">
        <v>0.80470169999999996</v>
      </c>
      <c r="X2583">
        <v>1.0710329999999999</v>
      </c>
      <c r="Y2583">
        <v>2.4644740000000001</v>
      </c>
      <c r="Z2583">
        <v>2.1907030000000001</v>
      </c>
      <c r="AA2583" t="s">
        <v>15</v>
      </c>
      <c r="AB2583" t="s">
        <v>15</v>
      </c>
      <c r="AC2583">
        <v>1.6252450000000001</v>
      </c>
      <c r="AD2583">
        <v>8</v>
      </c>
      <c r="AE2583">
        <v>2.13</v>
      </c>
      <c r="AF2583">
        <v>394.66609999999997</v>
      </c>
    </row>
    <row r="2584" spans="1:32">
      <c r="A2584" s="7">
        <f t="shared" si="88"/>
        <v>41561.520833339593</v>
      </c>
      <c r="B2584" s="6">
        <f t="shared" si="89"/>
        <v>2583</v>
      </c>
      <c r="C2584" s="7" t="s">
        <v>15</v>
      </c>
      <c r="D2584" t="s">
        <v>15</v>
      </c>
      <c r="E2584" t="s">
        <v>15</v>
      </c>
      <c r="F2584" t="s">
        <v>15</v>
      </c>
      <c r="G2584" t="s">
        <v>15</v>
      </c>
      <c r="H2584" t="s">
        <v>15</v>
      </c>
      <c r="I2584" t="s">
        <v>15</v>
      </c>
      <c r="J2584" t="s">
        <v>15</v>
      </c>
      <c r="K2584" t="s">
        <v>15</v>
      </c>
      <c r="L2584" t="s">
        <v>15</v>
      </c>
      <c r="M2584" t="s">
        <v>15</v>
      </c>
      <c r="N2584" s="4" t="s">
        <v>15</v>
      </c>
      <c r="O2584" t="s">
        <v>15</v>
      </c>
      <c r="Q2584" s="8">
        <v>41561.520833333336</v>
      </c>
      <c r="R2584">
        <v>2583</v>
      </c>
      <c r="S2584">
        <v>21.77983</v>
      </c>
      <c r="T2584" t="s">
        <v>15</v>
      </c>
      <c r="U2584">
        <v>20.614920000000001</v>
      </c>
      <c r="V2584">
        <v>0.93786729999999996</v>
      </c>
      <c r="W2584">
        <v>0.80470169999999996</v>
      </c>
      <c r="X2584">
        <v>1.0710329999999999</v>
      </c>
      <c r="Y2584">
        <v>2.4644740000000001</v>
      </c>
      <c r="Z2584">
        <v>2.1907030000000001</v>
      </c>
      <c r="AA2584" t="s">
        <v>15</v>
      </c>
      <c r="AB2584" t="s">
        <v>15</v>
      </c>
      <c r="AC2584">
        <v>1.6252450000000001</v>
      </c>
      <c r="AD2584">
        <v>8</v>
      </c>
      <c r="AE2584">
        <v>2.13</v>
      </c>
      <c r="AF2584">
        <v>394.66609999999997</v>
      </c>
    </row>
    <row r="2585" spans="1:32">
      <c r="A2585" s="7">
        <f t="shared" si="88"/>
        <v>41561.541666672929</v>
      </c>
      <c r="B2585" s="6">
        <f t="shared" si="89"/>
        <v>2584</v>
      </c>
      <c r="C2585" s="7" t="s">
        <v>15</v>
      </c>
      <c r="D2585" t="s">
        <v>15</v>
      </c>
      <c r="E2585" t="s">
        <v>15</v>
      </c>
      <c r="F2585" t="s">
        <v>15</v>
      </c>
      <c r="G2585" t="s">
        <v>15</v>
      </c>
      <c r="H2585" t="s">
        <v>15</v>
      </c>
      <c r="I2585" t="s">
        <v>15</v>
      </c>
      <c r="J2585" t="s">
        <v>15</v>
      </c>
      <c r="K2585" t="s">
        <v>15</v>
      </c>
      <c r="L2585" t="s">
        <v>15</v>
      </c>
      <c r="M2585" t="s">
        <v>15</v>
      </c>
      <c r="N2585" s="4" t="s">
        <v>15</v>
      </c>
      <c r="O2585" t="s">
        <v>15</v>
      </c>
      <c r="Q2585" s="8">
        <v>41561.541666666664</v>
      </c>
      <c r="R2585">
        <v>2584</v>
      </c>
      <c r="S2585">
        <v>21.77983</v>
      </c>
      <c r="T2585" t="s">
        <v>15</v>
      </c>
      <c r="U2585">
        <v>20.614920000000001</v>
      </c>
      <c r="V2585">
        <v>0.93786729999999996</v>
      </c>
      <c r="W2585">
        <v>0.80470169999999996</v>
      </c>
      <c r="X2585">
        <v>1.0710329999999999</v>
      </c>
      <c r="Y2585">
        <v>2.4644740000000001</v>
      </c>
      <c r="Z2585">
        <v>2.1907030000000001</v>
      </c>
      <c r="AA2585" t="s">
        <v>15</v>
      </c>
      <c r="AB2585" t="s">
        <v>15</v>
      </c>
      <c r="AC2585">
        <v>1.6252450000000001</v>
      </c>
      <c r="AD2585">
        <v>8</v>
      </c>
      <c r="AE2585">
        <v>2.13</v>
      </c>
      <c r="AF2585">
        <v>394.66609999999997</v>
      </c>
    </row>
    <row r="2586" spans="1:32">
      <c r="A2586" s="7">
        <f t="shared" si="88"/>
        <v>41561.562500006265</v>
      </c>
      <c r="B2586" s="6">
        <f t="shared" si="89"/>
        <v>2585</v>
      </c>
      <c r="C2586" s="7" t="s">
        <v>15</v>
      </c>
      <c r="D2586" t="s">
        <v>15</v>
      </c>
      <c r="E2586" t="s">
        <v>15</v>
      </c>
      <c r="F2586" t="s">
        <v>15</v>
      </c>
      <c r="G2586" t="s">
        <v>15</v>
      </c>
      <c r="H2586" t="s">
        <v>15</v>
      </c>
      <c r="I2586" t="s">
        <v>15</v>
      </c>
      <c r="J2586" t="s">
        <v>15</v>
      </c>
      <c r="K2586" t="s">
        <v>15</v>
      </c>
      <c r="L2586" t="s">
        <v>15</v>
      </c>
      <c r="M2586" t="s">
        <v>15</v>
      </c>
      <c r="N2586" s="4" t="s">
        <v>15</v>
      </c>
      <c r="O2586" t="s">
        <v>15</v>
      </c>
      <c r="Q2586" s="8">
        <v>41561.5625</v>
      </c>
      <c r="R2586">
        <v>2585</v>
      </c>
      <c r="S2586">
        <v>21.77983</v>
      </c>
      <c r="T2586" t="s">
        <v>15</v>
      </c>
      <c r="U2586">
        <v>20.614920000000001</v>
      </c>
      <c r="V2586">
        <v>0.93786729999999996</v>
      </c>
      <c r="W2586">
        <v>0.80470169999999996</v>
      </c>
      <c r="X2586">
        <v>1.0710329999999999</v>
      </c>
      <c r="Y2586">
        <v>2.4644740000000001</v>
      </c>
      <c r="Z2586">
        <v>2.1907030000000001</v>
      </c>
      <c r="AA2586" t="s">
        <v>15</v>
      </c>
      <c r="AB2586" t="s">
        <v>15</v>
      </c>
      <c r="AC2586">
        <v>1.6252450000000001</v>
      </c>
      <c r="AD2586">
        <v>8</v>
      </c>
      <c r="AE2586">
        <v>2.13</v>
      </c>
      <c r="AF2586">
        <v>394.66609999999997</v>
      </c>
    </row>
    <row r="2587" spans="1:32">
      <c r="A2587" s="7">
        <f t="shared" si="88"/>
        <v>41561.5833333396</v>
      </c>
      <c r="B2587" s="6">
        <f t="shared" si="89"/>
        <v>2586</v>
      </c>
      <c r="C2587" s="7" t="s">
        <v>15</v>
      </c>
      <c r="D2587" t="s">
        <v>15</v>
      </c>
      <c r="E2587" t="s">
        <v>15</v>
      </c>
      <c r="F2587" t="s">
        <v>15</v>
      </c>
      <c r="G2587" t="s">
        <v>15</v>
      </c>
      <c r="H2587" t="s">
        <v>15</v>
      </c>
      <c r="I2587" t="s">
        <v>15</v>
      </c>
      <c r="J2587" t="s">
        <v>15</v>
      </c>
      <c r="K2587" t="s">
        <v>15</v>
      </c>
      <c r="L2587" t="s">
        <v>15</v>
      </c>
      <c r="M2587" t="s">
        <v>15</v>
      </c>
      <c r="N2587" s="4" t="s">
        <v>15</v>
      </c>
      <c r="O2587" t="s">
        <v>15</v>
      </c>
      <c r="Q2587" s="8">
        <v>41561.583333333336</v>
      </c>
      <c r="R2587">
        <v>2586</v>
      </c>
      <c r="S2587">
        <v>21.77983</v>
      </c>
      <c r="T2587" t="s">
        <v>15</v>
      </c>
      <c r="U2587">
        <v>20.614920000000001</v>
      </c>
      <c r="V2587">
        <v>0.93786729999999996</v>
      </c>
      <c r="W2587">
        <v>0.80470169999999996</v>
      </c>
      <c r="X2587">
        <v>1.0710329999999999</v>
      </c>
      <c r="Y2587">
        <v>2.4644740000000001</v>
      </c>
      <c r="Z2587">
        <v>2.1907030000000001</v>
      </c>
      <c r="AA2587" t="s">
        <v>15</v>
      </c>
      <c r="AB2587" t="s">
        <v>15</v>
      </c>
      <c r="AC2587">
        <v>1.6252450000000001</v>
      </c>
      <c r="AD2587">
        <v>8</v>
      </c>
      <c r="AE2587">
        <v>2.13</v>
      </c>
      <c r="AF2587">
        <v>394.66609999999997</v>
      </c>
    </row>
    <row r="2588" spans="1:32">
      <c r="A2588" s="7">
        <f t="shared" si="88"/>
        <v>41561.604166672936</v>
      </c>
      <c r="B2588" s="6">
        <f t="shared" si="89"/>
        <v>2587</v>
      </c>
      <c r="C2588" s="7" t="s">
        <v>15</v>
      </c>
      <c r="D2588" t="s">
        <v>15</v>
      </c>
      <c r="E2588" t="s">
        <v>15</v>
      </c>
      <c r="F2588" t="s">
        <v>15</v>
      </c>
      <c r="G2588" t="s">
        <v>15</v>
      </c>
      <c r="H2588" t="s">
        <v>15</v>
      </c>
      <c r="I2588" t="s">
        <v>15</v>
      </c>
      <c r="J2588" t="s">
        <v>15</v>
      </c>
      <c r="K2588" t="s">
        <v>15</v>
      </c>
      <c r="L2588" t="s">
        <v>15</v>
      </c>
      <c r="M2588" t="s">
        <v>15</v>
      </c>
      <c r="N2588" s="4" t="s">
        <v>15</v>
      </c>
      <c r="O2588" t="s">
        <v>15</v>
      </c>
      <c r="Q2588" s="8">
        <v>41561.604166666664</v>
      </c>
      <c r="R2588">
        <v>2587</v>
      </c>
      <c r="S2588">
        <v>21.77983</v>
      </c>
      <c r="T2588" t="s">
        <v>15</v>
      </c>
      <c r="U2588">
        <v>20.614920000000001</v>
      </c>
      <c r="V2588">
        <v>0.93786729999999996</v>
      </c>
      <c r="W2588">
        <v>0.80470169999999996</v>
      </c>
      <c r="X2588">
        <v>1.0710329999999999</v>
      </c>
      <c r="Y2588">
        <v>2.4644740000000001</v>
      </c>
      <c r="Z2588">
        <v>2.1907030000000001</v>
      </c>
      <c r="AA2588" t="s">
        <v>15</v>
      </c>
      <c r="AB2588" t="s">
        <v>15</v>
      </c>
      <c r="AC2588">
        <v>1.6252450000000001</v>
      </c>
      <c r="AD2588">
        <v>8</v>
      </c>
      <c r="AE2588">
        <v>2.13</v>
      </c>
      <c r="AF2588">
        <v>394.66609999999997</v>
      </c>
    </row>
    <row r="2589" spans="1:32">
      <c r="A2589" s="7">
        <f t="shared" si="88"/>
        <v>41561.625000006272</v>
      </c>
      <c r="B2589" s="6">
        <f t="shared" si="89"/>
        <v>2588</v>
      </c>
      <c r="C2589" s="7" t="s">
        <v>15</v>
      </c>
      <c r="D2589" t="s">
        <v>15</v>
      </c>
      <c r="E2589" t="s">
        <v>15</v>
      </c>
      <c r="F2589" t="s">
        <v>15</v>
      </c>
      <c r="G2589" t="s">
        <v>15</v>
      </c>
      <c r="H2589" t="s">
        <v>15</v>
      </c>
      <c r="I2589" t="s">
        <v>15</v>
      </c>
      <c r="J2589" t="s">
        <v>15</v>
      </c>
      <c r="K2589" t="s">
        <v>15</v>
      </c>
      <c r="L2589" t="s">
        <v>15</v>
      </c>
      <c r="M2589" t="s">
        <v>15</v>
      </c>
      <c r="N2589" s="4" t="s">
        <v>15</v>
      </c>
      <c r="O2589" t="s">
        <v>15</v>
      </c>
      <c r="Q2589" s="8">
        <v>41561.625</v>
      </c>
      <c r="R2589">
        <v>2588</v>
      </c>
      <c r="S2589">
        <v>21.77983</v>
      </c>
      <c r="T2589" t="s">
        <v>15</v>
      </c>
      <c r="U2589">
        <v>20.614920000000001</v>
      </c>
      <c r="V2589">
        <v>0.93786729999999996</v>
      </c>
      <c r="W2589">
        <v>0.80470169999999996</v>
      </c>
      <c r="X2589">
        <v>1.0710329999999999</v>
      </c>
      <c r="Y2589">
        <v>2.4644740000000001</v>
      </c>
      <c r="Z2589">
        <v>2.1907030000000001</v>
      </c>
      <c r="AA2589" t="s">
        <v>15</v>
      </c>
      <c r="AB2589" t="s">
        <v>15</v>
      </c>
      <c r="AC2589">
        <v>1.6252450000000001</v>
      </c>
      <c r="AD2589">
        <v>8</v>
      </c>
      <c r="AE2589">
        <v>2.13</v>
      </c>
      <c r="AF2589">
        <v>394.66609999999997</v>
      </c>
    </row>
    <row r="2590" spans="1:32">
      <c r="A2590" s="7">
        <f t="shared" si="88"/>
        <v>41561.645833339608</v>
      </c>
      <c r="B2590" s="6">
        <f t="shared" si="89"/>
        <v>2589</v>
      </c>
      <c r="C2590" s="7" t="s">
        <v>15</v>
      </c>
      <c r="D2590" t="s">
        <v>15</v>
      </c>
      <c r="E2590" t="s">
        <v>15</v>
      </c>
      <c r="F2590" t="s">
        <v>15</v>
      </c>
      <c r="G2590" t="s">
        <v>15</v>
      </c>
      <c r="H2590" t="s">
        <v>15</v>
      </c>
      <c r="I2590" t="s">
        <v>15</v>
      </c>
      <c r="J2590" t="s">
        <v>15</v>
      </c>
      <c r="K2590" t="s">
        <v>15</v>
      </c>
      <c r="L2590" t="s">
        <v>15</v>
      </c>
      <c r="M2590" t="s">
        <v>15</v>
      </c>
      <c r="N2590" s="4" t="s">
        <v>15</v>
      </c>
      <c r="O2590" t="s">
        <v>15</v>
      </c>
      <c r="Q2590" s="8">
        <v>41561.645833333336</v>
      </c>
      <c r="R2590">
        <v>2589</v>
      </c>
      <c r="S2590">
        <v>21.77983</v>
      </c>
      <c r="T2590" t="s">
        <v>15</v>
      </c>
      <c r="U2590">
        <v>20.614920000000001</v>
      </c>
      <c r="V2590">
        <v>0.93786729999999996</v>
      </c>
      <c r="W2590">
        <v>0.80470169999999996</v>
      </c>
      <c r="X2590">
        <v>1.0710329999999999</v>
      </c>
      <c r="Y2590">
        <v>2.4644740000000001</v>
      </c>
      <c r="Z2590">
        <v>2.1907030000000001</v>
      </c>
      <c r="AA2590" t="s">
        <v>15</v>
      </c>
      <c r="AB2590" t="s">
        <v>15</v>
      </c>
      <c r="AC2590">
        <v>1.6252450000000001</v>
      </c>
      <c r="AD2590">
        <v>8</v>
      </c>
      <c r="AE2590">
        <v>2.13</v>
      </c>
      <c r="AF2590">
        <v>394.66609999999997</v>
      </c>
    </row>
    <row r="2591" spans="1:32">
      <c r="A2591" s="7">
        <f t="shared" si="88"/>
        <v>41561.666666672943</v>
      </c>
      <c r="B2591" s="6">
        <f t="shared" si="89"/>
        <v>2590</v>
      </c>
      <c r="C2591" s="7" t="s">
        <v>15</v>
      </c>
      <c r="D2591" t="s">
        <v>15</v>
      </c>
      <c r="E2591" t="s">
        <v>15</v>
      </c>
      <c r="F2591" t="s">
        <v>15</v>
      </c>
      <c r="G2591" t="s">
        <v>15</v>
      </c>
      <c r="H2591" t="s">
        <v>15</v>
      </c>
      <c r="I2591" t="s">
        <v>15</v>
      </c>
      <c r="J2591" t="s">
        <v>15</v>
      </c>
      <c r="K2591" t="s">
        <v>15</v>
      </c>
      <c r="L2591" t="s">
        <v>15</v>
      </c>
      <c r="M2591" t="s">
        <v>15</v>
      </c>
      <c r="N2591" s="4" t="s">
        <v>15</v>
      </c>
      <c r="O2591" t="s">
        <v>15</v>
      </c>
      <c r="Q2591" s="8">
        <v>41561.666666666664</v>
      </c>
      <c r="R2591">
        <v>2590</v>
      </c>
      <c r="S2591">
        <v>21.77983</v>
      </c>
      <c r="T2591" t="s">
        <v>15</v>
      </c>
      <c r="U2591">
        <v>20.614920000000001</v>
      </c>
      <c r="V2591">
        <v>0.93786729999999996</v>
      </c>
      <c r="W2591">
        <v>0.80470169999999996</v>
      </c>
      <c r="X2591">
        <v>1.0710329999999999</v>
      </c>
      <c r="Y2591">
        <v>2.4644740000000001</v>
      </c>
      <c r="Z2591">
        <v>2.1907030000000001</v>
      </c>
      <c r="AA2591" t="s">
        <v>15</v>
      </c>
      <c r="AB2591" t="s">
        <v>15</v>
      </c>
      <c r="AC2591">
        <v>1.6252450000000001</v>
      </c>
      <c r="AD2591">
        <v>8</v>
      </c>
      <c r="AE2591">
        <v>2.13</v>
      </c>
      <c r="AF2591">
        <v>394.66609999999997</v>
      </c>
    </row>
    <row r="2592" spans="1:32">
      <c r="A2592" s="7">
        <f t="shared" si="88"/>
        <v>41561.687500006279</v>
      </c>
      <c r="B2592" s="6">
        <f t="shared" si="89"/>
        <v>2591</v>
      </c>
      <c r="C2592" s="7" t="s">
        <v>15</v>
      </c>
      <c r="D2592" t="s">
        <v>15</v>
      </c>
      <c r="E2592" t="s">
        <v>15</v>
      </c>
      <c r="F2592" t="s">
        <v>15</v>
      </c>
      <c r="G2592" t="s">
        <v>15</v>
      </c>
      <c r="H2592" t="s">
        <v>15</v>
      </c>
      <c r="I2592" t="s">
        <v>15</v>
      </c>
      <c r="J2592" t="s">
        <v>15</v>
      </c>
      <c r="K2592" t="s">
        <v>15</v>
      </c>
      <c r="L2592" t="s">
        <v>15</v>
      </c>
      <c r="M2592" t="s">
        <v>15</v>
      </c>
      <c r="N2592" s="4" t="s">
        <v>15</v>
      </c>
      <c r="O2592" t="s">
        <v>15</v>
      </c>
      <c r="Q2592" s="8">
        <v>41561.6875</v>
      </c>
      <c r="R2592">
        <v>2591</v>
      </c>
      <c r="S2592">
        <v>21.77983</v>
      </c>
      <c r="T2592" t="s">
        <v>15</v>
      </c>
      <c r="U2592">
        <v>20.614920000000001</v>
      </c>
      <c r="V2592">
        <v>0.93786729999999996</v>
      </c>
      <c r="W2592">
        <v>0.80470169999999996</v>
      </c>
      <c r="X2592">
        <v>1.0710329999999999</v>
      </c>
      <c r="Y2592">
        <v>2.4644740000000001</v>
      </c>
      <c r="Z2592">
        <v>2.1907030000000001</v>
      </c>
      <c r="AA2592" t="s">
        <v>15</v>
      </c>
      <c r="AB2592" t="s">
        <v>15</v>
      </c>
      <c r="AC2592">
        <v>1.6252450000000001</v>
      </c>
      <c r="AD2592">
        <v>8</v>
      </c>
      <c r="AE2592">
        <v>2.13</v>
      </c>
      <c r="AF2592">
        <v>394.66609999999997</v>
      </c>
    </row>
    <row r="2593" spans="1:32">
      <c r="A2593" s="7">
        <f t="shared" si="88"/>
        <v>41561.708333339615</v>
      </c>
      <c r="B2593" s="6">
        <f t="shared" si="89"/>
        <v>2592</v>
      </c>
      <c r="C2593" s="7" t="s">
        <v>15</v>
      </c>
      <c r="D2593" t="s">
        <v>15</v>
      </c>
      <c r="E2593" t="s">
        <v>15</v>
      </c>
      <c r="F2593" t="s">
        <v>15</v>
      </c>
      <c r="G2593" t="s">
        <v>15</v>
      </c>
      <c r="H2593" t="s">
        <v>15</v>
      </c>
      <c r="I2593" t="s">
        <v>15</v>
      </c>
      <c r="J2593" t="s">
        <v>15</v>
      </c>
      <c r="K2593" t="s">
        <v>15</v>
      </c>
      <c r="L2593" t="s">
        <v>15</v>
      </c>
      <c r="M2593" t="s">
        <v>15</v>
      </c>
      <c r="N2593" s="4" t="s">
        <v>15</v>
      </c>
      <c r="O2593" t="s">
        <v>15</v>
      </c>
      <c r="Q2593" s="8">
        <v>41561.708333333336</v>
      </c>
      <c r="R2593">
        <v>2592</v>
      </c>
      <c r="S2593">
        <v>21.77983</v>
      </c>
      <c r="T2593" t="s">
        <v>15</v>
      </c>
      <c r="U2593">
        <v>20.614920000000001</v>
      </c>
      <c r="V2593">
        <v>0.93786729999999996</v>
      </c>
      <c r="W2593">
        <v>0.80470169999999996</v>
      </c>
      <c r="X2593">
        <v>1.0710329999999999</v>
      </c>
      <c r="Y2593">
        <v>2.4644740000000001</v>
      </c>
      <c r="Z2593">
        <v>2.1907030000000001</v>
      </c>
      <c r="AA2593" t="s">
        <v>15</v>
      </c>
      <c r="AB2593" t="s">
        <v>15</v>
      </c>
      <c r="AC2593">
        <v>1.6252450000000001</v>
      </c>
      <c r="AD2593">
        <v>8</v>
      </c>
      <c r="AE2593">
        <v>2.13</v>
      </c>
      <c r="AF2593">
        <v>394.66609999999997</v>
      </c>
    </row>
    <row r="2594" spans="1:32">
      <c r="A2594" s="7">
        <f t="shared" si="88"/>
        <v>41561.729166672951</v>
      </c>
      <c r="B2594" s="6">
        <f t="shared" si="89"/>
        <v>2593</v>
      </c>
      <c r="C2594" s="7" t="s">
        <v>15</v>
      </c>
      <c r="D2594" t="s">
        <v>15</v>
      </c>
      <c r="E2594" t="s">
        <v>15</v>
      </c>
      <c r="F2594" t="s">
        <v>15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  <c r="L2594" t="s">
        <v>15</v>
      </c>
      <c r="M2594" t="s">
        <v>15</v>
      </c>
      <c r="N2594" s="4" t="s">
        <v>15</v>
      </c>
      <c r="O2594" t="s">
        <v>15</v>
      </c>
      <c r="Q2594" s="8">
        <v>41561.729166666664</v>
      </c>
      <c r="R2594">
        <v>2593</v>
      </c>
      <c r="S2594">
        <v>21.77983</v>
      </c>
      <c r="T2594" t="s">
        <v>15</v>
      </c>
      <c r="U2594">
        <v>20.614920000000001</v>
      </c>
      <c r="V2594">
        <v>0.93786729999999996</v>
      </c>
      <c r="W2594">
        <v>0.80470169999999996</v>
      </c>
      <c r="X2594">
        <v>1.0710329999999999</v>
      </c>
      <c r="Y2594">
        <v>2.4644740000000001</v>
      </c>
      <c r="Z2594">
        <v>2.1907030000000001</v>
      </c>
      <c r="AA2594" t="s">
        <v>15</v>
      </c>
      <c r="AB2594" t="s">
        <v>15</v>
      </c>
      <c r="AC2594">
        <v>1.6252450000000001</v>
      </c>
      <c r="AD2594">
        <v>8</v>
      </c>
      <c r="AE2594">
        <v>2.13</v>
      </c>
      <c r="AF2594">
        <v>394.66609999999997</v>
      </c>
    </row>
    <row r="2595" spans="1:32">
      <c r="A2595" s="7">
        <f t="shared" si="88"/>
        <v>41561.750000006286</v>
      </c>
      <c r="B2595" s="6">
        <f t="shared" si="89"/>
        <v>2594</v>
      </c>
      <c r="C2595" s="7" t="s">
        <v>15</v>
      </c>
      <c r="D2595" t="s">
        <v>15</v>
      </c>
      <c r="E2595" t="s">
        <v>15</v>
      </c>
      <c r="F2595" t="s">
        <v>15</v>
      </c>
      <c r="G2595" t="s">
        <v>15</v>
      </c>
      <c r="H2595" t="s">
        <v>15</v>
      </c>
      <c r="I2595" t="s">
        <v>15</v>
      </c>
      <c r="J2595" t="s">
        <v>15</v>
      </c>
      <c r="K2595" t="s">
        <v>15</v>
      </c>
      <c r="L2595" t="s">
        <v>15</v>
      </c>
      <c r="M2595" t="s">
        <v>15</v>
      </c>
      <c r="N2595" s="4" t="s">
        <v>15</v>
      </c>
      <c r="O2595" t="s">
        <v>15</v>
      </c>
      <c r="Q2595" s="8">
        <v>41561.75</v>
      </c>
      <c r="R2595">
        <v>2594</v>
      </c>
      <c r="S2595">
        <v>21.77983</v>
      </c>
      <c r="T2595" t="s">
        <v>15</v>
      </c>
      <c r="U2595">
        <v>20.614920000000001</v>
      </c>
      <c r="V2595">
        <v>0.93786729999999996</v>
      </c>
      <c r="W2595">
        <v>0.80470169999999996</v>
      </c>
      <c r="X2595">
        <v>1.0710329999999999</v>
      </c>
      <c r="Y2595">
        <v>2.4644740000000001</v>
      </c>
      <c r="Z2595">
        <v>2.1907030000000001</v>
      </c>
      <c r="AA2595" t="s">
        <v>15</v>
      </c>
      <c r="AB2595" t="s">
        <v>15</v>
      </c>
      <c r="AC2595">
        <v>1.6252450000000001</v>
      </c>
      <c r="AD2595">
        <v>8</v>
      </c>
      <c r="AE2595">
        <v>2.13</v>
      </c>
      <c r="AF2595">
        <v>394.66609999999997</v>
      </c>
    </row>
    <row r="2596" spans="1:32">
      <c r="A2596" s="7">
        <f t="shared" si="88"/>
        <v>41561.770833339622</v>
      </c>
      <c r="B2596" s="6">
        <f t="shared" si="89"/>
        <v>2595</v>
      </c>
      <c r="C2596" s="7" t="s">
        <v>15</v>
      </c>
      <c r="D2596" t="s">
        <v>15</v>
      </c>
      <c r="E2596" t="s">
        <v>15</v>
      </c>
      <c r="F2596" t="s">
        <v>15</v>
      </c>
      <c r="G2596" t="s">
        <v>15</v>
      </c>
      <c r="H2596" t="s">
        <v>15</v>
      </c>
      <c r="I2596" t="s">
        <v>15</v>
      </c>
      <c r="J2596" t="s">
        <v>15</v>
      </c>
      <c r="K2596" t="s">
        <v>15</v>
      </c>
      <c r="L2596" t="s">
        <v>15</v>
      </c>
      <c r="M2596" t="s">
        <v>15</v>
      </c>
      <c r="N2596" s="4" t="s">
        <v>15</v>
      </c>
      <c r="O2596" t="s">
        <v>15</v>
      </c>
      <c r="Q2596" s="8">
        <v>41561.770833333336</v>
      </c>
      <c r="R2596">
        <v>2595</v>
      </c>
      <c r="S2596">
        <v>21.77983</v>
      </c>
      <c r="T2596" t="s">
        <v>15</v>
      </c>
      <c r="U2596">
        <v>20.614920000000001</v>
      </c>
      <c r="V2596">
        <v>0.93786729999999996</v>
      </c>
      <c r="W2596">
        <v>0.80470169999999996</v>
      </c>
      <c r="X2596">
        <v>1.0710329999999999</v>
      </c>
      <c r="Y2596">
        <v>2.4644740000000001</v>
      </c>
      <c r="Z2596">
        <v>2.1907030000000001</v>
      </c>
      <c r="AA2596" t="s">
        <v>15</v>
      </c>
      <c r="AB2596" t="s">
        <v>15</v>
      </c>
      <c r="AC2596">
        <v>1.6252450000000001</v>
      </c>
      <c r="AD2596">
        <v>8</v>
      </c>
      <c r="AE2596">
        <v>2.13</v>
      </c>
      <c r="AF2596">
        <v>394.66609999999997</v>
      </c>
    </row>
    <row r="2597" spans="1:32">
      <c r="A2597" s="7">
        <f t="shared" si="88"/>
        <v>41561.791666672958</v>
      </c>
      <c r="B2597" s="6">
        <f t="shared" si="89"/>
        <v>2596</v>
      </c>
      <c r="C2597" s="7" t="s">
        <v>15</v>
      </c>
      <c r="D2597" t="s">
        <v>15</v>
      </c>
      <c r="E2597" t="s">
        <v>15</v>
      </c>
      <c r="F2597" t="s">
        <v>15</v>
      </c>
      <c r="G2597" t="s">
        <v>15</v>
      </c>
      <c r="H2597" t="s">
        <v>15</v>
      </c>
      <c r="I2597" t="s">
        <v>15</v>
      </c>
      <c r="J2597" t="s">
        <v>15</v>
      </c>
      <c r="K2597" t="s">
        <v>15</v>
      </c>
      <c r="L2597" t="s">
        <v>15</v>
      </c>
      <c r="M2597" t="s">
        <v>15</v>
      </c>
      <c r="N2597" s="4" t="s">
        <v>15</v>
      </c>
      <c r="O2597" t="s">
        <v>15</v>
      </c>
      <c r="Q2597" s="8">
        <v>41561.791666666664</v>
      </c>
      <c r="R2597">
        <v>2596</v>
      </c>
      <c r="S2597">
        <v>21.77983</v>
      </c>
      <c r="T2597" t="s">
        <v>15</v>
      </c>
      <c r="U2597">
        <v>20.614920000000001</v>
      </c>
      <c r="V2597">
        <v>0.93786729999999996</v>
      </c>
      <c r="W2597">
        <v>0.80470169999999996</v>
      </c>
      <c r="X2597">
        <v>1.0710329999999999</v>
      </c>
      <c r="Y2597">
        <v>2.4644740000000001</v>
      </c>
      <c r="Z2597">
        <v>2.1907030000000001</v>
      </c>
      <c r="AA2597" t="s">
        <v>15</v>
      </c>
      <c r="AB2597" t="s">
        <v>15</v>
      </c>
      <c r="AC2597">
        <v>1.6252450000000001</v>
      </c>
      <c r="AD2597">
        <v>8</v>
      </c>
      <c r="AE2597">
        <v>2.13</v>
      </c>
      <c r="AF2597">
        <v>394.66609999999997</v>
      </c>
    </row>
    <row r="2598" spans="1:32">
      <c r="A2598" s="7">
        <f t="shared" si="88"/>
        <v>41561.812500006294</v>
      </c>
      <c r="B2598" s="6">
        <f t="shared" si="89"/>
        <v>2597</v>
      </c>
      <c r="C2598" s="7" t="s">
        <v>15</v>
      </c>
      <c r="D2598" t="s">
        <v>15</v>
      </c>
      <c r="E2598" t="s">
        <v>15</v>
      </c>
      <c r="F2598" t="s">
        <v>15</v>
      </c>
      <c r="G2598" t="s">
        <v>15</v>
      </c>
      <c r="H2598" t="s">
        <v>15</v>
      </c>
      <c r="I2598" t="s">
        <v>15</v>
      </c>
      <c r="J2598" t="s">
        <v>15</v>
      </c>
      <c r="K2598" t="s">
        <v>15</v>
      </c>
      <c r="L2598" t="s">
        <v>15</v>
      </c>
      <c r="M2598" t="s">
        <v>15</v>
      </c>
      <c r="N2598" s="4" t="s">
        <v>15</v>
      </c>
      <c r="O2598" t="s">
        <v>15</v>
      </c>
      <c r="Q2598" s="8">
        <v>41561.8125</v>
      </c>
      <c r="R2598">
        <v>2597</v>
      </c>
      <c r="S2598">
        <v>21.77983</v>
      </c>
      <c r="T2598" t="s">
        <v>15</v>
      </c>
      <c r="U2598">
        <v>20.614920000000001</v>
      </c>
      <c r="V2598">
        <v>0.93786729999999996</v>
      </c>
      <c r="W2598">
        <v>0.80470169999999996</v>
      </c>
      <c r="X2598">
        <v>1.0710329999999999</v>
      </c>
      <c r="Y2598">
        <v>2.4644740000000001</v>
      </c>
      <c r="Z2598">
        <v>2.1907030000000001</v>
      </c>
      <c r="AA2598" t="s">
        <v>15</v>
      </c>
      <c r="AB2598" t="s">
        <v>15</v>
      </c>
      <c r="AC2598">
        <v>1.6252450000000001</v>
      </c>
      <c r="AD2598">
        <v>8</v>
      </c>
      <c r="AE2598">
        <v>2.13</v>
      </c>
      <c r="AF2598">
        <v>394.66609999999997</v>
      </c>
    </row>
    <row r="2599" spans="1:32">
      <c r="A2599" s="7">
        <f t="shared" si="88"/>
        <v>41561.833333339629</v>
      </c>
      <c r="B2599" s="6">
        <f t="shared" si="89"/>
        <v>2598</v>
      </c>
      <c r="C2599" s="7" t="s">
        <v>15</v>
      </c>
      <c r="D2599" t="s">
        <v>15</v>
      </c>
      <c r="E2599" t="s">
        <v>15</v>
      </c>
      <c r="F2599" t="s">
        <v>15</v>
      </c>
      <c r="G2599" t="s">
        <v>15</v>
      </c>
      <c r="H2599" t="s">
        <v>15</v>
      </c>
      <c r="I2599" t="s">
        <v>15</v>
      </c>
      <c r="J2599" t="s">
        <v>15</v>
      </c>
      <c r="K2599" t="s">
        <v>15</v>
      </c>
      <c r="L2599" t="s">
        <v>15</v>
      </c>
      <c r="M2599" t="s">
        <v>15</v>
      </c>
      <c r="N2599" s="4" t="s">
        <v>15</v>
      </c>
      <c r="O2599" t="s">
        <v>15</v>
      </c>
      <c r="Q2599" s="8">
        <v>41561.833333333336</v>
      </c>
      <c r="R2599">
        <v>2598</v>
      </c>
      <c r="S2599">
        <v>21.77983</v>
      </c>
      <c r="T2599" t="s">
        <v>15</v>
      </c>
      <c r="U2599">
        <v>20.614920000000001</v>
      </c>
      <c r="V2599">
        <v>0.93786729999999996</v>
      </c>
      <c r="W2599">
        <v>0.80470169999999996</v>
      </c>
      <c r="X2599">
        <v>1.0710329999999999</v>
      </c>
      <c r="Y2599">
        <v>2.4644740000000001</v>
      </c>
      <c r="Z2599">
        <v>2.1907030000000001</v>
      </c>
      <c r="AA2599" t="s">
        <v>15</v>
      </c>
      <c r="AB2599" t="s">
        <v>15</v>
      </c>
      <c r="AC2599">
        <v>1.6252450000000001</v>
      </c>
      <c r="AD2599">
        <v>8</v>
      </c>
      <c r="AE2599">
        <v>2.13</v>
      </c>
      <c r="AF2599">
        <v>394.66609999999997</v>
      </c>
    </row>
    <row r="2600" spans="1:32">
      <c r="A2600" s="7">
        <f t="shared" si="88"/>
        <v>41561.854166672965</v>
      </c>
      <c r="B2600" s="6">
        <f t="shared" si="89"/>
        <v>2599</v>
      </c>
      <c r="C2600" s="7" t="s">
        <v>15</v>
      </c>
      <c r="D2600" t="s">
        <v>15</v>
      </c>
      <c r="E2600" t="s">
        <v>15</v>
      </c>
      <c r="F2600" t="s">
        <v>15</v>
      </c>
      <c r="G2600" t="s">
        <v>15</v>
      </c>
      <c r="H2600" t="s">
        <v>15</v>
      </c>
      <c r="I2600" t="s">
        <v>15</v>
      </c>
      <c r="J2600" t="s">
        <v>15</v>
      </c>
      <c r="K2600" t="s">
        <v>15</v>
      </c>
      <c r="L2600" t="s">
        <v>15</v>
      </c>
      <c r="M2600" t="s">
        <v>15</v>
      </c>
      <c r="N2600" s="4" t="s">
        <v>15</v>
      </c>
      <c r="O2600" t="s">
        <v>15</v>
      </c>
      <c r="Q2600" s="8">
        <v>41561.854166666664</v>
      </c>
      <c r="R2600">
        <v>2599</v>
      </c>
      <c r="S2600">
        <v>21.77983</v>
      </c>
      <c r="T2600" t="s">
        <v>15</v>
      </c>
      <c r="U2600">
        <v>20.614920000000001</v>
      </c>
      <c r="V2600">
        <v>0.93786729999999996</v>
      </c>
      <c r="W2600">
        <v>0.80470169999999996</v>
      </c>
      <c r="X2600">
        <v>1.0710329999999999</v>
      </c>
      <c r="Y2600">
        <v>2.4644740000000001</v>
      </c>
      <c r="Z2600">
        <v>2.1907030000000001</v>
      </c>
      <c r="AA2600" t="s">
        <v>15</v>
      </c>
      <c r="AB2600" t="s">
        <v>15</v>
      </c>
      <c r="AC2600">
        <v>1.6252450000000001</v>
      </c>
      <c r="AD2600">
        <v>8</v>
      </c>
      <c r="AE2600">
        <v>2.13</v>
      </c>
      <c r="AF2600">
        <v>394.66609999999997</v>
      </c>
    </row>
    <row r="2601" spans="1:32">
      <c r="A2601" s="7">
        <f t="shared" si="88"/>
        <v>41561.875000006301</v>
      </c>
      <c r="B2601" s="6">
        <f t="shared" si="89"/>
        <v>2600</v>
      </c>
      <c r="C2601" s="7" t="s">
        <v>15</v>
      </c>
      <c r="D2601" t="s">
        <v>15</v>
      </c>
      <c r="E2601" t="s">
        <v>15</v>
      </c>
      <c r="F2601" t="s">
        <v>15</v>
      </c>
      <c r="G2601" t="s">
        <v>15</v>
      </c>
      <c r="H2601" t="s">
        <v>15</v>
      </c>
      <c r="I2601" t="s">
        <v>15</v>
      </c>
      <c r="J2601" t="s">
        <v>15</v>
      </c>
      <c r="K2601" t="s">
        <v>15</v>
      </c>
      <c r="L2601" t="s">
        <v>15</v>
      </c>
      <c r="M2601" t="s">
        <v>15</v>
      </c>
      <c r="N2601" s="4" t="s">
        <v>15</v>
      </c>
      <c r="O2601" t="s">
        <v>15</v>
      </c>
      <c r="Q2601" s="8">
        <v>41561.875</v>
      </c>
      <c r="R2601">
        <v>2600</v>
      </c>
      <c r="S2601">
        <v>21.77983</v>
      </c>
      <c r="T2601" t="s">
        <v>15</v>
      </c>
      <c r="U2601">
        <v>20.614920000000001</v>
      </c>
      <c r="V2601">
        <v>0.93786729999999996</v>
      </c>
      <c r="W2601">
        <v>0.80470169999999996</v>
      </c>
      <c r="X2601">
        <v>1.0710329999999999</v>
      </c>
      <c r="Y2601">
        <v>2.4644740000000001</v>
      </c>
      <c r="Z2601">
        <v>2.1907030000000001</v>
      </c>
      <c r="AA2601" t="s">
        <v>15</v>
      </c>
      <c r="AB2601" t="s">
        <v>15</v>
      </c>
      <c r="AC2601">
        <v>1.6252450000000001</v>
      </c>
      <c r="AD2601">
        <v>8</v>
      </c>
      <c r="AE2601">
        <v>2.13</v>
      </c>
      <c r="AF2601">
        <v>394.66609999999997</v>
      </c>
    </row>
    <row r="2602" spans="1:32">
      <c r="A2602" s="7">
        <f t="shared" si="88"/>
        <v>41561.895833339637</v>
      </c>
      <c r="B2602" s="6">
        <f t="shared" si="89"/>
        <v>2601</v>
      </c>
      <c r="C2602" s="7" t="s">
        <v>15</v>
      </c>
      <c r="D2602" t="s">
        <v>15</v>
      </c>
      <c r="E2602" t="s">
        <v>15</v>
      </c>
      <c r="F2602" t="s">
        <v>15</v>
      </c>
      <c r="G2602" t="s">
        <v>15</v>
      </c>
      <c r="H2602" t="s">
        <v>15</v>
      </c>
      <c r="I2602" t="s">
        <v>15</v>
      </c>
      <c r="J2602" t="s">
        <v>15</v>
      </c>
      <c r="K2602" t="s">
        <v>15</v>
      </c>
      <c r="L2602" t="s">
        <v>15</v>
      </c>
      <c r="M2602" t="s">
        <v>15</v>
      </c>
      <c r="N2602" s="4" t="s">
        <v>15</v>
      </c>
      <c r="O2602" t="s">
        <v>15</v>
      </c>
      <c r="Q2602" s="8">
        <v>41561.895833333336</v>
      </c>
      <c r="R2602">
        <v>2601</v>
      </c>
      <c r="S2602">
        <v>21.77983</v>
      </c>
      <c r="T2602" t="s">
        <v>15</v>
      </c>
      <c r="U2602">
        <v>20.614920000000001</v>
      </c>
      <c r="V2602">
        <v>0.93786729999999996</v>
      </c>
      <c r="W2602">
        <v>0.80470169999999996</v>
      </c>
      <c r="X2602">
        <v>1.0710329999999999</v>
      </c>
      <c r="Y2602">
        <v>2.4644740000000001</v>
      </c>
      <c r="Z2602">
        <v>2.1907030000000001</v>
      </c>
      <c r="AA2602" t="s">
        <v>15</v>
      </c>
      <c r="AB2602" t="s">
        <v>15</v>
      </c>
      <c r="AC2602">
        <v>1.6252450000000001</v>
      </c>
      <c r="AD2602">
        <v>8</v>
      </c>
      <c r="AE2602">
        <v>2.13</v>
      </c>
      <c r="AF2602">
        <v>394.66609999999997</v>
      </c>
    </row>
    <row r="2603" spans="1:32">
      <c r="A2603" s="7">
        <f t="shared" si="88"/>
        <v>41561.916666672972</v>
      </c>
      <c r="B2603" s="6">
        <f t="shared" si="89"/>
        <v>2602</v>
      </c>
      <c r="C2603" s="7" t="s">
        <v>15</v>
      </c>
      <c r="D2603" t="s">
        <v>15</v>
      </c>
      <c r="E2603" t="s">
        <v>15</v>
      </c>
      <c r="F2603" t="s">
        <v>15</v>
      </c>
      <c r="G2603" t="s">
        <v>15</v>
      </c>
      <c r="H2603" t="s">
        <v>15</v>
      </c>
      <c r="I2603" t="s">
        <v>15</v>
      </c>
      <c r="J2603" t="s">
        <v>15</v>
      </c>
      <c r="K2603" t="s">
        <v>15</v>
      </c>
      <c r="L2603" t="s">
        <v>15</v>
      </c>
      <c r="M2603" t="s">
        <v>15</v>
      </c>
      <c r="N2603" s="4" t="s">
        <v>15</v>
      </c>
      <c r="O2603" t="s">
        <v>15</v>
      </c>
      <c r="Q2603" s="8">
        <v>41561.916666666664</v>
      </c>
      <c r="R2603">
        <v>2602</v>
      </c>
      <c r="S2603">
        <v>21.77983</v>
      </c>
      <c r="T2603" t="s">
        <v>15</v>
      </c>
      <c r="U2603">
        <v>20.614920000000001</v>
      </c>
      <c r="V2603">
        <v>0.93786729999999996</v>
      </c>
      <c r="W2603">
        <v>0.80470169999999996</v>
      </c>
      <c r="X2603">
        <v>1.0710329999999999</v>
      </c>
      <c r="Y2603">
        <v>2.4644740000000001</v>
      </c>
      <c r="Z2603">
        <v>2.1907030000000001</v>
      </c>
      <c r="AA2603" t="s">
        <v>15</v>
      </c>
      <c r="AB2603" t="s">
        <v>15</v>
      </c>
      <c r="AC2603">
        <v>1.6252450000000001</v>
      </c>
      <c r="AD2603">
        <v>8</v>
      </c>
      <c r="AE2603">
        <v>2.13</v>
      </c>
      <c r="AF2603">
        <v>394.66609999999997</v>
      </c>
    </row>
    <row r="2604" spans="1:32">
      <c r="A2604" s="7">
        <f t="shared" si="88"/>
        <v>41561.937500006308</v>
      </c>
      <c r="B2604" s="6">
        <f t="shared" si="89"/>
        <v>2603</v>
      </c>
      <c r="C2604" s="7" t="s">
        <v>15</v>
      </c>
      <c r="D2604" t="s">
        <v>15</v>
      </c>
      <c r="E2604" t="s">
        <v>15</v>
      </c>
      <c r="F2604" t="s">
        <v>15</v>
      </c>
      <c r="G2604" t="s">
        <v>15</v>
      </c>
      <c r="H2604" t="s">
        <v>15</v>
      </c>
      <c r="I2604" t="s">
        <v>15</v>
      </c>
      <c r="J2604" t="s">
        <v>15</v>
      </c>
      <c r="K2604" t="s">
        <v>15</v>
      </c>
      <c r="L2604" t="s">
        <v>15</v>
      </c>
      <c r="M2604" t="s">
        <v>15</v>
      </c>
      <c r="N2604" s="4" t="s">
        <v>15</v>
      </c>
      <c r="O2604" t="s">
        <v>15</v>
      </c>
      <c r="Q2604" s="8">
        <v>41561.9375</v>
      </c>
      <c r="R2604">
        <v>2603</v>
      </c>
      <c r="S2604">
        <v>21.77983</v>
      </c>
      <c r="T2604" t="s">
        <v>15</v>
      </c>
      <c r="U2604">
        <v>20.614920000000001</v>
      </c>
      <c r="V2604">
        <v>0.93786729999999996</v>
      </c>
      <c r="W2604">
        <v>0.80470169999999996</v>
      </c>
      <c r="X2604">
        <v>1.0710329999999999</v>
      </c>
      <c r="Y2604">
        <v>2.4644740000000001</v>
      </c>
      <c r="Z2604">
        <v>2.1907030000000001</v>
      </c>
      <c r="AA2604" t="s">
        <v>15</v>
      </c>
      <c r="AB2604" t="s">
        <v>15</v>
      </c>
      <c r="AC2604">
        <v>1.6252450000000001</v>
      </c>
      <c r="AD2604">
        <v>8</v>
      </c>
      <c r="AE2604">
        <v>2.13</v>
      </c>
      <c r="AF2604">
        <v>394.66609999999997</v>
      </c>
    </row>
    <row r="2605" spans="1:32">
      <c r="A2605" s="7">
        <f t="shared" si="88"/>
        <v>41561.958333339644</v>
      </c>
      <c r="B2605" s="6">
        <f t="shared" si="89"/>
        <v>2604</v>
      </c>
      <c r="C2605" s="7" t="s">
        <v>15</v>
      </c>
      <c r="D2605" t="s">
        <v>15</v>
      </c>
      <c r="E2605" t="s">
        <v>15</v>
      </c>
      <c r="F2605" t="s">
        <v>15</v>
      </c>
      <c r="G2605" t="s">
        <v>15</v>
      </c>
      <c r="H2605" t="s">
        <v>15</v>
      </c>
      <c r="I2605" t="s">
        <v>15</v>
      </c>
      <c r="J2605" t="s">
        <v>15</v>
      </c>
      <c r="K2605" t="s">
        <v>15</v>
      </c>
      <c r="L2605" t="s">
        <v>15</v>
      </c>
      <c r="M2605" t="s">
        <v>15</v>
      </c>
      <c r="N2605" s="4" t="s">
        <v>15</v>
      </c>
      <c r="O2605" t="s">
        <v>15</v>
      </c>
      <c r="Q2605" s="8">
        <v>41561.958333333336</v>
      </c>
      <c r="R2605">
        <v>2604</v>
      </c>
      <c r="S2605">
        <v>21.77983</v>
      </c>
      <c r="T2605" t="s">
        <v>15</v>
      </c>
      <c r="U2605">
        <v>20.614920000000001</v>
      </c>
      <c r="V2605">
        <v>0.93786729999999996</v>
      </c>
      <c r="W2605">
        <v>0.80470169999999996</v>
      </c>
      <c r="X2605">
        <v>1.0710329999999999</v>
      </c>
      <c r="Y2605">
        <v>2.4644740000000001</v>
      </c>
      <c r="Z2605">
        <v>2.1907030000000001</v>
      </c>
      <c r="AA2605" t="s">
        <v>15</v>
      </c>
      <c r="AB2605" t="s">
        <v>15</v>
      </c>
      <c r="AC2605">
        <v>1.6252450000000001</v>
      </c>
      <c r="AD2605">
        <v>8</v>
      </c>
      <c r="AE2605">
        <v>2.13</v>
      </c>
      <c r="AF2605">
        <v>394.66609999999997</v>
      </c>
    </row>
    <row r="2606" spans="1:32">
      <c r="A2606" s="7">
        <f t="shared" si="88"/>
        <v>41561.97916667298</v>
      </c>
      <c r="B2606" s="6">
        <f t="shared" si="89"/>
        <v>2605</v>
      </c>
      <c r="C2606" s="7" t="s">
        <v>15</v>
      </c>
      <c r="D2606" t="s">
        <v>15</v>
      </c>
      <c r="E2606" t="s">
        <v>15</v>
      </c>
      <c r="F2606" t="s">
        <v>15</v>
      </c>
      <c r="G2606" t="s">
        <v>15</v>
      </c>
      <c r="H2606" t="s">
        <v>15</v>
      </c>
      <c r="I2606" t="s">
        <v>15</v>
      </c>
      <c r="J2606" t="s">
        <v>15</v>
      </c>
      <c r="K2606" t="s">
        <v>15</v>
      </c>
      <c r="L2606" t="s">
        <v>15</v>
      </c>
      <c r="M2606" t="s">
        <v>15</v>
      </c>
      <c r="N2606" s="4" t="s">
        <v>15</v>
      </c>
      <c r="O2606" t="s">
        <v>15</v>
      </c>
      <c r="Q2606" s="8">
        <v>41561.979166666664</v>
      </c>
      <c r="R2606">
        <v>2605</v>
      </c>
      <c r="S2606">
        <v>21.77983</v>
      </c>
      <c r="T2606" t="s">
        <v>15</v>
      </c>
      <c r="U2606">
        <v>20.614920000000001</v>
      </c>
      <c r="V2606">
        <v>0.93786729999999996</v>
      </c>
      <c r="W2606">
        <v>0.80470169999999996</v>
      </c>
      <c r="X2606">
        <v>1.0710329999999999</v>
      </c>
      <c r="Y2606">
        <v>2.4644740000000001</v>
      </c>
      <c r="Z2606">
        <v>2.1907030000000001</v>
      </c>
      <c r="AA2606" t="s">
        <v>15</v>
      </c>
      <c r="AB2606" t="s">
        <v>15</v>
      </c>
      <c r="AC2606">
        <v>1.6252450000000001</v>
      </c>
      <c r="AD2606">
        <v>8</v>
      </c>
      <c r="AE2606">
        <v>2.13</v>
      </c>
      <c r="AF2606">
        <v>394.66609999999997</v>
      </c>
    </row>
    <row r="2607" spans="1:32">
      <c r="A2607" s="7">
        <f t="shared" si="88"/>
        <v>41562.000000006316</v>
      </c>
      <c r="B2607" s="6">
        <f t="shared" si="89"/>
        <v>2606</v>
      </c>
      <c r="C2607" s="7" t="s">
        <v>15</v>
      </c>
      <c r="D2607" t="s">
        <v>15</v>
      </c>
      <c r="E2607" t="s">
        <v>15</v>
      </c>
      <c r="F2607" t="s">
        <v>15</v>
      </c>
      <c r="G2607" t="s">
        <v>15</v>
      </c>
      <c r="H2607" t="s">
        <v>15</v>
      </c>
      <c r="I2607" t="s">
        <v>15</v>
      </c>
      <c r="J2607" t="s">
        <v>15</v>
      </c>
      <c r="K2607" t="s">
        <v>15</v>
      </c>
      <c r="L2607" t="s">
        <v>15</v>
      </c>
      <c r="M2607" t="s">
        <v>15</v>
      </c>
      <c r="N2607" s="4" t="s">
        <v>15</v>
      </c>
      <c r="O2607" t="s">
        <v>15</v>
      </c>
      <c r="Q2607" s="8">
        <v>41562</v>
      </c>
      <c r="R2607">
        <v>2606</v>
      </c>
      <c r="S2607">
        <v>21.77983</v>
      </c>
      <c r="T2607" t="s">
        <v>15</v>
      </c>
      <c r="U2607">
        <v>20.614920000000001</v>
      </c>
      <c r="V2607">
        <v>0.93786729999999996</v>
      </c>
      <c r="W2607">
        <v>0.80470169999999996</v>
      </c>
      <c r="X2607">
        <v>1.0710329999999999</v>
      </c>
      <c r="Y2607">
        <v>2.4644740000000001</v>
      </c>
      <c r="Z2607">
        <v>2.1907030000000001</v>
      </c>
      <c r="AA2607" t="s">
        <v>15</v>
      </c>
      <c r="AB2607" t="s">
        <v>15</v>
      </c>
      <c r="AC2607">
        <v>1.6252450000000001</v>
      </c>
      <c r="AD2607">
        <v>8</v>
      </c>
      <c r="AE2607">
        <v>2.13</v>
      </c>
      <c r="AF2607">
        <v>394.66609999999997</v>
      </c>
    </row>
    <row r="2608" spans="1:32">
      <c r="A2608" s="7">
        <f t="shared" si="88"/>
        <v>41562.020833339651</v>
      </c>
      <c r="B2608" s="6">
        <f t="shared" si="89"/>
        <v>2607</v>
      </c>
      <c r="C2608" s="7" t="s">
        <v>15</v>
      </c>
      <c r="D2608" t="s">
        <v>15</v>
      </c>
      <c r="E2608" t="s">
        <v>15</v>
      </c>
      <c r="F2608" t="s">
        <v>15</v>
      </c>
      <c r="G2608" t="s">
        <v>15</v>
      </c>
      <c r="H2608" t="s">
        <v>15</v>
      </c>
      <c r="I2608" t="s">
        <v>15</v>
      </c>
      <c r="J2608" t="s">
        <v>15</v>
      </c>
      <c r="K2608" t="s">
        <v>15</v>
      </c>
      <c r="L2608" t="s">
        <v>15</v>
      </c>
      <c r="M2608" t="s">
        <v>15</v>
      </c>
      <c r="N2608" s="4" t="s">
        <v>15</v>
      </c>
      <c r="O2608" t="s">
        <v>15</v>
      </c>
      <c r="Q2608" s="8">
        <v>41562.020833333336</v>
      </c>
      <c r="R2608">
        <v>2607</v>
      </c>
      <c r="S2608">
        <v>21.77983</v>
      </c>
      <c r="T2608" t="s">
        <v>15</v>
      </c>
      <c r="U2608">
        <v>20.614920000000001</v>
      </c>
      <c r="V2608">
        <v>0.93786729999999996</v>
      </c>
      <c r="W2608">
        <v>0.80470169999999996</v>
      </c>
      <c r="X2608">
        <v>1.0710329999999999</v>
      </c>
      <c r="Y2608">
        <v>2.4644740000000001</v>
      </c>
      <c r="Z2608">
        <v>2.1907030000000001</v>
      </c>
      <c r="AA2608" t="s">
        <v>15</v>
      </c>
      <c r="AB2608" t="s">
        <v>15</v>
      </c>
      <c r="AC2608">
        <v>1.6252450000000001</v>
      </c>
      <c r="AD2608">
        <v>8</v>
      </c>
      <c r="AE2608">
        <v>2.13</v>
      </c>
      <c r="AF2608">
        <v>394.66609999999997</v>
      </c>
    </row>
    <row r="2609" spans="1:32">
      <c r="A2609" s="7">
        <f t="shared" si="88"/>
        <v>41562.041666672987</v>
      </c>
      <c r="B2609" s="6">
        <f t="shared" si="89"/>
        <v>2608</v>
      </c>
      <c r="C2609" s="7" t="s">
        <v>15</v>
      </c>
      <c r="D2609" t="s">
        <v>15</v>
      </c>
      <c r="E2609" t="s">
        <v>15</v>
      </c>
      <c r="F2609" t="s">
        <v>15</v>
      </c>
      <c r="G2609" t="s">
        <v>15</v>
      </c>
      <c r="H2609" t="s">
        <v>15</v>
      </c>
      <c r="I2609" t="s">
        <v>15</v>
      </c>
      <c r="J2609" t="s">
        <v>15</v>
      </c>
      <c r="K2609" t="s">
        <v>15</v>
      </c>
      <c r="L2609" t="s">
        <v>15</v>
      </c>
      <c r="M2609" t="s">
        <v>15</v>
      </c>
      <c r="N2609" s="4" t="s">
        <v>15</v>
      </c>
      <c r="O2609" t="s">
        <v>15</v>
      </c>
      <c r="Q2609" s="8">
        <v>41562.041666666664</v>
      </c>
      <c r="R2609">
        <v>2608</v>
      </c>
      <c r="S2609">
        <v>21.77983</v>
      </c>
      <c r="T2609" t="s">
        <v>15</v>
      </c>
      <c r="U2609">
        <v>20.614920000000001</v>
      </c>
      <c r="V2609">
        <v>0.93786729999999996</v>
      </c>
      <c r="W2609">
        <v>0.80470169999999996</v>
      </c>
      <c r="X2609">
        <v>1.0710329999999999</v>
      </c>
      <c r="Y2609">
        <v>2.4644740000000001</v>
      </c>
      <c r="Z2609">
        <v>2.1907030000000001</v>
      </c>
      <c r="AA2609" t="s">
        <v>15</v>
      </c>
      <c r="AB2609" t="s">
        <v>15</v>
      </c>
      <c r="AC2609">
        <v>1.6252450000000001</v>
      </c>
      <c r="AD2609">
        <v>8</v>
      </c>
      <c r="AE2609">
        <v>2.13</v>
      </c>
      <c r="AF2609">
        <v>394.66609999999997</v>
      </c>
    </row>
    <row r="2610" spans="1:32">
      <c r="A2610" s="7">
        <f t="shared" si="88"/>
        <v>41562.062500006323</v>
      </c>
      <c r="B2610" s="6">
        <f t="shared" si="89"/>
        <v>2609</v>
      </c>
      <c r="C2610" s="7" t="s">
        <v>15</v>
      </c>
      <c r="D2610" t="s">
        <v>15</v>
      </c>
      <c r="E2610" t="s">
        <v>15</v>
      </c>
      <c r="F2610" t="s">
        <v>15</v>
      </c>
      <c r="G2610" t="s">
        <v>15</v>
      </c>
      <c r="H2610" t="s">
        <v>15</v>
      </c>
      <c r="I2610" t="s">
        <v>15</v>
      </c>
      <c r="J2610" t="s">
        <v>15</v>
      </c>
      <c r="K2610" t="s">
        <v>15</v>
      </c>
      <c r="L2610" t="s">
        <v>15</v>
      </c>
      <c r="M2610" t="s">
        <v>15</v>
      </c>
      <c r="N2610" s="4" t="s">
        <v>15</v>
      </c>
      <c r="O2610" t="s">
        <v>15</v>
      </c>
      <c r="Q2610" s="8">
        <v>41562.0625</v>
      </c>
      <c r="R2610">
        <v>2609</v>
      </c>
      <c r="S2610">
        <v>21.77983</v>
      </c>
      <c r="T2610" t="s">
        <v>15</v>
      </c>
      <c r="U2610">
        <v>20.614920000000001</v>
      </c>
      <c r="V2610">
        <v>0.93786729999999996</v>
      </c>
      <c r="W2610">
        <v>0.80470169999999996</v>
      </c>
      <c r="X2610">
        <v>1.0710329999999999</v>
      </c>
      <c r="Y2610">
        <v>2.4644740000000001</v>
      </c>
      <c r="Z2610">
        <v>2.1907030000000001</v>
      </c>
      <c r="AA2610" t="s">
        <v>15</v>
      </c>
      <c r="AB2610" t="s">
        <v>15</v>
      </c>
      <c r="AC2610">
        <v>1.6252450000000001</v>
      </c>
      <c r="AD2610">
        <v>8</v>
      </c>
      <c r="AE2610">
        <v>2.13</v>
      </c>
      <c r="AF2610">
        <v>394.66609999999997</v>
      </c>
    </row>
    <row r="2611" spans="1:32">
      <c r="A2611" s="7">
        <f t="shared" si="88"/>
        <v>41562.083333339659</v>
      </c>
      <c r="B2611" s="6">
        <f t="shared" si="89"/>
        <v>2610</v>
      </c>
      <c r="C2611" s="7" t="s">
        <v>15</v>
      </c>
      <c r="D2611" t="s">
        <v>15</v>
      </c>
      <c r="E2611" t="s">
        <v>15</v>
      </c>
      <c r="F2611" t="s">
        <v>15</v>
      </c>
      <c r="G2611" t="s">
        <v>15</v>
      </c>
      <c r="H2611" t="s">
        <v>15</v>
      </c>
      <c r="I2611" t="s">
        <v>15</v>
      </c>
      <c r="J2611" t="s">
        <v>15</v>
      </c>
      <c r="K2611" t="s">
        <v>15</v>
      </c>
      <c r="L2611" t="s">
        <v>15</v>
      </c>
      <c r="M2611" t="s">
        <v>15</v>
      </c>
      <c r="N2611" s="4" t="s">
        <v>15</v>
      </c>
      <c r="O2611" t="s">
        <v>15</v>
      </c>
      <c r="Q2611" s="8">
        <v>41562.083333333336</v>
      </c>
      <c r="R2611">
        <v>2610</v>
      </c>
      <c r="S2611">
        <v>21.77983</v>
      </c>
      <c r="T2611" t="s">
        <v>15</v>
      </c>
      <c r="U2611">
        <v>20.614920000000001</v>
      </c>
      <c r="V2611">
        <v>0.93786729999999996</v>
      </c>
      <c r="W2611">
        <v>0.80470169999999996</v>
      </c>
      <c r="X2611">
        <v>1.0710329999999999</v>
      </c>
      <c r="Y2611">
        <v>2.4644740000000001</v>
      </c>
      <c r="Z2611">
        <v>2.1907030000000001</v>
      </c>
      <c r="AA2611" t="s">
        <v>15</v>
      </c>
      <c r="AB2611" t="s">
        <v>15</v>
      </c>
      <c r="AC2611">
        <v>1.6252450000000001</v>
      </c>
      <c r="AD2611">
        <v>8</v>
      </c>
      <c r="AE2611">
        <v>2.13</v>
      </c>
      <c r="AF2611">
        <v>394.66609999999997</v>
      </c>
    </row>
    <row r="2612" spans="1:32">
      <c r="A2612" s="7">
        <f t="shared" si="88"/>
        <v>41562.104166672994</v>
      </c>
      <c r="B2612" s="6">
        <f t="shared" si="89"/>
        <v>2611</v>
      </c>
      <c r="C2612" s="7" t="s">
        <v>15</v>
      </c>
      <c r="D2612" t="s">
        <v>15</v>
      </c>
      <c r="E2612" t="s">
        <v>15</v>
      </c>
      <c r="F2612" t="s">
        <v>15</v>
      </c>
      <c r="G2612" t="s">
        <v>15</v>
      </c>
      <c r="H2612" t="s">
        <v>15</v>
      </c>
      <c r="I2612" t="s">
        <v>15</v>
      </c>
      <c r="J2612" t="s">
        <v>15</v>
      </c>
      <c r="K2612" t="s">
        <v>15</v>
      </c>
      <c r="L2612" t="s">
        <v>15</v>
      </c>
      <c r="M2612" t="s">
        <v>15</v>
      </c>
      <c r="N2612" s="4" t="s">
        <v>15</v>
      </c>
      <c r="O2612" t="s">
        <v>15</v>
      </c>
      <c r="Q2612" s="8">
        <v>41562.104166666664</v>
      </c>
      <c r="R2612">
        <v>2611</v>
      </c>
      <c r="S2612">
        <v>21.77983</v>
      </c>
      <c r="T2612" t="s">
        <v>15</v>
      </c>
      <c r="U2612">
        <v>20.614920000000001</v>
      </c>
      <c r="V2612">
        <v>0.93786729999999996</v>
      </c>
      <c r="W2612">
        <v>0.80470169999999996</v>
      </c>
      <c r="X2612">
        <v>1.0710329999999999</v>
      </c>
      <c r="Y2612">
        <v>2.4644740000000001</v>
      </c>
      <c r="Z2612">
        <v>2.1907030000000001</v>
      </c>
      <c r="AA2612" t="s">
        <v>15</v>
      </c>
      <c r="AB2612" t="s">
        <v>15</v>
      </c>
      <c r="AC2612">
        <v>1.6252450000000001</v>
      </c>
      <c r="AD2612">
        <v>8</v>
      </c>
      <c r="AE2612">
        <v>2.13</v>
      </c>
      <c r="AF2612">
        <v>394.66609999999997</v>
      </c>
    </row>
    <row r="2613" spans="1:32">
      <c r="A2613" s="7">
        <f t="shared" si="88"/>
        <v>41562.12500000633</v>
      </c>
      <c r="B2613" s="6">
        <f t="shared" si="89"/>
        <v>2612</v>
      </c>
      <c r="C2613" s="7" t="s">
        <v>15</v>
      </c>
      <c r="D2613" t="s">
        <v>15</v>
      </c>
      <c r="E2613" t="s">
        <v>15</v>
      </c>
      <c r="F2613" t="s">
        <v>15</v>
      </c>
      <c r="G2613" t="s">
        <v>15</v>
      </c>
      <c r="H2613" t="s">
        <v>15</v>
      </c>
      <c r="I2613" t="s">
        <v>15</v>
      </c>
      <c r="J2613" t="s">
        <v>15</v>
      </c>
      <c r="K2613" t="s">
        <v>15</v>
      </c>
      <c r="L2613" t="s">
        <v>15</v>
      </c>
      <c r="M2613" t="s">
        <v>15</v>
      </c>
      <c r="N2613" s="4" t="s">
        <v>15</v>
      </c>
      <c r="O2613" t="s">
        <v>15</v>
      </c>
      <c r="Q2613" s="8">
        <v>41562.125</v>
      </c>
      <c r="R2613">
        <v>2612</v>
      </c>
      <c r="S2613">
        <v>21.77983</v>
      </c>
      <c r="T2613" t="s">
        <v>15</v>
      </c>
      <c r="U2613">
        <v>20.614920000000001</v>
      </c>
      <c r="V2613">
        <v>0.93786729999999996</v>
      </c>
      <c r="W2613">
        <v>0.80470169999999996</v>
      </c>
      <c r="X2613">
        <v>1.0710329999999999</v>
      </c>
      <c r="Y2613">
        <v>2.4644740000000001</v>
      </c>
      <c r="Z2613">
        <v>2.1907030000000001</v>
      </c>
      <c r="AA2613" t="s">
        <v>15</v>
      </c>
      <c r="AB2613" t="s">
        <v>15</v>
      </c>
      <c r="AC2613">
        <v>1.6252450000000001</v>
      </c>
      <c r="AD2613">
        <v>8</v>
      </c>
      <c r="AE2613">
        <v>2.13</v>
      </c>
      <c r="AF2613">
        <v>394.66609999999997</v>
      </c>
    </row>
    <row r="2614" spans="1:32">
      <c r="A2614" s="7">
        <f t="shared" si="88"/>
        <v>41562.145833339666</v>
      </c>
      <c r="B2614" s="6">
        <f t="shared" si="89"/>
        <v>2613</v>
      </c>
      <c r="C2614" s="7" t="s">
        <v>15</v>
      </c>
      <c r="D2614" t="s">
        <v>15</v>
      </c>
      <c r="E2614" t="s">
        <v>15</v>
      </c>
      <c r="F2614" t="s">
        <v>15</v>
      </c>
      <c r="G2614" t="s">
        <v>15</v>
      </c>
      <c r="H2614" t="s">
        <v>15</v>
      </c>
      <c r="I2614" t="s">
        <v>15</v>
      </c>
      <c r="J2614" t="s">
        <v>15</v>
      </c>
      <c r="K2614" t="s">
        <v>15</v>
      </c>
      <c r="L2614" t="s">
        <v>15</v>
      </c>
      <c r="M2614" t="s">
        <v>15</v>
      </c>
      <c r="N2614" s="4" t="s">
        <v>15</v>
      </c>
      <c r="O2614" t="s">
        <v>15</v>
      </c>
      <c r="Q2614" s="8">
        <v>41562.145833333336</v>
      </c>
      <c r="R2614">
        <v>2613</v>
      </c>
      <c r="S2614">
        <v>21.77983</v>
      </c>
      <c r="T2614" t="s">
        <v>15</v>
      </c>
      <c r="U2614">
        <v>20.614920000000001</v>
      </c>
      <c r="V2614">
        <v>0.93786729999999996</v>
      </c>
      <c r="W2614">
        <v>0.80470169999999996</v>
      </c>
      <c r="X2614">
        <v>1.0710329999999999</v>
      </c>
      <c r="Y2614">
        <v>2.4644740000000001</v>
      </c>
      <c r="Z2614">
        <v>2.1907030000000001</v>
      </c>
      <c r="AA2614" t="s">
        <v>15</v>
      </c>
      <c r="AB2614" t="s">
        <v>15</v>
      </c>
      <c r="AC2614">
        <v>1.6252450000000001</v>
      </c>
      <c r="AD2614">
        <v>8</v>
      </c>
      <c r="AE2614">
        <v>2.13</v>
      </c>
      <c r="AF2614">
        <v>394.66609999999997</v>
      </c>
    </row>
    <row r="2615" spans="1:32">
      <c r="A2615" s="7">
        <f t="shared" si="88"/>
        <v>41562.166666673002</v>
      </c>
      <c r="B2615" s="6">
        <f t="shared" si="89"/>
        <v>2614</v>
      </c>
      <c r="C2615" s="7" t="s">
        <v>15</v>
      </c>
      <c r="D2615" t="s">
        <v>15</v>
      </c>
      <c r="E2615" t="s">
        <v>15</v>
      </c>
      <c r="F2615" t="s">
        <v>15</v>
      </c>
      <c r="G2615" t="s">
        <v>15</v>
      </c>
      <c r="H2615" t="s">
        <v>15</v>
      </c>
      <c r="I2615" t="s">
        <v>15</v>
      </c>
      <c r="J2615" t="s">
        <v>15</v>
      </c>
      <c r="K2615" t="s">
        <v>15</v>
      </c>
      <c r="L2615" t="s">
        <v>15</v>
      </c>
      <c r="M2615" t="s">
        <v>15</v>
      </c>
      <c r="N2615" s="4" t="s">
        <v>15</v>
      </c>
      <c r="O2615" t="s">
        <v>15</v>
      </c>
      <c r="Q2615" s="8">
        <v>41562.166666666664</v>
      </c>
      <c r="R2615">
        <v>2614</v>
      </c>
      <c r="S2615">
        <v>21.77983</v>
      </c>
      <c r="T2615" t="s">
        <v>15</v>
      </c>
      <c r="U2615">
        <v>20.614920000000001</v>
      </c>
      <c r="V2615">
        <v>0.93786729999999996</v>
      </c>
      <c r="W2615">
        <v>0.80470169999999996</v>
      </c>
      <c r="X2615">
        <v>1.0710329999999999</v>
      </c>
      <c r="Y2615">
        <v>2.4644740000000001</v>
      </c>
      <c r="Z2615">
        <v>2.1907030000000001</v>
      </c>
      <c r="AA2615" t="s">
        <v>15</v>
      </c>
      <c r="AB2615" t="s">
        <v>15</v>
      </c>
      <c r="AC2615">
        <v>1.6252450000000001</v>
      </c>
      <c r="AD2615">
        <v>8</v>
      </c>
      <c r="AE2615">
        <v>2.13</v>
      </c>
      <c r="AF2615">
        <v>394.66609999999997</v>
      </c>
    </row>
    <row r="2616" spans="1:32">
      <c r="A2616" s="7">
        <f t="shared" si="88"/>
        <v>41562.187500006337</v>
      </c>
      <c r="B2616" s="6">
        <f t="shared" si="89"/>
        <v>2615</v>
      </c>
      <c r="C2616" s="7" t="s">
        <v>15</v>
      </c>
      <c r="D2616" t="s">
        <v>15</v>
      </c>
      <c r="E2616" t="s">
        <v>15</v>
      </c>
      <c r="F2616" t="s">
        <v>15</v>
      </c>
      <c r="G2616" t="s">
        <v>15</v>
      </c>
      <c r="H2616" t="s">
        <v>15</v>
      </c>
      <c r="I2616" t="s">
        <v>15</v>
      </c>
      <c r="J2616" t="s">
        <v>15</v>
      </c>
      <c r="K2616" t="s">
        <v>15</v>
      </c>
      <c r="L2616" t="s">
        <v>15</v>
      </c>
      <c r="M2616" t="s">
        <v>15</v>
      </c>
      <c r="N2616" s="4" t="s">
        <v>15</v>
      </c>
      <c r="O2616" t="s">
        <v>15</v>
      </c>
      <c r="Q2616" s="8">
        <v>41562.1875</v>
      </c>
      <c r="R2616">
        <v>2615</v>
      </c>
      <c r="S2616">
        <v>21.77983</v>
      </c>
      <c r="T2616" t="s">
        <v>15</v>
      </c>
      <c r="U2616">
        <v>20.614920000000001</v>
      </c>
      <c r="V2616">
        <v>0.93786729999999996</v>
      </c>
      <c r="W2616">
        <v>0.80470169999999996</v>
      </c>
      <c r="X2616">
        <v>1.0710329999999999</v>
      </c>
      <c r="Y2616">
        <v>2.4644740000000001</v>
      </c>
      <c r="Z2616">
        <v>2.1907030000000001</v>
      </c>
      <c r="AA2616" t="s">
        <v>15</v>
      </c>
      <c r="AB2616" t="s">
        <v>15</v>
      </c>
      <c r="AC2616">
        <v>1.6252450000000001</v>
      </c>
      <c r="AD2616">
        <v>8</v>
      </c>
      <c r="AE2616">
        <v>2.13</v>
      </c>
      <c r="AF2616">
        <v>394.66609999999997</v>
      </c>
    </row>
    <row r="2617" spans="1:32">
      <c r="A2617" s="7">
        <f t="shared" si="88"/>
        <v>41562.208333339673</v>
      </c>
      <c r="B2617" s="6">
        <f t="shared" si="89"/>
        <v>2616</v>
      </c>
      <c r="C2617" s="7" t="s">
        <v>15</v>
      </c>
      <c r="D2617" t="s">
        <v>15</v>
      </c>
      <c r="E2617" t="s">
        <v>15</v>
      </c>
      <c r="F2617" t="s">
        <v>15</v>
      </c>
      <c r="G2617" t="s">
        <v>15</v>
      </c>
      <c r="H2617" t="s">
        <v>15</v>
      </c>
      <c r="I2617" t="s">
        <v>15</v>
      </c>
      <c r="J2617" t="s">
        <v>15</v>
      </c>
      <c r="K2617" t="s">
        <v>15</v>
      </c>
      <c r="L2617" t="s">
        <v>15</v>
      </c>
      <c r="M2617" t="s">
        <v>15</v>
      </c>
      <c r="N2617" s="4" t="s">
        <v>15</v>
      </c>
      <c r="O2617" t="s">
        <v>15</v>
      </c>
      <c r="Q2617" s="8">
        <v>41562.208333333336</v>
      </c>
      <c r="R2617">
        <v>2616</v>
      </c>
      <c r="S2617">
        <v>21.77983</v>
      </c>
      <c r="T2617" t="s">
        <v>15</v>
      </c>
      <c r="U2617">
        <v>20.614920000000001</v>
      </c>
      <c r="V2617">
        <v>0.93786729999999996</v>
      </c>
      <c r="W2617">
        <v>0.80470169999999996</v>
      </c>
      <c r="X2617">
        <v>1.0710329999999999</v>
      </c>
      <c r="Y2617">
        <v>2.4644740000000001</v>
      </c>
      <c r="Z2617">
        <v>2.1907030000000001</v>
      </c>
      <c r="AA2617" t="s">
        <v>15</v>
      </c>
      <c r="AB2617" t="s">
        <v>15</v>
      </c>
      <c r="AC2617">
        <v>1.6252450000000001</v>
      </c>
      <c r="AD2617">
        <v>8</v>
      </c>
      <c r="AE2617">
        <v>2.13</v>
      </c>
      <c r="AF2617">
        <v>394.66609999999997</v>
      </c>
    </row>
    <row r="2618" spans="1:32">
      <c r="A2618" s="7">
        <f t="shared" si="88"/>
        <v>41562.229166673009</v>
      </c>
      <c r="B2618" s="6">
        <f t="shared" si="89"/>
        <v>2617</v>
      </c>
      <c r="C2618" s="7" t="s">
        <v>15</v>
      </c>
      <c r="D2618" t="s">
        <v>15</v>
      </c>
      <c r="E2618" t="s">
        <v>15</v>
      </c>
      <c r="F2618" t="s">
        <v>15</v>
      </c>
      <c r="G2618" t="s">
        <v>15</v>
      </c>
      <c r="H2618" t="s">
        <v>15</v>
      </c>
      <c r="I2618" t="s">
        <v>15</v>
      </c>
      <c r="J2618" t="s">
        <v>15</v>
      </c>
      <c r="K2618" t="s">
        <v>15</v>
      </c>
      <c r="L2618" t="s">
        <v>15</v>
      </c>
      <c r="M2618" t="s">
        <v>15</v>
      </c>
      <c r="N2618" s="4" t="s">
        <v>15</v>
      </c>
      <c r="O2618" t="s">
        <v>15</v>
      </c>
      <c r="Q2618" s="8">
        <v>41562.229166666664</v>
      </c>
      <c r="R2618">
        <v>2617</v>
      </c>
      <c r="S2618">
        <v>21.77983</v>
      </c>
      <c r="T2618" t="s">
        <v>15</v>
      </c>
      <c r="U2618">
        <v>20.614920000000001</v>
      </c>
      <c r="V2618">
        <v>0.93786729999999996</v>
      </c>
      <c r="W2618">
        <v>0.80470169999999996</v>
      </c>
      <c r="X2618">
        <v>1.0710329999999999</v>
      </c>
      <c r="Y2618">
        <v>2.4644740000000001</v>
      </c>
      <c r="Z2618">
        <v>2.1907030000000001</v>
      </c>
      <c r="AA2618" t="s">
        <v>15</v>
      </c>
      <c r="AB2618" t="s">
        <v>15</v>
      </c>
      <c r="AC2618">
        <v>1.6252450000000001</v>
      </c>
      <c r="AD2618">
        <v>8</v>
      </c>
      <c r="AE2618">
        <v>2.13</v>
      </c>
      <c r="AF2618">
        <v>394.66609999999997</v>
      </c>
    </row>
    <row r="2619" spans="1:32">
      <c r="A2619" s="7">
        <f t="shared" si="88"/>
        <v>41562.250000006345</v>
      </c>
      <c r="B2619" s="6">
        <f t="shared" si="89"/>
        <v>2618</v>
      </c>
      <c r="C2619" s="7" t="s">
        <v>15</v>
      </c>
      <c r="D2619" t="s">
        <v>15</v>
      </c>
      <c r="E2619" t="s">
        <v>15</v>
      </c>
      <c r="F2619" t="s">
        <v>15</v>
      </c>
      <c r="G2619" t="s">
        <v>15</v>
      </c>
      <c r="H2619" t="s">
        <v>15</v>
      </c>
      <c r="I2619" t="s">
        <v>15</v>
      </c>
      <c r="J2619" t="s">
        <v>15</v>
      </c>
      <c r="K2619" t="s">
        <v>15</v>
      </c>
      <c r="L2619" t="s">
        <v>15</v>
      </c>
      <c r="M2619" t="s">
        <v>15</v>
      </c>
      <c r="N2619" s="4" t="s">
        <v>15</v>
      </c>
      <c r="O2619" t="s">
        <v>15</v>
      </c>
      <c r="Q2619" s="8">
        <v>41562.25</v>
      </c>
      <c r="R2619">
        <v>2618</v>
      </c>
      <c r="S2619">
        <v>21.77983</v>
      </c>
      <c r="T2619" t="s">
        <v>15</v>
      </c>
      <c r="U2619">
        <v>20.614920000000001</v>
      </c>
      <c r="V2619">
        <v>0.93786729999999996</v>
      </c>
      <c r="W2619">
        <v>0.80470169999999996</v>
      </c>
      <c r="X2619">
        <v>1.0710329999999999</v>
      </c>
      <c r="Y2619">
        <v>2.4644740000000001</v>
      </c>
      <c r="Z2619">
        <v>2.1907030000000001</v>
      </c>
      <c r="AA2619" t="s">
        <v>15</v>
      </c>
      <c r="AB2619" t="s">
        <v>15</v>
      </c>
      <c r="AC2619">
        <v>1.6252450000000001</v>
      </c>
      <c r="AD2619">
        <v>8</v>
      </c>
      <c r="AE2619">
        <v>2.13</v>
      </c>
      <c r="AF2619">
        <v>394.66609999999997</v>
      </c>
    </row>
    <row r="2620" spans="1:32">
      <c r="A2620" s="7">
        <f t="shared" si="88"/>
        <v>41562.27083333968</v>
      </c>
      <c r="B2620" s="6">
        <f t="shared" si="89"/>
        <v>2619</v>
      </c>
      <c r="C2620" s="7" t="s">
        <v>15</v>
      </c>
      <c r="D2620" t="s">
        <v>15</v>
      </c>
      <c r="E2620" t="s">
        <v>15</v>
      </c>
      <c r="F2620" t="s">
        <v>15</v>
      </c>
      <c r="G2620" t="s">
        <v>15</v>
      </c>
      <c r="H2620" t="s">
        <v>15</v>
      </c>
      <c r="I2620" t="s">
        <v>15</v>
      </c>
      <c r="J2620" t="s">
        <v>15</v>
      </c>
      <c r="K2620" t="s">
        <v>15</v>
      </c>
      <c r="L2620" t="s">
        <v>15</v>
      </c>
      <c r="M2620" t="s">
        <v>15</v>
      </c>
      <c r="N2620" s="4" t="s">
        <v>15</v>
      </c>
      <c r="O2620" t="s">
        <v>15</v>
      </c>
      <c r="Q2620" s="8">
        <v>41562.270833333336</v>
      </c>
      <c r="R2620">
        <v>2619</v>
      </c>
      <c r="S2620">
        <v>21.77983</v>
      </c>
      <c r="T2620" t="s">
        <v>15</v>
      </c>
      <c r="U2620">
        <v>20.614920000000001</v>
      </c>
      <c r="V2620">
        <v>0.93786729999999996</v>
      </c>
      <c r="W2620">
        <v>0.80470169999999996</v>
      </c>
      <c r="X2620">
        <v>1.0710329999999999</v>
      </c>
      <c r="Y2620">
        <v>2.4644740000000001</v>
      </c>
      <c r="Z2620">
        <v>2.1907030000000001</v>
      </c>
      <c r="AA2620" t="s">
        <v>15</v>
      </c>
      <c r="AB2620" t="s">
        <v>15</v>
      </c>
      <c r="AC2620">
        <v>1.6252450000000001</v>
      </c>
      <c r="AD2620">
        <v>8</v>
      </c>
      <c r="AE2620">
        <v>2.13</v>
      </c>
      <c r="AF2620">
        <v>394.66609999999997</v>
      </c>
    </row>
    <row r="2621" spans="1:32">
      <c r="A2621" s="7">
        <f t="shared" si="88"/>
        <v>41562.291666673016</v>
      </c>
      <c r="B2621" s="6">
        <f t="shared" si="89"/>
        <v>2620</v>
      </c>
      <c r="C2621" s="7" t="s">
        <v>15</v>
      </c>
      <c r="D2621" t="s">
        <v>15</v>
      </c>
      <c r="E2621" t="s">
        <v>15</v>
      </c>
      <c r="F2621" t="s">
        <v>15</v>
      </c>
      <c r="G2621" t="s">
        <v>15</v>
      </c>
      <c r="H2621" t="s">
        <v>15</v>
      </c>
      <c r="I2621" t="s">
        <v>15</v>
      </c>
      <c r="J2621" t="s">
        <v>15</v>
      </c>
      <c r="K2621" t="s">
        <v>15</v>
      </c>
      <c r="L2621" t="s">
        <v>15</v>
      </c>
      <c r="M2621" t="s">
        <v>15</v>
      </c>
      <c r="N2621" s="4" t="s">
        <v>15</v>
      </c>
      <c r="O2621" t="s">
        <v>15</v>
      </c>
      <c r="Q2621" s="8">
        <v>41562.291666666664</v>
      </c>
      <c r="R2621">
        <v>2620</v>
      </c>
      <c r="S2621">
        <v>21.77983</v>
      </c>
      <c r="T2621" t="s">
        <v>15</v>
      </c>
      <c r="U2621">
        <v>20.614920000000001</v>
      </c>
      <c r="V2621">
        <v>0.93786729999999996</v>
      </c>
      <c r="W2621">
        <v>0.80470169999999996</v>
      </c>
      <c r="X2621">
        <v>1.0710329999999999</v>
      </c>
      <c r="Y2621">
        <v>2.4644740000000001</v>
      </c>
      <c r="Z2621">
        <v>2.1907030000000001</v>
      </c>
      <c r="AA2621" t="s">
        <v>15</v>
      </c>
      <c r="AB2621" t="s">
        <v>15</v>
      </c>
      <c r="AC2621">
        <v>1.6252450000000001</v>
      </c>
      <c r="AD2621">
        <v>8</v>
      </c>
      <c r="AE2621">
        <v>2.13</v>
      </c>
      <c r="AF2621">
        <v>394.66609999999997</v>
      </c>
    </row>
    <row r="2622" spans="1:32">
      <c r="A2622" s="7">
        <f t="shared" si="88"/>
        <v>41562.312500006352</v>
      </c>
      <c r="B2622" s="6">
        <f t="shared" si="89"/>
        <v>2621</v>
      </c>
      <c r="C2622" s="7" t="s">
        <v>15</v>
      </c>
      <c r="D2622" t="s">
        <v>15</v>
      </c>
      <c r="E2622" t="s">
        <v>15</v>
      </c>
      <c r="F2622" t="s">
        <v>15</v>
      </c>
      <c r="G2622" t="s">
        <v>15</v>
      </c>
      <c r="H2622" t="s">
        <v>15</v>
      </c>
      <c r="I2622" t="s">
        <v>15</v>
      </c>
      <c r="J2622" t="s">
        <v>15</v>
      </c>
      <c r="K2622" t="s">
        <v>15</v>
      </c>
      <c r="L2622" t="s">
        <v>15</v>
      </c>
      <c r="M2622" t="s">
        <v>15</v>
      </c>
      <c r="N2622" s="4" t="s">
        <v>15</v>
      </c>
      <c r="O2622" t="s">
        <v>15</v>
      </c>
      <c r="Q2622" s="8">
        <v>41562.3125</v>
      </c>
      <c r="R2622">
        <v>2621</v>
      </c>
      <c r="S2622">
        <v>21.77983</v>
      </c>
      <c r="T2622" t="s">
        <v>15</v>
      </c>
      <c r="U2622">
        <v>20.614920000000001</v>
      </c>
      <c r="V2622">
        <v>0.93786729999999996</v>
      </c>
      <c r="W2622">
        <v>0.80470169999999996</v>
      </c>
      <c r="X2622">
        <v>1.0710329999999999</v>
      </c>
      <c r="Y2622">
        <v>2.4644740000000001</v>
      </c>
      <c r="Z2622">
        <v>2.1907030000000001</v>
      </c>
      <c r="AA2622" t="s">
        <v>15</v>
      </c>
      <c r="AB2622" t="s">
        <v>15</v>
      </c>
      <c r="AC2622">
        <v>1.6252450000000001</v>
      </c>
      <c r="AD2622">
        <v>8</v>
      </c>
      <c r="AE2622">
        <v>2.13</v>
      </c>
      <c r="AF2622">
        <v>394.66609999999997</v>
      </c>
    </row>
    <row r="2623" spans="1:32">
      <c r="A2623" s="7">
        <f t="shared" si="88"/>
        <v>41562.333333339688</v>
      </c>
      <c r="B2623" s="6">
        <f t="shared" si="89"/>
        <v>2622</v>
      </c>
      <c r="C2623" s="7" t="s">
        <v>15</v>
      </c>
      <c r="D2623" t="s">
        <v>15</v>
      </c>
      <c r="E2623" t="s">
        <v>15</v>
      </c>
      <c r="F2623" t="s">
        <v>15</v>
      </c>
      <c r="G2623" t="s">
        <v>15</v>
      </c>
      <c r="H2623" t="s">
        <v>15</v>
      </c>
      <c r="I2623" t="s">
        <v>15</v>
      </c>
      <c r="J2623" t="s">
        <v>15</v>
      </c>
      <c r="K2623" t="s">
        <v>15</v>
      </c>
      <c r="L2623" t="s">
        <v>15</v>
      </c>
      <c r="M2623" t="s">
        <v>15</v>
      </c>
      <c r="N2623" s="4" t="s">
        <v>15</v>
      </c>
      <c r="O2623" t="s">
        <v>15</v>
      </c>
      <c r="Q2623" s="8">
        <v>41562.333333333336</v>
      </c>
      <c r="R2623">
        <v>2622</v>
      </c>
      <c r="S2623">
        <v>21.77983</v>
      </c>
      <c r="T2623" t="s">
        <v>15</v>
      </c>
      <c r="U2623">
        <v>20.614920000000001</v>
      </c>
      <c r="V2623">
        <v>0.93786729999999996</v>
      </c>
      <c r="W2623">
        <v>0.80470169999999996</v>
      </c>
      <c r="X2623">
        <v>1.0710329999999999</v>
      </c>
      <c r="Y2623">
        <v>2.4644740000000001</v>
      </c>
      <c r="Z2623">
        <v>2.1907030000000001</v>
      </c>
      <c r="AA2623" t="s">
        <v>15</v>
      </c>
      <c r="AB2623" t="s">
        <v>15</v>
      </c>
      <c r="AC2623">
        <v>1.6252450000000001</v>
      </c>
      <c r="AD2623">
        <v>8</v>
      </c>
      <c r="AE2623">
        <v>2.13</v>
      </c>
      <c r="AF2623">
        <v>394.66609999999997</v>
      </c>
    </row>
    <row r="2624" spans="1:32">
      <c r="A2624" s="7">
        <f t="shared" si="88"/>
        <v>41562.354166673023</v>
      </c>
      <c r="B2624" s="6">
        <f t="shared" si="89"/>
        <v>2623</v>
      </c>
      <c r="C2624" s="7" t="s">
        <v>15</v>
      </c>
      <c r="D2624" t="s">
        <v>15</v>
      </c>
      <c r="E2624" t="s">
        <v>15</v>
      </c>
      <c r="F2624" t="s">
        <v>15</v>
      </c>
      <c r="G2624" t="s">
        <v>15</v>
      </c>
      <c r="H2624" t="s">
        <v>15</v>
      </c>
      <c r="I2624" t="s">
        <v>15</v>
      </c>
      <c r="J2624" t="s">
        <v>15</v>
      </c>
      <c r="K2624" t="s">
        <v>15</v>
      </c>
      <c r="L2624" t="s">
        <v>15</v>
      </c>
      <c r="M2624" t="s">
        <v>15</v>
      </c>
      <c r="N2624" s="4" t="s">
        <v>15</v>
      </c>
      <c r="O2624" t="s">
        <v>15</v>
      </c>
      <c r="Q2624" s="8">
        <v>41562.354166666664</v>
      </c>
      <c r="R2624">
        <v>2623</v>
      </c>
      <c r="S2624">
        <v>21.77983</v>
      </c>
      <c r="T2624" t="s">
        <v>15</v>
      </c>
      <c r="U2624">
        <v>20.614920000000001</v>
      </c>
      <c r="V2624">
        <v>0.93786729999999996</v>
      </c>
      <c r="W2624">
        <v>0.80470169999999996</v>
      </c>
      <c r="X2624">
        <v>1.0710329999999999</v>
      </c>
      <c r="Y2624">
        <v>2.4644740000000001</v>
      </c>
      <c r="Z2624">
        <v>2.1907030000000001</v>
      </c>
      <c r="AA2624" t="s">
        <v>15</v>
      </c>
      <c r="AB2624" t="s">
        <v>15</v>
      </c>
      <c r="AC2624">
        <v>1.6252450000000001</v>
      </c>
      <c r="AD2624">
        <v>8</v>
      </c>
      <c r="AE2624">
        <v>2.13</v>
      </c>
      <c r="AF2624">
        <v>394.66609999999997</v>
      </c>
    </row>
    <row r="2625" spans="1:32">
      <c r="A2625" s="7">
        <f t="shared" si="88"/>
        <v>41562.375000006359</v>
      </c>
      <c r="B2625" s="6">
        <f t="shared" si="89"/>
        <v>2624</v>
      </c>
      <c r="C2625" s="7" t="s">
        <v>15</v>
      </c>
      <c r="D2625" t="s">
        <v>15</v>
      </c>
      <c r="E2625" t="s">
        <v>15</v>
      </c>
      <c r="F2625" t="s">
        <v>15</v>
      </c>
      <c r="G2625" t="s">
        <v>15</v>
      </c>
      <c r="H2625" t="s">
        <v>15</v>
      </c>
      <c r="I2625" t="s">
        <v>15</v>
      </c>
      <c r="J2625" t="s">
        <v>15</v>
      </c>
      <c r="K2625" t="s">
        <v>15</v>
      </c>
      <c r="L2625" t="s">
        <v>15</v>
      </c>
      <c r="M2625" t="s">
        <v>15</v>
      </c>
      <c r="N2625" s="4" t="s">
        <v>15</v>
      </c>
      <c r="O2625" t="s">
        <v>15</v>
      </c>
      <c r="Q2625" s="8">
        <v>41562.375</v>
      </c>
      <c r="R2625">
        <v>2624</v>
      </c>
      <c r="S2625">
        <v>21.77983</v>
      </c>
      <c r="T2625" t="s">
        <v>15</v>
      </c>
      <c r="U2625">
        <v>20.614920000000001</v>
      </c>
      <c r="V2625">
        <v>0.93786729999999996</v>
      </c>
      <c r="W2625">
        <v>0.80470169999999996</v>
      </c>
      <c r="X2625">
        <v>1.0710329999999999</v>
      </c>
      <c r="Y2625">
        <v>2.4644740000000001</v>
      </c>
      <c r="Z2625">
        <v>2.1907030000000001</v>
      </c>
      <c r="AA2625" t="s">
        <v>15</v>
      </c>
      <c r="AB2625" t="s">
        <v>15</v>
      </c>
      <c r="AC2625">
        <v>1.6252450000000001</v>
      </c>
      <c r="AD2625">
        <v>8</v>
      </c>
      <c r="AE2625">
        <v>2.13</v>
      </c>
      <c r="AF2625">
        <v>394.66609999999997</v>
      </c>
    </row>
    <row r="2626" spans="1:32">
      <c r="A2626" s="7">
        <f t="shared" si="88"/>
        <v>41562.395833339695</v>
      </c>
      <c r="B2626" s="6">
        <f t="shared" si="89"/>
        <v>2625</v>
      </c>
      <c r="C2626" s="7" t="s">
        <v>15</v>
      </c>
      <c r="D2626" t="s">
        <v>15</v>
      </c>
      <c r="E2626" t="s">
        <v>15</v>
      </c>
      <c r="F2626" t="s">
        <v>15</v>
      </c>
      <c r="G2626" t="s">
        <v>15</v>
      </c>
      <c r="H2626" t="s">
        <v>15</v>
      </c>
      <c r="I2626" t="s">
        <v>15</v>
      </c>
      <c r="J2626" t="s">
        <v>15</v>
      </c>
      <c r="K2626" t="s">
        <v>15</v>
      </c>
      <c r="L2626" t="s">
        <v>15</v>
      </c>
      <c r="M2626" t="s">
        <v>15</v>
      </c>
      <c r="N2626" s="4" t="s">
        <v>15</v>
      </c>
      <c r="O2626" t="s">
        <v>15</v>
      </c>
      <c r="Q2626" s="8">
        <v>41562.395833333336</v>
      </c>
      <c r="R2626">
        <v>2625</v>
      </c>
      <c r="S2626">
        <v>21.77983</v>
      </c>
      <c r="T2626" t="s">
        <v>15</v>
      </c>
      <c r="U2626">
        <v>20.614920000000001</v>
      </c>
      <c r="V2626">
        <v>0.93786729999999996</v>
      </c>
      <c r="W2626">
        <v>0.80470169999999996</v>
      </c>
      <c r="X2626">
        <v>1.0710329999999999</v>
      </c>
      <c r="Y2626">
        <v>2.4644740000000001</v>
      </c>
      <c r="Z2626">
        <v>2.1907030000000001</v>
      </c>
      <c r="AA2626" t="s">
        <v>15</v>
      </c>
      <c r="AB2626" t="s">
        <v>15</v>
      </c>
      <c r="AC2626">
        <v>1.6252450000000001</v>
      </c>
      <c r="AD2626">
        <v>8</v>
      </c>
      <c r="AE2626">
        <v>2.13</v>
      </c>
      <c r="AF2626">
        <v>394.66609999999997</v>
      </c>
    </row>
    <row r="2627" spans="1:32">
      <c r="A2627" s="7">
        <f t="shared" si="88"/>
        <v>41562.416666673031</v>
      </c>
      <c r="B2627" s="6">
        <f t="shared" si="89"/>
        <v>2626</v>
      </c>
      <c r="C2627" s="7" t="s">
        <v>15</v>
      </c>
      <c r="D2627" t="s">
        <v>15</v>
      </c>
      <c r="E2627" t="s">
        <v>15</v>
      </c>
      <c r="F2627" t="s">
        <v>15</v>
      </c>
      <c r="G2627" t="s">
        <v>15</v>
      </c>
      <c r="H2627" t="s">
        <v>15</v>
      </c>
      <c r="I2627" t="s">
        <v>15</v>
      </c>
      <c r="J2627" t="s">
        <v>15</v>
      </c>
      <c r="K2627" t="s">
        <v>15</v>
      </c>
      <c r="L2627" t="s">
        <v>15</v>
      </c>
      <c r="M2627" t="s">
        <v>15</v>
      </c>
      <c r="N2627" s="4" t="s">
        <v>15</v>
      </c>
      <c r="O2627" t="s">
        <v>15</v>
      </c>
      <c r="Q2627" s="8">
        <v>41562.416666666664</v>
      </c>
      <c r="R2627">
        <v>2626</v>
      </c>
      <c r="S2627">
        <v>21.77983</v>
      </c>
      <c r="T2627" t="s">
        <v>15</v>
      </c>
      <c r="U2627">
        <v>20.614920000000001</v>
      </c>
      <c r="V2627">
        <v>0.93786729999999996</v>
      </c>
      <c r="W2627">
        <v>0.80470169999999996</v>
      </c>
      <c r="X2627">
        <v>1.0710329999999999</v>
      </c>
      <c r="Y2627">
        <v>2.4644740000000001</v>
      </c>
      <c r="Z2627">
        <v>2.1907030000000001</v>
      </c>
      <c r="AA2627" t="s">
        <v>15</v>
      </c>
      <c r="AB2627" t="s">
        <v>15</v>
      </c>
      <c r="AC2627">
        <v>1.6252450000000001</v>
      </c>
      <c r="AD2627">
        <v>8</v>
      </c>
      <c r="AE2627">
        <v>2.13</v>
      </c>
      <c r="AF2627">
        <v>394.66609999999997</v>
      </c>
    </row>
    <row r="2628" spans="1:32">
      <c r="A2628" s="7">
        <f t="shared" ref="A2628:A2691" si="90">A2627+1800/(24*3600)</f>
        <v>41562.437500006366</v>
      </c>
      <c r="B2628" s="6">
        <f t="shared" ref="B2628:B2691" si="91">B2627+1</f>
        <v>2627</v>
      </c>
      <c r="C2628" s="7" t="s">
        <v>15</v>
      </c>
      <c r="D2628" t="s">
        <v>15</v>
      </c>
      <c r="E2628" t="s">
        <v>15</v>
      </c>
      <c r="F2628" t="s">
        <v>15</v>
      </c>
      <c r="G2628" t="s">
        <v>15</v>
      </c>
      <c r="H2628" t="s">
        <v>15</v>
      </c>
      <c r="I2628" t="s">
        <v>15</v>
      </c>
      <c r="J2628" t="s">
        <v>15</v>
      </c>
      <c r="K2628" t="s">
        <v>15</v>
      </c>
      <c r="L2628" t="s">
        <v>15</v>
      </c>
      <c r="M2628" t="s">
        <v>15</v>
      </c>
      <c r="N2628" s="4" t="s">
        <v>15</v>
      </c>
      <c r="O2628" t="s">
        <v>15</v>
      </c>
      <c r="Q2628" s="8">
        <v>41562.4375</v>
      </c>
      <c r="R2628">
        <v>2627</v>
      </c>
      <c r="S2628">
        <v>21.77983</v>
      </c>
      <c r="T2628" t="s">
        <v>15</v>
      </c>
      <c r="U2628">
        <v>20.614920000000001</v>
      </c>
      <c r="V2628">
        <v>0.93786729999999996</v>
      </c>
      <c r="W2628">
        <v>0.80470169999999996</v>
      </c>
      <c r="X2628">
        <v>1.0710329999999999</v>
      </c>
      <c r="Y2628">
        <v>2.4644740000000001</v>
      </c>
      <c r="Z2628">
        <v>2.1907030000000001</v>
      </c>
      <c r="AA2628" t="s">
        <v>15</v>
      </c>
      <c r="AB2628" t="s">
        <v>15</v>
      </c>
      <c r="AC2628">
        <v>1.6252450000000001</v>
      </c>
      <c r="AD2628">
        <v>8</v>
      </c>
      <c r="AE2628">
        <v>2.13</v>
      </c>
      <c r="AF2628">
        <v>394.66609999999997</v>
      </c>
    </row>
    <row r="2629" spans="1:32">
      <c r="A2629" s="7">
        <f t="shared" si="90"/>
        <v>41562.458333339702</v>
      </c>
      <c r="B2629" s="6">
        <f t="shared" si="91"/>
        <v>2628</v>
      </c>
      <c r="C2629" s="7" t="s">
        <v>15</v>
      </c>
      <c r="D2629" t="s">
        <v>15</v>
      </c>
      <c r="E2629" t="s">
        <v>15</v>
      </c>
      <c r="F2629" t="s">
        <v>15</v>
      </c>
      <c r="G2629" t="s">
        <v>15</v>
      </c>
      <c r="H2629" t="s">
        <v>15</v>
      </c>
      <c r="I2629" t="s">
        <v>15</v>
      </c>
      <c r="J2629" t="s">
        <v>15</v>
      </c>
      <c r="K2629" t="s">
        <v>15</v>
      </c>
      <c r="L2629" t="s">
        <v>15</v>
      </c>
      <c r="M2629" t="s">
        <v>15</v>
      </c>
      <c r="N2629" s="4" t="s">
        <v>15</v>
      </c>
      <c r="O2629" t="s">
        <v>15</v>
      </c>
      <c r="Q2629" s="8">
        <v>41562.458333333336</v>
      </c>
      <c r="R2629">
        <v>2628</v>
      </c>
      <c r="S2629">
        <v>21.77983</v>
      </c>
      <c r="T2629" t="s">
        <v>15</v>
      </c>
      <c r="U2629">
        <v>20.614920000000001</v>
      </c>
      <c r="V2629">
        <v>0.93786729999999996</v>
      </c>
      <c r="W2629">
        <v>0.80470169999999996</v>
      </c>
      <c r="X2629">
        <v>1.0710329999999999</v>
      </c>
      <c r="Y2629">
        <v>2.4644740000000001</v>
      </c>
      <c r="Z2629">
        <v>2.1907030000000001</v>
      </c>
      <c r="AA2629" t="s">
        <v>15</v>
      </c>
      <c r="AB2629" t="s">
        <v>15</v>
      </c>
      <c r="AC2629">
        <v>1.6252450000000001</v>
      </c>
      <c r="AD2629">
        <v>8</v>
      </c>
      <c r="AE2629">
        <v>2.13</v>
      </c>
      <c r="AF2629">
        <v>394.66609999999997</v>
      </c>
    </row>
    <row r="2630" spans="1:32">
      <c r="A2630" s="7">
        <f t="shared" si="90"/>
        <v>41562.479166673038</v>
      </c>
      <c r="B2630" s="6">
        <f t="shared" si="91"/>
        <v>2629</v>
      </c>
      <c r="C2630" s="7" t="s">
        <v>15</v>
      </c>
      <c r="D2630" t="s">
        <v>15</v>
      </c>
      <c r="E2630" t="s">
        <v>15</v>
      </c>
      <c r="F2630" t="s">
        <v>15</v>
      </c>
      <c r="G2630" t="s">
        <v>15</v>
      </c>
      <c r="H2630" t="s">
        <v>15</v>
      </c>
      <c r="I2630" t="s">
        <v>15</v>
      </c>
      <c r="J2630" t="s">
        <v>15</v>
      </c>
      <c r="K2630" t="s">
        <v>15</v>
      </c>
      <c r="L2630" t="s">
        <v>15</v>
      </c>
      <c r="M2630" t="s">
        <v>15</v>
      </c>
      <c r="N2630" s="4" t="s">
        <v>15</v>
      </c>
      <c r="O2630" t="s">
        <v>15</v>
      </c>
      <c r="Q2630" s="8">
        <v>41562.479166666664</v>
      </c>
      <c r="R2630">
        <v>2629</v>
      </c>
      <c r="S2630">
        <v>21.77983</v>
      </c>
      <c r="T2630" t="s">
        <v>15</v>
      </c>
      <c r="U2630">
        <v>20.614920000000001</v>
      </c>
      <c r="V2630">
        <v>0.93786729999999996</v>
      </c>
      <c r="W2630">
        <v>0.80470169999999996</v>
      </c>
      <c r="X2630">
        <v>1.0710329999999999</v>
      </c>
      <c r="Y2630">
        <v>2.4644740000000001</v>
      </c>
      <c r="Z2630">
        <v>2.1907030000000001</v>
      </c>
      <c r="AA2630" t="s">
        <v>15</v>
      </c>
      <c r="AB2630" t="s">
        <v>15</v>
      </c>
      <c r="AC2630">
        <v>1.6252450000000001</v>
      </c>
      <c r="AD2630">
        <v>8</v>
      </c>
      <c r="AE2630">
        <v>2.13</v>
      </c>
      <c r="AF2630">
        <v>394.66609999999997</v>
      </c>
    </row>
    <row r="2631" spans="1:32">
      <c r="A2631" s="7">
        <f t="shared" si="90"/>
        <v>41562.500000006374</v>
      </c>
      <c r="B2631" s="6">
        <f t="shared" si="91"/>
        <v>2630</v>
      </c>
      <c r="C2631" s="7" t="s">
        <v>15</v>
      </c>
      <c r="D2631" t="s">
        <v>15</v>
      </c>
      <c r="E2631" t="s">
        <v>15</v>
      </c>
      <c r="F2631" t="s">
        <v>15</v>
      </c>
      <c r="G2631" t="s">
        <v>15</v>
      </c>
      <c r="H2631" t="s">
        <v>15</v>
      </c>
      <c r="I2631" t="s">
        <v>15</v>
      </c>
      <c r="J2631" t="s">
        <v>15</v>
      </c>
      <c r="K2631" t="s">
        <v>15</v>
      </c>
      <c r="L2631" t="s">
        <v>15</v>
      </c>
      <c r="M2631" t="s">
        <v>15</v>
      </c>
      <c r="N2631" s="4" t="s">
        <v>15</v>
      </c>
      <c r="O2631" t="s">
        <v>15</v>
      </c>
      <c r="Q2631" s="8">
        <v>41562.5</v>
      </c>
      <c r="R2631">
        <v>2630</v>
      </c>
      <c r="S2631">
        <v>21.77983</v>
      </c>
      <c r="T2631" t="s">
        <v>15</v>
      </c>
      <c r="U2631">
        <v>20.614920000000001</v>
      </c>
      <c r="V2631">
        <v>0.93786729999999996</v>
      </c>
      <c r="W2631">
        <v>0.80470169999999996</v>
      </c>
      <c r="X2631">
        <v>1.0710329999999999</v>
      </c>
      <c r="Y2631">
        <v>2.4644740000000001</v>
      </c>
      <c r="Z2631">
        <v>2.1907030000000001</v>
      </c>
      <c r="AA2631" t="s">
        <v>15</v>
      </c>
      <c r="AB2631" t="s">
        <v>15</v>
      </c>
      <c r="AC2631">
        <v>1.6252450000000001</v>
      </c>
      <c r="AD2631">
        <v>8</v>
      </c>
      <c r="AE2631">
        <v>2.13</v>
      </c>
      <c r="AF2631">
        <v>394.66609999999997</v>
      </c>
    </row>
    <row r="2632" spans="1:32">
      <c r="A2632" s="7">
        <f t="shared" si="90"/>
        <v>41562.520833339709</v>
      </c>
      <c r="B2632" s="6">
        <f t="shared" si="91"/>
        <v>2631</v>
      </c>
      <c r="C2632" s="7" t="s">
        <v>15</v>
      </c>
      <c r="D2632" t="s">
        <v>15</v>
      </c>
      <c r="E2632" t="s">
        <v>15</v>
      </c>
      <c r="F2632" t="s">
        <v>15</v>
      </c>
      <c r="G2632" t="s">
        <v>15</v>
      </c>
      <c r="H2632" t="s">
        <v>15</v>
      </c>
      <c r="I2632" t="s">
        <v>15</v>
      </c>
      <c r="J2632" t="s">
        <v>15</v>
      </c>
      <c r="K2632" t="s">
        <v>15</v>
      </c>
      <c r="L2632" t="s">
        <v>15</v>
      </c>
      <c r="M2632" t="s">
        <v>15</v>
      </c>
      <c r="N2632" s="4" t="s">
        <v>15</v>
      </c>
      <c r="O2632" t="s">
        <v>15</v>
      </c>
      <c r="Q2632" s="8">
        <v>41562.520833333336</v>
      </c>
      <c r="R2632">
        <v>2631</v>
      </c>
      <c r="S2632">
        <v>21.77983</v>
      </c>
      <c r="T2632" t="s">
        <v>15</v>
      </c>
      <c r="U2632">
        <v>20.614920000000001</v>
      </c>
      <c r="V2632">
        <v>0.93786729999999996</v>
      </c>
      <c r="W2632">
        <v>0.80470169999999996</v>
      </c>
      <c r="X2632">
        <v>1.0710329999999999</v>
      </c>
      <c r="Y2632">
        <v>2.4644740000000001</v>
      </c>
      <c r="Z2632">
        <v>2.1907030000000001</v>
      </c>
      <c r="AA2632" t="s">
        <v>15</v>
      </c>
      <c r="AB2632" t="s">
        <v>15</v>
      </c>
      <c r="AC2632">
        <v>1.6252450000000001</v>
      </c>
      <c r="AD2632">
        <v>8</v>
      </c>
      <c r="AE2632">
        <v>2.13</v>
      </c>
      <c r="AF2632">
        <v>394.66609999999997</v>
      </c>
    </row>
    <row r="2633" spans="1:32">
      <c r="A2633" s="7">
        <f t="shared" si="90"/>
        <v>41562.541666673045</v>
      </c>
      <c r="B2633" s="6">
        <f t="shared" si="91"/>
        <v>2632</v>
      </c>
      <c r="C2633" s="7" t="s">
        <v>15</v>
      </c>
      <c r="D2633" t="s">
        <v>15</v>
      </c>
      <c r="E2633" t="s">
        <v>15</v>
      </c>
      <c r="F2633" t="s">
        <v>15</v>
      </c>
      <c r="G2633" t="s">
        <v>15</v>
      </c>
      <c r="H2633" t="s">
        <v>15</v>
      </c>
      <c r="I2633" t="s">
        <v>15</v>
      </c>
      <c r="J2633" t="s">
        <v>15</v>
      </c>
      <c r="K2633" t="s">
        <v>15</v>
      </c>
      <c r="L2633" t="s">
        <v>15</v>
      </c>
      <c r="M2633" t="s">
        <v>15</v>
      </c>
      <c r="N2633" s="4" t="s">
        <v>15</v>
      </c>
      <c r="O2633" t="s">
        <v>15</v>
      </c>
      <c r="Q2633" s="8">
        <v>41562.541666666664</v>
      </c>
      <c r="R2633">
        <v>2632</v>
      </c>
      <c r="S2633">
        <v>21.77983</v>
      </c>
      <c r="T2633" t="s">
        <v>15</v>
      </c>
      <c r="U2633">
        <v>20.614920000000001</v>
      </c>
      <c r="V2633">
        <v>0.93786729999999996</v>
      </c>
      <c r="W2633">
        <v>0.80470169999999996</v>
      </c>
      <c r="X2633">
        <v>1.0710329999999999</v>
      </c>
      <c r="Y2633">
        <v>2.4644740000000001</v>
      </c>
      <c r="Z2633">
        <v>2.1907030000000001</v>
      </c>
      <c r="AA2633" t="s">
        <v>15</v>
      </c>
      <c r="AB2633" t="s">
        <v>15</v>
      </c>
      <c r="AC2633">
        <v>1.6252450000000001</v>
      </c>
      <c r="AD2633">
        <v>8</v>
      </c>
      <c r="AE2633">
        <v>2.13</v>
      </c>
      <c r="AF2633">
        <v>394.66609999999997</v>
      </c>
    </row>
    <row r="2634" spans="1:32">
      <c r="A2634" s="7">
        <f t="shared" si="90"/>
        <v>41562.562500006381</v>
      </c>
      <c r="B2634" s="6">
        <f t="shared" si="91"/>
        <v>2633</v>
      </c>
      <c r="C2634" s="7" t="s">
        <v>15</v>
      </c>
      <c r="D2634" t="s">
        <v>15</v>
      </c>
      <c r="E2634" t="s">
        <v>15</v>
      </c>
      <c r="F2634" t="s">
        <v>15</v>
      </c>
      <c r="G2634" t="s">
        <v>15</v>
      </c>
      <c r="H2634" t="s">
        <v>15</v>
      </c>
      <c r="I2634" t="s">
        <v>15</v>
      </c>
      <c r="J2634" t="s">
        <v>15</v>
      </c>
      <c r="K2634" t="s">
        <v>15</v>
      </c>
      <c r="L2634" t="s">
        <v>15</v>
      </c>
      <c r="M2634" t="s">
        <v>15</v>
      </c>
      <c r="N2634" s="4" t="s">
        <v>15</v>
      </c>
      <c r="O2634" t="s">
        <v>15</v>
      </c>
      <c r="Q2634" s="8">
        <v>41562.5625</v>
      </c>
      <c r="R2634">
        <v>2633</v>
      </c>
      <c r="S2634">
        <v>21.77983</v>
      </c>
      <c r="T2634" t="s">
        <v>15</v>
      </c>
      <c r="U2634">
        <v>20.614920000000001</v>
      </c>
      <c r="V2634">
        <v>0.93786729999999996</v>
      </c>
      <c r="W2634">
        <v>0.80470169999999996</v>
      </c>
      <c r="X2634">
        <v>1.0710329999999999</v>
      </c>
      <c r="Y2634">
        <v>2.4644740000000001</v>
      </c>
      <c r="Z2634">
        <v>2.1907030000000001</v>
      </c>
      <c r="AA2634" t="s">
        <v>15</v>
      </c>
      <c r="AB2634" t="s">
        <v>15</v>
      </c>
      <c r="AC2634">
        <v>1.6252450000000001</v>
      </c>
      <c r="AD2634">
        <v>8</v>
      </c>
      <c r="AE2634">
        <v>2.13</v>
      </c>
      <c r="AF2634">
        <v>394.66609999999997</v>
      </c>
    </row>
    <row r="2635" spans="1:32">
      <c r="A2635" s="7">
        <f t="shared" si="90"/>
        <v>41562.583333339717</v>
      </c>
      <c r="B2635" s="6">
        <f t="shared" si="91"/>
        <v>2634</v>
      </c>
      <c r="C2635" s="7" t="s">
        <v>15</v>
      </c>
      <c r="D2635" t="s">
        <v>15</v>
      </c>
      <c r="E2635" t="s">
        <v>15</v>
      </c>
      <c r="F2635" t="s">
        <v>15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  <c r="L2635" t="s">
        <v>15</v>
      </c>
      <c r="M2635" t="s">
        <v>15</v>
      </c>
      <c r="N2635" s="4" t="s">
        <v>15</v>
      </c>
      <c r="O2635" t="s">
        <v>15</v>
      </c>
      <c r="Q2635" s="8">
        <v>41562.583333333336</v>
      </c>
      <c r="R2635">
        <v>2634</v>
      </c>
      <c r="S2635">
        <v>21.77983</v>
      </c>
      <c r="T2635" t="s">
        <v>15</v>
      </c>
      <c r="U2635">
        <v>20.614920000000001</v>
      </c>
      <c r="V2635">
        <v>0.93786729999999996</v>
      </c>
      <c r="W2635">
        <v>0.80470169999999996</v>
      </c>
      <c r="X2635">
        <v>1.0710329999999999</v>
      </c>
      <c r="Y2635">
        <v>2.4644740000000001</v>
      </c>
      <c r="Z2635">
        <v>2.1907030000000001</v>
      </c>
      <c r="AA2635" t="s">
        <v>15</v>
      </c>
      <c r="AB2635" t="s">
        <v>15</v>
      </c>
      <c r="AC2635">
        <v>1.6252450000000001</v>
      </c>
      <c r="AD2635">
        <v>8</v>
      </c>
      <c r="AE2635">
        <v>2.13</v>
      </c>
      <c r="AF2635">
        <v>394.66609999999997</v>
      </c>
    </row>
    <row r="2636" spans="1:32">
      <c r="A2636" s="7">
        <f t="shared" si="90"/>
        <v>41562.604166673053</v>
      </c>
      <c r="B2636" s="6">
        <f t="shared" si="91"/>
        <v>2635</v>
      </c>
      <c r="C2636" s="7" t="s">
        <v>15</v>
      </c>
      <c r="D2636" t="s">
        <v>15</v>
      </c>
      <c r="E2636" t="s">
        <v>15</v>
      </c>
      <c r="F2636" t="s">
        <v>15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  <c r="L2636" t="s">
        <v>15</v>
      </c>
      <c r="M2636" t="s">
        <v>15</v>
      </c>
      <c r="N2636" s="4" t="s">
        <v>15</v>
      </c>
      <c r="O2636" t="s">
        <v>15</v>
      </c>
      <c r="Q2636" s="8">
        <v>41562.604166666664</v>
      </c>
      <c r="R2636">
        <v>2635</v>
      </c>
      <c r="S2636">
        <v>21.77983</v>
      </c>
      <c r="T2636" t="s">
        <v>15</v>
      </c>
      <c r="U2636">
        <v>20.614920000000001</v>
      </c>
      <c r="V2636">
        <v>0.93786729999999996</v>
      </c>
      <c r="W2636">
        <v>0.80470169999999996</v>
      </c>
      <c r="X2636">
        <v>1.0710329999999999</v>
      </c>
      <c r="Y2636">
        <v>2.4644740000000001</v>
      </c>
      <c r="Z2636">
        <v>2.1907030000000001</v>
      </c>
      <c r="AA2636" t="s">
        <v>15</v>
      </c>
      <c r="AB2636" t="s">
        <v>15</v>
      </c>
      <c r="AC2636">
        <v>1.6252450000000001</v>
      </c>
      <c r="AD2636">
        <v>8</v>
      </c>
      <c r="AE2636">
        <v>2.13</v>
      </c>
      <c r="AF2636">
        <v>394.66609999999997</v>
      </c>
    </row>
    <row r="2637" spans="1:32">
      <c r="A2637" s="7">
        <f t="shared" si="90"/>
        <v>41562.625000006388</v>
      </c>
      <c r="B2637" s="6">
        <f t="shared" si="91"/>
        <v>2636</v>
      </c>
      <c r="C2637" s="7" t="s">
        <v>15</v>
      </c>
      <c r="D2637" t="s">
        <v>15</v>
      </c>
      <c r="E2637" t="s">
        <v>15</v>
      </c>
      <c r="F2637" t="s">
        <v>15</v>
      </c>
      <c r="G2637" t="s">
        <v>15</v>
      </c>
      <c r="H2637" t="s">
        <v>15</v>
      </c>
      <c r="I2637" t="s">
        <v>15</v>
      </c>
      <c r="J2637" t="s">
        <v>15</v>
      </c>
      <c r="K2637" t="s">
        <v>15</v>
      </c>
      <c r="L2637" t="s">
        <v>15</v>
      </c>
      <c r="M2637" t="s">
        <v>15</v>
      </c>
      <c r="N2637" s="4" t="s">
        <v>15</v>
      </c>
      <c r="O2637" t="s">
        <v>15</v>
      </c>
      <c r="Q2637" s="8">
        <v>41562.625</v>
      </c>
      <c r="R2637">
        <v>2636</v>
      </c>
      <c r="S2637">
        <v>21.77983</v>
      </c>
      <c r="T2637" t="s">
        <v>15</v>
      </c>
      <c r="U2637">
        <v>20.614920000000001</v>
      </c>
      <c r="V2637">
        <v>0.93786729999999996</v>
      </c>
      <c r="W2637">
        <v>0.80470169999999996</v>
      </c>
      <c r="X2637">
        <v>1.0710329999999999</v>
      </c>
      <c r="Y2637">
        <v>2.4644740000000001</v>
      </c>
      <c r="Z2637">
        <v>2.1907030000000001</v>
      </c>
      <c r="AA2637" t="s">
        <v>15</v>
      </c>
      <c r="AB2637" t="s">
        <v>15</v>
      </c>
      <c r="AC2637">
        <v>1.6252450000000001</v>
      </c>
      <c r="AD2637">
        <v>8</v>
      </c>
      <c r="AE2637">
        <v>2.13</v>
      </c>
      <c r="AF2637">
        <v>394.66609999999997</v>
      </c>
    </row>
    <row r="2638" spans="1:32">
      <c r="A2638" s="7">
        <f t="shared" si="90"/>
        <v>41562.645833339724</v>
      </c>
      <c r="B2638" s="6">
        <f t="shared" si="91"/>
        <v>2637</v>
      </c>
      <c r="C2638" s="7" t="s">
        <v>15</v>
      </c>
      <c r="D2638" t="s">
        <v>15</v>
      </c>
      <c r="E2638" t="s">
        <v>15</v>
      </c>
      <c r="F2638" t="s">
        <v>15</v>
      </c>
      <c r="G2638" t="s">
        <v>15</v>
      </c>
      <c r="H2638" t="s">
        <v>15</v>
      </c>
      <c r="I2638" t="s">
        <v>15</v>
      </c>
      <c r="J2638" t="s">
        <v>15</v>
      </c>
      <c r="K2638" t="s">
        <v>15</v>
      </c>
      <c r="L2638" t="s">
        <v>15</v>
      </c>
      <c r="M2638" t="s">
        <v>15</v>
      </c>
      <c r="N2638" s="4" t="s">
        <v>15</v>
      </c>
      <c r="O2638" t="s">
        <v>15</v>
      </c>
      <c r="Q2638" s="8">
        <v>41562.645833333336</v>
      </c>
      <c r="R2638">
        <v>2637</v>
      </c>
      <c r="S2638">
        <v>21.77983</v>
      </c>
      <c r="T2638" t="s">
        <v>15</v>
      </c>
      <c r="U2638">
        <v>20.614920000000001</v>
      </c>
      <c r="V2638">
        <v>0.93786729999999996</v>
      </c>
      <c r="W2638">
        <v>0.80470169999999996</v>
      </c>
      <c r="X2638">
        <v>1.0710329999999999</v>
      </c>
      <c r="Y2638">
        <v>2.4644740000000001</v>
      </c>
      <c r="Z2638">
        <v>2.1907030000000001</v>
      </c>
      <c r="AA2638" t="s">
        <v>15</v>
      </c>
      <c r="AB2638" t="s">
        <v>15</v>
      </c>
      <c r="AC2638">
        <v>1.6252450000000001</v>
      </c>
      <c r="AD2638">
        <v>8</v>
      </c>
      <c r="AE2638">
        <v>2.13</v>
      </c>
      <c r="AF2638">
        <v>394.66609999999997</v>
      </c>
    </row>
    <row r="2639" spans="1:32">
      <c r="A2639" s="7">
        <f t="shared" si="90"/>
        <v>41562.66666667306</v>
      </c>
      <c r="B2639" s="6">
        <f t="shared" si="91"/>
        <v>2638</v>
      </c>
      <c r="C2639" s="7" t="s">
        <v>15</v>
      </c>
      <c r="D2639" t="s">
        <v>15</v>
      </c>
      <c r="E2639" t="s">
        <v>15</v>
      </c>
      <c r="F2639" t="s">
        <v>15</v>
      </c>
      <c r="G2639" t="s">
        <v>15</v>
      </c>
      <c r="H2639" t="s">
        <v>15</v>
      </c>
      <c r="I2639" t="s">
        <v>15</v>
      </c>
      <c r="J2639" t="s">
        <v>15</v>
      </c>
      <c r="K2639" t="s">
        <v>15</v>
      </c>
      <c r="L2639" t="s">
        <v>15</v>
      </c>
      <c r="M2639" t="s">
        <v>15</v>
      </c>
      <c r="N2639" s="4" t="s">
        <v>15</v>
      </c>
      <c r="O2639" t="s">
        <v>15</v>
      </c>
      <c r="Q2639" s="8">
        <v>41562.666666666664</v>
      </c>
      <c r="R2639">
        <v>2638</v>
      </c>
      <c r="S2639">
        <v>21.77983</v>
      </c>
      <c r="T2639" t="s">
        <v>15</v>
      </c>
      <c r="U2639">
        <v>20.614920000000001</v>
      </c>
      <c r="V2639">
        <v>0.93786729999999996</v>
      </c>
      <c r="W2639">
        <v>0.80470169999999996</v>
      </c>
      <c r="X2639">
        <v>1.0710329999999999</v>
      </c>
      <c r="Y2639">
        <v>2.4644740000000001</v>
      </c>
      <c r="Z2639">
        <v>2.1907030000000001</v>
      </c>
      <c r="AA2639" t="s">
        <v>15</v>
      </c>
      <c r="AB2639" t="s">
        <v>15</v>
      </c>
      <c r="AC2639">
        <v>1.6252450000000001</v>
      </c>
      <c r="AD2639">
        <v>8</v>
      </c>
      <c r="AE2639">
        <v>2.13</v>
      </c>
      <c r="AF2639">
        <v>394.66609999999997</v>
      </c>
    </row>
    <row r="2640" spans="1:32">
      <c r="A2640" s="7">
        <f t="shared" si="90"/>
        <v>41562.687500006396</v>
      </c>
      <c r="B2640" s="6">
        <f t="shared" si="91"/>
        <v>2639</v>
      </c>
      <c r="C2640" s="7" t="s">
        <v>15</v>
      </c>
      <c r="D2640" t="s">
        <v>15</v>
      </c>
      <c r="E2640" t="s">
        <v>15</v>
      </c>
      <c r="F2640" t="s">
        <v>15</v>
      </c>
      <c r="G2640" t="s">
        <v>15</v>
      </c>
      <c r="H2640" t="s">
        <v>15</v>
      </c>
      <c r="I2640" t="s">
        <v>15</v>
      </c>
      <c r="J2640" t="s">
        <v>15</v>
      </c>
      <c r="K2640" t="s">
        <v>15</v>
      </c>
      <c r="L2640" t="s">
        <v>15</v>
      </c>
      <c r="M2640" t="s">
        <v>15</v>
      </c>
      <c r="N2640" s="4" t="s">
        <v>15</v>
      </c>
      <c r="O2640" t="s">
        <v>15</v>
      </c>
      <c r="Q2640" s="8">
        <v>41562.6875</v>
      </c>
      <c r="R2640">
        <v>2639</v>
      </c>
      <c r="S2640">
        <v>21.77983</v>
      </c>
      <c r="T2640" t="s">
        <v>15</v>
      </c>
      <c r="U2640">
        <v>20.614920000000001</v>
      </c>
      <c r="V2640">
        <v>0.93786729999999996</v>
      </c>
      <c r="W2640">
        <v>0.80470169999999996</v>
      </c>
      <c r="X2640">
        <v>1.0710329999999999</v>
      </c>
      <c r="Y2640">
        <v>2.4644740000000001</v>
      </c>
      <c r="Z2640">
        <v>2.1907030000000001</v>
      </c>
      <c r="AA2640" t="s">
        <v>15</v>
      </c>
      <c r="AB2640" t="s">
        <v>15</v>
      </c>
      <c r="AC2640">
        <v>1.6252450000000001</v>
      </c>
      <c r="AD2640">
        <v>8</v>
      </c>
      <c r="AE2640">
        <v>2.13</v>
      </c>
      <c r="AF2640">
        <v>394.66609999999997</v>
      </c>
    </row>
    <row r="2641" spans="1:32">
      <c r="A2641" s="7">
        <f t="shared" si="90"/>
        <v>41562.708333339731</v>
      </c>
      <c r="B2641" s="6">
        <f t="shared" si="91"/>
        <v>2640</v>
      </c>
      <c r="C2641" s="7" t="s">
        <v>15</v>
      </c>
      <c r="D2641" t="s">
        <v>15</v>
      </c>
      <c r="E2641" t="s">
        <v>15</v>
      </c>
      <c r="F2641" t="s">
        <v>15</v>
      </c>
      <c r="G2641" t="s">
        <v>15</v>
      </c>
      <c r="H2641" t="s">
        <v>15</v>
      </c>
      <c r="I2641" t="s">
        <v>15</v>
      </c>
      <c r="J2641" t="s">
        <v>15</v>
      </c>
      <c r="K2641" t="s">
        <v>15</v>
      </c>
      <c r="L2641" t="s">
        <v>15</v>
      </c>
      <c r="M2641" t="s">
        <v>15</v>
      </c>
      <c r="N2641" s="4" t="s">
        <v>15</v>
      </c>
      <c r="O2641" t="s">
        <v>15</v>
      </c>
      <c r="Q2641" s="8">
        <v>41562.708333333336</v>
      </c>
      <c r="R2641">
        <v>2640</v>
      </c>
      <c r="S2641">
        <v>21.77983</v>
      </c>
      <c r="T2641" t="s">
        <v>15</v>
      </c>
      <c r="U2641">
        <v>20.614920000000001</v>
      </c>
      <c r="V2641">
        <v>0.93786729999999996</v>
      </c>
      <c r="W2641">
        <v>0.80470169999999996</v>
      </c>
      <c r="X2641">
        <v>1.0710329999999999</v>
      </c>
      <c r="Y2641">
        <v>2.4644740000000001</v>
      </c>
      <c r="Z2641">
        <v>2.1907030000000001</v>
      </c>
      <c r="AA2641" t="s">
        <v>15</v>
      </c>
      <c r="AB2641" t="s">
        <v>15</v>
      </c>
      <c r="AC2641">
        <v>1.6252450000000001</v>
      </c>
      <c r="AD2641">
        <v>8</v>
      </c>
      <c r="AE2641">
        <v>2.13</v>
      </c>
      <c r="AF2641">
        <v>394.66609999999997</v>
      </c>
    </row>
    <row r="2642" spans="1:32">
      <c r="A2642" s="7">
        <f t="shared" si="90"/>
        <v>41562.729166673067</v>
      </c>
      <c r="B2642" s="6">
        <f t="shared" si="91"/>
        <v>2641</v>
      </c>
      <c r="C2642" s="7" t="s">
        <v>15</v>
      </c>
      <c r="D2642" t="s">
        <v>15</v>
      </c>
      <c r="E2642" t="s">
        <v>15</v>
      </c>
      <c r="F2642" t="s">
        <v>15</v>
      </c>
      <c r="G2642" t="s">
        <v>15</v>
      </c>
      <c r="H2642" t="s">
        <v>15</v>
      </c>
      <c r="I2642" t="s">
        <v>15</v>
      </c>
      <c r="J2642" t="s">
        <v>15</v>
      </c>
      <c r="K2642" t="s">
        <v>15</v>
      </c>
      <c r="L2642" t="s">
        <v>15</v>
      </c>
      <c r="M2642" t="s">
        <v>15</v>
      </c>
      <c r="N2642" s="4" t="s">
        <v>15</v>
      </c>
      <c r="O2642" t="s">
        <v>15</v>
      </c>
      <c r="Q2642" s="8">
        <v>41562.729166666664</v>
      </c>
      <c r="R2642">
        <v>2641</v>
      </c>
      <c r="S2642">
        <v>21.77983</v>
      </c>
      <c r="T2642" t="s">
        <v>15</v>
      </c>
      <c r="U2642">
        <v>20.614920000000001</v>
      </c>
      <c r="V2642">
        <v>0.93786729999999996</v>
      </c>
      <c r="W2642">
        <v>0.80470169999999996</v>
      </c>
      <c r="X2642">
        <v>1.0710329999999999</v>
      </c>
      <c r="Y2642">
        <v>2.4644740000000001</v>
      </c>
      <c r="Z2642">
        <v>2.1907030000000001</v>
      </c>
      <c r="AA2642" t="s">
        <v>15</v>
      </c>
      <c r="AB2642" t="s">
        <v>15</v>
      </c>
      <c r="AC2642">
        <v>1.6252450000000001</v>
      </c>
      <c r="AD2642">
        <v>8</v>
      </c>
      <c r="AE2642">
        <v>2.13</v>
      </c>
      <c r="AF2642">
        <v>394.66609999999997</v>
      </c>
    </row>
    <row r="2643" spans="1:32">
      <c r="A2643" s="7">
        <f t="shared" si="90"/>
        <v>41562.750000006403</v>
      </c>
      <c r="B2643" s="6">
        <f t="shared" si="91"/>
        <v>2642</v>
      </c>
      <c r="C2643" s="7" t="s">
        <v>15</v>
      </c>
      <c r="D2643" t="s">
        <v>15</v>
      </c>
      <c r="E2643" t="s">
        <v>15</v>
      </c>
      <c r="F2643" t="s">
        <v>15</v>
      </c>
      <c r="G2643" t="s">
        <v>15</v>
      </c>
      <c r="H2643" t="s">
        <v>15</v>
      </c>
      <c r="I2643" t="s">
        <v>15</v>
      </c>
      <c r="J2643" t="s">
        <v>15</v>
      </c>
      <c r="K2643" t="s">
        <v>15</v>
      </c>
      <c r="L2643" t="s">
        <v>15</v>
      </c>
      <c r="M2643" t="s">
        <v>15</v>
      </c>
      <c r="N2643" s="4" t="s">
        <v>15</v>
      </c>
      <c r="O2643" t="s">
        <v>15</v>
      </c>
      <c r="Q2643" s="8">
        <v>41562.75</v>
      </c>
      <c r="R2643">
        <v>2642</v>
      </c>
      <c r="S2643">
        <v>21.77983</v>
      </c>
      <c r="T2643" t="s">
        <v>15</v>
      </c>
      <c r="U2643">
        <v>20.614920000000001</v>
      </c>
      <c r="V2643">
        <v>0.93786729999999996</v>
      </c>
      <c r="W2643">
        <v>0.80470169999999996</v>
      </c>
      <c r="X2643">
        <v>1.0710329999999999</v>
      </c>
      <c r="Y2643">
        <v>2.4644740000000001</v>
      </c>
      <c r="Z2643">
        <v>2.1907030000000001</v>
      </c>
      <c r="AA2643" t="s">
        <v>15</v>
      </c>
      <c r="AB2643" t="s">
        <v>15</v>
      </c>
      <c r="AC2643">
        <v>1.6252450000000001</v>
      </c>
      <c r="AD2643">
        <v>8</v>
      </c>
      <c r="AE2643">
        <v>2.13</v>
      </c>
      <c r="AF2643">
        <v>394.66609999999997</v>
      </c>
    </row>
    <row r="2644" spans="1:32">
      <c r="A2644" s="7">
        <f t="shared" si="90"/>
        <v>41562.770833339739</v>
      </c>
      <c r="B2644" s="6">
        <f t="shared" si="91"/>
        <v>2643</v>
      </c>
      <c r="C2644" s="7" t="s">
        <v>15</v>
      </c>
      <c r="D2644" t="s">
        <v>15</v>
      </c>
      <c r="E2644" t="s">
        <v>15</v>
      </c>
      <c r="F2644" t="s">
        <v>15</v>
      </c>
      <c r="G2644" t="s">
        <v>15</v>
      </c>
      <c r="H2644" t="s">
        <v>15</v>
      </c>
      <c r="I2644" t="s">
        <v>15</v>
      </c>
      <c r="J2644" t="s">
        <v>15</v>
      </c>
      <c r="K2644" t="s">
        <v>15</v>
      </c>
      <c r="L2644" t="s">
        <v>15</v>
      </c>
      <c r="M2644" t="s">
        <v>15</v>
      </c>
      <c r="N2644" s="4" t="s">
        <v>15</v>
      </c>
      <c r="O2644" t="s">
        <v>15</v>
      </c>
      <c r="Q2644" s="8">
        <v>41562.770833333336</v>
      </c>
      <c r="R2644">
        <v>2643</v>
      </c>
      <c r="S2644">
        <v>21.77983</v>
      </c>
      <c r="T2644" t="s">
        <v>15</v>
      </c>
      <c r="U2644">
        <v>20.614920000000001</v>
      </c>
      <c r="V2644">
        <v>0.93786729999999996</v>
      </c>
      <c r="W2644">
        <v>0.80470169999999996</v>
      </c>
      <c r="X2644">
        <v>1.0710329999999999</v>
      </c>
      <c r="Y2644">
        <v>2.4644740000000001</v>
      </c>
      <c r="Z2644">
        <v>2.1907030000000001</v>
      </c>
      <c r="AA2644" t="s">
        <v>15</v>
      </c>
      <c r="AB2644" t="s">
        <v>15</v>
      </c>
      <c r="AC2644">
        <v>1.6252450000000001</v>
      </c>
      <c r="AD2644">
        <v>8</v>
      </c>
      <c r="AE2644">
        <v>2.13</v>
      </c>
      <c r="AF2644">
        <v>394.66609999999997</v>
      </c>
    </row>
    <row r="2645" spans="1:32">
      <c r="A2645" s="7">
        <f t="shared" si="90"/>
        <v>41562.791666673074</v>
      </c>
      <c r="B2645" s="6">
        <f t="shared" si="91"/>
        <v>2644</v>
      </c>
      <c r="C2645" s="7" t="s">
        <v>15</v>
      </c>
      <c r="D2645" t="s">
        <v>15</v>
      </c>
      <c r="E2645" t="s">
        <v>15</v>
      </c>
      <c r="F2645" t="s">
        <v>15</v>
      </c>
      <c r="G2645" t="s">
        <v>15</v>
      </c>
      <c r="H2645" t="s">
        <v>15</v>
      </c>
      <c r="I2645" t="s">
        <v>15</v>
      </c>
      <c r="J2645" t="s">
        <v>15</v>
      </c>
      <c r="K2645" t="s">
        <v>15</v>
      </c>
      <c r="L2645" t="s">
        <v>15</v>
      </c>
      <c r="M2645" t="s">
        <v>15</v>
      </c>
      <c r="N2645" s="4" t="s">
        <v>15</v>
      </c>
      <c r="O2645" t="s">
        <v>15</v>
      </c>
      <c r="Q2645" s="8">
        <v>41562.791666666664</v>
      </c>
      <c r="R2645">
        <v>2644</v>
      </c>
      <c r="S2645">
        <v>21.77983</v>
      </c>
      <c r="T2645" t="s">
        <v>15</v>
      </c>
      <c r="U2645">
        <v>20.614920000000001</v>
      </c>
      <c r="V2645">
        <v>0.93786729999999996</v>
      </c>
      <c r="W2645">
        <v>0.80470169999999996</v>
      </c>
      <c r="X2645">
        <v>1.0710329999999999</v>
      </c>
      <c r="Y2645">
        <v>2.4644740000000001</v>
      </c>
      <c r="Z2645">
        <v>2.1907030000000001</v>
      </c>
      <c r="AA2645" t="s">
        <v>15</v>
      </c>
      <c r="AB2645" t="s">
        <v>15</v>
      </c>
      <c r="AC2645">
        <v>1.6252450000000001</v>
      </c>
      <c r="AD2645">
        <v>8</v>
      </c>
      <c r="AE2645">
        <v>2.13</v>
      </c>
      <c r="AF2645">
        <v>394.66609999999997</v>
      </c>
    </row>
    <row r="2646" spans="1:32">
      <c r="A2646" s="7">
        <f t="shared" si="90"/>
        <v>41562.81250000641</v>
      </c>
      <c r="B2646" s="6">
        <f t="shared" si="91"/>
        <v>2645</v>
      </c>
      <c r="C2646" s="7" t="s">
        <v>15</v>
      </c>
      <c r="D2646" t="s">
        <v>15</v>
      </c>
      <c r="E2646" t="s">
        <v>15</v>
      </c>
      <c r="F2646" t="s">
        <v>15</v>
      </c>
      <c r="G2646" t="s">
        <v>15</v>
      </c>
      <c r="H2646" t="s">
        <v>15</v>
      </c>
      <c r="I2646" t="s">
        <v>15</v>
      </c>
      <c r="J2646" t="s">
        <v>15</v>
      </c>
      <c r="K2646" t="s">
        <v>15</v>
      </c>
      <c r="L2646" t="s">
        <v>15</v>
      </c>
      <c r="M2646" t="s">
        <v>15</v>
      </c>
      <c r="N2646" s="4" t="s">
        <v>15</v>
      </c>
      <c r="O2646" t="s">
        <v>15</v>
      </c>
      <c r="Q2646" s="8">
        <v>41562.8125</v>
      </c>
      <c r="R2646">
        <v>2645</v>
      </c>
      <c r="S2646">
        <v>21.77983</v>
      </c>
      <c r="T2646" t="s">
        <v>15</v>
      </c>
      <c r="U2646">
        <v>20.614920000000001</v>
      </c>
      <c r="V2646">
        <v>0.93786729999999996</v>
      </c>
      <c r="W2646">
        <v>0.80470169999999996</v>
      </c>
      <c r="X2646">
        <v>1.0710329999999999</v>
      </c>
      <c r="Y2646">
        <v>2.4644740000000001</v>
      </c>
      <c r="Z2646">
        <v>2.1907030000000001</v>
      </c>
      <c r="AA2646" t="s">
        <v>15</v>
      </c>
      <c r="AB2646" t="s">
        <v>15</v>
      </c>
      <c r="AC2646">
        <v>1.6252450000000001</v>
      </c>
      <c r="AD2646">
        <v>8</v>
      </c>
      <c r="AE2646">
        <v>2.13</v>
      </c>
      <c r="AF2646">
        <v>394.66609999999997</v>
      </c>
    </row>
    <row r="2647" spans="1:32">
      <c r="A2647" s="7">
        <f t="shared" si="90"/>
        <v>41562.833333339746</v>
      </c>
      <c r="B2647" s="6">
        <f t="shared" si="91"/>
        <v>2646</v>
      </c>
      <c r="C2647" s="7" t="s">
        <v>15</v>
      </c>
      <c r="D2647" t="s">
        <v>15</v>
      </c>
      <c r="E2647" t="s">
        <v>15</v>
      </c>
      <c r="F2647" t="s">
        <v>15</v>
      </c>
      <c r="G2647" t="s">
        <v>15</v>
      </c>
      <c r="H2647" t="s">
        <v>15</v>
      </c>
      <c r="I2647" t="s">
        <v>15</v>
      </c>
      <c r="J2647" t="s">
        <v>15</v>
      </c>
      <c r="K2647" t="s">
        <v>15</v>
      </c>
      <c r="L2647" t="s">
        <v>15</v>
      </c>
      <c r="M2647" t="s">
        <v>15</v>
      </c>
      <c r="N2647" s="4" t="s">
        <v>15</v>
      </c>
      <c r="O2647" t="s">
        <v>15</v>
      </c>
      <c r="Q2647" s="8">
        <v>41562.833333333336</v>
      </c>
      <c r="R2647">
        <v>2646</v>
      </c>
      <c r="S2647">
        <v>21.77983</v>
      </c>
      <c r="T2647" t="s">
        <v>15</v>
      </c>
      <c r="U2647">
        <v>20.614920000000001</v>
      </c>
      <c r="V2647">
        <v>0.93786729999999996</v>
      </c>
      <c r="W2647">
        <v>0.80470169999999996</v>
      </c>
      <c r="X2647">
        <v>1.0710329999999999</v>
      </c>
      <c r="Y2647">
        <v>2.4644740000000001</v>
      </c>
      <c r="Z2647">
        <v>2.1907030000000001</v>
      </c>
      <c r="AA2647" t="s">
        <v>15</v>
      </c>
      <c r="AB2647" t="s">
        <v>15</v>
      </c>
      <c r="AC2647">
        <v>1.6252450000000001</v>
      </c>
      <c r="AD2647">
        <v>8</v>
      </c>
      <c r="AE2647">
        <v>2.13</v>
      </c>
      <c r="AF2647">
        <v>394.66609999999997</v>
      </c>
    </row>
    <row r="2648" spans="1:32">
      <c r="A2648" s="7">
        <f t="shared" si="90"/>
        <v>41562.854166673082</v>
      </c>
      <c r="B2648" s="6">
        <f t="shared" si="91"/>
        <v>2647</v>
      </c>
      <c r="C2648" s="7" t="s">
        <v>15</v>
      </c>
      <c r="D2648" t="s">
        <v>15</v>
      </c>
      <c r="E2648" t="s">
        <v>15</v>
      </c>
      <c r="F2648" t="s">
        <v>15</v>
      </c>
      <c r="G2648" t="s">
        <v>15</v>
      </c>
      <c r="H2648" t="s">
        <v>15</v>
      </c>
      <c r="I2648" t="s">
        <v>15</v>
      </c>
      <c r="J2648" t="s">
        <v>15</v>
      </c>
      <c r="K2648" t="s">
        <v>15</v>
      </c>
      <c r="L2648" t="s">
        <v>15</v>
      </c>
      <c r="M2648" t="s">
        <v>15</v>
      </c>
      <c r="N2648" s="4" t="s">
        <v>15</v>
      </c>
      <c r="O2648" t="s">
        <v>15</v>
      </c>
      <c r="Q2648" s="8">
        <v>41562.854166666664</v>
      </c>
      <c r="R2648">
        <v>2647</v>
      </c>
      <c r="S2648">
        <v>21.77983</v>
      </c>
      <c r="T2648" t="s">
        <v>15</v>
      </c>
      <c r="U2648">
        <v>20.614920000000001</v>
      </c>
      <c r="V2648">
        <v>0.93786729999999996</v>
      </c>
      <c r="W2648">
        <v>0.80470169999999996</v>
      </c>
      <c r="X2648">
        <v>1.0710329999999999</v>
      </c>
      <c r="Y2648">
        <v>2.4644740000000001</v>
      </c>
      <c r="Z2648">
        <v>2.1907030000000001</v>
      </c>
      <c r="AA2648" t="s">
        <v>15</v>
      </c>
      <c r="AB2648" t="s">
        <v>15</v>
      </c>
      <c r="AC2648">
        <v>1.6252450000000001</v>
      </c>
      <c r="AD2648">
        <v>8</v>
      </c>
      <c r="AE2648">
        <v>2.13</v>
      </c>
      <c r="AF2648">
        <v>394.66609999999997</v>
      </c>
    </row>
    <row r="2649" spans="1:32">
      <c r="A2649" s="7">
        <f t="shared" si="90"/>
        <v>41562.875000006417</v>
      </c>
      <c r="B2649" s="6">
        <f t="shared" si="91"/>
        <v>2648</v>
      </c>
      <c r="C2649" s="7" t="s">
        <v>15</v>
      </c>
      <c r="D2649" t="s">
        <v>15</v>
      </c>
      <c r="E2649" t="s">
        <v>15</v>
      </c>
      <c r="F2649" t="s">
        <v>15</v>
      </c>
      <c r="G2649" t="s">
        <v>15</v>
      </c>
      <c r="H2649" t="s">
        <v>15</v>
      </c>
      <c r="I2649" t="s">
        <v>15</v>
      </c>
      <c r="J2649" t="s">
        <v>15</v>
      </c>
      <c r="K2649" t="s">
        <v>15</v>
      </c>
      <c r="L2649" t="s">
        <v>15</v>
      </c>
      <c r="M2649" t="s">
        <v>15</v>
      </c>
      <c r="N2649" s="4" t="s">
        <v>15</v>
      </c>
      <c r="O2649" t="s">
        <v>15</v>
      </c>
      <c r="Q2649" s="8">
        <v>41562.875</v>
      </c>
      <c r="R2649">
        <v>2648</v>
      </c>
      <c r="S2649">
        <v>21.77983</v>
      </c>
      <c r="T2649" t="s">
        <v>15</v>
      </c>
      <c r="U2649">
        <v>20.614920000000001</v>
      </c>
      <c r="V2649">
        <v>0.93786729999999996</v>
      </c>
      <c r="W2649">
        <v>0.80470169999999996</v>
      </c>
      <c r="X2649">
        <v>1.0710329999999999</v>
      </c>
      <c r="Y2649">
        <v>2.4644740000000001</v>
      </c>
      <c r="Z2649">
        <v>2.1907030000000001</v>
      </c>
      <c r="AA2649" t="s">
        <v>15</v>
      </c>
      <c r="AB2649" t="s">
        <v>15</v>
      </c>
      <c r="AC2649">
        <v>1.6252450000000001</v>
      </c>
      <c r="AD2649">
        <v>8</v>
      </c>
      <c r="AE2649">
        <v>2.13</v>
      </c>
      <c r="AF2649">
        <v>394.66609999999997</v>
      </c>
    </row>
    <row r="2650" spans="1:32">
      <c r="A2650" s="7">
        <f t="shared" si="90"/>
        <v>41562.895833339753</v>
      </c>
      <c r="B2650" s="6">
        <f t="shared" si="91"/>
        <v>2649</v>
      </c>
      <c r="C2650" s="7" t="s">
        <v>15</v>
      </c>
      <c r="D2650" t="s">
        <v>15</v>
      </c>
      <c r="E2650" t="s">
        <v>15</v>
      </c>
      <c r="F2650" t="s">
        <v>15</v>
      </c>
      <c r="G2650" t="s">
        <v>15</v>
      </c>
      <c r="H2650" t="s">
        <v>15</v>
      </c>
      <c r="I2650" t="s">
        <v>15</v>
      </c>
      <c r="J2650" t="s">
        <v>15</v>
      </c>
      <c r="K2650" t="s">
        <v>15</v>
      </c>
      <c r="L2650" t="s">
        <v>15</v>
      </c>
      <c r="M2650" t="s">
        <v>15</v>
      </c>
      <c r="N2650" s="4" t="s">
        <v>15</v>
      </c>
      <c r="O2650" t="s">
        <v>15</v>
      </c>
      <c r="Q2650" s="8">
        <v>41562.895833333336</v>
      </c>
      <c r="R2650">
        <v>2649</v>
      </c>
      <c r="S2650">
        <v>21.77983</v>
      </c>
      <c r="T2650" t="s">
        <v>15</v>
      </c>
      <c r="U2650">
        <v>20.614920000000001</v>
      </c>
      <c r="V2650">
        <v>0.93786729999999996</v>
      </c>
      <c r="W2650">
        <v>0.80470169999999996</v>
      </c>
      <c r="X2650">
        <v>1.0710329999999999</v>
      </c>
      <c r="Y2650">
        <v>2.4644740000000001</v>
      </c>
      <c r="Z2650">
        <v>2.1907030000000001</v>
      </c>
      <c r="AA2650" t="s">
        <v>15</v>
      </c>
      <c r="AB2650" t="s">
        <v>15</v>
      </c>
      <c r="AC2650">
        <v>1.6252450000000001</v>
      </c>
      <c r="AD2650">
        <v>8</v>
      </c>
      <c r="AE2650">
        <v>2.13</v>
      </c>
      <c r="AF2650">
        <v>394.66609999999997</v>
      </c>
    </row>
    <row r="2651" spans="1:32">
      <c r="A2651" s="7">
        <f t="shared" si="90"/>
        <v>41562.916666673089</v>
      </c>
      <c r="B2651" s="6">
        <f t="shared" si="91"/>
        <v>2650</v>
      </c>
      <c r="C2651" s="7" t="s">
        <v>15</v>
      </c>
      <c r="D2651" t="s">
        <v>15</v>
      </c>
      <c r="E2651" t="s">
        <v>15</v>
      </c>
      <c r="F2651" t="s">
        <v>15</v>
      </c>
      <c r="G2651" t="s">
        <v>15</v>
      </c>
      <c r="H2651" t="s">
        <v>15</v>
      </c>
      <c r="I2651" t="s">
        <v>15</v>
      </c>
      <c r="J2651" t="s">
        <v>15</v>
      </c>
      <c r="K2651" t="s">
        <v>15</v>
      </c>
      <c r="L2651" t="s">
        <v>15</v>
      </c>
      <c r="M2651" t="s">
        <v>15</v>
      </c>
      <c r="N2651" s="4" t="s">
        <v>15</v>
      </c>
      <c r="O2651" t="s">
        <v>15</v>
      </c>
      <c r="Q2651" s="8">
        <v>41562.916666666664</v>
      </c>
      <c r="R2651">
        <v>2650</v>
      </c>
      <c r="S2651">
        <v>21.77983</v>
      </c>
      <c r="T2651" t="s">
        <v>15</v>
      </c>
      <c r="U2651">
        <v>20.614920000000001</v>
      </c>
      <c r="V2651">
        <v>0.93786729999999996</v>
      </c>
      <c r="W2651">
        <v>0.80470169999999996</v>
      </c>
      <c r="X2651">
        <v>1.0710329999999999</v>
      </c>
      <c r="Y2651">
        <v>2.4644740000000001</v>
      </c>
      <c r="Z2651">
        <v>2.1907030000000001</v>
      </c>
      <c r="AA2651" t="s">
        <v>15</v>
      </c>
      <c r="AB2651" t="s">
        <v>15</v>
      </c>
      <c r="AC2651">
        <v>1.6252450000000001</v>
      </c>
      <c r="AD2651">
        <v>8</v>
      </c>
      <c r="AE2651">
        <v>2.13</v>
      </c>
      <c r="AF2651">
        <v>394.66609999999997</v>
      </c>
    </row>
    <row r="2652" spans="1:32">
      <c r="A2652" s="7">
        <f t="shared" si="90"/>
        <v>41562.937500006425</v>
      </c>
      <c r="B2652" s="6">
        <f t="shared" si="91"/>
        <v>2651</v>
      </c>
      <c r="C2652" s="7" t="s">
        <v>15</v>
      </c>
      <c r="D2652" t="s">
        <v>15</v>
      </c>
      <c r="E2652" t="s">
        <v>15</v>
      </c>
      <c r="F2652" t="s">
        <v>15</v>
      </c>
      <c r="G2652" t="s">
        <v>15</v>
      </c>
      <c r="H2652" t="s">
        <v>15</v>
      </c>
      <c r="I2652" t="s">
        <v>15</v>
      </c>
      <c r="J2652" t="s">
        <v>15</v>
      </c>
      <c r="K2652" t="s">
        <v>15</v>
      </c>
      <c r="L2652" t="s">
        <v>15</v>
      </c>
      <c r="M2652" t="s">
        <v>15</v>
      </c>
      <c r="N2652" s="4" t="s">
        <v>15</v>
      </c>
      <c r="O2652" t="s">
        <v>15</v>
      </c>
      <c r="Q2652" s="8">
        <v>41562.9375</v>
      </c>
      <c r="R2652">
        <v>2651</v>
      </c>
      <c r="S2652">
        <v>21.77983</v>
      </c>
      <c r="T2652" t="s">
        <v>15</v>
      </c>
      <c r="U2652">
        <v>20.614920000000001</v>
      </c>
      <c r="V2652">
        <v>0.93786729999999996</v>
      </c>
      <c r="W2652">
        <v>0.80470169999999996</v>
      </c>
      <c r="X2652">
        <v>1.0710329999999999</v>
      </c>
      <c r="Y2652">
        <v>2.4644740000000001</v>
      </c>
      <c r="Z2652">
        <v>2.1907030000000001</v>
      </c>
      <c r="AA2652" t="s">
        <v>15</v>
      </c>
      <c r="AB2652" t="s">
        <v>15</v>
      </c>
      <c r="AC2652">
        <v>1.6252450000000001</v>
      </c>
      <c r="AD2652">
        <v>8</v>
      </c>
      <c r="AE2652">
        <v>2.13</v>
      </c>
      <c r="AF2652">
        <v>394.66609999999997</v>
      </c>
    </row>
    <row r="2653" spans="1:32">
      <c r="A2653" s="7">
        <f t="shared" si="90"/>
        <v>41562.95833333976</v>
      </c>
      <c r="B2653" s="6">
        <f t="shared" si="91"/>
        <v>2652</v>
      </c>
      <c r="C2653" s="7" t="s">
        <v>15</v>
      </c>
      <c r="D2653" t="s">
        <v>15</v>
      </c>
      <c r="E2653" t="s">
        <v>15</v>
      </c>
      <c r="F2653" t="s">
        <v>15</v>
      </c>
      <c r="G2653" t="s">
        <v>15</v>
      </c>
      <c r="H2653" t="s">
        <v>15</v>
      </c>
      <c r="I2653" t="s">
        <v>15</v>
      </c>
      <c r="J2653" t="s">
        <v>15</v>
      </c>
      <c r="K2653" t="s">
        <v>15</v>
      </c>
      <c r="L2653" t="s">
        <v>15</v>
      </c>
      <c r="M2653" t="s">
        <v>15</v>
      </c>
      <c r="N2653" s="4" t="s">
        <v>15</v>
      </c>
      <c r="O2653" t="s">
        <v>15</v>
      </c>
      <c r="Q2653" s="8">
        <v>41562.958333333336</v>
      </c>
      <c r="R2653">
        <v>2652</v>
      </c>
      <c r="S2653">
        <v>21.77983</v>
      </c>
      <c r="T2653" t="s">
        <v>15</v>
      </c>
      <c r="U2653">
        <v>20.614920000000001</v>
      </c>
      <c r="V2653">
        <v>0.93786729999999996</v>
      </c>
      <c r="W2653">
        <v>0.80470169999999996</v>
      </c>
      <c r="X2653">
        <v>1.0710329999999999</v>
      </c>
      <c r="Y2653">
        <v>2.4644740000000001</v>
      </c>
      <c r="Z2653">
        <v>2.1907030000000001</v>
      </c>
      <c r="AA2653" t="s">
        <v>15</v>
      </c>
      <c r="AB2653" t="s">
        <v>15</v>
      </c>
      <c r="AC2653">
        <v>1.6252450000000001</v>
      </c>
      <c r="AD2653">
        <v>8</v>
      </c>
      <c r="AE2653">
        <v>2.13</v>
      </c>
      <c r="AF2653">
        <v>394.66609999999997</v>
      </c>
    </row>
    <row r="2654" spans="1:32">
      <c r="A2654" s="7">
        <f t="shared" si="90"/>
        <v>41562.979166673096</v>
      </c>
      <c r="B2654" s="6">
        <f t="shared" si="91"/>
        <v>2653</v>
      </c>
      <c r="C2654" s="7" t="s">
        <v>15</v>
      </c>
      <c r="D2654" t="s">
        <v>15</v>
      </c>
      <c r="E2654" t="s">
        <v>15</v>
      </c>
      <c r="F2654" t="s">
        <v>15</v>
      </c>
      <c r="G2654" t="s">
        <v>15</v>
      </c>
      <c r="H2654" t="s">
        <v>15</v>
      </c>
      <c r="I2654" t="s">
        <v>15</v>
      </c>
      <c r="J2654" t="s">
        <v>15</v>
      </c>
      <c r="K2654" t="s">
        <v>15</v>
      </c>
      <c r="L2654" t="s">
        <v>15</v>
      </c>
      <c r="M2654" t="s">
        <v>15</v>
      </c>
      <c r="N2654" s="4" t="s">
        <v>15</v>
      </c>
      <c r="O2654" t="s">
        <v>15</v>
      </c>
      <c r="Q2654" s="8">
        <v>41562.979166666664</v>
      </c>
      <c r="R2654">
        <v>2653</v>
      </c>
      <c r="S2654">
        <v>21.77983</v>
      </c>
      <c r="T2654" t="s">
        <v>15</v>
      </c>
      <c r="U2654">
        <v>20.614920000000001</v>
      </c>
      <c r="V2654">
        <v>0.93786729999999996</v>
      </c>
      <c r="W2654">
        <v>0.80470169999999996</v>
      </c>
      <c r="X2654">
        <v>1.0710329999999999</v>
      </c>
      <c r="Y2654">
        <v>2.4644740000000001</v>
      </c>
      <c r="Z2654">
        <v>2.1907030000000001</v>
      </c>
      <c r="AA2654" t="s">
        <v>15</v>
      </c>
      <c r="AB2654" t="s">
        <v>15</v>
      </c>
      <c r="AC2654">
        <v>1.6252450000000001</v>
      </c>
      <c r="AD2654">
        <v>8</v>
      </c>
      <c r="AE2654">
        <v>2.13</v>
      </c>
      <c r="AF2654">
        <v>394.66609999999997</v>
      </c>
    </row>
    <row r="2655" spans="1:32">
      <c r="A2655" s="7">
        <f t="shared" si="90"/>
        <v>41563.000000006432</v>
      </c>
      <c r="B2655" s="6">
        <f t="shared" si="91"/>
        <v>2654</v>
      </c>
      <c r="C2655" s="7" t="s">
        <v>15</v>
      </c>
      <c r="D2655" t="s">
        <v>15</v>
      </c>
      <c r="E2655" t="s">
        <v>15</v>
      </c>
      <c r="F2655" t="s">
        <v>15</v>
      </c>
      <c r="G2655" t="s">
        <v>15</v>
      </c>
      <c r="H2655" t="s">
        <v>15</v>
      </c>
      <c r="I2655" t="s">
        <v>15</v>
      </c>
      <c r="J2655" t="s">
        <v>15</v>
      </c>
      <c r="K2655" t="s">
        <v>15</v>
      </c>
      <c r="L2655" t="s">
        <v>15</v>
      </c>
      <c r="M2655" t="s">
        <v>15</v>
      </c>
      <c r="N2655" s="4" t="s">
        <v>15</v>
      </c>
      <c r="O2655" t="s">
        <v>15</v>
      </c>
      <c r="Q2655" s="8">
        <v>41563</v>
      </c>
      <c r="R2655">
        <v>2654</v>
      </c>
      <c r="S2655">
        <v>21.77983</v>
      </c>
      <c r="T2655" t="s">
        <v>15</v>
      </c>
      <c r="U2655">
        <v>20.614920000000001</v>
      </c>
      <c r="V2655">
        <v>0.93786729999999996</v>
      </c>
      <c r="W2655">
        <v>0.80470169999999996</v>
      </c>
      <c r="X2655">
        <v>1.0710329999999999</v>
      </c>
      <c r="Y2655">
        <v>2.4644740000000001</v>
      </c>
      <c r="Z2655">
        <v>2.1907030000000001</v>
      </c>
      <c r="AA2655" t="s">
        <v>15</v>
      </c>
      <c r="AB2655" t="s">
        <v>15</v>
      </c>
      <c r="AC2655">
        <v>1.6252450000000001</v>
      </c>
      <c r="AD2655">
        <v>8</v>
      </c>
      <c r="AE2655">
        <v>2.13</v>
      </c>
      <c r="AF2655">
        <v>394.66609999999997</v>
      </c>
    </row>
    <row r="2656" spans="1:32">
      <c r="A2656" s="7">
        <f t="shared" si="90"/>
        <v>41563.020833339768</v>
      </c>
      <c r="B2656" s="6">
        <f t="shared" si="91"/>
        <v>2655</v>
      </c>
      <c r="C2656" s="7" t="s">
        <v>15</v>
      </c>
      <c r="D2656" t="s">
        <v>15</v>
      </c>
      <c r="E2656" t="s">
        <v>15</v>
      </c>
      <c r="F2656" t="s">
        <v>15</v>
      </c>
      <c r="G2656" t="s">
        <v>15</v>
      </c>
      <c r="H2656" t="s">
        <v>15</v>
      </c>
      <c r="I2656" t="s">
        <v>15</v>
      </c>
      <c r="J2656" t="s">
        <v>15</v>
      </c>
      <c r="K2656" t="s">
        <v>15</v>
      </c>
      <c r="L2656" t="s">
        <v>15</v>
      </c>
      <c r="M2656" t="s">
        <v>15</v>
      </c>
      <c r="N2656" s="4" t="s">
        <v>15</v>
      </c>
      <c r="O2656" t="s">
        <v>15</v>
      </c>
      <c r="Q2656" s="8">
        <v>41563.020833333336</v>
      </c>
      <c r="R2656">
        <v>2655</v>
      </c>
      <c r="S2656">
        <v>21.77983</v>
      </c>
      <c r="T2656" t="s">
        <v>15</v>
      </c>
      <c r="U2656">
        <v>20.614920000000001</v>
      </c>
      <c r="V2656">
        <v>0.93786729999999996</v>
      </c>
      <c r="W2656">
        <v>0.80470169999999996</v>
      </c>
      <c r="X2656">
        <v>1.0710329999999999</v>
      </c>
      <c r="Y2656">
        <v>2.4644740000000001</v>
      </c>
      <c r="Z2656">
        <v>2.1907030000000001</v>
      </c>
      <c r="AA2656" t="s">
        <v>15</v>
      </c>
      <c r="AB2656" t="s">
        <v>15</v>
      </c>
      <c r="AC2656">
        <v>1.6252450000000001</v>
      </c>
      <c r="AD2656">
        <v>8</v>
      </c>
      <c r="AE2656">
        <v>2.13</v>
      </c>
      <c r="AF2656">
        <v>394.66609999999997</v>
      </c>
    </row>
    <row r="2657" spans="1:32">
      <c r="A2657" s="7">
        <f t="shared" si="90"/>
        <v>41563.041666673103</v>
      </c>
      <c r="B2657" s="6">
        <f t="shared" si="91"/>
        <v>2656</v>
      </c>
      <c r="C2657" s="7" t="s">
        <v>15</v>
      </c>
      <c r="D2657" t="s">
        <v>15</v>
      </c>
      <c r="E2657" t="s">
        <v>15</v>
      </c>
      <c r="F2657" t="s">
        <v>15</v>
      </c>
      <c r="G2657" t="s">
        <v>15</v>
      </c>
      <c r="H2657" t="s">
        <v>15</v>
      </c>
      <c r="I2657" t="s">
        <v>15</v>
      </c>
      <c r="J2657" t="s">
        <v>15</v>
      </c>
      <c r="K2657" t="s">
        <v>15</v>
      </c>
      <c r="L2657" t="s">
        <v>15</v>
      </c>
      <c r="M2657" t="s">
        <v>15</v>
      </c>
      <c r="N2657" s="4" t="s">
        <v>15</v>
      </c>
      <c r="O2657" t="s">
        <v>15</v>
      </c>
      <c r="Q2657" s="8">
        <v>41563.041666666664</v>
      </c>
      <c r="R2657">
        <v>2656</v>
      </c>
      <c r="S2657">
        <v>21.77983</v>
      </c>
      <c r="T2657" t="s">
        <v>15</v>
      </c>
      <c r="U2657">
        <v>20.614920000000001</v>
      </c>
      <c r="V2657">
        <v>0.93786729999999996</v>
      </c>
      <c r="W2657">
        <v>0.80470169999999996</v>
      </c>
      <c r="X2657">
        <v>1.0710329999999999</v>
      </c>
      <c r="Y2657">
        <v>2.4644740000000001</v>
      </c>
      <c r="Z2657">
        <v>2.1907030000000001</v>
      </c>
      <c r="AA2657" t="s">
        <v>15</v>
      </c>
      <c r="AB2657" t="s">
        <v>15</v>
      </c>
      <c r="AC2657">
        <v>1.6252450000000001</v>
      </c>
      <c r="AD2657">
        <v>8</v>
      </c>
      <c r="AE2657">
        <v>2.13</v>
      </c>
      <c r="AF2657">
        <v>394.66609999999997</v>
      </c>
    </row>
    <row r="2658" spans="1:32">
      <c r="A2658" s="7">
        <f t="shared" si="90"/>
        <v>41563.062500006439</v>
      </c>
      <c r="B2658" s="6">
        <f t="shared" si="91"/>
        <v>2657</v>
      </c>
      <c r="C2658" s="7" t="s">
        <v>15</v>
      </c>
      <c r="D2658" t="s">
        <v>15</v>
      </c>
      <c r="E2658" t="s">
        <v>15</v>
      </c>
      <c r="F2658" t="s">
        <v>15</v>
      </c>
      <c r="G2658" t="s">
        <v>15</v>
      </c>
      <c r="H2658" t="s">
        <v>15</v>
      </c>
      <c r="I2658" t="s">
        <v>15</v>
      </c>
      <c r="J2658" t="s">
        <v>15</v>
      </c>
      <c r="K2658" t="s">
        <v>15</v>
      </c>
      <c r="L2658" t="s">
        <v>15</v>
      </c>
      <c r="M2658" t="s">
        <v>15</v>
      </c>
      <c r="N2658" s="4" t="s">
        <v>15</v>
      </c>
      <c r="O2658" t="s">
        <v>15</v>
      </c>
      <c r="Q2658" s="8">
        <v>41563.0625</v>
      </c>
      <c r="R2658">
        <v>2657</v>
      </c>
      <c r="S2658">
        <v>21.77983</v>
      </c>
      <c r="T2658" t="s">
        <v>15</v>
      </c>
      <c r="U2658">
        <v>20.614920000000001</v>
      </c>
      <c r="V2658">
        <v>0.93786729999999996</v>
      </c>
      <c r="W2658">
        <v>0.80470169999999996</v>
      </c>
      <c r="X2658">
        <v>1.0710329999999999</v>
      </c>
      <c r="Y2658">
        <v>2.4644740000000001</v>
      </c>
      <c r="Z2658">
        <v>2.1907030000000001</v>
      </c>
      <c r="AA2658" t="s">
        <v>15</v>
      </c>
      <c r="AB2658" t="s">
        <v>15</v>
      </c>
      <c r="AC2658">
        <v>1.6252450000000001</v>
      </c>
      <c r="AD2658">
        <v>8</v>
      </c>
      <c r="AE2658">
        <v>2.13</v>
      </c>
      <c r="AF2658">
        <v>394.66609999999997</v>
      </c>
    </row>
    <row r="2659" spans="1:32">
      <c r="A2659" s="7">
        <f t="shared" si="90"/>
        <v>41563.083333339775</v>
      </c>
      <c r="B2659" s="6">
        <f t="shared" si="91"/>
        <v>2658</v>
      </c>
      <c r="C2659" s="7" t="s">
        <v>15</v>
      </c>
      <c r="D2659" t="s">
        <v>15</v>
      </c>
      <c r="E2659" t="s">
        <v>15</v>
      </c>
      <c r="F2659" t="s">
        <v>15</v>
      </c>
      <c r="G2659" t="s">
        <v>15</v>
      </c>
      <c r="H2659" t="s">
        <v>15</v>
      </c>
      <c r="I2659" t="s">
        <v>15</v>
      </c>
      <c r="J2659" t="s">
        <v>15</v>
      </c>
      <c r="K2659" t="s">
        <v>15</v>
      </c>
      <c r="L2659" t="s">
        <v>15</v>
      </c>
      <c r="M2659" t="s">
        <v>15</v>
      </c>
      <c r="N2659" s="4" t="s">
        <v>15</v>
      </c>
      <c r="O2659" t="s">
        <v>15</v>
      </c>
      <c r="Q2659" s="8">
        <v>41563.083333333336</v>
      </c>
      <c r="R2659">
        <v>2658</v>
      </c>
      <c r="S2659">
        <v>21.77983</v>
      </c>
      <c r="T2659" t="s">
        <v>15</v>
      </c>
      <c r="U2659">
        <v>20.614920000000001</v>
      </c>
      <c r="V2659">
        <v>0.93786729999999996</v>
      </c>
      <c r="W2659">
        <v>0.80470169999999996</v>
      </c>
      <c r="X2659">
        <v>1.0710329999999999</v>
      </c>
      <c r="Y2659">
        <v>2.4644740000000001</v>
      </c>
      <c r="Z2659">
        <v>2.1907030000000001</v>
      </c>
      <c r="AA2659" t="s">
        <v>15</v>
      </c>
      <c r="AB2659" t="s">
        <v>15</v>
      </c>
      <c r="AC2659">
        <v>1.6252450000000001</v>
      </c>
      <c r="AD2659">
        <v>8</v>
      </c>
      <c r="AE2659">
        <v>2.13</v>
      </c>
      <c r="AF2659">
        <v>394.66609999999997</v>
      </c>
    </row>
    <row r="2660" spans="1:32">
      <c r="A2660" s="7">
        <f t="shared" si="90"/>
        <v>41563.104166673111</v>
      </c>
      <c r="B2660" s="6">
        <f t="shared" si="91"/>
        <v>2659</v>
      </c>
      <c r="C2660" s="7" t="s">
        <v>15</v>
      </c>
      <c r="D2660" t="s">
        <v>15</v>
      </c>
      <c r="E2660" t="s">
        <v>15</v>
      </c>
      <c r="F2660" t="s">
        <v>15</v>
      </c>
      <c r="G2660" t="s">
        <v>15</v>
      </c>
      <c r="H2660" t="s">
        <v>15</v>
      </c>
      <c r="I2660" t="s">
        <v>15</v>
      </c>
      <c r="J2660" t="s">
        <v>15</v>
      </c>
      <c r="K2660" t="s">
        <v>15</v>
      </c>
      <c r="L2660" t="s">
        <v>15</v>
      </c>
      <c r="M2660" t="s">
        <v>15</v>
      </c>
      <c r="N2660" s="4" t="s">
        <v>15</v>
      </c>
      <c r="O2660" t="s">
        <v>15</v>
      </c>
      <c r="Q2660" s="8">
        <v>41563.104166666664</v>
      </c>
      <c r="R2660">
        <v>2659</v>
      </c>
      <c r="S2660">
        <v>21.77983</v>
      </c>
      <c r="T2660" t="s">
        <v>15</v>
      </c>
      <c r="U2660">
        <v>20.614920000000001</v>
      </c>
      <c r="V2660">
        <v>0.93786729999999996</v>
      </c>
      <c r="W2660">
        <v>0.80470169999999996</v>
      </c>
      <c r="X2660">
        <v>1.0710329999999999</v>
      </c>
      <c r="Y2660">
        <v>2.4644740000000001</v>
      </c>
      <c r="Z2660">
        <v>2.1907030000000001</v>
      </c>
      <c r="AA2660" t="s">
        <v>15</v>
      </c>
      <c r="AB2660" t="s">
        <v>15</v>
      </c>
      <c r="AC2660">
        <v>1.6252450000000001</v>
      </c>
      <c r="AD2660">
        <v>8</v>
      </c>
      <c r="AE2660">
        <v>2.13</v>
      </c>
      <c r="AF2660">
        <v>394.66609999999997</v>
      </c>
    </row>
    <row r="2661" spans="1:32">
      <c r="A2661" s="7">
        <f t="shared" si="90"/>
        <v>41563.125000006446</v>
      </c>
      <c r="B2661" s="6">
        <f t="shared" si="91"/>
        <v>2660</v>
      </c>
      <c r="C2661" s="7" t="s">
        <v>15</v>
      </c>
      <c r="D2661" t="s">
        <v>15</v>
      </c>
      <c r="E2661" t="s">
        <v>15</v>
      </c>
      <c r="F2661" t="s">
        <v>15</v>
      </c>
      <c r="G2661" t="s">
        <v>15</v>
      </c>
      <c r="H2661" t="s">
        <v>15</v>
      </c>
      <c r="I2661" t="s">
        <v>15</v>
      </c>
      <c r="J2661" t="s">
        <v>15</v>
      </c>
      <c r="K2661" t="s">
        <v>15</v>
      </c>
      <c r="L2661" t="s">
        <v>15</v>
      </c>
      <c r="M2661" t="s">
        <v>15</v>
      </c>
      <c r="N2661" s="4" t="s">
        <v>15</v>
      </c>
      <c r="O2661" t="s">
        <v>15</v>
      </c>
      <c r="Q2661" s="8">
        <v>41563.125</v>
      </c>
      <c r="R2661">
        <v>2660</v>
      </c>
      <c r="S2661">
        <v>21.77983</v>
      </c>
      <c r="T2661" t="s">
        <v>15</v>
      </c>
      <c r="U2661">
        <v>20.614920000000001</v>
      </c>
      <c r="V2661">
        <v>0.93786729999999996</v>
      </c>
      <c r="W2661">
        <v>0.80470169999999996</v>
      </c>
      <c r="X2661">
        <v>1.0710329999999999</v>
      </c>
      <c r="Y2661">
        <v>2.4644740000000001</v>
      </c>
      <c r="Z2661">
        <v>2.1907030000000001</v>
      </c>
      <c r="AA2661" t="s">
        <v>15</v>
      </c>
      <c r="AB2661" t="s">
        <v>15</v>
      </c>
      <c r="AC2661">
        <v>1.6252450000000001</v>
      </c>
      <c r="AD2661">
        <v>8</v>
      </c>
      <c r="AE2661">
        <v>2.13</v>
      </c>
      <c r="AF2661">
        <v>394.66609999999997</v>
      </c>
    </row>
    <row r="2662" spans="1:32">
      <c r="A2662" s="7">
        <f t="shared" si="90"/>
        <v>41563.145833339782</v>
      </c>
      <c r="B2662" s="6">
        <f t="shared" si="91"/>
        <v>2661</v>
      </c>
      <c r="C2662" s="7" t="s">
        <v>15</v>
      </c>
      <c r="D2662" t="s">
        <v>15</v>
      </c>
      <c r="E2662" t="s">
        <v>15</v>
      </c>
      <c r="F2662" t="s">
        <v>15</v>
      </c>
      <c r="G2662" t="s">
        <v>15</v>
      </c>
      <c r="H2662" t="s">
        <v>15</v>
      </c>
      <c r="I2662" t="s">
        <v>15</v>
      </c>
      <c r="J2662" t="s">
        <v>15</v>
      </c>
      <c r="K2662" t="s">
        <v>15</v>
      </c>
      <c r="L2662" t="s">
        <v>15</v>
      </c>
      <c r="M2662" t="s">
        <v>15</v>
      </c>
      <c r="N2662" s="4" t="s">
        <v>15</v>
      </c>
      <c r="O2662" t="s">
        <v>15</v>
      </c>
      <c r="Q2662" s="8">
        <v>41563.145833333336</v>
      </c>
      <c r="R2662">
        <v>2661</v>
      </c>
      <c r="S2662">
        <v>21.77983</v>
      </c>
      <c r="T2662" t="s">
        <v>15</v>
      </c>
      <c r="U2662">
        <v>20.614920000000001</v>
      </c>
      <c r="V2662">
        <v>0.93786729999999996</v>
      </c>
      <c r="W2662">
        <v>0.80470169999999996</v>
      </c>
      <c r="X2662">
        <v>1.0710329999999999</v>
      </c>
      <c r="Y2662">
        <v>2.4644740000000001</v>
      </c>
      <c r="Z2662">
        <v>2.1907030000000001</v>
      </c>
      <c r="AA2662" t="s">
        <v>15</v>
      </c>
      <c r="AB2662" t="s">
        <v>15</v>
      </c>
      <c r="AC2662">
        <v>1.6252450000000001</v>
      </c>
      <c r="AD2662">
        <v>8</v>
      </c>
      <c r="AE2662">
        <v>2.13</v>
      </c>
      <c r="AF2662">
        <v>394.66609999999997</v>
      </c>
    </row>
    <row r="2663" spans="1:32">
      <c r="A2663" s="7">
        <f t="shared" si="90"/>
        <v>41563.166666673118</v>
      </c>
      <c r="B2663" s="6">
        <f t="shared" si="91"/>
        <v>2662</v>
      </c>
      <c r="C2663" s="7" t="s">
        <v>15</v>
      </c>
      <c r="D2663" t="s">
        <v>15</v>
      </c>
      <c r="E2663" t="s">
        <v>15</v>
      </c>
      <c r="F2663" t="s">
        <v>15</v>
      </c>
      <c r="G2663" t="s">
        <v>15</v>
      </c>
      <c r="H2663" t="s">
        <v>15</v>
      </c>
      <c r="I2663" t="s">
        <v>15</v>
      </c>
      <c r="J2663" t="s">
        <v>15</v>
      </c>
      <c r="K2663" t="s">
        <v>15</v>
      </c>
      <c r="L2663" t="s">
        <v>15</v>
      </c>
      <c r="M2663" t="s">
        <v>15</v>
      </c>
      <c r="N2663" s="4" t="s">
        <v>15</v>
      </c>
      <c r="O2663" t="s">
        <v>15</v>
      </c>
      <c r="Q2663" s="8">
        <v>41563.166666666664</v>
      </c>
      <c r="R2663">
        <v>2662</v>
      </c>
      <c r="S2663">
        <v>21.77983</v>
      </c>
      <c r="T2663" t="s">
        <v>15</v>
      </c>
      <c r="U2663">
        <v>20.614920000000001</v>
      </c>
      <c r="V2663">
        <v>0.93786729999999996</v>
      </c>
      <c r="W2663">
        <v>0.80470169999999996</v>
      </c>
      <c r="X2663">
        <v>1.0710329999999999</v>
      </c>
      <c r="Y2663">
        <v>2.4644740000000001</v>
      </c>
      <c r="Z2663">
        <v>2.1907030000000001</v>
      </c>
      <c r="AA2663" t="s">
        <v>15</v>
      </c>
      <c r="AB2663" t="s">
        <v>15</v>
      </c>
      <c r="AC2663">
        <v>1.6252450000000001</v>
      </c>
      <c r="AD2663">
        <v>8</v>
      </c>
      <c r="AE2663">
        <v>2.13</v>
      </c>
      <c r="AF2663">
        <v>394.66609999999997</v>
      </c>
    </row>
    <row r="2664" spans="1:32">
      <c r="A2664" s="7">
        <f t="shared" si="90"/>
        <v>41563.187500006454</v>
      </c>
      <c r="B2664" s="6">
        <f t="shared" si="91"/>
        <v>2663</v>
      </c>
      <c r="C2664" s="7" t="s">
        <v>15</v>
      </c>
      <c r="D2664" t="s">
        <v>15</v>
      </c>
      <c r="E2664" t="s">
        <v>15</v>
      </c>
      <c r="F2664" t="s">
        <v>15</v>
      </c>
      <c r="G2664" t="s">
        <v>15</v>
      </c>
      <c r="H2664" t="s">
        <v>15</v>
      </c>
      <c r="I2664" t="s">
        <v>15</v>
      </c>
      <c r="J2664" t="s">
        <v>15</v>
      </c>
      <c r="K2664" t="s">
        <v>15</v>
      </c>
      <c r="L2664" t="s">
        <v>15</v>
      </c>
      <c r="M2664" t="s">
        <v>15</v>
      </c>
      <c r="N2664" s="4" t="s">
        <v>15</v>
      </c>
      <c r="O2664" t="s">
        <v>15</v>
      </c>
      <c r="Q2664" s="8">
        <v>41563.1875</v>
      </c>
      <c r="R2664">
        <v>2663</v>
      </c>
      <c r="S2664">
        <v>21.77983</v>
      </c>
      <c r="T2664" t="s">
        <v>15</v>
      </c>
      <c r="U2664">
        <v>20.614920000000001</v>
      </c>
      <c r="V2664">
        <v>0.93786729999999996</v>
      </c>
      <c r="W2664">
        <v>0.80470169999999996</v>
      </c>
      <c r="X2664">
        <v>1.0710329999999999</v>
      </c>
      <c r="Y2664">
        <v>2.4644740000000001</v>
      </c>
      <c r="Z2664">
        <v>2.1907030000000001</v>
      </c>
      <c r="AA2664" t="s">
        <v>15</v>
      </c>
      <c r="AB2664" t="s">
        <v>15</v>
      </c>
      <c r="AC2664">
        <v>1.6252450000000001</v>
      </c>
      <c r="AD2664">
        <v>8</v>
      </c>
      <c r="AE2664">
        <v>2.13</v>
      </c>
      <c r="AF2664">
        <v>394.66609999999997</v>
      </c>
    </row>
    <row r="2665" spans="1:32">
      <c r="A2665" s="7">
        <f t="shared" si="90"/>
        <v>41563.20833333979</v>
      </c>
      <c r="B2665" s="6">
        <f t="shared" si="91"/>
        <v>2664</v>
      </c>
      <c r="C2665" s="7" t="s">
        <v>15</v>
      </c>
      <c r="D2665" t="s">
        <v>15</v>
      </c>
      <c r="E2665" t="s">
        <v>15</v>
      </c>
      <c r="F2665" t="s">
        <v>15</v>
      </c>
      <c r="G2665" t="s">
        <v>15</v>
      </c>
      <c r="H2665" t="s">
        <v>15</v>
      </c>
      <c r="I2665" t="s">
        <v>15</v>
      </c>
      <c r="J2665" t="s">
        <v>15</v>
      </c>
      <c r="K2665" t="s">
        <v>15</v>
      </c>
      <c r="L2665" t="s">
        <v>15</v>
      </c>
      <c r="M2665" t="s">
        <v>15</v>
      </c>
      <c r="N2665" s="4" t="s">
        <v>15</v>
      </c>
      <c r="O2665" t="s">
        <v>15</v>
      </c>
      <c r="Q2665" s="8">
        <v>41563.208333333336</v>
      </c>
      <c r="R2665">
        <v>2664</v>
      </c>
      <c r="S2665">
        <v>21.77983</v>
      </c>
      <c r="T2665" t="s">
        <v>15</v>
      </c>
      <c r="U2665">
        <v>20.614920000000001</v>
      </c>
      <c r="V2665">
        <v>0.93786729999999996</v>
      </c>
      <c r="W2665">
        <v>0.80470169999999996</v>
      </c>
      <c r="X2665">
        <v>1.0710329999999999</v>
      </c>
      <c r="Y2665">
        <v>2.4644740000000001</v>
      </c>
      <c r="Z2665">
        <v>2.1907030000000001</v>
      </c>
      <c r="AA2665" t="s">
        <v>15</v>
      </c>
      <c r="AB2665" t="s">
        <v>15</v>
      </c>
      <c r="AC2665">
        <v>1.6252450000000001</v>
      </c>
      <c r="AD2665">
        <v>8</v>
      </c>
      <c r="AE2665">
        <v>2.13</v>
      </c>
      <c r="AF2665">
        <v>394.66609999999997</v>
      </c>
    </row>
    <row r="2666" spans="1:32">
      <c r="A2666" s="7">
        <f t="shared" si="90"/>
        <v>41563.229166673125</v>
      </c>
      <c r="B2666" s="6">
        <f t="shared" si="91"/>
        <v>2665</v>
      </c>
      <c r="C2666" s="7" t="s">
        <v>15</v>
      </c>
      <c r="D2666" t="s">
        <v>15</v>
      </c>
      <c r="E2666" t="s">
        <v>15</v>
      </c>
      <c r="F2666" t="s">
        <v>15</v>
      </c>
      <c r="G2666" t="s">
        <v>15</v>
      </c>
      <c r="H2666" t="s">
        <v>15</v>
      </c>
      <c r="I2666" t="s">
        <v>15</v>
      </c>
      <c r="J2666" t="s">
        <v>15</v>
      </c>
      <c r="K2666" t="s">
        <v>15</v>
      </c>
      <c r="L2666" t="s">
        <v>15</v>
      </c>
      <c r="M2666" t="s">
        <v>15</v>
      </c>
      <c r="N2666" s="4" t="s">
        <v>15</v>
      </c>
      <c r="O2666" t="s">
        <v>15</v>
      </c>
      <c r="Q2666" s="8">
        <v>41563.229166666664</v>
      </c>
      <c r="R2666">
        <v>2665</v>
      </c>
      <c r="S2666">
        <v>21.77983</v>
      </c>
      <c r="T2666" t="s">
        <v>15</v>
      </c>
      <c r="U2666">
        <v>20.614920000000001</v>
      </c>
      <c r="V2666">
        <v>0.93786729999999996</v>
      </c>
      <c r="W2666">
        <v>0.80470169999999996</v>
      </c>
      <c r="X2666">
        <v>1.0710329999999999</v>
      </c>
      <c r="Y2666">
        <v>2.4644740000000001</v>
      </c>
      <c r="Z2666">
        <v>2.1907030000000001</v>
      </c>
      <c r="AA2666" t="s">
        <v>15</v>
      </c>
      <c r="AB2666" t="s">
        <v>15</v>
      </c>
      <c r="AC2666">
        <v>1.6252450000000001</v>
      </c>
      <c r="AD2666">
        <v>8</v>
      </c>
      <c r="AE2666">
        <v>2.13</v>
      </c>
      <c r="AF2666">
        <v>394.66609999999997</v>
      </c>
    </row>
    <row r="2667" spans="1:32">
      <c r="A2667" s="7">
        <f t="shared" si="90"/>
        <v>41563.250000006461</v>
      </c>
      <c r="B2667" s="6">
        <f t="shared" si="91"/>
        <v>2666</v>
      </c>
      <c r="C2667" s="7" t="s">
        <v>15</v>
      </c>
      <c r="D2667" t="s">
        <v>15</v>
      </c>
      <c r="E2667" t="s">
        <v>15</v>
      </c>
      <c r="F2667" t="s">
        <v>15</v>
      </c>
      <c r="G2667" t="s">
        <v>15</v>
      </c>
      <c r="H2667" t="s">
        <v>15</v>
      </c>
      <c r="I2667" t="s">
        <v>15</v>
      </c>
      <c r="J2667" t="s">
        <v>15</v>
      </c>
      <c r="K2667" t="s">
        <v>15</v>
      </c>
      <c r="L2667" t="s">
        <v>15</v>
      </c>
      <c r="M2667" t="s">
        <v>15</v>
      </c>
      <c r="N2667" s="4" t="s">
        <v>15</v>
      </c>
      <c r="O2667" t="s">
        <v>15</v>
      </c>
      <c r="Q2667" s="8">
        <v>41563.25</v>
      </c>
      <c r="R2667">
        <v>2666</v>
      </c>
      <c r="S2667">
        <v>21.77983</v>
      </c>
      <c r="T2667" t="s">
        <v>15</v>
      </c>
      <c r="U2667">
        <v>20.614920000000001</v>
      </c>
      <c r="V2667">
        <v>0.93786729999999996</v>
      </c>
      <c r="W2667">
        <v>0.80470169999999996</v>
      </c>
      <c r="X2667">
        <v>1.0710329999999999</v>
      </c>
      <c r="Y2667">
        <v>2.4644740000000001</v>
      </c>
      <c r="Z2667">
        <v>2.1907030000000001</v>
      </c>
      <c r="AA2667" t="s">
        <v>15</v>
      </c>
      <c r="AB2667" t="s">
        <v>15</v>
      </c>
      <c r="AC2667">
        <v>1.6252450000000001</v>
      </c>
      <c r="AD2667">
        <v>8</v>
      </c>
      <c r="AE2667">
        <v>2.13</v>
      </c>
      <c r="AF2667">
        <v>394.66609999999997</v>
      </c>
    </row>
    <row r="2668" spans="1:32">
      <c r="A2668" s="7">
        <f t="shared" si="90"/>
        <v>41563.270833339797</v>
      </c>
      <c r="B2668" s="6">
        <f t="shared" si="91"/>
        <v>2667</v>
      </c>
      <c r="C2668" s="7" t="s">
        <v>15</v>
      </c>
      <c r="D2668" t="s">
        <v>15</v>
      </c>
      <c r="E2668" t="s">
        <v>15</v>
      </c>
      <c r="F2668" t="s">
        <v>15</v>
      </c>
      <c r="G2668" t="s">
        <v>15</v>
      </c>
      <c r="H2668" t="s">
        <v>15</v>
      </c>
      <c r="I2668" t="s">
        <v>15</v>
      </c>
      <c r="J2668" t="s">
        <v>15</v>
      </c>
      <c r="K2668" t="s">
        <v>15</v>
      </c>
      <c r="L2668" t="s">
        <v>15</v>
      </c>
      <c r="M2668" t="s">
        <v>15</v>
      </c>
      <c r="N2668" s="4" t="s">
        <v>15</v>
      </c>
      <c r="O2668" t="s">
        <v>15</v>
      </c>
      <c r="Q2668" s="8">
        <v>41563.270833333336</v>
      </c>
      <c r="R2668">
        <v>2667</v>
      </c>
      <c r="S2668">
        <v>21.77983</v>
      </c>
      <c r="T2668" t="s">
        <v>15</v>
      </c>
      <c r="U2668">
        <v>20.614920000000001</v>
      </c>
      <c r="V2668">
        <v>0.93786729999999996</v>
      </c>
      <c r="W2668">
        <v>0.80470169999999996</v>
      </c>
      <c r="X2668">
        <v>1.0710329999999999</v>
      </c>
      <c r="Y2668">
        <v>2.4644740000000001</v>
      </c>
      <c r="Z2668">
        <v>2.1907030000000001</v>
      </c>
      <c r="AA2668" t="s">
        <v>15</v>
      </c>
      <c r="AB2668" t="s">
        <v>15</v>
      </c>
      <c r="AC2668">
        <v>1.6252450000000001</v>
      </c>
      <c r="AD2668">
        <v>8</v>
      </c>
      <c r="AE2668">
        <v>2.13</v>
      </c>
      <c r="AF2668">
        <v>394.66609999999997</v>
      </c>
    </row>
    <row r="2669" spans="1:32">
      <c r="A2669" s="7">
        <f t="shared" si="90"/>
        <v>41563.291666673133</v>
      </c>
      <c r="B2669" s="6">
        <f t="shared" si="91"/>
        <v>2668</v>
      </c>
      <c r="C2669" s="7" t="s">
        <v>15</v>
      </c>
      <c r="D2669" t="s">
        <v>15</v>
      </c>
      <c r="E2669" t="s">
        <v>15</v>
      </c>
      <c r="F2669" t="s">
        <v>15</v>
      </c>
      <c r="G2669" t="s">
        <v>15</v>
      </c>
      <c r="H2669" t="s">
        <v>15</v>
      </c>
      <c r="I2669" t="s">
        <v>15</v>
      </c>
      <c r="J2669" t="s">
        <v>15</v>
      </c>
      <c r="K2669" t="s">
        <v>15</v>
      </c>
      <c r="L2669" t="s">
        <v>15</v>
      </c>
      <c r="M2669" t="s">
        <v>15</v>
      </c>
      <c r="N2669" s="4" t="s">
        <v>15</v>
      </c>
      <c r="O2669" t="s">
        <v>15</v>
      </c>
      <c r="Q2669" s="8">
        <v>41563.291666666664</v>
      </c>
      <c r="R2669">
        <v>2668</v>
      </c>
      <c r="S2669">
        <v>21.77983</v>
      </c>
      <c r="T2669" t="s">
        <v>15</v>
      </c>
      <c r="U2669">
        <v>20.614920000000001</v>
      </c>
      <c r="V2669">
        <v>0.93786729999999996</v>
      </c>
      <c r="W2669">
        <v>0.80470169999999996</v>
      </c>
      <c r="X2669">
        <v>1.0710329999999999</v>
      </c>
      <c r="Y2669">
        <v>2.4644740000000001</v>
      </c>
      <c r="Z2669">
        <v>2.1907030000000001</v>
      </c>
      <c r="AA2669" t="s">
        <v>15</v>
      </c>
      <c r="AB2669" t="s">
        <v>15</v>
      </c>
      <c r="AC2669">
        <v>1.6252450000000001</v>
      </c>
      <c r="AD2669">
        <v>8</v>
      </c>
      <c r="AE2669">
        <v>2.13</v>
      </c>
      <c r="AF2669">
        <v>394.66609999999997</v>
      </c>
    </row>
    <row r="2670" spans="1:32">
      <c r="A2670" s="7">
        <f t="shared" si="90"/>
        <v>41563.312500006468</v>
      </c>
      <c r="B2670" s="6">
        <f t="shared" si="91"/>
        <v>2669</v>
      </c>
      <c r="C2670" s="7" t="s">
        <v>15</v>
      </c>
      <c r="D2670" t="s">
        <v>15</v>
      </c>
      <c r="E2670" t="s">
        <v>15</v>
      </c>
      <c r="F2670" t="s">
        <v>15</v>
      </c>
      <c r="G2670" t="s">
        <v>15</v>
      </c>
      <c r="H2670" t="s">
        <v>15</v>
      </c>
      <c r="I2670" t="s">
        <v>15</v>
      </c>
      <c r="J2670" t="s">
        <v>15</v>
      </c>
      <c r="K2670" t="s">
        <v>15</v>
      </c>
      <c r="L2670" t="s">
        <v>15</v>
      </c>
      <c r="M2670" t="s">
        <v>15</v>
      </c>
      <c r="N2670" s="4" t="s">
        <v>15</v>
      </c>
      <c r="O2670" t="s">
        <v>15</v>
      </c>
      <c r="Q2670" s="8">
        <v>41563.3125</v>
      </c>
      <c r="R2670">
        <v>2669</v>
      </c>
      <c r="S2670">
        <v>21.77983</v>
      </c>
      <c r="T2670" t="s">
        <v>15</v>
      </c>
      <c r="U2670">
        <v>20.614920000000001</v>
      </c>
      <c r="V2670">
        <v>0.93786729999999996</v>
      </c>
      <c r="W2670">
        <v>0.80470169999999996</v>
      </c>
      <c r="X2670">
        <v>1.0710329999999999</v>
      </c>
      <c r="Y2670">
        <v>2.4644740000000001</v>
      </c>
      <c r="Z2670">
        <v>2.1907030000000001</v>
      </c>
      <c r="AA2670" t="s">
        <v>15</v>
      </c>
      <c r="AB2670" t="s">
        <v>15</v>
      </c>
      <c r="AC2670">
        <v>1.6252450000000001</v>
      </c>
      <c r="AD2670">
        <v>8</v>
      </c>
      <c r="AE2670">
        <v>2.13</v>
      </c>
      <c r="AF2670">
        <v>394.66609999999997</v>
      </c>
    </row>
    <row r="2671" spans="1:32">
      <c r="A2671" s="7">
        <f t="shared" si="90"/>
        <v>41563.333333339804</v>
      </c>
      <c r="B2671" s="6">
        <f t="shared" si="91"/>
        <v>2670</v>
      </c>
      <c r="C2671" s="7" t="s">
        <v>15</v>
      </c>
      <c r="D2671" t="s">
        <v>15</v>
      </c>
      <c r="E2671" t="s">
        <v>15</v>
      </c>
      <c r="F2671" t="s">
        <v>15</v>
      </c>
      <c r="G2671" t="s">
        <v>15</v>
      </c>
      <c r="H2671" t="s">
        <v>15</v>
      </c>
      <c r="I2671" t="s">
        <v>15</v>
      </c>
      <c r="J2671" t="s">
        <v>15</v>
      </c>
      <c r="K2671" t="s">
        <v>15</v>
      </c>
      <c r="L2671" t="s">
        <v>15</v>
      </c>
      <c r="M2671" t="s">
        <v>15</v>
      </c>
      <c r="N2671" s="4" t="s">
        <v>15</v>
      </c>
      <c r="O2671" t="s">
        <v>15</v>
      </c>
      <c r="Q2671" s="8">
        <v>41563.333333333336</v>
      </c>
      <c r="R2671">
        <v>2670</v>
      </c>
      <c r="S2671">
        <v>21.77983</v>
      </c>
      <c r="T2671" t="s">
        <v>15</v>
      </c>
      <c r="U2671">
        <v>20.614920000000001</v>
      </c>
      <c r="V2671">
        <v>0.93786729999999996</v>
      </c>
      <c r="W2671">
        <v>0.80470169999999996</v>
      </c>
      <c r="X2671">
        <v>1.0710329999999999</v>
      </c>
      <c r="Y2671">
        <v>2.4644740000000001</v>
      </c>
      <c r="Z2671">
        <v>2.1907030000000001</v>
      </c>
      <c r="AA2671" t="s">
        <v>15</v>
      </c>
      <c r="AB2671" t="s">
        <v>15</v>
      </c>
      <c r="AC2671">
        <v>1.6252450000000001</v>
      </c>
      <c r="AD2671">
        <v>8</v>
      </c>
      <c r="AE2671">
        <v>2.13</v>
      </c>
      <c r="AF2671">
        <v>394.66609999999997</v>
      </c>
    </row>
    <row r="2672" spans="1:32">
      <c r="A2672" s="7">
        <f t="shared" si="90"/>
        <v>41563.35416667314</v>
      </c>
      <c r="B2672" s="6">
        <f t="shared" si="91"/>
        <v>2671</v>
      </c>
      <c r="C2672" s="7" t="s">
        <v>15</v>
      </c>
      <c r="D2672" t="s">
        <v>15</v>
      </c>
      <c r="E2672" t="s">
        <v>15</v>
      </c>
      <c r="F2672" t="s">
        <v>15</v>
      </c>
      <c r="G2672" t="s">
        <v>15</v>
      </c>
      <c r="H2672" t="s">
        <v>15</v>
      </c>
      <c r="I2672" t="s">
        <v>15</v>
      </c>
      <c r="J2672" t="s">
        <v>15</v>
      </c>
      <c r="K2672" t="s">
        <v>15</v>
      </c>
      <c r="L2672" t="s">
        <v>15</v>
      </c>
      <c r="M2672" t="s">
        <v>15</v>
      </c>
      <c r="N2672" s="4" t="s">
        <v>15</v>
      </c>
      <c r="O2672" t="s">
        <v>15</v>
      </c>
      <c r="Q2672" s="8">
        <v>41563.354166666664</v>
      </c>
      <c r="R2672">
        <v>2671</v>
      </c>
      <c r="S2672">
        <v>21.77983</v>
      </c>
      <c r="T2672" t="s">
        <v>15</v>
      </c>
      <c r="U2672">
        <v>20.614920000000001</v>
      </c>
      <c r="V2672">
        <v>0.93786729999999996</v>
      </c>
      <c r="W2672">
        <v>0.80470169999999996</v>
      </c>
      <c r="X2672">
        <v>1.0710329999999999</v>
      </c>
      <c r="Y2672">
        <v>2.4644740000000001</v>
      </c>
      <c r="Z2672">
        <v>2.1907030000000001</v>
      </c>
      <c r="AA2672" t="s">
        <v>15</v>
      </c>
      <c r="AB2672" t="s">
        <v>15</v>
      </c>
      <c r="AC2672">
        <v>1.6252450000000001</v>
      </c>
      <c r="AD2672">
        <v>8</v>
      </c>
      <c r="AE2672">
        <v>2.13</v>
      </c>
      <c r="AF2672">
        <v>394.66609999999997</v>
      </c>
    </row>
    <row r="2673" spans="1:32">
      <c r="A2673" s="7">
        <f t="shared" si="90"/>
        <v>41563.375000006476</v>
      </c>
      <c r="B2673" s="6">
        <f t="shared" si="91"/>
        <v>2672</v>
      </c>
      <c r="C2673" s="7" t="s">
        <v>15</v>
      </c>
      <c r="D2673" t="s">
        <v>15</v>
      </c>
      <c r="E2673" t="s">
        <v>15</v>
      </c>
      <c r="F2673" t="s">
        <v>15</v>
      </c>
      <c r="G2673" t="s">
        <v>15</v>
      </c>
      <c r="H2673" t="s">
        <v>15</v>
      </c>
      <c r="I2673" t="s">
        <v>15</v>
      </c>
      <c r="J2673" t="s">
        <v>15</v>
      </c>
      <c r="K2673" t="s">
        <v>15</v>
      </c>
      <c r="L2673" t="s">
        <v>15</v>
      </c>
      <c r="M2673" t="s">
        <v>15</v>
      </c>
      <c r="N2673" s="4" t="s">
        <v>15</v>
      </c>
      <c r="O2673" t="s">
        <v>15</v>
      </c>
      <c r="Q2673" s="8">
        <v>41563.375</v>
      </c>
      <c r="R2673">
        <v>2672</v>
      </c>
      <c r="S2673">
        <v>21.77983</v>
      </c>
      <c r="T2673" t="s">
        <v>15</v>
      </c>
      <c r="U2673">
        <v>20.614920000000001</v>
      </c>
      <c r="V2673">
        <v>0.93786729999999996</v>
      </c>
      <c r="W2673">
        <v>0.80470169999999996</v>
      </c>
      <c r="X2673">
        <v>1.0710329999999999</v>
      </c>
      <c r="Y2673">
        <v>2.4644740000000001</v>
      </c>
      <c r="Z2673">
        <v>2.1907030000000001</v>
      </c>
      <c r="AA2673" t="s">
        <v>15</v>
      </c>
      <c r="AB2673" t="s">
        <v>15</v>
      </c>
      <c r="AC2673">
        <v>1.6252450000000001</v>
      </c>
      <c r="AD2673">
        <v>8</v>
      </c>
      <c r="AE2673">
        <v>2.13</v>
      </c>
      <c r="AF2673">
        <v>394.66609999999997</v>
      </c>
    </row>
    <row r="2674" spans="1:32">
      <c r="A2674" s="7">
        <f t="shared" si="90"/>
        <v>41563.395833339811</v>
      </c>
      <c r="B2674" s="6">
        <f t="shared" si="91"/>
        <v>2673</v>
      </c>
      <c r="C2674" s="7" t="s">
        <v>15</v>
      </c>
      <c r="D2674" t="s">
        <v>15</v>
      </c>
      <c r="E2674" t="s">
        <v>15</v>
      </c>
      <c r="F2674" t="s">
        <v>15</v>
      </c>
      <c r="G2674" t="s">
        <v>15</v>
      </c>
      <c r="H2674" t="s">
        <v>15</v>
      </c>
      <c r="I2674" t="s">
        <v>15</v>
      </c>
      <c r="J2674" t="s">
        <v>15</v>
      </c>
      <c r="K2674" t="s">
        <v>15</v>
      </c>
      <c r="L2674" t="s">
        <v>15</v>
      </c>
      <c r="M2674" t="s">
        <v>15</v>
      </c>
      <c r="N2674" s="4" t="s">
        <v>15</v>
      </c>
      <c r="O2674" t="s">
        <v>15</v>
      </c>
      <c r="Q2674" s="8">
        <v>41563.395833333336</v>
      </c>
      <c r="R2674">
        <v>2673</v>
      </c>
      <c r="S2674">
        <v>21.77983</v>
      </c>
      <c r="T2674" t="s">
        <v>15</v>
      </c>
      <c r="U2674">
        <v>20.614920000000001</v>
      </c>
      <c r="V2674">
        <v>0.93786729999999996</v>
      </c>
      <c r="W2674">
        <v>0.80470169999999996</v>
      </c>
      <c r="X2674">
        <v>1.0710329999999999</v>
      </c>
      <c r="Y2674">
        <v>2.4644740000000001</v>
      </c>
      <c r="Z2674">
        <v>2.1907030000000001</v>
      </c>
      <c r="AA2674" t="s">
        <v>15</v>
      </c>
      <c r="AB2674" t="s">
        <v>15</v>
      </c>
      <c r="AC2674">
        <v>1.6252450000000001</v>
      </c>
      <c r="AD2674">
        <v>8</v>
      </c>
      <c r="AE2674">
        <v>2.13</v>
      </c>
      <c r="AF2674">
        <v>394.66609999999997</v>
      </c>
    </row>
    <row r="2675" spans="1:32">
      <c r="A2675" s="7">
        <f t="shared" si="90"/>
        <v>41563.416666673147</v>
      </c>
      <c r="B2675" s="6">
        <f t="shared" si="91"/>
        <v>2674</v>
      </c>
      <c r="C2675" s="7" t="s">
        <v>15</v>
      </c>
      <c r="D2675" t="s">
        <v>15</v>
      </c>
      <c r="E2675" t="s">
        <v>15</v>
      </c>
      <c r="F2675" t="s">
        <v>15</v>
      </c>
      <c r="G2675" t="s">
        <v>15</v>
      </c>
      <c r="H2675" t="s">
        <v>15</v>
      </c>
      <c r="I2675" t="s">
        <v>15</v>
      </c>
      <c r="J2675" t="s">
        <v>15</v>
      </c>
      <c r="K2675" t="s">
        <v>15</v>
      </c>
      <c r="L2675" t="s">
        <v>15</v>
      </c>
      <c r="M2675" t="s">
        <v>15</v>
      </c>
      <c r="N2675" s="4" t="s">
        <v>15</v>
      </c>
      <c r="O2675" t="s">
        <v>15</v>
      </c>
      <c r="Q2675" s="8">
        <v>41563.416666666664</v>
      </c>
      <c r="R2675">
        <v>2674</v>
      </c>
      <c r="S2675">
        <v>21.77983</v>
      </c>
      <c r="T2675" t="s">
        <v>15</v>
      </c>
      <c r="U2675">
        <v>20.614920000000001</v>
      </c>
      <c r="V2675">
        <v>0.93786729999999996</v>
      </c>
      <c r="W2675">
        <v>0.80470169999999996</v>
      </c>
      <c r="X2675">
        <v>1.0710329999999999</v>
      </c>
      <c r="Y2675">
        <v>2.4644740000000001</v>
      </c>
      <c r="Z2675">
        <v>2.1907030000000001</v>
      </c>
      <c r="AA2675" t="s">
        <v>15</v>
      </c>
      <c r="AB2675" t="s">
        <v>15</v>
      </c>
      <c r="AC2675">
        <v>1.6252450000000001</v>
      </c>
      <c r="AD2675">
        <v>8</v>
      </c>
      <c r="AE2675">
        <v>2.13</v>
      </c>
      <c r="AF2675">
        <v>394.66609999999997</v>
      </c>
    </row>
    <row r="2676" spans="1:32">
      <c r="A2676" s="7">
        <f t="shared" si="90"/>
        <v>41563.437500006483</v>
      </c>
      <c r="B2676" s="6">
        <f t="shared" si="91"/>
        <v>2675</v>
      </c>
      <c r="C2676" s="7" t="s">
        <v>15</v>
      </c>
      <c r="D2676" t="s">
        <v>15</v>
      </c>
      <c r="E2676" t="s">
        <v>15</v>
      </c>
      <c r="F2676" t="s">
        <v>15</v>
      </c>
      <c r="G2676" t="s">
        <v>15</v>
      </c>
      <c r="H2676" t="s">
        <v>15</v>
      </c>
      <c r="I2676" t="s">
        <v>15</v>
      </c>
      <c r="J2676" t="s">
        <v>15</v>
      </c>
      <c r="K2676" t="s">
        <v>15</v>
      </c>
      <c r="L2676" t="s">
        <v>15</v>
      </c>
      <c r="M2676" t="s">
        <v>15</v>
      </c>
      <c r="N2676" s="4" t="s">
        <v>15</v>
      </c>
      <c r="O2676" t="s">
        <v>15</v>
      </c>
      <c r="Q2676" s="8">
        <v>41563.4375</v>
      </c>
      <c r="R2676">
        <v>2675</v>
      </c>
      <c r="S2676">
        <v>21.77983</v>
      </c>
      <c r="T2676" t="s">
        <v>15</v>
      </c>
      <c r="U2676">
        <v>20.614920000000001</v>
      </c>
      <c r="V2676">
        <v>0.93786729999999996</v>
      </c>
      <c r="W2676">
        <v>0.80470169999999996</v>
      </c>
      <c r="X2676">
        <v>1.0710329999999999</v>
      </c>
      <c r="Y2676">
        <v>2.4644740000000001</v>
      </c>
      <c r="Z2676">
        <v>2.1907030000000001</v>
      </c>
      <c r="AA2676" t="s">
        <v>15</v>
      </c>
      <c r="AB2676" t="s">
        <v>15</v>
      </c>
      <c r="AC2676">
        <v>1.6252450000000001</v>
      </c>
      <c r="AD2676">
        <v>8</v>
      </c>
      <c r="AE2676">
        <v>2.13</v>
      </c>
      <c r="AF2676">
        <v>394.66609999999997</v>
      </c>
    </row>
    <row r="2677" spans="1:32">
      <c r="A2677" s="7">
        <f t="shared" si="90"/>
        <v>41563.458333339819</v>
      </c>
      <c r="B2677" s="6">
        <f t="shared" si="91"/>
        <v>2676</v>
      </c>
      <c r="C2677" s="7" t="s">
        <v>15</v>
      </c>
      <c r="D2677" t="s">
        <v>15</v>
      </c>
      <c r="E2677" t="s">
        <v>15</v>
      </c>
      <c r="F2677" t="s">
        <v>15</v>
      </c>
      <c r="G2677" t="s">
        <v>15</v>
      </c>
      <c r="H2677" t="s">
        <v>15</v>
      </c>
      <c r="I2677" t="s">
        <v>15</v>
      </c>
      <c r="J2677" t="s">
        <v>15</v>
      </c>
      <c r="K2677" t="s">
        <v>15</v>
      </c>
      <c r="L2677" t="s">
        <v>15</v>
      </c>
      <c r="M2677" t="s">
        <v>15</v>
      </c>
      <c r="N2677" s="4" t="s">
        <v>15</v>
      </c>
      <c r="O2677" t="s">
        <v>15</v>
      </c>
      <c r="Q2677" s="8">
        <v>41563.458333333336</v>
      </c>
      <c r="R2677">
        <v>2676</v>
      </c>
      <c r="S2677">
        <v>21.77983</v>
      </c>
      <c r="T2677" t="s">
        <v>15</v>
      </c>
      <c r="U2677">
        <v>20.614920000000001</v>
      </c>
      <c r="V2677">
        <v>0.93786729999999996</v>
      </c>
      <c r="W2677">
        <v>0.80470169999999996</v>
      </c>
      <c r="X2677">
        <v>1.0710329999999999</v>
      </c>
      <c r="Y2677">
        <v>2.4644740000000001</v>
      </c>
      <c r="Z2677">
        <v>2.1907030000000001</v>
      </c>
      <c r="AA2677" t="s">
        <v>15</v>
      </c>
      <c r="AB2677" t="s">
        <v>15</v>
      </c>
      <c r="AC2677">
        <v>1.6252450000000001</v>
      </c>
      <c r="AD2677">
        <v>8</v>
      </c>
      <c r="AE2677">
        <v>2.13</v>
      </c>
      <c r="AF2677">
        <v>394.66609999999997</v>
      </c>
    </row>
    <row r="2678" spans="1:32">
      <c r="A2678" s="7">
        <f t="shared" si="90"/>
        <v>41563.479166673154</v>
      </c>
      <c r="B2678" s="6">
        <f t="shared" si="91"/>
        <v>2677</v>
      </c>
      <c r="C2678" s="7" t="s">
        <v>15</v>
      </c>
      <c r="D2678" t="s">
        <v>15</v>
      </c>
      <c r="E2678" t="s">
        <v>15</v>
      </c>
      <c r="F2678" t="s">
        <v>15</v>
      </c>
      <c r="G2678" t="s">
        <v>15</v>
      </c>
      <c r="H2678" t="s">
        <v>15</v>
      </c>
      <c r="I2678" t="s">
        <v>15</v>
      </c>
      <c r="J2678" t="s">
        <v>15</v>
      </c>
      <c r="K2678" t="s">
        <v>15</v>
      </c>
      <c r="L2678" t="s">
        <v>15</v>
      </c>
      <c r="M2678" t="s">
        <v>15</v>
      </c>
      <c r="N2678" s="4" t="s">
        <v>15</v>
      </c>
      <c r="O2678" t="s">
        <v>15</v>
      </c>
      <c r="Q2678" s="8">
        <v>41563.479166666664</v>
      </c>
      <c r="R2678">
        <v>2677</v>
      </c>
      <c r="S2678">
        <v>21.77983</v>
      </c>
      <c r="T2678" t="s">
        <v>15</v>
      </c>
      <c r="U2678">
        <v>20.614920000000001</v>
      </c>
      <c r="V2678">
        <v>0.93786729999999996</v>
      </c>
      <c r="W2678">
        <v>0.80470169999999996</v>
      </c>
      <c r="X2678">
        <v>1.0710329999999999</v>
      </c>
      <c r="Y2678">
        <v>2.4644740000000001</v>
      </c>
      <c r="Z2678">
        <v>2.1907030000000001</v>
      </c>
      <c r="AA2678" t="s">
        <v>15</v>
      </c>
      <c r="AB2678" t="s">
        <v>15</v>
      </c>
      <c r="AC2678">
        <v>1.6252450000000001</v>
      </c>
      <c r="AD2678">
        <v>8</v>
      </c>
      <c r="AE2678">
        <v>2.13</v>
      </c>
      <c r="AF2678">
        <v>394.66609999999997</v>
      </c>
    </row>
    <row r="2679" spans="1:32">
      <c r="A2679" s="7">
        <f t="shared" si="90"/>
        <v>41563.50000000649</v>
      </c>
      <c r="B2679" s="6">
        <f t="shared" si="91"/>
        <v>2678</v>
      </c>
      <c r="C2679" s="7" t="s">
        <v>15</v>
      </c>
      <c r="D2679" t="s">
        <v>15</v>
      </c>
      <c r="E2679" t="s">
        <v>15</v>
      </c>
      <c r="F2679" t="s">
        <v>15</v>
      </c>
      <c r="G2679" t="s">
        <v>15</v>
      </c>
      <c r="H2679" t="s">
        <v>15</v>
      </c>
      <c r="I2679" t="s">
        <v>15</v>
      </c>
      <c r="J2679" t="s">
        <v>15</v>
      </c>
      <c r="K2679" t="s">
        <v>15</v>
      </c>
      <c r="L2679" t="s">
        <v>15</v>
      </c>
      <c r="M2679" t="s">
        <v>15</v>
      </c>
      <c r="N2679" s="4" t="s">
        <v>15</v>
      </c>
      <c r="O2679" t="s">
        <v>15</v>
      </c>
      <c r="Q2679" s="8">
        <v>41563.5</v>
      </c>
      <c r="R2679">
        <v>2678</v>
      </c>
      <c r="S2679">
        <v>21.77983</v>
      </c>
      <c r="T2679" t="s">
        <v>15</v>
      </c>
      <c r="U2679">
        <v>20.614920000000001</v>
      </c>
      <c r="V2679">
        <v>0.93786729999999996</v>
      </c>
      <c r="W2679">
        <v>0.80470169999999996</v>
      </c>
      <c r="X2679">
        <v>1.0710329999999999</v>
      </c>
      <c r="Y2679">
        <v>2.4644740000000001</v>
      </c>
      <c r="Z2679">
        <v>2.1907030000000001</v>
      </c>
      <c r="AA2679" t="s">
        <v>15</v>
      </c>
      <c r="AB2679" t="s">
        <v>15</v>
      </c>
      <c r="AC2679">
        <v>1.6252450000000001</v>
      </c>
      <c r="AD2679">
        <v>8</v>
      </c>
      <c r="AE2679">
        <v>2.13</v>
      </c>
      <c r="AF2679">
        <v>394.66609999999997</v>
      </c>
    </row>
    <row r="2680" spans="1:32">
      <c r="A2680" s="7">
        <f t="shared" si="90"/>
        <v>41563.520833339826</v>
      </c>
      <c r="B2680" s="6">
        <f t="shared" si="91"/>
        <v>2679</v>
      </c>
      <c r="C2680" s="7" t="s">
        <v>15</v>
      </c>
      <c r="D2680" t="s">
        <v>15</v>
      </c>
      <c r="E2680" t="s">
        <v>15</v>
      </c>
      <c r="F2680" t="s">
        <v>15</v>
      </c>
      <c r="G2680" t="s">
        <v>15</v>
      </c>
      <c r="H2680" t="s">
        <v>15</v>
      </c>
      <c r="I2680" t="s">
        <v>15</v>
      </c>
      <c r="J2680" t="s">
        <v>15</v>
      </c>
      <c r="K2680" t="s">
        <v>15</v>
      </c>
      <c r="L2680" t="s">
        <v>15</v>
      </c>
      <c r="M2680" t="s">
        <v>15</v>
      </c>
      <c r="N2680" s="4" t="s">
        <v>15</v>
      </c>
      <c r="O2680" t="s">
        <v>15</v>
      </c>
      <c r="Q2680" s="8">
        <v>41563.520833333336</v>
      </c>
      <c r="R2680">
        <v>2679</v>
      </c>
      <c r="S2680">
        <v>21.77983</v>
      </c>
      <c r="T2680" t="s">
        <v>15</v>
      </c>
      <c r="U2680">
        <v>20.614920000000001</v>
      </c>
      <c r="V2680">
        <v>0.93786729999999996</v>
      </c>
      <c r="W2680">
        <v>0.80470169999999996</v>
      </c>
      <c r="X2680">
        <v>1.0710329999999999</v>
      </c>
      <c r="Y2680">
        <v>2.4644740000000001</v>
      </c>
      <c r="Z2680">
        <v>2.1907030000000001</v>
      </c>
      <c r="AA2680" t="s">
        <v>15</v>
      </c>
      <c r="AB2680" t="s">
        <v>15</v>
      </c>
      <c r="AC2680">
        <v>1.6252450000000001</v>
      </c>
      <c r="AD2680">
        <v>8</v>
      </c>
      <c r="AE2680">
        <v>2.13</v>
      </c>
      <c r="AF2680">
        <v>394.66609999999997</v>
      </c>
    </row>
    <row r="2681" spans="1:32">
      <c r="A2681" s="7">
        <f t="shared" si="90"/>
        <v>41563.541666673162</v>
      </c>
      <c r="B2681" s="6">
        <f t="shared" si="91"/>
        <v>2680</v>
      </c>
      <c r="C2681" s="7" t="s">
        <v>15</v>
      </c>
      <c r="D2681" t="s">
        <v>15</v>
      </c>
      <c r="E2681" t="s">
        <v>15</v>
      </c>
      <c r="F2681" t="s">
        <v>15</v>
      </c>
      <c r="G2681" t="s">
        <v>15</v>
      </c>
      <c r="H2681" t="s">
        <v>15</v>
      </c>
      <c r="I2681" t="s">
        <v>15</v>
      </c>
      <c r="J2681" t="s">
        <v>15</v>
      </c>
      <c r="K2681" t="s">
        <v>15</v>
      </c>
      <c r="L2681" t="s">
        <v>15</v>
      </c>
      <c r="M2681" t="s">
        <v>15</v>
      </c>
      <c r="N2681" s="4" t="s">
        <v>15</v>
      </c>
      <c r="O2681" t="s">
        <v>15</v>
      </c>
      <c r="Q2681" s="8">
        <v>41563.541666666664</v>
      </c>
      <c r="R2681">
        <v>2680</v>
      </c>
      <c r="S2681">
        <v>21.77983</v>
      </c>
      <c r="T2681" t="s">
        <v>15</v>
      </c>
      <c r="U2681">
        <v>20.614920000000001</v>
      </c>
      <c r="V2681">
        <v>0.93786729999999996</v>
      </c>
      <c r="W2681">
        <v>0.80470169999999996</v>
      </c>
      <c r="X2681">
        <v>1.0710329999999999</v>
      </c>
      <c r="Y2681">
        <v>2.4644740000000001</v>
      </c>
      <c r="Z2681">
        <v>2.1907030000000001</v>
      </c>
      <c r="AA2681" t="s">
        <v>15</v>
      </c>
      <c r="AB2681" t="s">
        <v>15</v>
      </c>
      <c r="AC2681">
        <v>1.6252450000000001</v>
      </c>
      <c r="AD2681">
        <v>8</v>
      </c>
      <c r="AE2681">
        <v>2.13</v>
      </c>
      <c r="AF2681">
        <v>394.66609999999997</v>
      </c>
    </row>
    <row r="2682" spans="1:32">
      <c r="A2682" s="7">
        <f t="shared" si="90"/>
        <v>41563.562500006497</v>
      </c>
      <c r="B2682" s="6">
        <f t="shared" si="91"/>
        <v>2681</v>
      </c>
      <c r="C2682" s="7" t="s">
        <v>15</v>
      </c>
      <c r="D2682" t="s">
        <v>15</v>
      </c>
      <c r="E2682" t="s">
        <v>15</v>
      </c>
      <c r="F2682" t="s">
        <v>15</v>
      </c>
      <c r="G2682" t="s">
        <v>15</v>
      </c>
      <c r="H2682" t="s">
        <v>15</v>
      </c>
      <c r="I2682" t="s">
        <v>15</v>
      </c>
      <c r="J2682" t="s">
        <v>15</v>
      </c>
      <c r="K2682" t="s">
        <v>15</v>
      </c>
      <c r="L2682" t="s">
        <v>15</v>
      </c>
      <c r="M2682" t="s">
        <v>15</v>
      </c>
      <c r="N2682" s="4" t="s">
        <v>15</v>
      </c>
      <c r="O2682" t="s">
        <v>15</v>
      </c>
      <c r="Q2682" s="8">
        <v>41563.5625</v>
      </c>
      <c r="R2682">
        <v>2681</v>
      </c>
      <c r="S2682">
        <v>21.77983</v>
      </c>
      <c r="T2682" t="s">
        <v>15</v>
      </c>
      <c r="U2682">
        <v>20.614920000000001</v>
      </c>
      <c r="V2682">
        <v>0.93786729999999996</v>
      </c>
      <c r="W2682">
        <v>0.80470169999999996</v>
      </c>
      <c r="X2682">
        <v>1.0710329999999999</v>
      </c>
      <c r="Y2682">
        <v>2.4644740000000001</v>
      </c>
      <c r="Z2682">
        <v>2.1907030000000001</v>
      </c>
      <c r="AA2682" t="s">
        <v>15</v>
      </c>
      <c r="AB2682" t="s">
        <v>15</v>
      </c>
      <c r="AC2682">
        <v>1.6252450000000001</v>
      </c>
      <c r="AD2682">
        <v>8</v>
      </c>
      <c r="AE2682">
        <v>2.13</v>
      </c>
      <c r="AF2682">
        <v>394.66609999999997</v>
      </c>
    </row>
    <row r="2683" spans="1:32">
      <c r="A2683" s="7">
        <f t="shared" si="90"/>
        <v>41563.583333339833</v>
      </c>
      <c r="B2683" s="6">
        <f t="shared" si="91"/>
        <v>2682</v>
      </c>
      <c r="C2683" s="7" t="s">
        <v>15</v>
      </c>
      <c r="D2683" t="s">
        <v>15</v>
      </c>
      <c r="E2683" t="s">
        <v>15</v>
      </c>
      <c r="F2683" t="s">
        <v>15</v>
      </c>
      <c r="G2683" t="s">
        <v>15</v>
      </c>
      <c r="H2683" t="s">
        <v>15</v>
      </c>
      <c r="I2683" t="s">
        <v>15</v>
      </c>
      <c r="J2683" t="s">
        <v>15</v>
      </c>
      <c r="K2683" t="s">
        <v>15</v>
      </c>
      <c r="L2683" t="s">
        <v>15</v>
      </c>
      <c r="M2683" t="s">
        <v>15</v>
      </c>
      <c r="N2683" s="4" t="s">
        <v>15</v>
      </c>
      <c r="O2683" t="s">
        <v>15</v>
      </c>
      <c r="Q2683" s="8">
        <v>41563.583333333336</v>
      </c>
      <c r="R2683">
        <v>2682</v>
      </c>
      <c r="S2683">
        <v>21.77983</v>
      </c>
      <c r="T2683" t="s">
        <v>15</v>
      </c>
      <c r="U2683">
        <v>20.614920000000001</v>
      </c>
      <c r="V2683">
        <v>0.93786729999999996</v>
      </c>
      <c r="W2683">
        <v>0.80470169999999996</v>
      </c>
      <c r="X2683">
        <v>1.0710329999999999</v>
      </c>
      <c r="Y2683">
        <v>2.4644740000000001</v>
      </c>
      <c r="Z2683">
        <v>2.1907030000000001</v>
      </c>
      <c r="AA2683" t="s">
        <v>15</v>
      </c>
      <c r="AB2683" t="s">
        <v>15</v>
      </c>
      <c r="AC2683">
        <v>1.6252450000000001</v>
      </c>
      <c r="AD2683">
        <v>8</v>
      </c>
      <c r="AE2683">
        <v>2.13</v>
      </c>
      <c r="AF2683">
        <v>394.66609999999997</v>
      </c>
    </row>
    <row r="2684" spans="1:32">
      <c r="A2684" s="7">
        <f t="shared" si="90"/>
        <v>41563.604166673169</v>
      </c>
      <c r="B2684" s="6">
        <f t="shared" si="91"/>
        <v>2683</v>
      </c>
      <c r="C2684" s="7" t="s">
        <v>15</v>
      </c>
      <c r="D2684" t="s">
        <v>15</v>
      </c>
      <c r="E2684" t="s">
        <v>15</v>
      </c>
      <c r="F2684" t="s">
        <v>15</v>
      </c>
      <c r="G2684" t="s">
        <v>15</v>
      </c>
      <c r="H2684" t="s">
        <v>15</v>
      </c>
      <c r="I2684" t="s">
        <v>15</v>
      </c>
      <c r="J2684" t="s">
        <v>15</v>
      </c>
      <c r="K2684" t="s">
        <v>15</v>
      </c>
      <c r="L2684" t="s">
        <v>15</v>
      </c>
      <c r="M2684" t="s">
        <v>15</v>
      </c>
      <c r="N2684" s="4" t="s">
        <v>15</v>
      </c>
      <c r="O2684" t="s">
        <v>15</v>
      </c>
      <c r="Q2684" s="8">
        <v>41563.604166666664</v>
      </c>
      <c r="R2684">
        <v>2683</v>
      </c>
      <c r="S2684">
        <v>21.77983</v>
      </c>
      <c r="T2684" t="s">
        <v>15</v>
      </c>
      <c r="U2684">
        <v>20.614920000000001</v>
      </c>
      <c r="V2684">
        <v>0.93786729999999996</v>
      </c>
      <c r="W2684">
        <v>0.80470169999999996</v>
      </c>
      <c r="X2684">
        <v>1.0710329999999999</v>
      </c>
      <c r="Y2684">
        <v>2.4644740000000001</v>
      </c>
      <c r="Z2684">
        <v>2.1907030000000001</v>
      </c>
      <c r="AA2684" t="s">
        <v>15</v>
      </c>
      <c r="AB2684" t="s">
        <v>15</v>
      </c>
      <c r="AC2684">
        <v>1.6252450000000001</v>
      </c>
      <c r="AD2684">
        <v>8</v>
      </c>
      <c r="AE2684">
        <v>2.13</v>
      </c>
      <c r="AF2684">
        <v>394.66609999999997</v>
      </c>
    </row>
    <row r="2685" spans="1:32">
      <c r="A2685" s="7">
        <f t="shared" si="90"/>
        <v>41563.625000006505</v>
      </c>
      <c r="B2685" s="6">
        <f t="shared" si="91"/>
        <v>2684</v>
      </c>
      <c r="C2685" s="7" t="s">
        <v>15</v>
      </c>
      <c r="D2685" t="s">
        <v>15</v>
      </c>
      <c r="E2685" t="s">
        <v>15</v>
      </c>
      <c r="F2685" t="s">
        <v>15</v>
      </c>
      <c r="G2685" t="s">
        <v>15</v>
      </c>
      <c r="H2685" t="s">
        <v>15</v>
      </c>
      <c r="I2685" t="s">
        <v>15</v>
      </c>
      <c r="J2685" t="s">
        <v>15</v>
      </c>
      <c r="K2685" t="s">
        <v>15</v>
      </c>
      <c r="L2685" t="s">
        <v>15</v>
      </c>
      <c r="M2685" t="s">
        <v>15</v>
      </c>
      <c r="N2685" s="4" t="s">
        <v>15</v>
      </c>
      <c r="O2685" t="s">
        <v>15</v>
      </c>
      <c r="Q2685" s="8">
        <v>41563.625</v>
      </c>
      <c r="R2685">
        <v>2684</v>
      </c>
      <c r="S2685">
        <v>21.77983</v>
      </c>
      <c r="T2685" t="s">
        <v>15</v>
      </c>
      <c r="U2685">
        <v>20.614920000000001</v>
      </c>
      <c r="V2685">
        <v>0.93786729999999996</v>
      </c>
      <c r="W2685">
        <v>0.80470169999999996</v>
      </c>
      <c r="X2685">
        <v>1.0710329999999999</v>
      </c>
      <c r="Y2685">
        <v>2.4644740000000001</v>
      </c>
      <c r="Z2685">
        <v>2.1907030000000001</v>
      </c>
      <c r="AA2685" t="s">
        <v>15</v>
      </c>
      <c r="AB2685" t="s">
        <v>15</v>
      </c>
      <c r="AC2685">
        <v>1.6252450000000001</v>
      </c>
      <c r="AD2685">
        <v>8</v>
      </c>
      <c r="AE2685">
        <v>2.13</v>
      </c>
      <c r="AF2685">
        <v>394.66609999999997</v>
      </c>
    </row>
    <row r="2686" spans="1:32">
      <c r="A2686" s="7">
        <f t="shared" si="90"/>
        <v>41563.64583333984</v>
      </c>
      <c r="B2686" s="6">
        <f t="shared" si="91"/>
        <v>2685</v>
      </c>
      <c r="C2686" s="7" t="s">
        <v>15</v>
      </c>
      <c r="D2686" t="s">
        <v>15</v>
      </c>
      <c r="E2686" t="s">
        <v>15</v>
      </c>
      <c r="F2686" t="s">
        <v>15</v>
      </c>
      <c r="G2686" t="s">
        <v>15</v>
      </c>
      <c r="H2686" t="s">
        <v>15</v>
      </c>
      <c r="I2686" t="s">
        <v>15</v>
      </c>
      <c r="J2686" t="s">
        <v>15</v>
      </c>
      <c r="K2686" t="s">
        <v>15</v>
      </c>
      <c r="L2686" t="s">
        <v>15</v>
      </c>
      <c r="M2686" t="s">
        <v>15</v>
      </c>
      <c r="N2686" s="4" t="s">
        <v>15</v>
      </c>
      <c r="O2686" t="s">
        <v>15</v>
      </c>
      <c r="Q2686" s="8">
        <v>41563.645833333336</v>
      </c>
      <c r="R2686">
        <v>2685</v>
      </c>
      <c r="S2686">
        <v>21.77983</v>
      </c>
      <c r="T2686" t="s">
        <v>15</v>
      </c>
      <c r="U2686">
        <v>20.614920000000001</v>
      </c>
      <c r="V2686">
        <v>0.93786729999999996</v>
      </c>
      <c r="W2686">
        <v>0.80470169999999996</v>
      </c>
      <c r="X2686">
        <v>1.0710329999999999</v>
      </c>
      <c r="Y2686">
        <v>2.4644740000000001</v>
      </c>
      <c r="Z2686">
        <v>2.1907030000000001</v>
      </c>
      <c r="AA2686" t="s">
        <v>15</v>
      </c>
      <c r="AB2686" t="s">
        <v>15</v>
      </c>
      <c r="AC2686">
        <v>1.6252450000000001</v>
      </c>
      <c r="AD2686">
        <v>8</v>
      </c>
      <c r="AE2686">
        <v>2.13</v>
      </c>
      <c r="AF2686">
        <v>394.66609999999997</v>
      </c>
    </row>
    <row r="2687" spans="1:32">
      <c r="A2687" s="7">
        <f t="shared" si="90"/>
        <v>41563.666666673176</v>
      </c>
      <c r="B2687" s="6">
        <f t="shared" si="91"/>
        <v>2686</v>
      </c>
      <c r="C2687" s="7" t="s">
        <v>15</v>
      </c>
      <c r="D2687" t="s">
        <v>15</v>
      </c>
      <c r="E2687" t="s">
        <v>15</v>
      </c>
      <c r="F2687" t="s">
        <v>15</v>
      </c>
      <c r="G2687" t="s">
        <v>15</v>
      </c>
      <c r="H2687" t="s">
        <v>15</v>
      </c>
      <c r="I2687" t="s">
        <v>15</v>
      </c>
      <c r="J2687" t="s">
        <v>15</v>
      </c>
      <c r="K2687" t="s">
        <v>15</v>
      </c>
      <c r="L2687" t="s">
        <v>15</v>
      </c>
      <c r="M2687" t="s">
        <v>15</v>
      </c>
      <c r="N2687" s="4" t="s">
        <v>15</v>
      </c>
      <c r="O2687" t="s">
        <v>15</v>
      </c>
      <c r="Q2687" s="8">
        <v>41563.666666666664</v>
      </c>
      <c r="R2687">
        <v>2686</v>
      </c>
      <c r="S2687">
        <v>21.77983</v>
      </c>
      <c r="T2687" t="s">
        <v>15</v>
      </c>
      <c r="U2687">
        <v>20.614920000000001</v>
      </c>
      <c r="V2687">
        <v>0.93786729999999996</v>
      </c>
      <c r="W2687">
        <v>0.80470169999999996</v>
      </c>
      <c r="X2687">
        <v>1.0710329999999999</v>
      </c>
      <c r="Y2687">
        <v>2.4644740000000001</v>
      </c>
      <c r="Z2687">
        <v>2.1907030000000001</v>
      </c>
      <c r="AA2687" t="s">
        <v>15</v>
      </c>
      <c r="AB2687" t="s">
        <v>15</v>
      </c>
      <c r="AC2687">
        <v>1.6252450000000001</v>
      </c>
      <c r="AD2687">
        <v>8</v>
      </c>
      <c r="AE2687">
        <v>2.13</v>
      </c>
      <c r="AF2687">
        <v>394.66609999999997</v>
      </c>
    </row>
    <row r="2688" spans="1:32">
      <c r="A2688" s="7">
        <f t="shared" si="90"/>
        <v>41563.687500006512</v>
      </c>
      <c r="B2688" s="6">
        <f t="shared" si="91"/>
        <v>2687</v>
      </c>
      <c r="C2688" s="7" t="s">
        <v>15</v>
      </c>
      <c r="D2688" t="s">
        <v>15</v>
      </c>
      <c r="E2688" t="s">
        <v>15</v>
      </c>
      <c r="F2688" t="s">
        <v>15</v>
      </c>
      <c r="G2688" t="s">
        <v>15</v>
      </c>
      <c r="H2688" t="s">
        <v>15</v>
      </c>
      <c r="I2688" t="s">
        <v>15</v>
      </c>
      <c r="J2688" t="s">
        <v>15</v>
      </c>
      <c r="K2688" t="s">
        <v>15</v>
      </c>
      <c r="L2688" t="s">
        <v>15</v>
      </c>
      <c r="M2688" t="s">
        <v>15</v>
      </c>
      <c r="N2688" s="4" t="s">
        <v>15</v>
      </c>
      <c r="O2688" t="s">
        <v>15</v>
      </c>
      <c r="Q2688" s="8">
        <v>41563.6875</v>
      </c>
      <c r="R2688">
        <v>2687</v>
      </c>
      <c r="S2688">
        <v>21.77983</v>
      </c>
      <c r="T2688" t="s">
        <v>15</v>
      </c>
      <c r="U2688">
        <v>20.614920000000001</v>
      </c>
      <c r="V2688">
        <v>0.93786729999999996</v>
      </c>
      <c r="W2688">
        <v>0.80470169999999996</v>
      </c>
      <c r="X2688">
        <v>1.0710329999999999</v>
      </c>
      <c r="Y2688">
        <v>2.4644740000000001</v>
      </c>
      <c r="Z2688">
        <v>2.1907030000000001</v>
      </c>
      <c r="AA2688" t="s">
        <v>15</v>
      </c>
      <c r="AB2688" t="s">
        <v>15</v>
      </c>
      <c r="AC2688">
        <v>1.6252450000000001</v>
      </c>
      <c r="AD2688">
        <v>8</v>
      </c>
      <c r="AE2688">
        <v>2.13</v>
      </c>
      <c r="AF2688">
        <v>394.66609999999997</v>
      </c>
    </row>
    <row r="2689" spans="1:32">
      <c r="A2689" s="7">
        <f t="shared" si="90"/>
        <v>41563.708333339848</v>
      </c>
      <c r="B2689" s="6">
        <f t="shared" si="91"/>
        <v>2688</v>
      </c>
      <c r="C2689" s="7" t="s">
        <v>15</v>
      </c>
      <c r="D2689" t="s">
        <v>15</v>
      </c>
      <c r="E2689" t="s">
        <v>15</v>
      </c>
      <c r="F2689" t="s">
        <v>15</v>
      </c>
      <c r="G2689" t="s">
        <v>15</v>
      </c>
      <c r="H2689" t="s">
        <v>15</v>
      </c>
      <c r="I2689" t="s">
        <v>15</v>
      </c>
      <c r="J2689" t="s">
        <v>15</v>
      </c>
      <c r="K2689" t="s">
        <v>15</v>
      </c>
      <c r="L2689" t="s">
        <v>15</v>
      </c>
      <c r="M2689" t="s">
        <v>15</v>
      </c>
      <c r="N2689" s="4" t="s">
        <v>15</v>
      </c>
      <c r="O2689" t="s">
        <v>15</v>
      </c>
      <c r="Q2689" s="8">
        <v>41563.708333333336</v>
      </c>
      <c r="R2689">
        <v>2688</v>
      </c>
      <c r="S2689">
        <v>21.77983</v>
      </c>
      <c r="T2689" t="s">
        <v>15</v>
      </c>
      <c r="U2689">
        <v>20.614920000000001</v>
      </c>
      <c r="V2689">
        <v>0.93786729999999996</v>
      </c>
      <c r="W2689">
        <v>0.80470169999999996</v>
      </c>
      <c r="X2689">
        <v>1.0710329999999999</v>
      </c>
      <c r="Y2689">
        <v>2.4644740000000001</v>
      </c>
      <c r="Z2689">
        <v>2.1907030000000001</v>
      </c>
      <c r="AA2689" t="s">
        <v>15</v>
      </c>
      <c r="AB2689" t="s">
        <v>15</v>
      </c>
      <c r="AC2689">
        <v>1.6252450000000001</v>
      </c>
      <c r="AD2689">
        <v>8</v>
      </c>
      <c r="AE2689">
        <v>2.13</v>
      </c>
      <c r="AF2689">
        <v>394.66609999999997</v>
      </c>
    </row>
    <row r="2690" spans="1:32">
      <c r="A2690" s="7">
        <f t="shared" si="90"/>
        <v>41563.729166673183</v>
      </c>
      <c r="B2690" s="6">
        <f t="shared" si="91"/>
        <v>2689</v>
      </c>
      <c r="C2690" s="7" t="s">
        <v>15</v>
      </c>
      <c r="D2690" t="s">
        <v>15</v>
      </c>
      <c r="E2690" t="s">
        <v>15</v>
      </c>
      <c r="F2690" t="s">
        <v>15</v>
      </c>
      <c r="G2690" t="s">
        <v>15</v>
      </c>
      <c r="H2690" t="s">
        <v>15</v>
      </c>
      <c r="I2690" t="s">
        <v>15</v>
      </c>
      <c r="J2690" t="s">
        <v>15</v>
      </c>
      <c r="K2690" t="s">
        <v>15</v>
      </c>
      <c r="L2690" t="s">
        <v>15</v>
      </c>
      <c r="M2690" t="s">
        <v>15</v>
      </c>
      <c r="N2690" s="4" t="s">
        <v>15</v>
      </c>
      <c r="O2690" t="s">
        <v>15</v>
      </c>
      <c r="Q2690" s="8">
        <v>41563.729166666664</v>
      </c>
      <c r="R2690">
        <v>2689</v>
      </c>
      <c r="S2690">
        <v>21.77983</v>
      </c>
      <c r="T2690" t="s">
        <v>15</v>
      </c>
      <c r="U2690">
        <v>20.614920000000001</v>
      </c>
      <c r="V2690">
        <v>0.93786729999999996</v>
      </c>
      <c r="W2690">
        <v>0.80470169999999996</v>
      </c>
      <c r="X2690">
        <v>1.0710329999999999</v>
      </c>
      <c r="Y2690">
        <v>2.4644740000000001</v>
      </c>
      <c r="Z2690">
        <v>2.1907030000000001</v>
      </c>
      <c r="AA2690" t="s">
        <v>15</v>
      </c>
      <c r="AB2690" t="s">
        <v>15</v>
      </c>
      <c r="AC2690">
        <v>1.6252450000000001</v>
      </c>
      <c r="AD2690">
        <v>8</v>
      </c>
      <c r="AE2690">
        <v>2.13</v>
      </c>
      <c r="AF2690">
        <v>394.66609999999997</v>
      </c>
    </row>
    <row r="2691" spans="1:32">
      <c r="A2691" s="7">
        <f t="shared" si="90"/>
        <v>41563.750000006519</v>
      </c>
      <c r="B2691" s="6">
        <f t="shared" si="91"/>
        <v>2690</v>
      </c>
      <c r="C2691" s="7" t="s">
        <v>15</v>
      </c>
      <c r="D2691" t="s">
        <v>15</v>
      </c>
      <c r="E2691" t="s">
        <v>15</v>
      </c>
      <c r="F2691" t="s">
        <v>15</v>
      </c>
      <c r="G2691" t="s">
        <v>15</v>
      </c>
      <c r="H2691" t="s">
        <v>15</v>
      </c>
      <c r="I2691" t="s">
        <v>15</v>
      </c>
      <c r="J2691" t="s">
        <v>15</v>
      </c>
      <c r="K2691" t="s">
        <v>15</v>
      </c>
      <c r="L2691" t="s">
        <v>15</v>
      </c>
      <c r="M2691" t="s">
        <v>15</v>
      </c>
      <c r="N2691" s="4" t="s">
        <v>15</v>
      </c>
      <c r="O2691" t="s">
        <v>15</v>
      </c>
      <c r="Q2691" s="8">
        <v>41563.75</v>
      </c>
      <c r="R2691">
        <v>2690</v>
      </c>
      <c r="S2691">
        <v>21.77983</v>
      </c>
      <c r="T2691" t="s">
        <v>15</v>
      </c>
      <c r="U2691">
        <v>20.614920000000001</v>
      </c>
      <c r="V2691">
        <v>0.93786729999999996</v>
      </c>
      <c r="W2691">
        <v>0.80470169999999996</v>
      </c>
      <c r="X2691">
        <v>1.0710329999999999</v>
      </c>
      <c r="Y2691">
        <v>2.4644740000000001</v>
      </c>
      <c r="Z2691">
        <v>2.1907030000000001</v>
      </c>
      <c r="AA2691" t="s">
        <v>15</v>
      </c>
      <c r="AB2691" t="s">
        <v>15</v>
      </c>
      <c r="AC2691">
        <v>1.6252450000000001</v>
      </c>
      <c r="AD2691">
        <v>8</v>
      </c>
      <c r="AE2691">
        <v>2.13</v>
      </c>
      <c r="AF2691">
        <v>394.66609999999997</v>
      </c>
    </row>
    <row r="2692" spans="1:32">
      <c r="A2692" s="7">
        <f t="shared" ref="A2692:A2755" si="92">A2691+1800/(24*3600)</f>
        <v>41563.770833339855</v>
      </c>
      <c r="B2692" s="6">
        <f t="shared" ref="B2692:B2755" si="93">B2691+1</f>
        <v>2691</v>
      </c>
      <c r="C2692" s="7" t="s">
        <v>15</v>
      </c>
      <c r="D2692" t="s">
        <v>15</v>
      </c>
      <c r="E2692" t="s">
        <v>15</v>
      </c>
      <c r="F2692" t="s">
        <v>15</v>
      </c>
      <c r="G2692" t="s">
        <v>15</v>
      </c>
      <c r="H2692" t="s">
        <v>15</v>
      </c>
      <c r="I2692" t="s">
        <v>15</v>
      </c>
      <c r="J2692" t="s">
        <v>15</v>
      </c>
      <c r="K2692" t="s">
        <v>15</v>
      </c>
      <c r="L2692" t="s">
        <v>15</v>
      </c>
      <c r="M2692" t="s">
        <v>15</v>
      </c>
      <c r="N2692" s="4" t="s">
        <v>15</v>
      </c>
      <c r="O2692" t="s">
        <v>15</v>
      </c>
      <c r="Q2692" s="8">
        <v>41563.770833333336</v>
      </c>
      <c r="R2692">
        <v>2691</v>
      </c>
      <c r="S2692">
        <v>21.77983</v>
      </c>
      <c r="T2692" t="s">
        <v>15</v>
      </c>
      <c r="U2692">
        <v>20.614920000000001</v>
      </c>
      <c r="V2692">
        <v>0.93786729999999996</v>
      </c>
      <c r="W2692">
        <v>0.80470169999999996</v>
      </c>
      <c r="X2692">
        <v>1.0710329999999999</v>
      </c>
      <c r="Y2692">
        <v>2.4644740000000001</v>
      </c>
      <c r="Z2692">
        <v>2.1907030000000001</v>
      </c>
      <c r="AA2692" t="s">
        <v>15</v>
      </c>
      <c r="AB2692" t="s">
        <v>15</v>
      </c>
      <c r="AC2692">
        <v>1.6252450000000001</v>
      </c>
      <c r="AD2692">
        <v>8</v>
      </c>
      <c r="AE2692">
        <v>2.13</v>
      </c>
      <c r="AF2692">
        <v>394.66609999999997</v>
      </c>
    </row>
    <row r="2693" spans="1:32">
      <c r="A2693" s="7">
        <f t="shared" si="92"/>
        <v>41563.791666673191</v>
      </c>
      <c r="B2693" s="6">
        <f t="shared" si="93"/>
        <v>2692</v>
      </c>
      <c r="C2693" s="7" t="s">
        <v>15</v>
      </c>
      <c r="D2693" t="s">
        <v>15</v>
      </c>
      <c r="E2693" t="s">
        <v>15</v>
      </c>
      <c r="F2693" t="s">
        <v>15</v>
      </c>
      <c r="G2693" t="s">
        <v>15</v>
      </c>
      <c r="H2693" t="s">
        <v>15</v>
      </c>
      <c r="I2693" t="s">
        <v>15</v>
      </c>
      <c r="J2693" t="s">
        <v>15</v>
      </c>
      <c r="K2693" t="s">
        <v>15</v>
      </c>
      <c r="L2693" t="s">
        <v>15</v>
      </c>
      <c r="M2693" t="s">
        <v>15</v>
      </c>
      <c r="N2693" s="4" t="s">
        <v>15</v>
      </c>
      <c r="O2693" t="s">
        <v>15</v>
      </c>
      <c r="Q2693" s="8">
        <v>41563.791666666664</v>
      </c>
      <c r="R2693">
        <v>2692</v>
      </c>
      <c r="S2693">
        <v>21.77983</v>
      </c>
      <c r="T2693" t="s">
        <v>15</v>
      </c>
      <c r="U2693">
        <v>20.614920000000001</v>
      </c>
      <c r="V2693">
        <v>0.93786729999999996</v>
      </c>
      <c r="W2693">
        <v>0.80470169999999996</v>
      </c>
      <c r="X2693">
        <v>1.0710329999999999</v>
      </c>
      <c r="Y2693">
        <v>2.4644740000000001</v>
      </c>
      <c r="Z2693">
        <v>2.1907030000000001</v>
      </c>
      <c r="AA2693" t="s">
        <v>15</v>
      </c>
      <c r="AB2693" t="s">
        <v>15</v>
      </c>
      <c r="AC2693">
        <v>1.6252450000000001</v>
      </c>
      <c r="AD2693">
        <v>8</v>
      </c>
      <c r="AE2693">
        <v>2.13</v>
      </c>
      <c r="AF2693">
        <v>394.66609999999997</v>
      </c>
    </row>
    <row r="2694" spans="1:32">
      <c r="A2694" s="7">
        <f t="shared" si="92"/>
        <v>41563.812500006527</v>
      </c>
      <c r="B2694" s="6">
        <f t="shared" si="93"/>
        <v>2693</v>
      </c>
      <c r="C2694" s="7" t="s">
        <v>15</v>
      </c>
      <c r="D2694" t="s">
        <v>15</v>
      </c>
      <c r="E2694" t="s">
        <v>15</v>
      </c>
      <c r="F2694" t="s">
        <v>15</v>
      </c>
      <c r="G2694" t="s">
        <v>15</v>
      </c>
      <c r="H2694" t="s">
        <v>15</v>
      </c>
      <c r="I2694" t="s">
        <v>15</v>
      </c>
      <c r="J2694" t="s">
        <v>15</v>
      </c>
      <c r="K2694" t="s">
        <v>15</v>
      </c>
      <c r="L2694" t="s">
        <v>15</v>
      </c>
      <c r="M2694" t="s">
        <v>15</v>
      </c>
      <c r="N2694" s="4" t="s">
        <v>15</v>
      </c>
      <c r="O2694" t="s">
        <v>15</v>
      </c>
      <c r="Q2694" s="8">
        <v>41563.8125</v>
      </c>
      <c r="R2694">
        <v>2693</v>
      </c>
      <c r="S2694">
        <v>21.77983</v>
      </c>
      <c r="T2694" t="s">
        <v>15</v>
      </c>
      <c r="U2694">
        <v>20.614920000000001</v>
      </c>
      <c r="V2694">
        <v>0.93786729999999996</v>
      </c>
      <c r="W2694">
        <v>0.80470169999999996</v>
      </c>
      <c r="X2694">
        <v>1.0710329999999999</v>
      </c>
      <c r="Y2694">
        <v>2.4644740000000001</v>
      </c>
      <c r="Z2694">
        <v>2.1907030000000001</v>
      </c>
      <c r="AA2694" t="s">
        <v>15</v>
      </c>
      <c r="AB2694" t="s">
        <v>15</v>
      </c>
      <c r="AC2694">
        <v>1.6252450000000001</v>
      </c>
      <c r="AD2694">
        <v>8</v>
      </c>
      <c r="AE2694">
        <v>2.13</v>
      </c>
      <c r="AF2694">
        <v>394.66609999999997</v>
      </c>
    </row>
    <row r="2695" spans="1:32">
      <c r="A2695" s="7">
        <f t="shared" si="92"/>
        <v>41563.833333339862</v>
      </c>
      <c r="B2695" s="6">
        <f t="shared" si="93"/>
        <v>2694</v>
      </c>
      <c r="C2695" s="7" t="s">
        <v>15</v>
      </c>
      <c r="D2695" t="s">
        <v>15</v>
      </c>
      <c r="E2695" t="s">
        <v>15</v>
      </c>
      <c r="F2695" t="s">
        <v>15</v>
      </c>
      <c r="G2695" t="s">
        <v>15</v>
      </c>
      <c r="H2695" t="s">
        <v>15</v>
      </c>
      <c r="I2695" t="s">
        <v>15</v>
      </c>
      <c r="J2695" t="s">
        <v>15</v>
      </c>
      <c r="K2695" t="s">
        <v>15</v>
      </c>
      <c r="L2695" t="s">
        <v>15</v>
      </c>
      <c r="M2695" t="s">
        <v>15</v>
      </c>
      <c r="N2695" s="4" t="s">
        <v>15</v>
      </c>
      <c r="O2695" t="s">
        <v>15</v>
      </c>
      <c r="Q2695" s="8">
        <v>41563.833333333336</v>
      </c>
      <c r="R2695">
        <v>2694</v>
      </c>
      <c r="S2695">
        <v>21.77983</v>
      </c>
      <c r="T2695" t="s">
        <v>15</v>
      </c>
      <c r="U2695">
        <v>20.614920000000001</v>
      </c>
      <c r="V2695">
        <v>0.93786729999999996</v>
      </c>
      <c r="W2695">
        <v>0.80470169999999996</v>
      </c>
      <c r="X2695">
        <v>1.0710329999999999</v>
      </c>
      <c r="Y2695">
        <v>2.4644740000000001</v>
      </c>
      <c r="Z2695">
        <v>2.1907030000000001</v>
      </c>
      <c r="AA2695" t="s">
        <v>15</v>
      </c>
      <c r="AB2695" t="s">
        <v>15</v>
      </c>
      <c r="AC2695">
        <v>1.6252450000000001</v>
      </c>
      <c r="AD2695">
        <v>8</v>
      </c>
      <c r="AE2695">
        <v>2.13</v>
      </c>
      <c r="AF2695">
        <v>394.66609999999997</v>
      </c>
    </row>
    <row r="2696" spans="1:32">
      <c r="A2696" s="7">
        <f t="shared" si="92"/>
        <v>41563.854166673198</v>
      </c>
      <c r="B2696" s="6">
        <f t="shared" si="93"/>
        <v>2695</v>
      </c>
      <c r="C2696" s="7" t="s">
        <v>15</v>
      </c>
      <c r="D2696" t="s">
        <v>15</v>
      </c>
      <c r="E2696" t="s">
        <v>15</v>
      </c>
      <c r="F2696" t="s">
        <v>15</v>
      </c>
      <c r="G2696" t="s">
        <v>15</v>
      </c>
      <c r="H2696" t="s">
        <v>15</v>
      </c>
      <c r="I2696" t="s">
        <v>15</v>
      </c>
      <c r="J2696" t="s">
        <v>15</v>
      </c>
      <c r="K2696" t="s">
        <v>15</v>
      </c>
      <c r="L2696" t="s">
        <v>15</v>
      </c>
      <c r="M2696" t="s">
        <v>15</v>
      </c>
      <c r="N2696" s="4" t="s">
        <v>15</v>
      </c>
      <c r="O2696" t="s">
        <v>15</v>
      </c>
      <c r="Q2696" s="8">
        <v>41563.854166666664</v>
      </c>
      <c r="R2696">
        <v>2695</v>
      </c>
      <c r="S2696">
        <v>21.77983</v>
      </c>
      <c r="T2696" t="s">
        <v>15</v>
      </c>
      <c r="U2696">
        <v>20.614920000000001</v>
      </c>
      <c r="V2696">
        <v>0.93786729999999996</v>
      </c>
      <c r="W2696">
        <v>0.80470169999999996</v>
      </c>
      <c r="X2696">
        <v>1.0710329999999999</v>
      </c>
      <c r="Y2696">
        <v>2.4644740000000001</v>
      </c>
      <c r="Z2696">
        <v>2.1907030000000001</v>
      </c>
      <c r="AA2696" t="s">
        <v>15</v>
      </c>
      <c r="AB2696" t="s">
        <v>15</v>
      </c>
      <c r="AC2696">
        <v>1.6252450000000001</v>
      </c>
      <c r="AD2696">
        <v>8</v>
      </c>
      <c r="AE2696">
        <v>2.13</v>
      </c>
      <c r="AF2696">
        <v>394.66609999999997</v>
      </c>
    </row>
    <row r="2697" spans="1:32">
      <c r="A2697" s="7">
        <f t="shared" si="92"/>
        <v>41563.875000006534</v>
      </c>
      <c r="B2697" s="6">
        <f t="shared" si="93"/>
        <v>2696</v>
      </c>
      <c r="C2697" s="7" t="s">
        <v>15</v>
      </c>
      <c r="D2697" t="s">
        <v>15</v>
      </c>
      <c r="E2697" t="s">
        <v>15</v>
      </c>
      <c r="F2697" t="s">
        <v>15</v>
      </c>
      <c r="G2697" t="s">
        <v>15</v>
      </c>
      <c r="H2697" t="s">
        <v>15</v>
      </c>
      <c r="I2697" t="s">
        <v>15</v>
      </c>
      <c r="J2697" t="s">
        <v>15</v>
      </c>
      <c r="K2697" t="s">
        <v>15</v>
      </c>
      <c r="L2697" t="s">
        <v>15</v>
      </c>
      <c r="M2697" t="s">
        <v>15</v>
      </c>
      <c r="N2697" s="4" t="s">
        <v>15</v>
      </c>
      <c r="O2697" t="s">
        <v>15</v>
      </c>
      <c r="Q2697" s="8">
        <v>41563.875</v>
      </c>
      <c r="R2697">
        <v>2696</v>
      </c>
      <c r="S2697">
        <v>21.77983</v>
      </c>
      <c r="T2697" t="s">
        <v>15</v>
      </c>
      <c r="U2697">
        <v>20.614920000000001</v>
      </c>
      <c r="V2697">
        <v>0.93786729999999996</v>
      </c>
      <c r="W2697">
        <v>0.80470169999999996</v>
      </c>
      <c r="X2697">
        <v>1.0710329999999999</v>
      </c>
      <c r="Y2697">
        <v>2.4644740000000001</v>
      </c>
      <c r="Z2697">
        <v>2.1907030000000001</v>
      </c>
      <c r="AA2697" t="s">
        <v>15</v>
      </c>
      <c r="AB2697" t="s">
        <v>15</v>
      </c>
      <c r="AC2697">
        <v>1.6252450000000001</v>
      </c>
      <c r="AD2697">
        <v>8</v>
      </c>
      <c r="AE2697">
        <v>2.13</v>
      </c>
      <c r="AF2697">
        <v>394.66609999999997</v>
      </c>
    </row>
    <row r="2698" spans="1:32">
      <c r="A2698" s="7">
        <f t="shared" si="92"/>
        <v>41563.89583333987</v>
      </c>
      <c r="B2698" s="6">
        <f t="shared" si="93"/>
        <v>2697</v>
      </c>
      <c r="C2698" s="7" t="s">
        <v>15</v>
      </c>
      <c r="D2698" t="s">
        <v>15</v>
      </c>
      <c r="E2698" t="s">
        <v>15</v>
      </c>
      <c r="F2698" t="s">
        <v>15</v>
      </c>
      <c r="G2698" t="s">
        <v>15</v>
      </c>
      <c r="H2698" t="s">
        <v>15</v>
      </c>
      <c r="I2698" t="s">
        <v>15</v>
      </c>
      <c r="J2698" t="s">
        <v>15</v>
      </c>
      <c r="K2698" t="s">
        <v>15</v>
      </c>
      <c r="L2698" t="s">
        <v>15</v>
      </c>
      <c r="M2698" t="s">
        <v>15</v>
      </c>
      <c r="N2698" s="4" t="s">
        <v>15</v>
      </c>
      <c r="O2698" t="s">
        <v>15</v>
      </c>
      <c r="Q2698" s="8">
        <v>41563.895833333336</v>
      </c>
      <c r="R2698">
        <v>2697</v>
      </c>
      <c r="S2698">
        <v>21.77983</v>
      </c>
      <c r="T2698" t="s">
        <v>15</v>
      </c>
      <c r="U2698">
        <v>20.614920000000001</v>
      </c>
      <c r="V2698">
        <v>0.93786729999999996</v>
      </c>
      <c r="W2698">
        <v>0.80470169999999996</v>
      </c>
      <c r="X2698">
        <v>1.0710329999999999</v>
      </c>
      <c r="Y2698">
        <v>2.4644740000000001</v>
      </c>
      <c r="Z2698">
        <v>2.1907030000000001</v>
      </c>
      <c r="AA2698" t="s">
        <v>15</v>
      </c>
      <c r="AB2698" t="s">
        <v>15</v>
      </c>
      <c r="AC2698">
        <v>1.6252450000000001</v>
      </c>
      <c r="AD2698">
        <v>8</v>
      </c>
      <c r="AE2698">
        <v>2.13</v>
      </c>
      <c r="AF2698">
        <v>394.66609999999997</v>
      </c>
    </row>
    <row r="2699" spans="1:32">
      <c r="A2699" s="7">
        <f t="shared" si="92"/>
        <v>41563.916666673205</v>
      </c>
      <c r="B2699" s="6">
        <f t="shared" si="93"/>
        <v>2698</v>
      </c>
      <c r="C2699" s="7" t="s">
        <v>15</v>
      </c>
      <c r="D2699" t="s">
        <v>15</v>
      </c>
      <c r="E2699" t="s">
        <v>15</v>
      </c>
      <c r="F2699" t="s">
        <v>15</v>
      </c>
      <c r="G2699" t="s">
        <v>15</v>
      </c>
      <c r="H2699" t="s">
        <v>15</v>
      </c>
      <c r="I2699" t="s">
        <v>15</v>
      </c>
      <c r="J2699" t="s">
        <v>15</v>
      </c>
      <c r="K2699" t="s">
        <v>15</v>
      </c>
      <c r="L2699" t="s">
        <v>15</v>
      </c>
      <c r="M2699" t="s">
        <v>15</v>
      </c>
      <c r="N2699" s="4" t="s">
        <v>15</v>
      </c>
      <c r="O2699" t="s">
        <v>15</v>
      </c>
      <c r="Q2699" s="8">
        <v>41563.916666666664</v>
      </c>
      <c r="R2699">
        <v>2698</v>
      </c>
      <c r="S2699">
        <v>21.77983</v>
      </c>
      <c r="T2699" t="s">
        <v>15</v>
      </c>
      <c r="U2699">
        <v>20.614920000000001</v>
      </c>
      <c r="V2699">
        <v>0.93786729999999996</v>
      </c>
      <c r="W2699">
        <v>0.80470169999999996</v>
      </c>
      <c r="X2699">
        <v>1.0710329999999999</v>
      </c>
      <c r="Y2699">
        <v>2.4644740000000001</v>
      </c>
      <c r="Z2699">
        <v>2.1907030000000001</v>
      </c>
      <c r="AA2699" t="s">
        <v>15</v>
      </c>
      <c r="AB2699" t="s">
        <v>15</v>
      </c>
      <c r="AC2699">
        <v>1.6252450000000001</v>
      </c>
      <c r="AD2699">
        <v>8</v>
      </c>
      <c r="AE2699">
        <v>2.13</v>
      </c>
      <c r="AF2699">
        <v>394.66609999999997</v>
      </c>
    </row>
    <row r="2700" spans="1:32">
      <c r="A2700" s="7">
        <f t="shared" si="92"/>
        <v>41563.937500006541</v>
      </c>
      <c r="B2700" s="6">
        <f t="shared" si="93"/>
        <v>2699</v>
      </c>
      <c r="C2700" s="7" t="s">
        <v>15</v>
      </c>
      <c r="D2700" t="s">
        <v>15</v>
      </c>
      <c r="E2700" t="s">
        <v>15</v>
      </c>
      <c r="F2700" t="s">
        <v>15</v>
      </c>
      <c r="G2700" t="s">
        <v>15</v>
      </c>
      <c r="H2700" t="s">
        <v>15</v>
      </c>
      <c r="I2700" t="s">
        <v>15</v>
      </c>
      <c r="J2700" t="s">
        <v>15</v>
      </c>
      <c r="K2700" t="s">
        <v>15</v>
      </c>
      <c r="L2700" t="s">
        <v>15</v>
      </c>
      <c r="M2700" t="s">
        <v>15</v>
      </c>
      <c r="N2700" s="4" t="s">
        <v>15</v>
      </c>
      <c r="O2700" t="s">
        <v>15</v>
      </c>
      <c r="Q2700" s="8">
        <v>41563.9375</v>
      </c>
      <c r="R2700">
        <v>2699</v>
      </c>
      <c r="S2700">
        <v>21.77983</v>
      </c>
      <c r="T2700" t="s">
        <v>15</v>
      </c>
      <c r="U2700">
        <v>20.614920000000001</v>
      </c>
      <c r="V2700">
        <v>0.93786729999999996</v>
      </c>
      <c r="W2700">
        <v>0.80470169999999996</v>
      </c>
      <c r="X2700">
        <v>1.0710329999999999</v>
      </c>
      <c r="Y2700">
        <v>2.4644740000000001</v>
      </c>
      <c r="Z2700">
        <v>2.1907030000000001</v>
      </c>
      <c r="AA2700" t="s">
        <v>15</v>
      </c>
      <c r="AB2700" t="s">
        <v>15</v>
      </c>
      <c r="AC2700">
        <v>1.6252450000000001</v>
      </c>
      <c r="AD2700">
        <v>8</v>
      </c>
      <c r="AE2700">
        <v>2.13</v>
      </c>
      <c r="AF2700">
        <v>394.66609999999997</v>
      </c>
    </row>
    <row r="2701" spans="1:32">
      <c r="A2701" s="7">
        <f t="shared" si="92"/>
        <v>41563.958333339877</v>
      </c>
      <c r="B2701" s="6">
        <f t="shared" si="93"/>
        <v>2700</v>
      </c>
      <c r="C2701" s="7" t="s">
        <v>15</v>
      </c>
      <c r="D2701" t="s">
        <v>15</v>
      </c>
      <c r="E2701" t="s">
        <v>15</v>
      </c>
      <c r="F2701" t="s">
        <v>15</v>
      </c>
      <c r="G2701" t="s">
        <v>15</v>
      </c>
      <c r="H2701" t="s">
        <v>15</v>
      </c>
      <c r="I2701" t="s">
        <v>15</v>
      </c>
      <c r="J2701" t="s">
        <v>15</v>
      </c>
      <c r="K2701" t="s">
        <v>15</v>
      </c>
      <c r="L2701" t="s">
        <v>15</v>
      </c>
      <c r="M2701" t="s">
        <v>15</v>
      </c>
      <c r="N2701" s="4" t="s">
        <v>15</v>
      </c>
      <c r="O2701" t="s">
        <v>15</v>
      </c>
      <c r="Q2701" s="8">
        <v>41563.958333333336</v>
      </c>
      <c r="R2701">
        <v>2700</v>
      </c>
      <c r="S2701">
        <v>21.77983</v>
      </c>
      <c r="T2701" t="s">
        <v>15</v>
      </c>
      <c r="U2701">
        <v>20.614920000000001</v>
      </c>
      <c r="V2701">
        <v>0.93786729999999996</v>
      </c>
      <c r="W2701">
        <v>0.80470169999999996</v>
      </c>
      <c r="X2701">
        <v>1.0710329999999999</v>
      </c>
      <c r="Y2701">
        <v>2.4644740000000001</v>
      </c>
      <c r="Z2701">
        <v>2.1907030000000001</v>
      </c>
      <c r="AA2701" t="s">
        <v>15</v>
      </c>
      <c r="AB2701" t="s">
        <v>15</v>
      </c>
      <c r="AC2701">
        <v>1.6252450000000001</v>
      </c>
      <c r="AD2701">
        <v>8</v>
      </c>
      <c r="AE2701">
        <v>2.13</v>
      </c>
      <c r="AF2701">
        <v>394.66609999999997</v>
      </c>
    </row>
    <row r="2702" spans="1:32">
      <c r="A2702" s="7">
        <f t="shared" si="92"/>
        <v>41563.979166673213</v>
      </c>
      <c r="B2702" s="6">
        <f t="shared" si="93"/>
        <v>2701</v>
      </c>
      <c r="C2702" s="7" t="s">
        <v>15</v>
      </c>
      <c r="D2702" t="s">
        <v>15</v>
      </c>
      <c r="E2702" t="s">
        <v>15</v>
      </c>
      <c r="F2702" t="s">
        <v>15</v>
      </c>
      <c r="G2702" t="s">
        <v>15</v>
      </c>
      <c r="H2702" t="s">
        <v>15</v>
      </c>
      <c r="I2702" t="s">
        <v>15</v>
      </c>
      <c r="J2702" t="s">
        <v>15</v>
      </c>
      <c r="K2702" t="s">
        <v>15</v>
      </c>
      <c r="L2702" t="s">
        <v>15</v>
      </c>
      <c r="M2702" t="s">
        <v>15</v>
      </c>
      <c r="N2702" s="4" t="s">
        <v>15</v>
      </c>
      <c r="O2702" t="s">
        <v>15</v>
      </c>
      <c r="Q2702" s="8">
        <v>41563.979166666664</v>
      </c>
      <c r="R2702">
        <v>2701</v>
      </c>
      <c r="S2702">
        <v>21.77983</v>
      </c>
      <c r="T2702" t="s">
        <v>15</v>
      </c>
      <c r="U2702">
        <v>20.614920000000001</v>
      </c>
      <c r="V2702">
        <v>0.93786729999999996</v>
      </c>
      <c r="W2702">
        <v>0.80470169999999996</v>
      </c>
      <c r="X2702">
        <v>1.0710329999999999</v>
      </c>
      <c r="Y2702">
        <v>2.4644740000000001</v>
      </c>
      <c r="Z2702">
        <v>2.1907030000000001</v>
      </c>
      <c r="AA2702" t="s">
        <v>15</v>
      </c>
      <c r="AB2702" t="s">
        <v>15</v>
      </c>
      <c r="AC2702">
        <v>1.6252450000000001</v>
      </c>
      <c r="AD2702">
        <v>8</v>
      </c>
      <c r="AE2702">
        <v>2.13</v>
      </c>
      <c r="AF2702">
        <v>394.66609999999997</v>
      </c>
    </row>
    <row r="2703" spans="1:32">
      <c r="A2703" s="7">
        <f t="shared" si="92"/>
        <v>41564.000000006548</v>
      </c>
      <c r="B2703" s="6">
        <f t="shared" si="93"/>
        <v>2702</v>
      </c>
      <c r="C2703" s="7" t="s">
        <v>15</v>
      </c>
      <c r="D2703" t="s">
        <v>15</v>
      </c>
      <c r="E2703" t="s">
        <v>15</v>
      </c>
      <c r="F2703" t="s">
        <v>15</v>
      </c>
      <c r="G2703" t="s">
        <v>15</v>
      </c>
      <c r="H2703" t="s">
        <v>15</v>
      </c>
      <c r="I2703" t="s">
        <v>15</v>
      </c>
      <c r="J2703" t="s">
        <v>15</v>
      </c>
      <c r="K2703" t="s">
        <v>15</v>
      </c>
      <c r="L2703" t="s">
        <v>15</v>
      </c>
      <c r="M2703" t="s">
        <v>15</v>
      </c>
      <c r="N2703" s="4" t="s">
        <v>15</v>
      </c>
      <c r="O2703" t="s">
        <v>15</v>
      </c>
      <c r="Q2703" s="8">
        <v>41564</v>
      </c>
      <c r="R2703">
        <v>2702</v>
      </c>
      <c r="S2703">
        <v>21.77983</v>
      </c>
      <c r="T2703" t="s">
        <v>15</v>
      </c>
      <c r="U2703">
        <v>20.614920000000001</v>
      </c>
      <c r="V2703">
        <v>0.93786729999999996</v>
      </c>
      <c r="W2703">
        <v>0.80470169999999996</v>
      </c>
      <c r="X2703">
        <v>1.0710329999999999</v>
      </c>
      <c r="Y2703">
        <v>2.4644740000000001</v>
      </c>
      <c r="Z2703">
        <v>2.1907030000000001</v>
      </c>
      <c r="AA2703" t="s">
        <v>15</v>
      </c>
      <c r="AB2703" t="s">
        <v>15</v>
      </c>
      <c r="AC2703">
        <v>1.6252450000000001</v>
      </c>
      <c r="AD2703">
        <v>8</v>
      </c>
      <c r="AE2703">
        <v>2.13</v>
      </c>
      <c r="AF2703">
        <v>394.66609999999997</v>
      </c>
    </row>
    <row r="2704" spans="1:32">
      <c r="A2704" s="7">
        <f t="shared" si="92"/>
        <v>41564.020833339884</v>
      </c>
      <c r="B2704" s="6">
        <f t="shared" si="93"/>
        <v>2703</v>
      </c>
      <c r="C2704" s="7" t="s">
        <v>15</v>
      </c>
      <c r="D2704" t="s">
        <v>15</v>
      </c>
      <c r="E2704" t="s">
        <v>15</v>
      </c>
      <c r="F2704" t="s">
        <v>15</v>
      </c>
      <c r="G2704" t="s">
        <v>15</v>
      </c>
      <c r="H2704" t="s">
        <v>15</v>
      </c>
      <c r="I2704" t="s">
        <v>15</v>
      </c>
      <c r="J2704" t="s">
        <v>15</v>
      </c>
      <c r="K2704" t="s">
        <v>15</v>
      </c>
      <c r="L2704" t="s">
        <v>15</v>
      </c>
      <c r="M2704" t="s">
        <v>15</v>
      </c>
      <c r="N2704" s="4" t="s">
        <v>15</v>
      </c>
      <c r="O2704" t="s">
        <v>15</v>
      </c>
      <c r="Q2704" s="8">
        <v>41564.020833333336</v>
      </c>
      <c r="R2704">
        <v>2703</v>
      </c>
      <c r="S2704">
        <v>21.77983</v>
      </c>
      <c r="T2704" t="s">
        <v>15</v>
      </c>
      <c r="U2704">
        <v>20.614920000000001</v>
      </c>
      <c r="V2704">
        <v>0.93786729999999996</v>
      </c>
      <c r="W2704">
        <v>0.80470169999999996</v>
      </c>
      <c r="X2704">
        <v>1.0710329999999999</v>
      </c>
      <c r="Y2704">
        <v>2.4644740000000001</v>
      </c>
      <c r="Z2704">
        <v>2.1907030000000001</v>
      </c>
      <c r="AA2704" t="s">
        <v>15</v>
      </c>
      <c r="AB2704" t="s">
        <v>15</v>
      </c>
      <c r="AC2704">
        <v>1.6252450000000001</v>
      </c>
      <c r="AD2704">
        <v>8</v>
      </c>
      <c r="AE2704">
        <v>2.13</v>
      </c>
      <c r="AF2704">
        <v>394.66609999999997</v>
      </c>
    </row>
    <row r="2705" spans="1:32">
      <c r="A2705" s="7">
        <f t="shared" si="92"/>
        <v>41564.04166667322</v>
      </c>
      <c r="B2705" s="6">
        <f t="shared" si="93"/>
        <v>2704</v>
      </c>
      <c r="C2705" s="7" t="s">
        <v>15</v>
      </c>
      <c r="D2705" t="s">
        <v>15</v>
      </c>
      <c r="E2705" t="s">
        <v>15</v>
      </c>
      <c r="F2705" t="s">
        <v>15</v>
      </c>
      <c r="G2705" t="s">
        <v>15</v>
      </c>
      <c r="H2705" t="s">
        <v>15</v>
      </c>
      <c r="I2705" t="s">
        <v>15</v>
      </c>
      <c r="J2705" t="s">
        <v>15</v>
      </c>
      <c r="K2705" t="s">
        <v>15</v>
      </c>
      <c r="L2705" t="s">
        <v>15</v>
      </c>
      <c r="M2705" t="s">
        <v>15</v>
      </c>
      <c r="N2705" s="4" t="s">
        <v>15</v>
      </c>
      <c r="O2705" t="s">
        <v>15</v>
      </c>
      <c r="Q2705" s="8">
        <v>41564.041666666664</v>
      </c>
      <c r="R2705">
        <v>2704</v>
      </c>
      <c r="S2705">
        <v>21.77983</v>
      </c>
      <c r="T2705" t="s">
        <v>15</v>
      </c>
      <c r="U2705">
        <v>20.614920000000001</v>
      </c>
      <c r="V2705">
        <v>0.93786729999999996</v>
      </c>
      <c r="W2705">
        <v>0.80470169999999996</v>
      </c>
      <c r="X2705">
        <v>1.0710329999999999</v>
      </c>
      <c r="Y2705">
        <v>2.4644740000000001</v>
      </c>
      <c r="Z2705">
        <v>2.1907030000000001</v>
      </c>
      <c r="AA2705" t="s">
        <v>15</v>
      </c>
      <c r="AB2705" t="s">
        <v>15</v>
      </c>
      <c r="AC2705">
        <v>1.6252450000000001</v>
      </c>
      <c r="AD2705">
        <v>8</v>
      </c>
      <c r="AE2705">
        <v>2.13</v>
      </c>
      <c r="AF2705">
        <v>394.66609999999997</v>
      </c>
    </row>
    <row r="2706" spans="1:32">
      <c r="A2706" s="7">
        <f t="shared" si="92"/>
        <v>41564.062500006556</v>
      </c>
      <c r="B2706" s="6">
        <f t="shared" si="93"/>
        <v>2705</v>
      </c>
      <c r="C2706" s="7" t="s">
        <v>15</v>
      </c>
      <c r="D2706" t="s">
        <v>15</v>
      </c>
      <c r="E2706" t="s">
        <v>15</v>
      </c>
      <c r="F2706" t="s">
        <v>15</v>
      </c>
      <c r="G2706" t="s">
        <v>15</v>
      </c>
      <c r="H2706" t="s">
        <v>15</v>
      </c>
      <c r="I2706" t="s">
        <v>15</v>
      </c>
      <c r="J2706" t="s">
        <v>15</v>
      </c>
      <c r="K2706" t="s">
        <v>15</v>
      </c>
      <c r="L2706" t="s">
        <v>15</v>
      </c>
      <c r="M2706" t="s">
        <v>15</v>
      </c>
      <c r="N2706" s="4" t="s">
        <v>15</v>
      </c>
      <c r="O2706" t="s">
        <v>15</v>
      </c>
      <c r="Q2706" s="8">
        <v>41564.0625</v>
      </c>
      <c r="R2706">
        <v>2705</v>
      </c>
      <c r="S2706">
        <v>21.77983</v>
      </c>
      <c r="T2706" t="s">
        <v>15</v>
      </c>
      <c r="U2706">
        <v>20.614920000000001</v>
      </c>
      <c r="V2706">
        <v>0.93786729999999996</v>
      </c>
      <c r="W2706">
        <v>0.80470169999999996</v>
      </c>
      <c r="X2706">
        <v>1.0710329999999999</v>
      </c>
      <c r="Y2706">
        <v>2.4644740000000001</v>
      </c>
      <c r="Z2706">
        <v>2.1907030000000001</v>
      </c>
      <c r="AA2706" t="s">
        <v>15</v>
      </c>
      <c r="AB2706" t="s">
        <v>15</v>
      </c>
      <c r="AC2706">
        <v>1.6252450000000001</v>
      </c>
      <c r="AD2706">
        <v>8</v>
      </c>
      <c r="AE2706">
        <v>2.13</v>
      </c>
      <c r="AF2706">
        <v>394.66609999999997</v>
      </c>
    </row>
    <row r="2707" spans="1:32">
      <c r="A2707" s="7">
        <f t="shared" si="92"/>
        <v>41564.083333339891</v>
      </c>
      <c r="B2707" s="6">
        <f t="shared" si="93"/>
        <v>2706</v>
      </c>
      <c r="C2707" s="7" t="s">
        <v>15</v>
      </c>
      <c r="D2707" t="s">
        <v>15</v>
      </c>
      <c r="E2707" t="s">
        <v>15</v>
      </c>
      <c r="F2707" t="s">
        <v>15</v>
      </c>
      <c r="G2707" t="s">
        <v>15</v>
      </c>
      <c r="H2707" t="s">
        <v>15</v>
      </c>
      <c r="I2707" t="s">
        <v>15</v>
      </c>
      <c r="J2707" t="s">
        <v>15</v>
      </c>
      <c r="K2707" t="s">
        <v>15</v>
      </c>
      <c r="L2707" t="s">
        <v>15</v>
      </c>
      <c r="M2707" t="s">
        <v>15</v>
      </c>
      <c r="N2707" s="4" t="s">
        <v>15</v>
      </c>
      <c r="O2707" t="s">
        <v>15</v>
      </c>
      <c r="Q2707" s="8">
        <v>41564.083333333336</v>
      </c>
      <c r="R2707">
        <v>2706</v>
      </c>
      <c r="S2707">
        <v>21.77983</v>
      </c>
      <c r="T2707" t="s">
        <v>15</v>
      </c>
      <c r="U2707">
        <v>20.614920000000001</v>
      </c>
      <c r="V2707">
        <v>0.93786729999999996</v>
      </c>
      <c r="W2707">
        <v>0.80470169999999996</v>
      </c>
      <c r="X2707">
        <v>1.0710329999999999</v>
      </c>
      <c r="Y2707">
        <v>2.4644740000000001</v>
      </c>
      <c r="Z2707">
        <v>2.1907030000000001</v>
      </c>
      <c r="AA2707" t="s">
        <v>15</v>
      </c>
      <c r="AB2707" t="s">
        <v>15</v>
      </c>
      <c r="AC2707">
        <v>1.6252450000000001</v>
      </c>
      <c r="AD2707">
        <v>8</v>
      </c>
      <c r="AE2707">
        <v>2.13</v>
      </c>
      <c r="AF2707">
        <v>394.66609999999997</v>
      </c>
    </row>
    <row r="2708" spans="1:32">
      <c r="A2708" s="7">
        <f t="shared" si="92"/>
        <v>41564.104166673227</v>
      </c>
      <c r="B2708" s="6">
        <f t="shared" si="93"/>
        <v>2707</v>
      </c>
      <c r="C2708" s="7" t="s">
        <v>15</v>
      </c>
      <c r="D2708" t="s">
        <v>15</v>
      </c>
      <c r="E2708" t="s">
        <v>15</v>
      </c>
      <c r="F2708" t="s">
        <v>15</v>
      </c>
      <c r="G2708" t="s">
        <v>15</v>
      </c>
      <c r="H2708" t="s">
        <v>15</v>
      </c>
      <c r="I2708" t="s">
        <v>15</v>
      </c>
      <c r="J2708" t="s">
        <v>15</v>
      </c>
      <c r="K2708" t="s">
        <v>15</v>
      </c>
      <c r="L2708" t="s">
        <v>15</v>
      </c>
      <c r="M2708" t="s">
        <v>15</v>
      </c>
      <c r="N2708" s="4" t="s">
        <v>15</v>
      </c>
      <c r="O2708" t="s">
        <v>15</v>
      </c>
      <c r="Q2708" s="8">
        <v>41564.104166666664</v>
      </c>
      <c r="R2708">
        <v>2707</v>
      </c>
      <c r="S2708">
        <v>21.77983</v>
      </c>
      <c r="T2708" t="s">
        <v>15</v>
      </c>
      <c r="U2708">
        <v>20.614920000000001</v>
      </c>
      <c r="V2708">
        <v>0.93786729999999996</v>
      </c>
      <c r="W2708">
        <v>0.80470169999999996</v>
      </c>
      <c r="X2708">
        <v>1.0710329999999999</v>
      </c>
      <c r="Y2708">
        <v>2.4644740000000001</v>
      </c>
      <c r="Z2708">
        <v>2.1907030000000001</v>
      </c>
      <c r="AA2708" t="s">
        <v>15</v>
      </c>
      <c r="AB2708" t="s">
        <v>15</v>
      </c>
      <c r="AC2708">
        <v>1.6252450000000001</v>
      </c>
      <c r="AD2708">
        <v>8</v>
      </c>
      <c r="AE2708">
        <v>2.13</v>
      </c>
      <c r="AF2708">
        <v>394.66609999999997</v>
      </c>
    </row>
    <row r="2709" spans="1:32">
      <c r="A2709" s="7">
        <f t="shared" si="92"/>
        <v>41564.125000006563</v>
      </c>
      <c r="B2709" s="6">
        <f t="shared" si="93"/>
        <v>2708</v>
      </c>
      <c r="C2709" s="7" t="s">
        <v>15</v>
      </c>
      <c r="D2709" t="s">
        <v>15</v>
      </c>
      <c r="E2709" t="s">
        <v>15</v>
      </c>
      <c r="F2709" t="s">
        <v>15</v>
      </c>
      <c r="G2709" t="s">
        <v>15</v>
      </c>
      <c r="H2709" t="s">
        <v>15</v>
      </c>
      <c r="I2709" t="s">
        <v>15</v>
      </c>
      <c r="J2709" t="s">
        <v>15</v>
      </c>
      <c r="K2709" t="s">
        <v>15</v>
      </c>
      <c r="L2709" t="s">
        <v>15</v>
      </c>
      <c r="M2709" t="s">
        <v>15</v>
      </c>
      <c r="N2709" s="4" t="s">
        <v>15</v>
      </c>
      <c r="O2709" t="s">
        <v>15</v>
      </c>
      <c r="Q2709" s="8">
        <v>41564.125</v>
      </c>
      <c r="R2709">
        <v>2708</v>
      </c>
      <c r="S2709">
        <v>21.77983</v>
      </c>
      <c r="T2709" t="s">
        <v>15</v>
      </c>
      <c r="U2709">
        <v>20.614920000000001</v>
      </c>
      <c r="V2709">
        <v>0.93786729999999996</v>
      </c>
      <c r="W2709">
        <v>0.80470169999999996</v>
      </c>
      <c r="X2709">
        <v>1.0710329999999999</v>
      </c>
      <c r="Y2709">
        <v>2.4644740000000001</v>
      </c>
      <c r="Z2709">
        <v>2.1907030000000001</v>
      </c>
      <c r="AA2709" t="s">
        <v>15</v>
      </c>
      <c r="AB2709" t="s">
        <v>15</v>
      </c>
      <c r="AC2709">
        <v>1.6252450000000001</v>
      </c>
      <c r="AD2709">
        <v>8</v>
      </c>
      <c r="AE2709">
        <v>2.13</v>
      </c>
      <c r="AF2709">
        <v>394.66609999999997</v>
      </c>
    </row>
    <row r="2710" spans="1:32">
      <c r="A2710" s="7">
        <f t="shared" si="92"/>
        <v>41564.145833339899</v>
      </c>
      <c r="B2710" s="6">
        <f t="shared" si="93"/>
        <v>2709</v>
      </c>
      <c r="C2710" s="7" t="s">
        <v>15</v>
      </c>
      <c r="D2710" t="s">
        <v>15</v>
      </c>
      <c r="E2710" t="s">
        <v>15</v>
      </c>
      <c r="F2710" t="s">
        <v>15</v>
      </c>
      <c r="G2710" t="s">
        <v>15</v>
      </c>
      <c r="H2710" t="s">
        <v>15</v>
      </c>
      <c r="I2710" t="s">
        <v>15</v>
      </c>
      <c r="J2710" t="s">
        <v>15</v>
      </c>
      <c r="K2710" t="s">
        <v>15</v>
      </c>
      <c r="L2710" t="s">
        <v>15</v>
      </c>
      <c r="M2710" t="s">
        <v>15</v>
      </c>
      <c r="N2710" s="4" t="s">
        <v>15</v>
      </c>
      <c r="O2710" t="s">
        <v>15</v>
      </c>
      <c r="Q2710" s="8">
        <v>41564.145833333336</v>
      </c>
      <c r="R2710">
        <v>2709</v>
      </c>
      <c r="S2710">
        <v>21.77983</v>
      </c>
      <c r="T2710" t="s">
        <v>15</v>
      </c>
      <c r="U2710">
        <v>20.614920000000001</v>
      </c>
      <c r="V2710">
        <v>0.93786729999999996</v>
      </c>
      <c r="W2710">
        <v>0.80470169999999996</v>
      </c>
      <c r="X2710">
        <v>1.0710329999999999</v>
      </c>
      <c r="Y2710">
        <v>2.4644740000000001</v>
      </c>
      <c r="Z2710">
        <v>2.1907030000000001</v>
      </c>
      <c r="AA2710" t="s">
        <v>15</v>
      </c>
      <c r="AB2710" t="s">
        <v>15</v>
      </c>
      <c r="AC2710">
        <v>1.6252450000000001</v>
      </c>
      <c r="AD2710">
        <v>8</v>
      </c>
      <c r="AE2710">
        <v>2.13</v>
      </c>
      <c r="AF2710">
        <v>394.66609999999997</v>
      </c>
    </row>
    <row r="2711" spans="1:32">
      <c r="A2711" s="7">
        <f t="shared" si="92"/>
        <v>41564.166666673234</v>
      </c>
      <c r="B2711" s="6">
        <f t="shared" si="93"/>
        <v>2710</v>
      </c>
      <c r="C2711" s="7" t="s">
        <v>15</v>
      </c>
      <c r="D2711" t="s">
        <v>15</v>
      </c>
      <c r="E2711" t="s">
        <v>15</v>
      </c>
      <c r="F2711" t="s">
        <v>15</v>
      </c>
      <c r="G2711" t="s">
        <v>15</v>
      </c>
      <c r="H2711" t="s">
        <v>15</v>
      </c>
      <c r="I2711" t="s">
        <v>15</v>
      </c>
      <c r="J2711" t="s">
        <v>15</v>
      </c>
      <c r="K2711" t="s">
        <v>15</v>
      </c>
      <c r="L2711" t="s">
        <v>15</v>
      </c>
      <c r="M2711" t="s">
        <v>15</v>
      </c>
      <c r="N2711" s="4" t="s">
        <v>15</v>
      </c>
      <c r="O2711" t="s">
        <v>15</v>
      </c>
      <c r="Q2711" s="8">
        <v>41564.166666666664</v>
      </c>
      <c r="R2711">
        <v>2710</v>
      </c>
      <c r="S2711">
        <v>21.77983</v>
      </c>
      <c r="T2711" t="s">
        <v>15</v>
      </c>
      <c r="U2711">
        <v>20.614920000000001</v>
      </c>
      <c r="V2711">
        <v>0.93786729999999996</v>
      </c>
      <c r="W2711">
        <v>0.80470169999999996</v>
      </c>
      <c r="X2711">
        <v>1.0710329999999999</v>
      </c>
      <c r="Y2711">
        <v>2.4644740000000001</v>
      </c>
      <c r="Z2711">
        <v>2.1907030000000001</v>
      </c>
      <c r="AA2711" t="s">
        <v>15</v>
      </c>
      <c r="AB2711" t="s">
        <v>15</v>
      </c>
      <c r="AC2711">
        <v>1.6252450000000001</v>
      </c>
      <c r="AD2711">
        <v>8</v>
      </c>
      <c r="AE2711">
        <v>2.13</v>
      </c>
      <c r="AF2711">
        <v>394.66609999999997</v>
      </c>
    </row>
    <row r="2712" spans="1:32">
      <c r="A2712" s="7">
        <f t="shared" si="92"/>
        <v>41564.18750000657</v>
      </c>
      <c r="B2712" s="6">
        <f t="shared" si="93"/>
        <v>2711</v>
      </c>
      <c r="C2712" s="7" t="s">
        <v>15</v>
      </c>
      <c r="D2712" t="s">
        <v>15</v>
      </c>
      <c r="E2712" t="s">
        <v>15</v>
      </c>
      <c r="F2712" t="s">
        <v>15</v>
      </c>
      <c r="G2712" t="s">
        <v>15</v>
      </c>
      <c r="H2712" t="s">
        <v>15</v>
      </c>
      <c r="I2712" t="s">
        <v>15</v>
      </c>
      <c r="J2712" t="s">
        <v>15</v>
      </c>
      <c r="K2712" t="s">
        <v>15</v>
      </c>
      <c r="L2712" t="s">
        <v>15</v>
      </c>
      <c r="M2712" t="s">
        <v>15</v>
      </c>
      <c r="N2712" s="4" t="s">
        <v>15</v>
      </c>
      <c r="O2712" t="s">
        <v>15</v>
      </c>
      <c r="Q2712" s="8">
        <v>41564.1875</v>
      </c>
      <c r="R2712">
        <v>2711</v>
      </c>
      <c r="S2712">
        <v>21.77983</v>
      </c>
      <c r="T2712" t="s">
        <v>15</v>
      </c>
      <c r="U2712">
        <v>20.614920000000001</v>
      </c>
      <c r="V2712">
        <v>0.93786729999999996</v>
      </c>
      <c r="W2712">
        <v>0.80470169999999996</v>
      </c>
      <c r="X2712">
        <v>1.0710329999999999</v>
      </c>
      <c r="Y2712">
        <v>2.4644740000000001</v>
      </c>
      <c r="Z2712">
        <v>2.1907030000000001</v>
      </c>
      <c r="AA2712" t="s">
        <v>15</v>
      </c>
      <c r="AB2712" t="s">
        <v>15</v>
      </c>
      <c r="AC2712">
        <v>1.6252450000000001</v>
      </c>
      <c r="AD2712">
        <v>8</v>
      </c>
      <c r="AE2712">
        <v>2.13</v>
      </c>
      <c r="AF2712">
        <v>394.66609999999997</v>
      </c>
    </row>
    <row r="2713" spans="1:32">
      <c r="A2713" s="7">
        <f t="shared" si="92"/>
        <v>41564.208333339906</v>
      </c>
      <c r="B2713" s="6">
        <f t="shared" si="93"/>
        <v>2712</v>
      </c>
      <c r="C2713" s="7" t="s">
        <v>15</v>
      </c>
      <c r="D2713" t="s">
        <v>15</v>
      </c>
      <c r="E2713" t="s">
        <v>15</v>
      </c>
      <c r="F2713" t="s">
        <v>15</v>
      </c>
      <c r="G2713" t="s">
        <v>15</v>
      </c>
      <c r="H2713" t="s">
        <v>15</v>
      </c>
      <c r="I2713" t="s">
        <v>15</v>
      </c>
      <c r="J2713" t="s">
        <v>15</v>
      </c>
      <c r="K2713" t="s">
        <v>15</v>
      </c>
      <c r="L2713" t="s">
        <v>15</v>
      </c>
      <c r="M2713" t="s">
        <v>15</v>
      </c>
      <c r="N2713" s="4" t="s">
        <v>15</v>
      </c>
      <c r="O2713" t="s">
        <v>15</v>
      </c>
      <c r="Q2713" s="8">
        <v>41564.208333333336</v>
      </c>
      <c r="R2713">
        <v>2712</v>
      </c>
      <c r="S2713">
        <v>21.77983</v>
      </c>
      <c r="T2713" t="s">
        <v>15</v>
      </c>
      <c r="U2713">
        <v>20.614920000000001</v>
      </c>
      <c r="V2713">
        <v>0.93786729999999996</v>
      </c>
      <c r="W2713">
        <v>0.80470169999999996</v>
      </c>
      <c r="X2713">
        <v>1.0710329999999999</v>
      </c>
      <c r="Y2713">
        <v>2.4644740000000001</v>
      </c>
      <c r="Z2713">
        <v>2.1907030000000001</v>
      </c>
      <c r="AA2713" t="s">
        <v>15</v>
      </c>
      <c r="AB2713" t="s">
        <v>15</v>
      </c>
      <c r="AC2713">
        <v>1.6252450000000001</v>
      </c>
      <c r="AD2713">
        <v>8</v>
      </c>
      <c r="AE2713">
        <v>2.13</v>
      </c>
      <c r="AF2713">
        <v>394.66609999999997</v>
      </c>
    </row>
    <row r="2714" spans="1:32">
      <c r="A2714" s="7">
        <f t="shared" si="92"/>
        <v>41564.229166673242</v>
      </c>
      <c r="B2714" s="6">
        <f t="shared" si="93"/>
        <v>2713</v>
      </c>
      <c r="C2714" s="7" t="s">
        <v>15</v>
      </c>
      <c r="D2714" t="s">
        <v>15</v>
      </c>
      <c r="E2714" t="s">
        <v>15</v>
      </c>
      <c r="F2714" t="s">
        <v>15</v>
      </c>
      <c r="G2714" t="s">
        <v>15</v>
      </c>
      <c r="H2714" t="s">
        <v>15</v>
      </c>
      <c r="I2714" t="s">
        <v>15</v>
      </c>
      <c r="J2714" t="s">
        <v>15</v>
      </c>
      <c r="K2714" t="s">
        <v>15</v>
      </c>
      <c r="L2714" t="s">
        <v>15</v>
      </c>
      <c r="M2714" t="s">
        <v>15</v>
      </c>
      <c r="N2714" s="4" t="s">
        <v>15</v>
      </c>
      <c r="O2714" t="s">
        <v>15</v>
      </c>
      <c r="Q2714" s="8">
        <v>41564.229166666664</v>
      </c>
      <c r="R2714">
        <v>2713</v>
      </c>
      <c r="S2714">
        <v>21.77983</v>
      </c>
      <c r="T2714" t="s">
        <v>15</v>
      </c>
      <c r="U2714">
        <v>20.614920000000001</v>
      </c>
      <c r="V2714">
        <v>0.93786729999999996</v>
      </c>
      <c r="W2714">
        <v>0.80470169999999996</v>
      </c>
      <c r="X2714">
        <v>1.0710329999999999</v>
      </c>
      <c r="Y2714">
        <v>2.4644740000000001</v>
      </c>
      <c r="Z2714">
        <v>2.1907030000000001</v>
      </c>
      <c r="AA2714" t="s">
        <v>15</v>
      </c>
      <c r="AB2714" t="s">
        <v>15</v>
      </c>
      <c r="AC2714">
        <v>1.6252450000000001</v>
      </c>
      <c r="AD2714">
        <v>8</v>
      </c>
      <c r="AE2714">
        <v>2.13</v>
      </c>
      <c r="AF2714">
        <v>394.66609999999997</v>
      </c>
    </row>
    <row r="2715" spans="1:32">
      <c r="A2715" s="7">
        <f t="shared" si="92"/>
        <v>41564.250000006577</v>
      </c>
      <c r="B2715" s="6">
        <f t="shared" si="93"/>
        <v>2714</v>
      </c>
      <c r="C2715" s="7" t="s">
        <v>15</v>
      </c>
      <c r="D2715" t="s">
        <v>15</v>
      </c>
      <c r="E2715" t="s">
        <v>15</v>
      </c>
      <c r="F2715" t="s">
        <v>15</v>
      </c>
      <c r="G2715" t="s">
        <v>15</v>
      </c>
      <c r="H2715" t="s">
        <v>15</v>
      </c>
      <c r="I2715" t="s">
        <v>15</v>
      </c>
      <c r="J2715" t="s">
        <v>15</v>
      </c>
      <c r="K2715" t="s">
        <v>15</v>
      </c>
      <c r="L2715" t="s">
        <v>15</v>
      </c>
      <c r="M2715" t="s">
        <v>15</v>
      </c>
      <c r="N2715" s="4" t="s">
        <v>15</v>
      </c>
      <c r="O2715" t="s">
        <v>15</v>
      </c>
      <c r="Q2715" s="8">
        <v>41564.25</v>
      </c>
      <c r="R2715">
        <v>2714</v>
      </c>
      <c r="S2715">
        <v>21.77983</v>
      </c>
      <c r="T2715" t="s">
        <v>15</v>
      </c>
      <c r="U2715">
        <v>20.614920000000001</v>
      </c>
      <c r="V2715">
        <v>0.93786729999999996</v>
      </c>
      <c r="W2715">
        <v>0.80470169999999996</v>
      </c>
      <c r="X2715">
        <v>1.0710329999999999</v>
      </c>
      <c r="Y2715">
        <v>2.4644740000000001</v>
      </c>
      <c r="Z2715">
        <v>2.1907030000000001</v>
      </c>
      <c r="AA2715" t="s">
        <v>15</v>
      </c>
      <c r="AB2715" t="s">
        <v>15</v>
      </c>
      <c r="AC2715">
        <v>1.6252450000000001</v>
      </c>
      <c r="AD2715">
        <v>8</v>
      </c>
      <c r="AE2715">
        <v>2.13</v>
      </c>
      <c r="AF2715">
        <v>394.66609999999997</v>
      </c>
    </row>
    <row r="2716" spans="1:32">
      <c r="A2716" s="7">
        <f t="shared" si="92"/>
        <v>41564.270833339913</v>
      </c>
      <c r="B2716" s="6">
        <f t="shared" si="93"/>
        <v>2715</v>
      </c>
      <c r="C2716" s="7" t="s">
        <v>15</v>
      </c>
      <c r="D2716" t="s">
        <v>15</v>
      </c>
      <c r="E2716" t="s">
        <v>15</v>
      </c>
      <c r="F2716" t="s">
        <v>15</v>
      </c>
      <c r="G2716" t="s">
        <v>15</v>
      </c>
      <c r="H2716" t="s">
        <v>15</v>
      </c>
      <c r="I2716" t="s">
        <v>15</v>
      </c>
      <c r="J2716" t="s">
        <v>15</v>
      </c>
      <c r="K2716" t="s">
        <v>15</v>
      </c>
      <c r="L2716" t="s">
        <v>15</v>
      </c>
      <c r="M2716" t="s">
        <v>15</v>
      </c>
      <c r="N2716" s="4" t="s">
        <v>15</v>
      </c>
      <c r="O2716" t="s">
        <v>15</v>
      </c>
      <c r="Q2716" s="8">
        <v>41564.270833333336</v>
      </c>
      <c r="R2716">
        <v>2715</v>
      </c>
      <c r="S2716">
        <v>21.77983</v>
      </c>
      <c r="T2716" t="s">
        <v>15</v>
      </c>
      <c r="U2716">
        <v>20.614920000000001</v>
      </c>
      <c r="V2716">
        <v>0.93786729999999996</v>
      </c>
      <c r="W2716">
        <v>0.80470169999999996</v>
      </c>
      <c r="X2716">
        <v>1.0710329999999999</v>
      </c>
      <c r="Y2716">
        <v>2.4644740000000001</v>
      </c>
      <c r="Z2716">
        <v>2.1907030000000001</v>
      </c>
      <c r="AA2716" t="s">
        <v>15</v>
      </c>
      <c r="AB2716" t="s">
        <v>15</v>
      </c>
      <c r="AC2716">
        <v>1.6252450000000001</v>
      </c>
      <c r="AD2716">
        <v>8</v>
      </c>
      <c r="AE2716">
        <v>2.13</v>
      </c>
      <c r="AF2716">
        <v>394.66609999999997</v>
      </c>
    </row>
    <row r="2717" spans="1:32">
      <c r="A2717" s="7">
        <f t="shared" si="92"/>
        <v>41564.291666673249</v>
      </c>
      <c r="B2717" s="6">
        <f t="shared" si="93"/>
        <v>2716</v>
      </c>
      <c r="C2717" s="7" t="s">
        <v>15</v>
      </c>
      <c r="D2717" t="s">
        <v>15</v>
      </c>
      <c r="E2717" t="s">
        <v>15</v>
      </c>
      <c r="F2717" t="s">
        <v>15</v>
      </c>
      <c r="G2717" t="s">
        <v>15</v>
      </c>
      <c r="H2717" t="s">
        <v>15</v>
      </c>
      <c r="I2717" t="s">
        <v>15</v>
      </c>
      <c r="J2717" t="s">
        <v>15</v>
      </c>
      <c r="K2717" t="s">
        <v>15</v>
      </c>
      <c r="L2717" t="s">
        <v>15</v>
      </c>
      <c r="M2717" t="s">
        <v>15</v>
      </c>
      <c r="N2717" s="4" t="s">
        <v>15</v>
      </c>
      <c r="O2717" t="s">
        <v>15</v>
      </c>
      <c r="Q2717" s="8">
        <v>41564.291666666664</v>
      </c>
      <c r="R2717">
        <v>2716</v>
      </c>
      <c r="S2717">
        <v>21.77983</v>
      </c>
      <c r="T2717" t="s">
        <v>15</v>
      </c>
      <c r="U2717">
        <v>20.614920000000001</v>
      </c>
      <c r="V2717">
        <v>0.93786729999999996</v>
      </c>
      <c r="W2717">
        <v>0.80470169999999996</v>
      </c>
      <c r="X2717">
        <v>1.0710329999999999</v>
      </c>
      <c r="Y2717">
        <v>2.4644740000000001</v>
      </c>
      <c r="Z2717">
        <v>2.1907030000000001</v>
      </c>
      <c r="AA2717" t="s">
        <v>15</v>
      </c>
      <c r="AB2717" t="s">
        <v>15</v>
      </c>
      <c r="AC2717">
        <v>1.6252450000000001</v>
      </c>
      <c r="AD2717">
        <v>8</v>
      </c>
      <c r="AE2717">
        <v>2.13</v>
      </c>
      <c r="AF2717">
        <v>394.66609999999997</v>
      </c>
    </row>
    <row r="2718" spans="1:32">
      <c r="A2718" s="7">
        <f t="shared" si="92"/>
        <v>41564.312500006585</v>
      </c>
      <c r="B2718" s="6">
        <f t="shared" si="93"/>
        <v>2717</v>
      </c>
      <c r="C2718" s="7" t="s">
        <v>15</v>
      </c>
      <c r="D2718" t="s">
        <v>15</v>
      </c>
      <c r="E2718" t="s">
        <v>15</v>
      </c>
      <c r="F2718" t="s">
        <v>15</v>
      </c>
      <c r="G2718" t="s">
        <v>15</v>
      </c>
      <c r="H2718" t="s">
        <v>15</v>
      </c>
      <c r="I2718" t="s">
        <v>15</v>
      </c>
      <c r="J2718" t="s">
        <v>15</v>
      </c>
      <c r="K2718" t="s">
        <v>15</v>
      </c>
      <c r="L2718" t="s">
        <v>15</v>
      </c>
      <c r="M2718" t="s">
        <v>15</v>
      </c>
      <c r="N2718" s="4" t="s">
        <v>15</v>
      </c>
      <c r="O2718" t="s">
        <v>15</v>
      </c>
      <c r="Q2718" s="8">
        <v>41564.3125</v>
      </c>
      <c r="R2718">
        <v>2717</v>
      </c>
      <c r="S2718">
        <v>21.77983</v>
      </c>
      <c r="T2718" t="s">
        <v>15</v>
      </c>
      <c r="U2718">
        <v>20.614920000000001</v>
      </c>
      <c r="V2718">
        <v>0.93786729999999996</v>
      </c>
      <c r="W2718">
        <v>0.80470169999999996</v>
      </c>
      <c r="X2718">
        <v>1.0710329999999999</v>
      </c>
      <c r="Y2718">
        <v>2.4644740000000001</v>
      </c>
      <c r="Z2718">
        <v>2.1907030000000001</v>
      </c>
      <c r="AA2718" t="s">
        <v>15</v>
      </c>
      <c r="AB2718" t="s">
        <v>15</v>
      </c>
      <c r="AC2718">
        <v>1.6252450000000001</v>
      </c>
      <c r="AD2718">
        <v>8</v>
      </c>
      <c r="AE2718">
        <v>2.13</v>
      </c>
      <c r="AF2718">
        <v>394.66609999999997</v>
      </c>
    </row>
    <row r="2719" spans="1:32">
      <c r="A2719" s="7">
        <f t="shared" si="92"/>
        <v>41564.333333339921</v>
      </c>
      <c r="B2719" s="6">
        <f t="shared" si="93"/>
        <v>2718</v>
      </c>
      <c r="C2719" s="7" t="s">
        <v>15</v>
      </c>
      <c r="D2719" t="s">
        <v>15</v>
      </c>
      <c r="E2719" t="s">
        <v>15</v>
      </c>
      <c r="F2719" t="s">
        <v>15</v>
      </c>
      <c r="G2719" t="s">
        <v>15</v>
      </c>
      <c r="H2719" t="s">
        <v>15</v>
      </c>
      <c r="I2719" t="s">
        <v>15</v>
      </c>
      <c r="J2719" t="s">
        <v>15</v>
      </c>
      <c r="K2719" t="s">
        <v>15</v>
      </c>
      <c r="L2719" t="s">
        <v>15</v>
      </c>
      <c r="M2719" t="s">
        <v>15</v>
      </c>
      <c r="N2719" s="4" t="s">
        <v>15</v>
      </c>
      <c r="O2719" t="s">
        <v>15</v>
      </c>
      <c r="Q2719" s="8">
        <v>41564.333333333336</v>
      </c>
      <c r="R2719">
        <v>2718</v>
      </c>
      <c r="S2719">
        <v>21.77983</v>
      </c>
      <c r="T2719" t="s">
        <v>15</v>
      </c>
      <c r="U2719">
        <v>20.614920000000001</v>
      </c>
      <c r="V2719">
        <v>0.93786729999999996</v>
      </c>
      <c r="W2719">
        <v>0.80470169999999996</v>
      </c>
      <c r="X2719">
        <v>1.0710329999999999</v>
      </c>
      <c r="Y2719">
        <v>2.4644740000000001</v>
      </c>
      <c r="Z2719">
        <v>2.1907030000000001</v>
      </c>
      <c r="AA2719" t="s">
        <v>15</v>
      </c>
      <c r="AB2719" t="s">
        <v>15</v>
      </c>
      <c r="AC2719">
        <v>1.6252450000000001</v>
      </c>
      <c r="AD2719">
        <v>8</v>
      </c>
      <c r="AE2719">
        <v>2.13</v>
      </c>
      <c r="AF2719">
        <v>394.66609999999997</v>
      </c>
    </row>
    <row r="2720" spans="1:32">
      <c r="A2720" s="7">
        <f t="shared" si="92"/>
        <v>41564.354166673256</v>
      </c>
      <c r="B2720" s="6">
        <f t="shared" si="93"/>
        <v>2719</v>
      </c>
      <c r="C2720" s="7" t="s">
        <v>15</v>
      </c>
      <c r="D2720" t="s">
        <v>15</v>
      </c>
      <c r="E2720" t="s">
        <v>15</v>
      </c>
      <c r="F2720" t="s">
        <v>15</v>
      </c>
      <c r="G2720" t="s">
        <v>15</v>
      </c>
      <c r="H2720" t="s">
        <v>15</v>
      </c>
      <c r="I2720" t="s">
        <v>15</v>
      </c>
      <c r="J2720" t="s">
        <v>15</v>
      </c>
      <c r="K2720" t="s">
        <v>15</v>
      </c>
      <c r="L2720" t="s">
        <v>15</v>
      </c>
      <c r="M2720" t="s">
        <v>15</v>
      </c>
      <c r="N2720" s="4" t="s">
        <v>15</v>
      </c>
      <c r="O2720" t="s">
        <v>15</v>
      </c>
      <c r="Q2720" s="8">
        <v>41564.354166666664</v>
      </c>
      <c r="R2720">
        <v>2719</v>
      </c>
      <c r="S2720">
        <v>21.77983</v>
      </c>
      <c r="T2720" t="s">
        <v>15</v>
      </c>
      <c r="U2720">
        <v>20.614920000000001</v>
      </c>
      <c r="V2720">
        <v>0.93786729999999996</v>
      </c>
      <c r="W2720">
        <v>0.80470169999999996</v>
      </c>
      <c r="X2720">
        <v>1.0710329999999999</v>
      </c>
      <c r="Y2720">
        <v>2.4644740000000001</v>
      </c>
      <c r="Z2720">
        <v>2.1907030000000001</v>
      </c>
      <c r="AA2720" t="s">
        <v>15</v>
      </c>
      <c r="AB2720" t="s">
        <v>15</v>
      </c>
      <c r="AC2720">
        <v>1.6252450000000001</v>
      </c>
      <c r="AD2720">
        <v>8</v>
      </c>
      <c r="AE2720">
        <v>2.13</v>
      </c>
      <c r="AF2720">
        <v>394.66609999999997</v>
      </c>
    </row>
    <row r="2721" spans="1:32">
      <c r="A2721" s="7">
        <f t="shared" si="92"/>
        <v>41564.375000006592</v>
      </c>
      <c r="B2721" s="6">
        <f t="shared" si="93"/>
        <v>2720</v>
      </c>
      <c r="C2721" s="7" t="s">
        <v>15</v>
      </c>
      <c r="D2721" t="s">
        <v>15</v>
      </c>
      <c r="E2721" t="s">
        <v>15</v>
      </c>
      <c r="F2721" t="s">
        <v>15</v>
      </c>
      <c r="G2721" t="s">
        <v>15</v>
      </c>
      <c r="H2721" t="s">
        <v>15</v>
      </c>
      <c r="I2721" t="s">
        <v>15</v>
      </c>
      <c r="J2721" t="s">
        <v>15</v>
      </c>
      <c r="K2721" t="s">
        <v>15</v>
      </c>
      <c r="L2721" t="s">
        <v>15</v>
      </c>
      <c r="M2721" t="s">
        <v>15</v>
      </c>
      <c r="N2721" s="4" t="s">
        <v>15</v>
      </c>
      <c r="O2721" t="s">
        <v>15</v>
      </c>
      <c r="Q2721" s="8">
        <v>41564.375</v>
      </c>
      <c r="R2721">
        <v>2720</v>
      </c>
      <c r="S2721">
        <v>21.77983</v>
      </c>
      <c r="T2721" t="s">
        <v>15</v>
      </c>
      <c r="U2721">
        <v>20.614920000000001</v>
      </c>
      <c r="V2721">
        <v>0.93786729999999996</v>
      </c>
      <c r="W2721">
        <v>0.80470169999999996</v>
      </c>
      <c r="X2721">
        <v>1.0710329999999999</v>
      </c>
      <c r="Y2721">
        <v>2.4644740000000001</v>
      </c>
      <c r="Z2721">
        <v>2.1907030000000001</v>
      </c>
      <c r="AA2721" t="s">
        <v>15</v>
      </c>
      <c r="AB2721" t="s">
        <v>15</v>
      </c>
      <c r="AC2721">
        <v>1.6252450000000001</v>
      </c>
      <c r="AD2721">
        <v>8</v>
      </c>
      <c r="AE2721">
        <v>2.13</v>
      </c>
      <c r="AF2721">
        <v>394.66609999999997</v>
      </c>
    </row>
    <row r="2722" spans="1:32">
      <c r="A2722" s="7">
        <f t="shared" si="92"/>
        <v>41564.395833339928</v>
      </c>
      <c r="B2722" s="6">
        <f t="shared" si="93"/>
        <v>2721</v>
      </c>
      <c r="C2722" s="7" t="s">
        <v>15</v>
      </c>
      <c r="D2722" t="s">
        <v>15</v>
      </c>
      <c r="E2722" t="s">
        <v>15</v>
      </c>
      <c r="F2722" t="s">
        <v>15</v>
      </c>
      <c r="G2722" t="s">
        <v>15</v>
      </c>
      <c r="H2722" t="s">
        <v>15</v>
      </c>
      <c r="I2722" t="s">
        <v>15</v>
      </c>
      <c r="J2722" t="s">
        <v>15</v>
      </c>
      <c r="K2722" t="s">
        <v>15</v>
      </c>
      <c r="L2722" t="s">
        <v>15</v>
      </c>
      <c r="M2722" t="s">
        <v>15</v>
      </c>
      <c r="N2722" s="4" t="s">
        <v>15</v>
      </c>
      <c r="O2722" t="s">
        <v>15</v>
      </c>
      <c r="Q2722" s="8">
        <v>41564.395833333336</v>
      </c>
      <c r="R2722">
        <v>2721</v>
      </c>
      <c r="S2722">
        <v>21.77983</v>
      </c>
      <c r="T2722" t="s">
        <v>15</v>
      </c>
      <c r="U2722">
        <v>20.614920000000001</v>
      </c>
      <c r="V2722">
        <v>0.93786729999999996</v>
      </c>
      <c r="W2722">
        <v>0.80470169999999996</v>
      </c>
      <c r="X2722">
        <v>1.0710329999999999</v>
      </c>
      <c r="Y2722">
        <v>2.4644740000000001</v>
      </c>
      <c r="Z2722">
        <v>2.1907030000000001</v>
      </c>
      <c r="AA2722" t="s">
        <v>15</v>
      </c>
      <c r="AB2722" t="s">
        <v>15</v>
      </c>
      <c r="AC2722">
        <v>1.6252450000000001</v>
      </c>
      <c r="AD2722">
        <v>8</v>
      </c>
      <c r="AE2722">
        <v>2.13</v>
      </c>
      <c r="AF2722">
        <v>394.66609999999997</v>
      </c>
    </row>
    <row r="2723" spans="1:32">
      <c r="A2723" s="7">
        <f t="shared" si="92"/>
        <v>41564.416666673264</v>
      </c>
      <c r="B2723" s="6">
        <f t="shared" si="93"/>
        <v>2722</v>
      </c>
      <c r="C2723" s="7" t="s">
        <v>15</v>
      </c>
      <c r="D2723" t="s">
        <v>15</v>
      </c>
      <c r="E2723" t="s">
        <v>15</v>
      </c>
      <c r="F2723" t="s">
        <v>15</v>
      </c>
      <c r="G2723" t="s">
        <v>15</v>
      </c>
      <c r="H2723" t="s">
        <v>15</v>
      </c>
      <c r="I2723" t="s">
        <v>15</v>
      </c>
      <c r="J2723" t="s">
        <v>15</v>
      </c>
      <c r="K2723" t="s">
        <v>15</v>
      </c>
      <c r="L2723" t="s">
        <v>15</v>
      </c>
      <c r="M2723" t="s">
        <v>15</v>
      </c>
      <c r="N2723" s="4" t="s">
        <v>15</v>
      </c>
      <c r="O2723" t="s">
        <v>15</v>
      </c>
      <c r="Q2723" s="8">
        <v>41564.416666666664</v>
      </c>
      <c r="R2723">
        <v>2722</v>
      </c>
      <c r="S2723">
        <v>21.77983</v>
      </c>
      <c r="T2723" t="s">
        <v>15</v>
      </c>
      <c r="U2723">
        <v>20.614920000000001</v>
      </c>
      <c r="V2723">
        <v>0.93786729999999996</v>
      </c>
      <c r="W2723">
        <v>0.80470169999999996</v>
      </c>
      <c r="X2723">
        <v>1.0710329999999999</v>
      </c>
      <c r="Y2723">
        <v>2.4644740000000001</v>
      </c>
      <c r="Z2723">
        <v>2.1907030000000001</v>
      </c>
      <c r="AA2723" t="s">
        <v>15</v>
      </c>
      <c r="AB2723" t="s">
        <v>15</v>
      </c>
      <c r="AC2723">
        <v>1.6252450000000001</v>
      </c>
      <c r="AD2723">
        <v>8</v>
      </c>
      <c r="AE2723">
        <v>2.13</v>
      </c>
      <c r="AF2723">
        <v>394.66609999999997</v>
      </c>
    </row>
    <row r="2724" spans="1:32">
      <c r="A2724" s="7">
        <f t="shared" si="92"/>
        <v>41564.437500006599</v>
      </c>
      <c r="B2724" s="6">
        <f t="shared" si="93"/>
        <v>2723</v>
      </c>
      <c r="C2724" s="7" t="s">
        <v>15</v>
      </c>
      <c r="D2724" t="s">
        <v>15</v>
      </c>
      <c r="E2724" t="s">
        <v>15</v>
      </c>
      <c r="F2724" t="s">
        <v>15</v>
      </c>
      <c r="G2724" t="s">
        <v>15</v>
      </c>
      <c r="H2724" t="s">
        <v>15</v>
      </c>
      <c r="I2724" t="s">
        <v>15</v>
      </c>
      <c r="J2724" t="s">
        <v>15</v>
      </c>
      <c r="K2724" t="s">
        <v>15</v>
      </c>
      <c r="L2724" t="s">
        <v>15</v>
      </c>
      <c r="M2724" t="s">
        <v>15</v>
      </c>
      <c r="N2724" s="4" t="s">
        <v>15</v>
      </c>
      <c r="O2724" t="s">
        <v>15</v>
      </c>
      <c r="Q2724" s="8">
        <v>41564.4375</v>
      </c>
      <c r="R2724">
        <v>2723</v>
      </c>
      <c r="S2724">
        <v>21.77983</v>
      </c>
      <c r="T2724" t="s">
        <v>15</v>
      </c>
      <c r="U2724">
        <v>20.614920000000001</v>
      </c>
      <c r="V2724">
        <v>0.93786729999999996</v>
      </c>
      <c r="W2724">
        <v>0.80470169999999996</v>
      </c>
      <c r="X2724">
        <v>1.0710329999999999</v>
      </c>
      <c r="Y2724">
        <v>2.4644740000000001</v>
      </c>
      <c r="Z2724">
        <v>2.1907030000000001</v>
      </c>
      <c r="AA2724" t="s">
        <v>15</v>
      </c>
      <c r="AB2724" t="s">
        <v>15</v>
      </c>
      <c r="AC2724">
        <v>1.6252450000000001</v>
      </c>
      <c r="AD2724">
        <v>8</v>
      </c>
      <c r="AE2724">
        <v>2.13</v>
      </c>
      <c r="AF2724">
        <v>394.66609999999997</v>
      </c>
    </row>
    <row r="2725" spans="1:32">
      <c r="A2725" s="7">
        <f t="shared" si="92"/>
        <v>41564.458333339935</v>
      </c>
      <c r="B2725" s="6">
        <f t="shared" si="93"/>
        <v>2724</v>
      </c>
      <c r="C2725" s="7" t="s">
        <v>15</v>
      </c>
      <c r="D2725" t="s">
        <v>15</v>
      </c>
      <c r="E2725" t="s">
        <v>15</v>
      </c>
      <c r="F2725" t="s">
        <v>15</v>
      </c>
      <c r="G2725" t="s">
        <v>15</v>
      </c>
      <c r="H2725" t="s">
        <v>15</v>
      </c>
      <c r="I2725" t="s">
        <v>15</v>
      </c>
      <c r="J2725" t="s">
        <v>15</v>
      </c>
      <c r="K2725" t="s">
        <v>15</v>
      </c>
      <c r="L2725" t="s">
        <v>15</v>
      </c>
      <c r="M2725" t="s">
        <v>15</v>
      </c>
      <c r="N2725" s="4" t="s">
        <v>15</v>
      </c>
      <c r="O2725" t="s">
        <v>15</v>
      </c>
      <c r="Q2725" s="8">
        <v>41564.458333333336</v>
      </c>
      <c r="R2725">
        <v>2724</v>
      </c>
      <c r="S2725">
        <v>21.77983</v>
      </c>
      <c r="T2725" t="s">
        <v>15</v>
      </c>
      <c r="U2725">
        <v>20.614920000000001</v>
      </c>
      <c r="V2725">
        <v>0.93786729999999996</v>
      </c>
      <c r="W2725">
        <v>0.80470169999999996</v>
      </c>
      <c r="X2725">
        <v>1.0710329999999999</v>
      </c>
      <c r="Y2725">
        <v>2.4644740000000001</v>
      </c>
      <c r="Z2725">
        <v>2.1907030000000001</v>
      </c>
      <c r="AA2725" t="s">
        <v>15</v>
      </c>
      <c r="AB2725" t="s">
        <v>15</v>
      </c>
      <c r="AC2725">
        <v>1.6252450000000001</v>
      </c>
      <c r="AD2725">
        <v>8</v>
      </c>
      <c r="AE2725">
        <v>2.13</v>
      </c>
      <c r="AF2725">
        <v>394.66609999999997</v>
      </c>
    </row>
    <row r="2726" spans="1:32">
      <c r="A2726" s="7">
        <f t="shared" si="92"/>
        <v>41564.479166673271</v>
      </c>
      <c r="B2726" s="6">
        <f t="shared" si="93"/>
        <v>2725</v>
      </c>
      <c r="C2726" s="7" t="s">
        <v>15</v>
      </c>
      <c r="D2726" t="s">
        <v>15</v>
      </c>
      <c r="E2726" t="s">
        <v>15</v>
      </c>
      <c r="F2726" t="s">
        <v>15</v>
      </c>
      <c r="G2726" t="s">
        <v>15</v>
      </c>
      <c r="H2726" t="s">
        <v>15</v>
      </c>
      <c r="I2726" t="s">
        <v>15</v>
      </c>
      <c r="J2726" t="s">
        <v>15</v>
      </c>
      <c r="K2726" t="s">
        <v>15</v>
      </c>
      <c r="L2726" t="s">
        <v>15</v>
      </c>
      <c r="M2726" t="s">
        <v>15</v>
      </c>
      <c r="N2726" s="4" t="s">
        <v>15</v>
      </c>
      <c r="O2726" t="s">
        <v>15</v>
      </c>
      <c r="Q2726" s="8">
        <v>41564.479166666664</v>
      </c>
      <c r="R2726">
        <v>2725</v>
      </c>
      <c r="S2726">
        <v>21.77983</v>
      </c>
      <c r="T2726" t="s">
        <v>15</v>
      </c>
      <c r="U2726">
        <v>20.614920000000001</v>
      </c>
      <c r="V2726">
        <v>0.93786729999999996</v>
      </c>
      <c r="W2726">
        <v>0.80470169999999996</v>
      </c>
      <c r="X2726">
        <v>1.0710329999999999</v>
      </c>
      <c r="Y2726">
        <v>2.4644740000000001</v>
      </c>
      <c r="Z2726">
        <v>2.1907030000000001</v>
      </c>
      <c r="AA2726" t="s">
        <v>15</v>
      </c>
      <c r="AB2726" t="s">
        <v>15</v>
      </c>
      <c r="AC2726">
        <v>1.6252450000000001</v>
      </c>
      <c r="AD2726">
        <v>8</v>
      </c>
      <c r="AE2726">
        <v>2.13</v>
      </c>
      <c r="AF2726">
        <v>394.66609999999997</v>
      </c>
    </row>
    <row r="2727" spans="1:32">
      <c r="A2727" s="7">
        <f t="shared" si="92"/>
        <v>41564.500000006607</v>
      </c>
      <c r="B2727" s="6">
        <f t="shared" si="93"/>
        <v>2726</v>
      </c>
      <c r="C2727" s="7" t="s">
        <v>15</v>
      </c>
      <c r="D2727" t="s">
        <v>15</v>
      </c>
      <c r="E2727" t="s">
        <v>15</v>
      </c>
      <c r="F2727" t="s">
        <v>15</v>
      </c>
      <c r="G2727" t="s">
        <v>15</v>
      </c>
      <c r="H2727" t="s">
        <v>15</v>
      </c>
      <c r="I2727" t="s">
        <v>15</v>
      </c>
      <c r="J2727" t="s">
        <v>15</v>
      </c>
      <c r="K2727" t="s">
        <v>15</v>
      </c>
      <c r="L2727" t="s">
        <v>15</v>
      </c>
      <c r="M2727" t="s">
        <v>15</v>
      </c>
      <c r="N2727" s="4" t="s">
        <v>15</v>
      </c>
      <c r="O2727" t="s">
        <v>15</v>
      </c>
      <c r="Q2727" s="8">
        <v>41564.5</v>
      </c>
      <c r="R2727">
        <v>2726</v>
      </c>
      <c r="S2727">
        <v>21.77983</v>
      </c>
      <c r="T2727" t="s">
        <v>15</v>
      </c>
      <c r="U2727">
        <v>20.614920000000001</v>
      </c>
      <c r="V2727">
        <v>0.93786729999999996</v>
      </c>
      <c r="W2727">
        <v>0.80470169999999996</v>
      </c>
      <c r="X2727">
        <v>1.0710329999999999</v>
      </c>
      <c r="Y2727">
        <v>2.4644740000000001</v>
      </c>
      <c r="Z2727">
        <v>2.1907030000000001</v>
      </c>
      <c r="AA2727" t="s">
        <v>15</v>
      </c>
      <c r="AB2727" t="s">
        <v>15</v>
      </c>
      <c r="AC2727">
        <v>1.6252450000000001</v>
      </c>
      <c r="AD2727">
        <v>8</v>
      </c>
      <c r="AE2727">
        <v>2.13</v>
      </c>
      <c r="AF2727">
        <v>394.66609999999997</v>
      </c>
    </row>
    <row r="2728" spans="1:32">
      <c r="A2728" s="7">
        <f t="shared" si="92"/>
        <v>41564.520833339942</v>
      </c>
      <c r="B2728" s="6">
        <f t="shared" si="93"/>
        <v>2727</v>
      </c>
      <c r="C2728" s="7" t="s">
        <v>15</v>
      </c>
      <c r="D2728" t="s">
        <v>15</v>
      </c>
      <c r="E2728" t="s">
        <v>15</v>
      </c>
      <c r="F2728" t="s">
        <v>15</v>
      </c>
      <c r="G2728" t="s">
        <v>15</v>
      </c>
      <c r="H2728" t="s">
        <v>15</v>
      </c>
      <c r="I2728" t="s">
        <v>15</v>
      </c>
      <c r="J2728" t="s">
        <v>15</v>
      </c>
      <c r="K2728" t="s">
        <v>15</v>
      </c>
      <c r="L2728" t="s">
        <v>15</v>
      </c>
      <c r="M2728" t="s">
        <v>15</v>
      </c>
      <c r="N2728" s="4" t="s">
        <v>15</v>
      </c>
      <c r="O2728" t="s">
        <v>15</v>
      </c>
      <c r="Q2728" s="8">
        <v>41564.520833333336</v>
      </c>
      <c r="R2728">
        <v>2727</v>
      </c>
      <c r="S2728">
        <v>21.77983</v>
      </c>
      <c r="T2728" t="s">
        <v>15</v>
      </c>
      <c r="U2728">
        <v>20.614920000000001</v>
      </c>
      <c r="V2728">
        <v>0.93786729999999996</v>
      </c>
      <c r="W2728">
        <v>0.80470169999999996</v>
      </c>
      <c r="X2728">
        <v>1.0710329999999999</v>
      </c>
      <c r="Y2728">
        <v>2.4644740000000001</v>
      </c>
      <c r="Z2728">
        <v>2.1907030000000001</v>
      </c>
      <c r="AA2728" t="s">
        <v>15</v>
      </c>
      <c r="AB2728" t="s">
        <v>15</v>
      </c>
      <c r="AC2728">
        <v>1.6252450000000001</v>
      </c>
      <c r="AD2728">
        <v>8</v>
      </c>
      <c r="AE2728">
        <v>2.13</v>
      </c>
      <c r="AF2728">
        <v>394.66609999999997</v>
      </c>
    </row>
    <row r="2729" spans="1:32">
      <c r="A2729" s="7">
        <f t="shared" si="92"/>
        <v>41564.541666673278</v>
      </c>
      <c r="B2729" s="6">
        <f t="shared" si="93"/>
        <v>2728</v>
      </c>
      <c r="C2729" s="7" t="s">
        <v>15</v>
      </c>
      <c r="D2729" t="s">
        <v>15</v>
      </c>
      <c r="E2729" t="s">
        <v>15</v>
      </c>
      <c r="F2729" t="s">
        <v>15</v>
      </c>
      <c r="G2729" t="s">
        <v>15</v>
      </c>
      <c r="H2729" t="s">
        <v>15</v>
      </c>
      <c r="I2729" t="s">
        <v>15</v>
      </c>
      <c r="J2729" t="s">
        <v>15</v>
      </c>
      <c r="K2729" t="s">
        <v>15</v>
      </c>
      <c r="L2729" t="s">
        <v>15</v>
      </c>
      <c r="M2729" t="s">
        <v>15</v>
      </c>
      <c r="N2729" s="4" t="s">
        <v>15</v>
      </c>
      <c r="O2729" t="s">
        <v>15</v>
      </c>
      <c r="Q2729" s="8">
        <v>41564.541666666664</v>
      </c>
      <c r="R2729">
        <v>2728</v>
      </c>
      <c r="S2729">
        <v>21.77983</v>
      </c>
      <c r="T2729" t="s">
        <v>15</v>
      </c>
      <c r="U2729">
        <v>20.614920000000001</v>
      </c>
      <c r="V2729">
        <v>0.93786729999999996</v>
      </c>
      <c r="W2729">
        <v>0.80470169999999996</v>
      </c>
      <c r="X2729">
        <v>1.0710329999999999</v>
      </c>
      <c r="Y2729">
        <v>2.4644740000000001</v>
      </c>
      <c r="Z2729">
        <v>2.1907030000000001</v>
      </c>
      <c r="AA2729" t="s">
        <v>15</v>
      </c>
      <c r="AB2729" t="s">
        <v>15</v>
      </c>
      <c r="AC2729">
        <v>1.6252450000000001</v>
      </c>
      <c r="AD2729">
        <v>8</v>
      </c>
      <c r="AE2729">
        <v>2.13</v>
      </c>
      <c r="AF2729">
        <v>394.66609999999997</v>
      </c>
    </row>
    <row r="2730" spans="1:32">
      <c r="A2730" s="7">
        <f t="shared" si="92"/>
        <v>41564.562500006614</v>
      </c>
      <c r="B2730" s="6">
        <f t="shared" si="93"/>
        <v>2729</v>
      </c>
      <c r="C2730" s="7" t="s">
        <v>15</v>
      </c>
      <c r="D2730" t="s">
        <v>15</v>
      </c>
      <c r="E2730" t="s">
        <v>15</v>
      </c>
      <c r="F2730" t="s">
        <v>15</v>
      </c>
      <c r="G2730" t="s">
        <v>15</v>
      </c>
      <c r="H2730" t="s">
        <v>15</v>
      </c>
      <c r="I2730" t="s">
        <v>15</v>
      </c>
      <c r="J2730" t="s">
        <v>15</v>
      </c>
      <c r="K2730" t="s">
        <v>15</v>
      </c>
      <c r="L2730" t="s">
        <v>15</v>
      </c>
      <c r="M2730" t="s">
        <v>15</v>
      </c>
      <c r="N2730" s="4" t="s">
        <v>15</v>
      </c>
      <c r="O2730" t="s">
        <v>15</v>
      </c>
      <c r="Q2730" s="8">
        <v>41564.5625</v>
      </c>
      <c r="R2730">
        <v>2729</v>
      </c>
      <c r="S2730">
        <v>21.77983</v>
      </c>
      <c r="T2730" t="s">
        <v>15</v>
      </c>
      <c r="U2730">
        <v>20.614920000000001</v>
      </c>
      <c r="V2730">
        <v>0.93786729999999996</v>
      </c>
      <c r="W2730">
        <v>0.80470169999999996</v>
      </c>
      <c r="X2730">
        <v>1.0710329999999999</v>
      </c>
      <c r="Y2730">
        <v>2.4644740000000001</v>
      </c>
      <c r="Z2730">
        <v>2.1907030000000001</v>
      </c>
      <c r="AA2730" t="s">
        <v>15</v>
      </c>
      <c r="AB2730" t="s">
        <v>15</v>
      </c>
      <c r="AC2730">
        <v>1.6252450000000001</v>
      </c>
      <c r="AD2730">
        <v>8</v>
      </c>
      <c r="AE2730">
        <v>2.13</v>
      </c>
      <c r="AF2730">
        <v>394.66609999999997</v>
      </c>
    </row>
    <row r="2731" spans="1:32">
      <c r="A2731" s="7">
        <f t="shared" si="92"/>
        <v>41564.58333333995</v>
      </c>
      <c r="B2731" s="6">
        <f t="shared" si="93"/>
        <v>2730</v>
      </c>
      <c r="C2731" s="7" t="s">
        <v>15</v>
      </c>
      <c r="D2731" t="s">
        <v>15</v>
      </c>
      <c r="E2731" t="s">
        <v>15</v>
      </c>
      <c r="F2731" t="s">
        <v>15</v>
      </c>
      <c r="G2731" t="s">
        <v>15</v>
      </c>
      <c r="H2731" t="s">
        <v>15</v>
      </c>
      <c r="I2731" t="s">
        <v>15</v>
      </c>
      <c r="J2731" t="s">
        <v>15</v>
      </c>
      <c r="K2731" t="s">
        <v>15</v>
      </c>
      <c r="L2731" t="s">
        <v>15</v>
      </c>
      <c r="M2731" t="s">
        <v>15</v>
      </c>
      <c r="N2731" s="4" t="s">
        <v>15</v>
      </c>
      <c r="O2731" t="s">
        <v>15</v>
      </c>
      <c r="Q2731" s="8">
        <v>41564.583333333336</v>
      </c>
      <c r="R2731">
        <v>2730</v>
      </c>
      <c r="S2731">
        <v>21.77983</v>
      </c>
      <c r="T2731" t="s">
        <v>15</v>
      </c>
      <c r="U2731">
        <v>20.614920000000001</v>
      </c>
      <c r="V2731">
        <v>0.93786729999999996</v>
      </c>
      <c r="W2731">
        <v>0.80470169999999996</v>
      </c>
      <c r="X2731">
        <v>1.0710329999999999</v>
      </c>
      <c r="Y2731">
        <v>2.4644740000000001</v>
      </c>
      <c r="Z2731">
        <v>2.1907030000000001</v>
      </c>
      <c r="AA2731" t="s">
        <v>15</v>
      </c>
      <c r="AB2731" t="s">
        <v>15</v>
      </c>
      <c r="AC2731">
        <v>1.6252450000000001</v>
      </c>
      <c r="AD2731">
        <v>8</v>
      </c>
      <c r="AE2731">
        <v>2.13</v>
      </c>
      <c r="AF2731">
        <v>394.66609999999997</v>
      </c>
    </row>
    <row r="2732" spans="1:32">
      <c r="A2732" s="7">
        <f t="shared" si="92"/>
        <v>41564.604166673285</v>
      </c>
      <c r="B2732" s="6">
        <f t="shared" si="93"/>
        <v>2731</v>
      </c>
      <c r="C2732" s="7" t="s">
        <v>15</v>
      </c>
      <c r="D2732" t="s">
        <v>15</v>
      </c>
      <c r="E2732" t="s">
        <v>15</v>
      </c>
      <c r="F2732" t="s">
        <v>15</v>
      </c>
      <c r="G2732" t="s">
        <v>15</v>
      </c>
      <c r="H2732" t="s">
        <v>15</v>
      </c>
      <c r="I2732" t="s">
        <v>15</v>
      </c>
      <c r="J2732" t="s">
        <v>15</v>
      </c>
      <c r="K2732" t="s">
        <v>15</v>
      </c>
      <c r="L2732" t="s">
        <v>15</v>
      </c>
      <c r="M2732" t="s">
        <v>15</v>
      </c>
      <c r="N2732" s="4" t="s">
        <v>15</v>
      </c>
      <c r="O2732" t="s">
        <v>15</v>
      </c>
      <c r="Q2732" s="8">
        <v>41564.604166666664</v>
      </c>
      <c r="R2732">
        <v>2731</v>
      </c>
      <c r="S2732">
        <v>21.77983</v>
      </c>
      <c r="T2732" t="s">
        <v>15</v>
      </c>
      <c r="U2732">
        <v>20.614920000000001</v>
      </c>
      <c r="V2732">
        <v>0.93786729999999996</v>
      </c>
      <c r="W2732">
        <v>0.80470169999999996</v>
      </c>
      <c r="X2732">
        <v>1.0710329999999999</v>
      </c>
      <c r="Y2732">
        <v>2.4644740000000001</v>
      </c>
      <c r="Z2732">
        <v>2.1907030000000001</v>
      </c>
      <c r="AA2732" t="s">
        <v>15</v>
      </c>
      <c r="AB2732" t="s">
        <v>15</v>
      </c>
      <c r="AC2732">
        <v>1.6252450000000001</v>
      </c>
      <c r="AD2732">
        <v>8</v>
      </c>
      <c r="AE2732">
        <v>2.13</v>
      </c>
      <c r="AF2732">
        <v>394.66609999999997</v>
      </c>
    </row>
    <row r="2733" spans="1:32">
      <c r="A2733" s="7">
        <f t="shared" si="92"/>
        <v>41564.625000006621</v>
      </c>
      <c r="B2733" s="6">
        <f t="shared" si="93"/>
        <v>2732</v>
      </c>
      <c r="C2733" s="7" t="s">
        <v>15</v>
      </c>
      <c r="D2733" t="s">
        <v>15</v>
      </c>
      <c r="E2733" t="s">
        <v>15</v>
      </c>
      <c r="F2733" t="s">
        <v>15</v>
      </c>
      <c r="G2733" t="s">
        <v>15</v>
      </c>
      <c r="H2733" t="s">
        <v>15</v>
      </c>
      <c r="I2733" t="s">
        <v>15</v>
      </c>
      <c r="J2733" t="s">
        <v>15</v>
      </c>
      <c r="K2733" t="s">
        <v>15</v>
      </c>
      <c r="L2733" t="s">
        <v>15</v>
      </c>
      <c r="M2733" t="s">
        <v>15</v>
      </c>
      <c r="N2733" s="4" t="s">
        <v>15</v>
      </c>
      <c r="O2733" t="s">
        <v>15</v>
      </c>
      <c r="Q2733" s="8">
        <v>41564.625</v>
      </c>
      <c r="R2733">
        <v>2732</v>
      </c>
      <c r="S2733">
        <v>21.77983</v>
      </c>
      <c r="T2733" t="s">
        <v>15</v>
      </c>
      <c r="U2733">
        <v>20.614920000000001</v>
      </c>
      <c r="V2733">
        <v>0.93786729999999996</v>
      </c>
      <c r="W2733">
        <v>0.80470169999999996</v>
      </c>
      <c r="X2733">
        <v>1.0710329999999999</v>
      </c>
      <c r="Y2733">
        <v>2.4644740000000001</v>
      </c>
      <c r="Z2733">
        <v>2.1907030000000001</v>
      </c>
      <c r="AA2733" t="s">
        <v>15</v>
      </c>
      <c r="AB2733" t="s">
        <v>15</v>
      </c>
      <c r="AC2733">
        <v>1.6252450000000001</v>
      </c>
      <c r="AD2733">
        <v>8</v>
      </c>
      <c r="AE2733">
        <v>2.13</v>
      </c>
      <c r="AF2733">
        <v>394.66609999999997</v>
      </c>
    </row>
    <row r="2734" spans="1:32">
      <c r="A2734" s="7">
        <f t="shared" si="92"/>
        <v>41564.645833339957</v>
      </c>
      <c r="B2734" s="6">
        <f t="shared" si="93"/>
        <v>2733</v>
      </c>
      <c r="C2734" s="7" t="s">
        <v>15</v>
      </c>
      <c r="D2734" t="s">
        <v>15</v>
      </c>
      <c r="E2734" t="s">
        <v>15</v>
      </c>
      <c r="F2734" t="s">
        <v>15</v>
      </c>
      <c r="G2734" t="s">
        <v>15</v>
      </c>
      <c r="H2734" t="s">
        <v>15</v>
      </c>
      <c r="I2734" t="s">
        <v>15</v>
      </c>
      <c r="J2734" t="s">
        <v>15</v>
      </c>
      <c r="K2734" t="s">
        <v>15</v>
      </c>
      <c r="L2734" t="s">
        <v>15</v>
      </c>
      <c r="M2734" t="s">
        <v>15</v>
      </c>
      <c r="N2734" s="4" t="s">
        <v>15</v>
      </c>
      <c r="O2734" t="s">
        <v>15</v>
      </c>
      <c r="Q2734" s="8">
        <v>41564.645833333336</v>
      </c>
      <c r="R2734">
        <v>2733</v>
      </c>
      <c r="S2734">
        <v>21.77983</v>
      </c>
      <c r="T2734" t="s">
        <v>15</v>
      </c>
      <c r="U2734">
        <v>20.614920000000001</v>
      </c>
      <c r="V2734">
        <v>0.93786729999999996</v>
      </c>
      <c r="W2734">
        <v>0.80470169999999996</v>
      </c>
      <c r="X2734">
        <v>1.0710329999999999</v>
      </c>
      <c r="Y2734">
        <v>2.4644740000000001</v>
      </c>
      <c r="Z2734">
        <v>2.1907030000000001</v>
      </c>
      <c r="AA2734" t="s">
        <v>15</v>
      </c>
      <c r="AB2734" t="s">
        <v>15</v>
      </c>
      <c r="AC2734">
        <v>1.6252450000000001</v>
      </c>
      <c r="AD2734">
        <v>8</v>
      </c>
      <c r="AE2734">
        <v>2.13</v>
      </c>
      <c r="AF2734">
        <v>394.66609999999997</v>
      </c>
    </row>
    <row r="2735" spans="1:32">
      <c r="A2735" s="7">
        <f t="shared" si="92"/>
        <v>41564.666666673293</v>
      </c>
      <c r="B2735" s="6">
        <f t="shared" si="93"/>
        <v>2734</v>
      </c>
      <c r="C2735" s="7" t="s">
        <v>15</v>
      </c>
      <c r="D2735" t="s">
        <v>15</v>
      </c>
      <c r="E2735" t="s">
        <v>15</v>
      </c>
      <c r="F2735" t="s">
        <v>15</v>
      </c>
      <c r="G2735" t="s">
        <v>15</v>
      </c>
      <c r="H2735" t="s">
        <v>15</v>
      </c>
      <c r="I2735" t="s">
        <v>15</v>
      </c>
      <c r="J2735" t="s">
        <v>15</v>
      </c>
      <c r="K2735" t="s">
        <v>15</v>
      </c>
      <c r="L2735" t="s">
        <v>15</v>
      </c>
      <c r="M2735" t="s">
        <v>15</v>
      </c>
      <c r="N2735" s="4" t="s">
        <v>15</v>
      </c>
      <c r="O2735" t="s">
        <v>15</v>
      </c>
      <c r="Q2735" s="8">
        <v>41564.666666666664</v>
      </c>
      <c r="R2735">
        <v>2734</v>
      </c>
      <c r="S2735">
        <v>21.77983</v>
      </c>
      <c r="T2735" t="s">
        <v>15</v>
      </c>
      <c r="U2735">
        <v>20.614920000000001</v>
      </c>
      <c r="V2735">
        <v>0.93786729999999996</v>
      </c>
      <c r="W2735">
        <v>0.80470169999999996</v>
      </c>
      <c r="X2735">
        <v>1.0710329999999999</v>
      </c>
      <c r="Y2735">
        <v>2.4644740000000001</v>
      </c>
      <c r="Z2735">
        <v>2.1907030000000001</v>
      </c>
      <c r="AA2735" t="s">
        <v>15</v>
      </c>
      <c r="AB2735" t="s">
        <v>15</v>
      </c>
      <c r="AC2735">
        <v>1.6252450000000001</v>
      </c>
      <c r="AD2735">
        <v>8</v>
      </c>
      <c r="AE2735">
        <v>2.13</v>
      </c>
      <c r="AF2735">
        <v>394.66609999999997</v>
      </c>
    </row>
    <row r="2736" spans="1:32">
      <c r="A2736" s="7">
        <f t="shared" si="92"/>
        <v>41564.687500006628</v>
      </c>
      <c r="B2736" s="6">
        <f t="shared" si="93"/>
        <v>2735</v>
      </c>
      <c r="C2736" s="7" t="s">
        <v>15</v>
      </c>
      <c r="D2736" t="s">
        <v>15</v>
      </c>
      <c r="E2736" t="s">
        <v>15</v>
      </c>
      <c r="F2736" t="s">
        <v>15</v>
      </c>
      <c r="G2736" t="s">
        <v>15</v>
      </c>
      <c r="H2736" t="s">
        <v>15</v>
      </c>
      <c r="I2736" t="s">
        <v>15</v>
      </c>
      <c r="J2736" t="s">
        <v>15</v>
      </c>
      <c r="K2736" t="s">
        <v>15</v>
      </c>
      <c r="L2736" t="s">
        <v>15</v>
      </c>
      <c r="M2736" t="s">
        <v>15</v>
      </c>
      <c r="N2736" s="4" t="s">
        <v>15</v>
      </c>
      <c r="O2736" t="s">
        <v>15</v>
      </c>
      <c r="Q2736" s="8">
        <v>41564.6875</v>
      </c>
      <c r="R2736">
        <v>2735</v>
      </c>
      <c r="S2736">
        <v>21.77983</v>
      </c>
      <c r="T2736" t="s">
        <v>15</v>
      </c>
      <c r="U2736">
        <v>20.614920000000001</v>
      </c>
      <c r="V2736">
        <v>0.93786729999999996</v>
      </c>
      <c r="W2736">
        <v>0.80470169999999996</v>
      </c>
      <c r="X2736">
        <v>1.0710329999999999</v>
      </c>
      <c r="Y2736">
        <v>2.4644740000000001</v>
      </c>
      <c r="Z2736">
        <v>2.1907030000000001</v>
      </c>
      <c r="AA2736" t="s">
        <v>15</v>
      </c>
      <c r="AB2736" t="s">
        <v>15</v>
      </c>
      <c r="AC2736">
        <v>1.6252450000000001</v>
      </c>
      <c r="AD2736">
        <v>8</v>
      </c>
      <c r="AE2736">
        <v>2.13</v>
      </c>
      <c r="AF2736">
        <v>394.66609999999997</v>
      </c>
    </row>
    <row r="2737" spans="1:32">
      <c r="A2737" s="7">
        <f t="shared" si="92"/>
        <v>41564.708333339964</v>
      </c>
      <c r="B2737" s="6">
        <f t="shared" si="93"/>
        <v>2736</v>
      </c>
      <c r="C2737" s="7" t="s">
        <v>15</v>
      </c>
      <c r="D2737" t="s">
        <v>15</v>
      </c>
      <c r="E2737" t="s">
        <v>15</v>
      </c>
      <c r="F2737" t="s">
        <v>15</v>
      </c>
      <c r="G2737" t="s">
        <v>15</v>
      </c>
      <c r="H2737" t="s">
        <v>15</v>
      </c>
      <c r="I2737" t="s">
        <v>15</v>
      </c>
      <c r="J2737" t="s">
        <v>15</v>
      </c>
      <c r="K2737" t="s">
        <v>15</v>
      </c>
      <c r="L2737" t="s">
        <v>15</v>
      </c>
      <c r="M2737" t="s">
        <v>15</v>
      </c>
      <c r="N2737" s="4" t="s">
        <v>15</v>
      </c>
      <c r="O2737" t="s">
        <v>15</v>
      </c>
      <c r="Q2737" s="8">
        <v>41564.708333333336</v>
      </c>
      <c r="R2737">
        <v>2736</v>
      </c>
      <c r="S2737">
        <v>21.77983</v>
      </c>
      <c r="T2737" t="s">
        <v>15</v>
      </c>
      <c r="U2737">
        <v>20.614920000000001</v>
      </c>
      <c r="V2737">
        <v>0.93786729999999996</v>
      </c>
      <c r="W2737">
        <v>0.80470169999999996</v>
      </c>
      <c r="X2737">
        <v>1.0710329999999999</v>
      </c>
      <c r="Y2737">
        <v>2.4644740000000001</v>
      </c>
      <c r="Z2737">
        <v>2.1907030000000001</v>
      </c>
      <c r="AA2737" t="s">
        <v>15</v>
      </c>
      <c r="AB2737" t="s">
        <v>15</v>
      </c>
      <c r="AC2737">
        <v>1.6252450000000001</v>
      </c>
      <c r="AD2737">
        <v>8</v>
      </c>
      <c r="AE2737">
        <v>2.13</v>
      </c>
      <c r="AF2737">
        <v>394.66609999999997</v>
      </c>
    </row>
    <row r="2738" spans="1:32">
      <c r="A2738" s="7">
        <f t="shared" si="92"/>
        <v>41564.7291666733</v>
      </c>
      <c r="B2738" s="6">
        <f t="shared" si="93"/>
        <v>2737</v>
      </c>
      <c r="C2738" s="7" t="s">
        <v>15</v>
      </c>
      <c r="D2738" t="s">
        <v>15</v>
      </c>
      <c r="E2738" t="s">
        <v>15</v>
      </c>
      <c r="F2738" t="s">
        <v>15</v>
      </c>
      <c r="G2738" t="s">
        <v>15</v>
      </c>
      <c r="H2738" t="s">
        <v>15</v>
      </c>
      <c r="I2738" t="s">
        <v>15</v>
      </c>
      <c r="J2738" t="s">
        <v>15</v>
      </c>
      <c r="K2738" t="s">
        <v>15</v>
      </c>
      <c r="L2738" t="s">
        <v>15</v>
      </c>
      <c r="M2738" t="s">
        <v>15</v>
      </c>
      <c r="N2738" s="4" t="s">
        <v>15</v>
      </c>
      <c r="O2738" t="s">
        <v>15</v>
      </c>
      <c r="Q2738" s="8">
        <v>41564.729166666664</v>
      </c>
      <c r="R2738">
        <v>2737</v>
      </c>
      <c r="S2738">
        <v>21.77983</v>
      </c>
      <c r="T2738" t="s">
        <v>15</v>
      </c>
      <c r="U2738">
        <v>20.614920000000001</v>
      </c>
      <c r="V2738">
        <v>0.93786729999999996</v>
      </c>
      <c r="W2738">
        <v>0.80470169999999996</v>
      </c>
      <c r="X2738">
        <v>1.0710329999999999</v>
      </c>
      <c r="Y2738">
        <v>2.4644740000000001</v>
      </c>
      <c r="Z2738">
        <v>2.1907030000000001</v>
      </c>
      <c r="AA2738" t="s">
        <v>15</v>
      </c>
      <c r="AB2738" t="s">
        <v>15</v>
      </c>
      <c r="AC2738">
        <v>1.6252450000000001</v>
      </c>
      <c r="AD2738">
        <v>8</v>
      </c>
      <c r="AE2738">
        <v>2.13</v>
      </c>
      <c r="AF2738">
        <v>394.66609999999997</v>
      </c>
    </row>
    <row r="2739" spans="1:32">
      <c r="A2739" s="7">
        <f t="shared" si="92"/>
        <v>41564.750000006636</v>
      </c>
      <c r="B2739" s="6">
        <f t="shared" si="93"/>
        <v>2738</v>
      </c>
      <c r="C2739" s="7" t="s">
        <v>15</v>
      </c>
      <c r="D2739" t="s">
        <v>15</v>
      </c>
      <c r="E2739" t="s">
        <v>15</v>
      </c>
      <c r="F2739" t="s">
        <v>15</v>
      </c>
      <c r="G2739" t="s">
        <v>15</v>
      </c>
      <c r="H2739" t="s">
        <v>15</v>
      </c>
      <c r="I2739" t="s">
        <v>15</v>
      </c>
      <c r="J2739" t="s">
        <v>15</v>
      </c>
      <c r="K2739" t="s">
        <v>15</v>
      </c>
      <c r="L2739" t="s">
        <v>15</v>
      </c>
      <c r="M2739" t="s">
        <v>15</v>
      </c>
      <c r="N2739" s="4" t="s">
        <v>15</v>
      </c>
      <c r="O2739" t="s">
        <v>15</v>
      </c>
      <c r="Q2739" s="8">
        <v>41564.75</v>
      </c>
      <c r="R2739">
        <v>2738</v>
      </c>
      <c r="S2739">
        <v>21.77983</v>
      </c>
      <c r="T2739" t="s">
        <v>15</v>
      </c>
      <c r="U2739">
        <v>20.614920000000001</v>
      </c>
      <c r="V2739">
        <v>0.93786729999999996</v>
      </c>
      <c r="W2739">
        <v>0.80470169999999996</v>
      </c>
      <c r="X2739">
        <v>1.0710329999999999</v>
      </c>
      <c r="Y2739">
        <v>2.4644740000000001</v>
      </c>
      <c r="Z2739">
        <v>2.1907030000000001</v>
      </c>
      <c r="AA2739" t="s">
        <v>15</v>
      </c>
      <c r="AB2739" t="s">
        <v>15</v>
      </c>
      <c r="AC2739">
        <v>1.6252450000000001</v>
      </c>
      <c r="AD2739">
        <v>8</v>
      </c>
      <c r="AE2739">
        <v>2.13</v>
      </c>
      <c r="AF2739">
        <v>394.66609999999997</v>
      </c>
    </row>
    <row r="2740" spans="1:32">
      <c r="A2740" s="7">
        <f t="shared" si="92"/>
        <v>41564.770833339971</v>
      </c>
      <c r="B2740" s="6">
        <f t="shared" si="93"/>
        <v>2739</v>
      </c>
      <c r="C2740" s="7" t="s">
        <v>15</v>
      </c>
      <c r="D2740" t="s">
        <v>15</v>
      </c>
      <c r="E2740" t="s">
        <v>15</v>
      </c>
      <c r="F2740" t="s">
        <v>15</v>
      </c>
      <c r="G2740" t="s">
        <v>15</v>
      </c>
      <c r="H2740" t="s">
        <v>15</v>
      </c>
      <c r="I2740" t="s">
        <v>15</v>
      </c>
      <c r="J2740" t="s">
        <v>15</v>
      </c>
      <c r="K2740" t="s">
        <v>15</v>
      </c>
      <c r="L2740" t="s">
        <v>15</v>
      </c>
      <c r="M2740" t="s">
        <v>15</v>
      </c>
      <c r="N2740" s="4" t="s">
        <v>15</v>
      </c>
      <c r="O2740" t="s">
        <v>15</v>
      </c>
      <c r="Q2740" s="8">
        <v>41564.770833333336</v>
      </c>
      <c r="R2740">
        <v>2739</v>
      </c>
      <c r="S2740">
        <v>21.77983</v>
      </c>
      <c r="T2740" t="s">
        <v>15</v>
      </c>
      <c r="U2740">
        <v>20.614920000000001</v>
      </c>
      <c r="V2740">
        <v>0.93786729999999996</v>
      </c>
      <c r="W2740">
        <v>0.80470169999999996</v>
      </c>
      <c r="X2740">
        <v>1.0710329999999999</v>
      </c>
      <c r="Y2740">
        <v>2.4644740000000001</v>
      </c>
      <c r="Z2740">
        <v>2.1907030000000001</v>
      </c>
      <c r="AA2740" t="s">
        <v>15</v>
      </c>
      <c r="AB2740" t="s">
        <v>15</v>
      </c>
      <c r="AC2740">
        <v>1.6252450000000001</v>
      </c>
      <c r="AD2740">
        <v>8</v>
      </c>
      <c r="AE2740">
        <v>2.13</v>
      </c>
      <c r="AF2740">
        <v>394.66609999999997</v>
      </c>
    </row>
    <row r="2741" spans="1:32">
      <c r="A2741" s="7">
        <f t="shared" si="92"/>
        <v>41564.791666673307</v>
      </c>
      <c r="B2741" s="6">
        <f t="shared" si="93"/>
        <v>2740</v>
      </c>
      <c r="C2741" s="7" t="s">
        <v>15</v>
      </c>
      <c r="D2741" t="s">
        <v>15</v>
      </c>
      <c r="E2741" t="s">
        <v>15</v>
      </c>
      <c r="F2741" t="s">
        <v>15</v>
      </c>
      <c r="G2741" t="s">
        <v>15</v>
      </c>
      <c r="H2741" t="s">
        <v>15</v>
      </c>
      <c r="I2741" t="s">
        <v>15</v>
      </c>
      <c r="J2741" t="s">
        <v>15</v>
      </c>
      <c r="K2741" t="s">
        <v>15</v>
      </c>
      <c r="L2741" t="s">
        <v>15</v>
      </c>
      <c r="M2741" t="s">
        <v>15</v>
      </c>
      <c r="N2741" s="4" t="s">
        <v>15</v>
      </c>
      <c r="O2741" t="s">
        <v>15</v>
      </c>
      <c r="Q2741" s="8">
        <v>41564.791666666664</v>
      </c>
      <c r="R2741">
        <v>2740</v>
      </c>
      <c r="S2741">
        <v>21.77983</v>
      </c>
      <c r="T2741" t="s">
        <v>15</v>
      </c>
      <c r="U2741">
        <v>20.614920000000001</v>
      </c>
      <c r="V2741">
        <v>0.93786729999999996</v>
      </c>
      <c r="W2741">
        <v>0.80470169999999996</v>
      </c>
      <c r="X2741">
        <v>1.0710329999999999</v>
      </c>
      <c r="Y2741">
        <v>2.4644740000000001</v>
      </c>
      <c r="Z2741">
        <v>2.1907030000000001</v>
      </c>
      <c r="AA2741" t="s">
        <v>15</v>
      </c>
      <c r="AB2741" t="s">
        <v>15</v>
      </c>
      <c r="AC2741">
        <v>1.6252450000000001</v>
      </c>
      <c r="AD2741">
        <v>8</v>
      </c>
      <c r="AE2741">
        <v>2.13</v>
      </c>
      <c r="AF2741">
        <v>394.66609999999997</v>
      </c>
    </row>
    <row r="2742" spans="1:32">
      <c r="A2742" s="7">
        <f t="shared" si="92"/>
        <v>41564.812500006643</v>
      </c>
      <c r="B2742" s="6">
        <f t="shared" si="93"/>
        <v>2741</v>
      </c>
      <c r="C2742" s="7" t="s">
        <v>15</v>
      </c>
      <c r="D2742" t="s">
        <v>15</v>
      </c>
      <c r="E2742" t="s">
        <v>15</v>
      </c>
      <c r="F2742" t="s">
        <v>15</v>
      </c>
      <c r="G2742" t="s">
        <v>15</v>
      </c>
      <c r="H2742" t="s">
        <v>15</v>
      </c>
      <c r="I2742" t="s">
        <v>15</v>
      </c>
      <c r="J2742" t="s">
        <v>15</v>
      </c>
      <c r="K2742" t="s">
        <v>15</v>
      </c>
      <c r="L2742" t="s">
        <v>15</v>
      </c>
      <c r="M2742" t="s">
        <v>15</v>
      </c>
      <c r="N2742" s="4" t="s">
        <v>15</v>
      </c>
      <c r="O2742" t="s">
        <v>15</v>
      </c>
      <c r="Q2742" s="8">
        <v>41564.8125</v>
      </c>
      <c r="R2742">
        <v>2741</v>
      </c>
      <c r="S2742">
        <v>21.77983</v>
      </c>
      <c r="T2742" t="s">
        <v>15</v>
      </c>
      <c r="U2742">
        <v>20.614920000000001</v>
      </c>
      <c r="V2742">
        <v>0.93786729999999996</v>
      </c>
      <c r="W2742">
        <v>0.80470169999999996</v>
      </c>
      <c r="X2742">
        <v>1.0710329999999999</v>
      </c>
      <c r="Y2742">
        <v>2.4644740000000001</v>
      </c>
      <c r="Z2742">
        <v>2.1907030000000001</v>
      </c>
      <c r="AA2742" t="s">
        <v>15</v>
      </c>
      <c r="AB2742" t="s">
        <v>15</v>
      </c>
      <c r="AC2742">
        <v>1.6252450000000001</v>
      </c>
      <c r="AD2742">
        <v>8</v>
      </c>
      <c r="AE2742">
        <v>2.13</v>
      </c>
      <c r="AF2742">
        <v>394.66609999999997</v>
      </c>
    </row>
    <row r="2743" spans="1:32">
      <c r="A2743" s="7">
        <f t="shared" si="92"/>
        <v>41564.833333339979</v>
      </c>
      <c r="B2743" s="6">
        <f t="shared" si="93"/>
        <v>2742</v>
      </c>
      <c r="C2743" s="7" t="s">
        <v>15</v>
      </c>
      <c r="D2743" t="s">
        <v>15</v>
      </c>
      <c r="E2743" t="s">
        <v>15</v>
      </c>
      <c r="F2743" t="s">
        <v>15</v>
      </c>
      <c r="G2743" t="s">
        <v>15</v>
      </c>
      <c r="H2743" t="s">
        <v>15</v>
      </c>
      <c r="I2743" t="s">
        <v>15</v>
      </c>
      <c r="J2743" t="s">
        <v>15</v>
      </c>
      <c r="K2743" t="s">
        <v>15</v>
      </c>
      <c r="L2743" t="s">
        <v>15</v>
      </c>
      <c r="M2743" t="s">
        <v>15</v>
      </c>
      <c r="N2743" s="4" t="s">
        <v>15</v>
      </c>
      <c r="O2743" t="s">
        <v>15</v>
      </c>
      <c r="Q2743" s="8">
        <v>41564.833333333336</v>
      </c>
      <c r="R2743">
        <v>2742</v>
      </c>
      <c r="S2743">
        <v>21.77983</v>
      </c>
      <c r="T2743" t="s">
        <v>15</v>
      </c>
      <c r="U2743">
        <v>20.614920000000001</v>
      </c>
      <c r="V2743">
        <v>0.93786729999999996</v>
      </c>
      <c r="W2743">
        <v>0.80470169999999996</v>
      </c>
      <c r="X2743">
        <v>1.0710329999999999</v>
      </c>
      <c r="Y2743">
        <v>2.4644740000000001</v>
      </c>
      <c r="Z2743">
        <v>2.1907030000000001</v>
      </c>
      <c r="AA2743" t="s">
        <v>15</v>
      </c>
      <c r="AB2743" t="s">
        <v>15</v>
      </c>
      <c r="AC2743">
        <v>1.6252450000000001</v>
      </c>
      <c r="AD2743">
        <v>8</v>
      </c>
      <c r="AE2743">
        <v>2.13</v>
      </c>
      <c r="AF2743">
        <v>394.66609999999997</v>
      </c>
    </row>
    <row r="2744" spans="1:32">
      <c r="A2744" s="7">
        <f t="shared" si="92"/>
        <v>41564.854166673314</v>
      </c>
      <c r="B2744" s="6">
        <f t="shared" si="93"/>
        <v>2743</v>
      </c>
      <c r="C2744" s="7" t="s">
        <v>15</v>
      </c>
      <c r="D2744" t="s">
        <v>15</v>
      </c>
      <c r="E2744" t="s">
        <v>15</v>
      </c>
      <c r="F2744" t="s">
        <v>15</v>
      </c>
      <c r="G2744" t="s">
        <v>15</v>
      </c>
      <c r="H2744" t="s">
        <v>15</v>
      </c>
      <c r="I2744" t="s">
        <v>15</v>
      </c>
      <c r="J2744" t="s">
        <v>15</v>
      </c>
      <c r="K2744" t="s">
        <v>15</v>
      </c>
      <c r="L2744" t="s">
        <v>15</v>
      </c>
      <c r="M2744" t="s">
        <v>15</v>
      </c>
      <c r="N2744" s="4" t="s">
        <v>15</v>
      </c>
      <c r="O2744" t="s">
        <v>15</v>
      </c>
      <c r="Q2744" s="8">
        <v>41564.854166666664</v>
      </c>
      <c r="R2744">
        <v>2743</v>
      </c>
      <c r="S2744">
        <v>21.77983</v>
      </c>
      <c r="T2744" t="s">
        <v>15</v>
      </c>
      <c r="U2744">
        <v>20.614920000000001</v>
      </c>
      <c r="V2744">
        <v>0.93786729999999996</v>
      </c>
      <c r="W2744">
        <v>0.80470169999999996</v>
      </c>
      <c r="X2744">
        <v>1.0710329999999999</v>
      </c>
      <c r="Y2744">
        <v>2.4644740000000001</v>
      </c>
      <c r="Z2744">
        <v>2.1907030000000001</v>
      </c>
      <c r="AA2744" t="s">
        <v>15</v>
      </c>
      <c r="AB2744" t="s">
        <v>15</v>
      </c>
      <c r="AC2744">
        <v>1.6252450000000001</v>
      </c>
      <c r="AD2744">
        <v>8</v>
      </c>
      <c r="AE2744">
        <v>2.13</v>
      </c>
      <c r="AF2744">
        <v>394.66609999999997</v>
      </c>
    </row>
    <row r="2745" spans="1:32">
      <c r="A2745" s="7">
        <f t="shared" si="92"/>
        <v>41564.87500000665</v>
      </c>
      <c r="B2745" s="6">
        <f t="shared" si="93"/>
        <v>2744</v>
      </c>
      <c r="C2745" s="7" t="s">
        <v>15</v>
      </c>
      <c r="D2745" t="s">
        <v>15</v>
      </c>
      <c r="E2745" t="s">
        <v>15</v>
      </c>
      <c r="F2745" t="s">
        <v>15</v>
      </c>
      <c r="G2745" t="s">
        <v>15</v>
      </c>
      <c r="H2745" t="s">
        <v>15</v>
      </c>
      <c r="I2745" t="s">
        <v>15</v>
      </c>
      <c r="J2745" t="s">
        <v>15</v>
      </c>
      <c r="K2745" t="s">
        <v>15</v>
      </c>
      <c r="L2745" t="s">
        <v>15</v>
      </c>
      <c r="M2745" t="s">
        <v>15</v>
      </c>
      <c r="N2745" s="4" t="s">
        <v>15</v>
      </c>
      <c r="O2745" t="s">
        <v>15</v>
      </c>
      <c r="Q2745" s="8">
        <v>41564.875</v>
      </c>
      <c r="R2745">
        <v>2744</v>
      </c>
      <c r="S2745">
        <v>21.77983</v>
      </c>
      <c r="T2745" t="s">
        <v>15</v>
      </c>
      <c r="U2745">
        <v>20.614920000000001</v>
      </c>
      <c r="V2745">
        <v>0.93786729999999996</v>
      </c>
      <c r="W2745">
        <v>0.80470169999999996</v>
      </c>
      <c r="X2745">
        <v>1.0710329999999999</v>
      </c>
      <c r="Y2745">
        <v>2.4644740000000001</v>
      </c>
      <c r="Z2745">
        <v>2.1907030000000001</v>
      </c>
      <c r="AA2745" t="s">
        <v>15</v>
      </c>
      <c r="AB2745" t="s">
        <v>15</v>
      </c>
      <c r="AC2745">
        <v>1.6252450000000001</v>
      </c>
      <c r="AD2745">
        <v>8</v>
      </c>
      <c r="AE2745">
        <v>2.13</v>
      </c>
      <c r="AF2745">
        <v>394.66609999999997</v>
      </c>
    </row>
    <row r="2746" spans="1:32">
      <c r="A2746" s="7">
        <f t="shared" si="92"/>
        <v>41564.895833339986</v>
      </c>
      <c r="B2746" s="6">
        <f t="shared" si="93"/>
        <v>2745</v>
      </c>
      <c r="C2746" s="7" t="s">
        <v>15</v>
      </c>
      <c r="D2746" t="s">
        <v>15</v>
      </c>
      <c r="E2746" t="s">
        <v>15</v>
      </c>
      <c r="F2746" t="s">
        <v>15</v>
      </c>
      <c r="G2746" t="s">
        <v>15</v>
      </c>
      <c r="H2746" t="s">
        <v>15</v>
      </c>
      <c r="I2746" t="s">
        <v>15</v>
      </c>
      <c r="J2746" t="s">
        <v>15</v>
      </c>
      <c r="K2746" t="s">
        <v>15</v>
      </c>
      <c r="L2746" t="s">
        <v>15</v>
      </c>
      <c r="M2746" t="s">
        <v>15</v>
      </c>
      <c r="N2746" s="4" t="s">
        <v>15</v>
      </c>
      <c r="O2746" t="s">
        <v>15</v>
      </c>
      <c r="Q2746" s="8">
        <v>41564.895833333336</v>
      </c>
      <c r="R2746">
        <v>2745</v>
      </c>
      <c r="S2746">
        <v>21.77983</v>
      </c>
      <c r="T2746" t="s">
        <v>15</v>
      </c>
      <c r="U2746">
        <v>20.614920000000001</v>
      </c>
      <c r="V2746">
        <v>0.93786729999999996</v>
      </c>
      <c r="W2746">
        <v>0.80470169999999996</v>
      </c>
      <c r="X2746">
        <v>1.0710329999999999</v>
      </c>
      <c r="Y2746">
        <v>2.4644740000000001</v>
      </c>
      <c r="Z2746">
        <v>2.1907030000000001</v>
      </c>
      <c r="AA2746" t="s">
        <v>15</v>
      </c>
      <c r="AB2746" t="s">
        <v>15</v>
      </c>
      <c r="AC2746">
        <v>1.6252450000000001</v>
      </c>
      <c r="AD2746">
        <v>8</v>
      </c>
      <c r="AE2746">
        <v>2.13</v>
      </c>
      <c r="AF2746">
        <v>394.66609999999997</v>
      </c>
    </row>
    <row r="2747" spans="1:32">
      <c r="A2747" s="7">
        <f t="shared" si="92"/>
        <v>41564.916666673322</v>
      </c>
      <c r="B2747" s="6">
        <f t="shared" si="93"/>
        <v>2746</v>
      </c>
      <c r="C2747" s="7" t="s">
        <v>15</v>
      </c>
      <c r="D2747" t="s">
        <v>15</v>
      </c>
      <c r="E2747" t="s">
        <v>15</v>
      </c>
      <c r="F2747" t="s">
        <v>15</v>
      </c>
      <c r="G2747" t="s">
        <v>15</v>
      </c>
      <c r="H2747" t="s">
        <v>15</v>
      </c>
      <c r="I2747" t="s">
        <v>15</v>
      </c>
      <c r="J2747" t="s">
        <v>15</v>
      </c>
      <c r="K2747" t="s">
        <v>15</v>
      </c>
      <c r="L2747" t="s">
        <v>15</v>
      </c>
      <c r="M2747" t="s">
        <v>15</v>
      </c>
      <c r="N2747" s="4" t="s">
        <v>15</v>
      </c>
      <c r="O2747" t="s">
        <v>15</v>
      </c>
      <c r="Q2747" s="8">
        <v>41564.916666666664</v>
      </c>
      <c r="R2747">
        <v>2746</v>
      </c>
      <c r="S2747">
        <v>21.77983</v>
      </c>
      <c r="T2747" t="s">
        <v>15</v>
      </c>
      <c r="U2747">
        <v>20.614920000000001</v>
      </c>
      <c r="V2747">
        <v>0.93786729999999996</v>
      </c>
      <c r="W2747">
        <v>0.80470169999999996</v>
      </c>
      <c r="X2747">
        <v>1.0710329999999999</v>
      </c>
      <c r="Y2747">
        <v>2.4644740000000001</v>
      </c>
      <c r="Z2747">
        <v>2.1907030000000001</v>
      </c>
      <c r="AA2747" t="s">
        <v>15</v>
      </c>
      <c r="AB2747" t="s">
        <v>15</v>
      </c>
      <c r="AC2747">
        <v>1.6252450000000001</v>
      </c>
      <c r="AD2747">
        <v>8</v>
      </c>
      <c r="AE2747">
        <v>2.13</v>
      </c>
      <c r="AF2747">
        <v>394.66609999999997</v>
      </c>
    </row>
    <row r="2748" spans="1:32">
      <c r="A2748" s="7">
        <f t="shared" si="92"/>
        <v>41564.937500006658</v>
      </c>
      <c r="B2748" s="6">
        <f t="shared" si="93"/>
        <v>2747</v>
      </c>
      <c r="C2748" s="7" t="s">
        <v>15</v>
      </c>
      <c r="D2748" t="s">
        <v>15</v>
      </c>
      <c r="E2748" t="s">
        <v>15</v>
      </c>
      <c r="F2748" t="s">
        <v>15</v>
      </c>
      <c r="G2748" t="s">
        <v>15</v>
      </c>
      <c r="H2748" t="s">
        <v>15</v>
      </c>
      <c r="I2748" t="s">
        <v>15</v>
      </c>
      <c r="J2748" t="s">
        <v>15</v>
      </c>
      <c r="K2748" t="s">
        <v>15</v>
      </c>
      <c r="L2748" t="s">
        <v>15</v>
      </c>
      <c r="M2748" t="s">
        <v>15</v>
      </c>
      <c r="N2748" s="4" t="s">
        <v>15</v>
      </c>
      <c r="O2748" t="s">
        <v>15</v>
      </c>
      <c r="Q2748" s="8">
        <v>41564.9375</v>
      </c>
      <c r="R2748">
        <v>2747</v>
      </c>
      <c r="S2748">
        <v>21.77983</v>
      </c>
      <c r="T2748" t="s">
        <v>15</v>
      </c>
      <c r="U2748">
        <v>20.614920000000001</v>
      </c>
      <c r="V2748">
        <v>0.93786729999999996</v>
      </c>
      <c r="W2748">
        <v>0.80470169999999996</v>
      </c>
      <c r="X2748">
        <v>1.0710329999999999</v>
      </c>
      <c r="Y2748">
        <v>2.4644740000000001</v>
      </c>
      <c r="Z2748">
        <v>2.1907030000000001</v>
      </c>
      <c r="AA2748" t="s">
        <v>15</v>
      </c>
      <c r="AB2748" t="s">
        <v>15</v>
      </c>
      <c r="AC2748">
        <v>1.6252450000000001</v>
      </c>
      <c r="AD2748">
        <v>8</v>
      </c>
      <c r="AE2748">
        <v>2.13</v>
      </c>
      <c r="AF2748">
        <v>394.66609999999997</v>
      </c>
    </row>
    <row r="2749" spans="1:32">
      <c r="A2749" s="7">
        <f t="shared" si="92"/>
        <v>41564.958333339993</v>
      </c>
      <c r="B2749" s="6">
        <f t="shared" si="93"/>
        <v>2748</v>
      </c>
      <c r="C2749" s="7" t="s">
        <v>15</v>
      </c>
      <c r="D2749" t="s">
        <v>15</v>
      </c>
      <c r="E2749" t="s">
        <v>15</v>
      </c>
      <c r="F2749" t="s">
        <v>15</v>
      </c>
      <c r="G2749" t="s">
        <v>15</v>
      </c>
      <c r="H2749" t="s">
        <v>15</v>
      </c>
      <c r="I2749" t="s">
        <v>15</v>
      </c>
      <c r="J2749" t="s">
        <v>15</v>
      </c>
      <c r="K2749" t="s">
        <v>15</v>
      </c>
      <c r="L2749" t="s">
        <v>15</v>
      </c>
      <c r="M2749" t="s">
        <v>15</v>
      </c>
      <c r="N2749" s="4" t="s">
        <v>15</v>
      </c>
      <c r="O2749" t="s">
        <v>15</v>
      </c>
      <c r="Q2749" s="8">
        <v>41564.958333333336</v>
      </c>
      <c r="R2749">
        <v>2748</v>
      </c>
      <c r="S2749">
        <v>21.77983</v>
      </c>
      <c r="T2749" t="s">
        <v>15</v>
      </c>
      <c r="U2749">
        <v>20.614920000000001</v>
      </c>
      <c r="V2749">
        <v>0.93786729999999996</v>
      </c>
      <c r="W2749">
        <v>0.80470169999999996</v>
      </c>
      <c r="X2749">
        <v>1.0710329999999999</v>
      </c>
      <c r="Y2749">
        <v>2.4644740000000001</v>
      </c>
      <c r="Z2749">
        <v>2.1907030000000001</v>
      </c>
      <c r="AA2749" t="s">
        <v>15</v>
      </c>
      <c r="AB2749" t="s">
        <v>15</v>
      </c>
      <c r="AC2749">
        <v>1.6252450000000001</v>
      </c>
      <c r="AD2749">
        <v>8</v>
      </c>
      <c r="AE2749">
        <v>2.13</v>
      </c>
      <c r="AF2749">
        <v>394.66609999999997</v>
      </c>
    </row>
    <row r="2750" spans="1:32">
      <c r="A2750" s="7">
        <f t="shared" si="92"/>
        <v>41564.979166673329</v>
      </c>
      <c r="B2750" s="6">
        <f t="shared" si="93"/>
        <v>2749</v>
      </c>
      <c r="C2750" s="7" t="s">
        <v>15</v>
      </c>
      <c r="D2750" t="s">
        <v>15</v>
      </c>
      <c r="E2750" t="s">
        <v>15</v>
      </c>
      <c r="F2750" t="s">
        <v>15</v>
      </c>
      <c r="G2750" t="s">
        <v>15</v>
      </c>
      <c r="H2750" t="s">
        <v>15</v>
      </c>
      <c r="I2750" t="s">
        <v>15</v>
      </c>
      <c r="J2750" t="s">
        <v>15</v>
      </c>
      <c r="K2750" t="s">
        <v>15</v>
      </c>
      <c r="L2750" t="s">
        <v>15</v>
      </c>
      <c r="M2750" t="s">
        <v>15</v>
      </c>
      <c r="N2750" s="4" t="s">
        <v>15</v>
      </c>
      <c r="O2750" t="s">
        <v>15</v>
      </c>
      <c r="Q2750" s="8">
        <v>41564.979166666664</v>
      </c>
      <c r="R2750">
        <v>2749</v>
      </c>
      <c r="S2750">
        <v>21.77983</v>
      </c>
      <c r="T2750" t="s">
        <v>15</v>
      </c>
      <c r="U2750">
        <v>20.614920000000001</v>
      </c>
      <c r="V2750">
        <v>0.93786729999999996</v>
      </c>
      <c r="W2750">
        <v>0.80470169999999996</v>
      </c>
      <c r="X2750">
        <v>1.0710329999999999</v>
      </c>
      <c r="Y2750">
        <v>2.4644740000000001</v>
      </c>
      <c r="Z2750">
        <v>2.1907030000000001</v>
      </c>
      <c r="AA2750" t="s">
        <v>15</v>
      </c>
      <c r="AB2750" t="s">
        <v>15</v>
      </c>
      <c r="AC2750">
        <v>1.6252450000000001</v>
      </c>
      <c r="AD2750">
        <v>8</v>
      </c>
      <c r="AE2750">
        <v>2.13</v>
      </c>
      <c r="AF2750">
        <v>394.66609999999997</v>
      </c>
    </row>
    <row r="2751" spans="1:32">
      <c r="A2751" s="7">
        <f t="shared" si="92"/>
        <v>41565.000000006665</v>
      </c>
      <c r="B2751" s="6">
        <f t="shared" si="93"/>
        <v>2750</v>
      </c>
      <c r="C2751" s="7" t="s">
        <v>15</v>
      </c>
      <c r="D2751" t="s">
        <v>15</v>
      </c>
      <c r="E2751" t="s">
        <v>15</v>
      </c>
      <c r="F2751" t="s">
        <v>15</v>
      </c>
      <c r="G2751" t="s">
        <v>15</v>
      </c>
      <c r="H2751" t="s">
        <v>15</v>
      </c>
      <c r="I2751" t="s">
        <v>15</v>
      </c>
      <c r="J2751" t="s">
        <v>15</v>
      </c>
      <c r="K2751" t="s">
        <v>15</v>
      </c>
      <c r="L2751" t="s">
        <v>15</v>
      </c>
      <c r="M2751" t="s">
        <v>15</v>
      </c>
      <c r="N2751" s="4" t="s">
        <v>15</v>
      </c>
      <c r="O2751" t="s">
        <v>15</v>
      </c>
      <c r="Q2751" s="8">
        <v>41565</v>
      </c>
      <c r="R2751">
        <v>2750</v>
      </c>
      <c r="S2751">
        <v>21.77983</v>
      </c>
      <c r="T2751" t="s">
        <v>15</v>
      </c>
      <c r="U2751">
        <v>20.614920000000001</v>
      </c>
      <c r="V2751">
        <v>0.93786729999999996</v>
      </c>
      <c r="W2751">
        <v>0.80470169999999996</v>
      </c>
      <c r="X2751">
        <v>1.0710329999999999</v>
      </c>
      <c r="Y2751">
        <v>2.4644740000000001</v>
      </c>
      <c r="Z2751">
        <v>2.1907030000000001</v>
      </c>
      <c r="AA2751" t="s">
        <v>15</v>
      </c>
      <c r="AB2751" t="s">
        <v>15</v>
      </c>
      <c r="AC2751">
        <v>1.6252450000000001</v>
      </c>
      <c r="AD2751">
        <v>8</v>
      </c>
      <c r="AE2751">
        <v>2.13</v>
      </c>
      <c r="AF2751">
        <v>394.66609999999997</v>
      </c>
    </row>
    <row r="2752" spans="1:32">
      <c r="A2752" s="7">
        <f t="shared" si="92"/>
        <v>41565.020833340001</v>
      </c>
      <c r="B2752" s="6">
        <f t="shared" si="93"/>
        <v>2751</v>
      </c>
      <c r="C2752" s="7" t="s">
        <v>15</v>
      </c>
      <c r="D2752" t="s">
        <v>15</v>
      </c>
      <c r="E2752" t="s">
        <v>15</v>
      </c>
      <c r="F2752" t="s">
        <v>15</v>
      </c>
      <c r="G2752" t="s">
        <v>15</v>
      </c>
      <c r="H2752" t="s">
        <v>15</v>
      </c>
      <c r="I2752" t="s">
        <v>15</v>
      </c>
      <c r="J2752" t="s">
        <v>15</v>
      </c>
      <c r="K2752" t="s">
        <v>15</v>
      </c>
      <c r="L2752" t="s">
        <v>15</v>
      </c>
      <c r="M2752" t="s">
        <v>15</v>
      </c>
      <c r="N2752" s="4" t="s">
        <v>15</v>
      </c>
      <c r="O2752" t="s">
        <v>15</v>
      </c>
      <c r="Q2752" s="8">
        <v>41565.020833333336</v>
      </c>
      <c r="R2752">
        <v>2751</v>
      </c>
      <c r="S2752">
        <v>21.77983</v>
      </c>
      <c r="T2752" t="s">
        <v>15</v>
      </c>
      <c r="U2752">
        <v>20.614920000000001</v>
      </c>
      <c r="V2752">
        <v>0.93786729999999996</v>
      </c>
      <c r="W2752">
        <v>0.80470169999999996</v>
      </c>
      <c r="X2752">
        <v>1.0710329999999999</v>
      </c>
      <c r="Y2752">
        <v>2.4644740000000001</v>
      </c>
      <c r="Z2752">
        <v>2.1907030000000001</v>
      </c>
      <c r="AA2752" t="s">
        <v>15</v>
      </c>
      <c r="AB2752" t="s">
        <v>15</v>
      </c>
      <c r="AC2752">
        <v>1.6252450000000001</v>
      </c>
      <c r="AD2752">
        <v>8</v>
      </c>
      <c r="AE2752">
        <v>2.13</v>
      </c>
      <c r="AF2752">
        <v>394.66609999999997</v>
      </c>
    </row>
    <row r="2753" spans="1:32">
      <c r="A2753" s="7">
        <f t="shared" si="92"/>
        <v>41565.041666673336</v>
      </c>
      <c r="B2753" s="6">
        <f t="shared" si="93"/>
        <v>2752</v>
      </c>
      <c r="C2753" s="7" t="s">
        <v>15</v>
      </c>
      <c r="D2753" t="s">
        <v>15</v>
      </c>
      <c r="E2753" t="s">
        <v>15</v>
      </c>
      <c r="F2753" t="s">
        <v>15</v>
      </c>
      <c r="G2753" t="s">
        <v>15</v>
      </c>
      <c r="H2753" t="s">
        <v>15</v>
      </c>
      <c r="I2753" t="s">
        <v>15</v>
      </c>
      <c r="J2753" t="s">
        <v>15</v>
      </c>
      <c r="K2753" t="s">
        <v>15</v>
      </c>
      <c r="L2753" t="s">
        <v>15</v>
      </c>
      <c r="M2753" t="s">
        <v>15</v>
      </c>
      <c r="N2753" s="4" t="s">
        <v>15</v>
      </c>
      <c r="O2753" t="s">
        <v>15</v>
      </c>
      <c r="Q2753" s="8">
        <v>41565.041666666664</v>
      </c>
      <c r="R2753">
        <v>2752</v>
      </c>
      <c r="S2753">
        <v>21.77983</v>
      </c>
      <c r="T2753" t="s">
        <v>15</v>
      </c>
      <c r="U2753">
        <v>20.614920000000001</v>
      </c>
      <c r="V2753">
        <v>0.93786729999999996</v>
      </c>
      <c r="W2753">
        <v>0.80470169999999996</v>
      </c>
      <c r="X2753">
        <v>1.0710329999999999</v>
      </c>
      <c r="Y2753">
        <v>2.4644740000000001</v>
      </c>
      <c r="Z2753">
        <v>2.1907030000000001</v>
      </c>
      <c r="AA2753" t="s">
        <v>15</v>
      </c>
      <c r="AB2753" t="s">
        <v>15</v>
      </c>
      <c r="AC2753">
        <v>1.6252450000000001</v>
      </c>
      <c r="AD2753">
        <v>8</v>
      </c>
      <c r="AE2753">
        <v>2.13</v>
      </c>
      <c r="AF2753">
        <v>394.66609999999997</v>
      </c>
    </row>
    <row r="2754" spans="1:32">
      <c r="A2754" s="7">
        <f t="shared" si="92"/>
        <v>41565.062500006672</v>
      </c>
      <c r="B2754" s="6">
        <f t="shared" si="93"/>
        <v>2753</v>
      </c>
      <c r="C2754" s="7" t="s">
        <v>15</v>
      </c>
      <c r="D2754" t="s">
        <v>15</v>
      </c>
      <c r="E2754" t="s">
        <v>15</v>
      </c>
      <c r="F2754" t="s">
        <v>15</v>
      </c>
      <c r="G2754" t="s">
        <v>15</v>
      </c>
      <c r="H2754" t="s">
        <v>15</v>
      </c>
      <c r="I2754" t="s">
        <v>15</v>
      </c>
      <c r="J2754" t="s">
        <v>15</v>
      </c>
      <c r="K2754" t="s">
        <v>15</v>
      </c>
      <c r="L2754" t="s">
        <v>15</v>
      </c>
      <c r="M2754" t="s">
        <v>15</v>
      </c>
      <c r="N2754" s="4" t="s">
        <v>15</v>
      </c>
      <c r="O2754" t="s">
        <v>15</v>
      </c>
      <c r="Q2754" s="8">
        <v>41565.0625</v>
      </c>
      <c r="R2754">
        <v>2753</v>
      </c>
      <c r="S2754">
        <v>21.77983</v>
      </c>
      <c r="T2754" t="s">
        <v>15</v>
      </c>
      <c r="U2754">
        <v>20.614920000000001</v>
      </c>
      <c r="V2754">
        <v>0.93786729999999996</v>
      </c>
      <c r="W2754">
        <v>0.80470169999999996</v>
      </c>
      <c r="X2754">
        <v>1.0710329999999999</v>
      </c>
      <c r="Y2754">
        <v>2.4644740000000001</v>
      </c>
      <c r="Z2754">
        <v>2.1907030000000001</v>
      </c>
      <c r="AA2754" t="s">
        <v>15</v>
      </c>
      <c r="AB2754" t="s">
        <v>15</v>
      </c>
      <c r="AC2754">
        <v>1.6252450000000001</v>
      </c>
      <c r="AD2754">
        <v>8</v>
      </c>
      <c r="AE2754">
        <v>2.13</v>
      </c>
      <c r="AF2754">
        <v>394.66609999999997</v>
      </c>
    </row>
    <row r="2755" spans="1:32">
      <c r="A2755" s="7">
        <f t="shared" si="92"/>
        <v>41565.083333340008</v>
      </c>
      <c r="B2755" s="6">
        <f t="shared" si="93"/>
        <v>2754</v>
      </c>
      <c r="C2755" s="7" t="s">
        <v>15</v>
      </c>
      <c r="D2755" t="s">
        <v>15</v>
      </c>
      <c r="E2755" t="s">
        <v>15</v>
      </c>
      <c r="F2755" t="s">
        <v>15</v>
      </c>
      <c r="G2755" t="s">
        <v>15</v>
      </c>
      <c r="H2755" t="s">
        <v>15</v>
      </c>
      <c r="I2755" t="s">
        <v>15</v>
      </c>
      <c r="J2755" t="s">
        <v>15</v>
      </c>
      <c r="K2755" t="s">
        <v>15</v>
      </c>
      <c r="L2755" t="s">
        <v>15</v>
      </c>
      <c r="M2755" t="s">
        <v>15</v>
      </c>
      <c r="N2755" s="4" t="s">
        <v>15</v>
      </c>
      <c r="O2755" t="s">
        <v>15</v>
      </c>
      <c r="Q2755" s="8">
        <v>41565.083333333336</v>
      </c>
      <c r="R2755">
        <v>2754</v>
      </c>
      <c r="S2755">
        <v>21.77983</v>
      </c>
      <c r="T2755" t="s">
        <v>15</v>
      </c>
      <c r="U2755">
        <v>20.614920000000001</v>
      </c>
      <c r="V2755">
        <v>0.93786729999999996</v>
      </c>
      <c r="W2755">
        <v>0.80470169999999996</v>
      </c>
      <c r="X2755">
        <v>1.0710329999999999</v>
      </c>
      <c r="Y2755">
        <v>2.4644740000000001</v>
      </c>
      <c r="Z2755">
        <v>2.1907030000000001</v>
      </c>
      <c r="AA2755" t="s">
        <v>15</v>
      </c>
      <c r="AB2755" t="s">
        <v>15</v>
      </c>
      <c r="AC2755">
        <v>1.6252450000000001</v>
      </c>
      <c r="AD2755">
        <v>8</v>
      </c>
      <c r="AE2755">
        <v>2.13</v>
      </c>
      <c r="AF2755">
        <v>394.66609999999997</v>
      </c>
    </row>
    <row r="2756" spans="1:32">
      <c r="A2756" s="7">
        <f t="shared" ref="A2756:A2819" si="94">A2755+1800/(24*3600)</f>
        <v>41565.104166673344</v>
      </c>
      <c r="B2756" s="6">
        <f t="shared" ref="B2756:B2819" si="95">B2755+1</f>
        <v>2755</v>
      </c>
      <c r="C2756" s="7" t="s">
        <v>15</v>
      </c>
      <c r="D2756" t="s">
        <v>15</v>
      </c>
      <c r="E2756" t="s">
        <v>15</v>
      </c>
      <c r="F2756" t="s">
        <v>15</v>
      </c>
      <c r="G2756" t="s">
        <v>15</v>
      </c>
      <c r="H2756" t="s">
        <v>15</v>
      </c>
      <c r="I2756" t="s">
        <v>15</v>
      </c>
      <c r="J2756" t="s">
        <v>15</v>
      </c>
      <c r="K2756" t="s">
        <v>15</v>
      </c>
      <c r="L2756" t="s">
        <v>15</v>
      </c>
      <c r="M2756" t="s">
        <v>15</v>
      </c>
      <c r="N2756" s="4" t="s">
        <v>15</v>
      </c>
      <c r="O2756" t="s">
        <v>15</v>
      </c>
      <c r="Q2756" s="8">
        <v>41565.104166666664</v>
      </c>
      <c r="R2756">
        <v>2755</v>
      </c>
      <c r="S2756">
        <v>21.77983</v>
      </c>
      <c r="T2756" t="s">
        <v>15</v>
      </c>
      <c r="U2756">
        <v>20.614920000000001</v>
      </c>
      <c r="V2756">
        <v>0.93786729999999996</v>
      </c>
      <c r="W2756">
        <v>0.80470169999999996</v>
      </c>
      <c r="X2756">
        <v>1.0710329999999999</v>
      </c>
      <c r="Y2756">
        <v>2.4644740000000001</v>
      </c>
      <c r="Z2756">
        <v>2.1907030000000001</v>
      </c>
      <c r="AA2756" t="s">
        <v>15</v>
      </c>
      <c r="AB2756" t="s">
        <v>15</v>
      </c>
      <c r="AC2756">
        <v>1.6252450000000001</v>
      </c>
      <c r="AD2756">
        <v>8</v>
      </c>
      <c r="AE2756">
        <v>2.13</v>
      </c>
      <c r="AF2756">
        <v>394.66609999999997</v>
      </c>
    </row>
    <row r="2757" spans="1:32">
      <c r="A2757" s="7">
        <f t="shared" si="94"/>
        <v>41565.125000006679</v>
      </c>
      <c r="B2757" s="6">
        <f t="shared" si="95"/>
        <v>2756</v>
      </c>
      <c r="C2757" s="7" t="s">
        <v>15</v>
      </c>
      <c r="D2757" t="s">
        <v>15</v>
      </c>
      <c r="E2757" t="s">
        <v>15</v>
      </c>
      <c r="F2757" t="s">
        <v>15</v>
      </c>
      <c r="G2757" t="s">
        <v>15</v>
      </c>
      <c r="H2757" t="s">
        <v>15</v>
      </c>
      <c r="I2757" t="s">
        <v>15</v>
      </c>
      <c r="J2757" t="s">
        <v>15</v>
      </c>
      <c r="K2757" t="s">
        <v>15</v>
      </c>
      <c r="L2757" t="s">
        <v>15</v>
      </c>
      <c r="M2757" t="s">
        <v>15</v>
      </c>
      <c r="N2757" s="4" t="s">
        <v>15</v>
      </c>
      <c r="O2757" t="s">
        <v>15</v>
      </c>
      <c r="Q2757" s="8">
        <v>41565.125</v>
      </c>
      <c r="R2757">
        <v>2756</v>
      </c>
      <c r="S2757">
        <v>21.77983</v>
      </c>
      <c r="T2757" t="s">
        <v>15</v>
      </c>
      <c r="U2757">
        <v>20.614920000000001</v>
      </c>
      <c r="V2757">
        <v>0.93786729999999996</v>
      </c>
      <c r="W2757">
        <v>0.80470169999999996</v>
      </c>
      <c r="X2757">
        <v>1.0710329999999999</v>
      </c>
      <c r="Y2757">
        <v>2.4644740000000001</v>
      </c>
      <c r="Z2757">
        <v>2.1907030000000001</v>
      </c>
      <c r="AA2757" t="s">
        <v>15</v>
      </c>
      <c r="AB2757" t="s">
        <v>15</v>
      </c>
      <c r="AC2757">
        <v>1.6252450000000001</v>
      </c>
      <c r="AD2757">
        <v>8</v>
      </c>
      <c r="AE2757">
        <v>2.13</v>
      </c>
      <c r="AF2757">
        <v>394.66609999999997</v>
      </c>
    </row>
    <row r="2758" spans="1:32">
      <c r="A2758" s="7">
        <f t="shared" si="94"/>
        <v>41565.145833340015</v>
      </c>
      <c r="B2758" s="6">
        <f t="shared" si="95"/>
        <v>2757</v>
      </c>
      <c r="C2758" s="7" t="s">
        <v>15</v>
      </c>
      <c r="D2758" t="s">
        <v>15</v>
      </c>
      <c r="E2758" t="s">
        <v>15</v>
      </c>
      <c r="F2758" t="s">
        <v>15</v>
      </c>
      <c r="G2758" t="s">
        <v>15</v>
      </c>
      <c r="H2758" t="s">
        <v>15</v>
      </c>
      <c r="I2758" t="s">
        <v>15</v>
      </c>
      <c r="J2758" t="s">
        <v>15</v>
      </c>
      <c r="K2758" t="s">
        <v>15</v>
      </c>
      <c r="L2758" t="s">
        <v>15</v>
      </c>
      <c r="M2758" t="s">
        <v>15</v>
      </c>
      <c r="N2758" s="4" t="s">
        <v>15</v>
      </c>
      <c r="O2758" t="s">
        <v>15</v>
      </c>
      <c r="Q2758" s="8">
        <v>41565.145833333336</v>
      </c>
      <c r="R2758">
        <v>2757</v>
      </c>
      <c r="S2758">
        <v>21.77983</v>
      </c>
      <c r="T2758" t="s">
        <v>15</v>
      </c>
      <c r="U2758">
        <v>20.614920000000001</v>
      </c>
      <c r="V2758">
        <v>0.93786729999999996</v>
      </c>
      <c r="W2758">
        <v>0.80470169999999996</v>
      </c>
      <c r="X2758">
        <v>1.0710329999999999</v>
      </c>
      <c r="Y2758">
        <v>2.4644740000000001</v>
      </c>
      <c r="Z2758">
        <v>2.1907030000000001</v>
      </c>
      <c r="AA2758" t="s">
        <v>15</v>
      </c>
      <c r="AB2758" t="s">
        <v>15</v>
      </c>
      <c r="AC2758">
        <v>1.6252450000000001</v>
      </c>
      <c r="AD2758">
        <v>8</v>
      </c>
      <c r="AE2758">
        <v>2.13</v>
      </c>
      <c r="AF2758">
        <v>394.66609999999997</v>
      </c>
    </row>
    <row r="2759" spans="1:32">
      <c r="A2759" s="7">
        <f t="shared" si="94"/>
        <v>41565.166666673351</v>
      </c>
      <c r="B2759" s="6">
        <f t="shared" si="95"/>
        <v>2758</v>
      </c>
      <c r="C2759" s="7" t="s">
        <v>15</v>
      </c>
      <c r="D2759" t="s">
        <v>15</v>
      </c>
      <c r="E2759" t="s">
        <v>15</v>
      </c>
      <c r="F2759" t="s">
        <v>15</v>
      </c>
      <c r="G2759" t="s">
        <v>15</v>
      </c>
      <c r="H2759" t="s">
        <v>15</v>
      </c>
      <c r="I2759" t="s">
        <v>15</v>
      </c>
      <c r="J2759" t="s">
        <v>15</v>
      </c>
      <c r="K2759" t="s">
        <v>15</v>
      </c>
      <c r="L2759" t="s">
        <v>15</v>
      </c>
      <c r="M2759" t="s">
        <v>15</v>
      </c>
      <c r="N2759" s="4" t="s">
        <v>15</v>
      </c>
      <c r="O2759" t="s">
        <v>15</v>
      </c>
      <c r="Q2759" s="8">
        <v>41565.166666666664</v>
      </c>
      <c r="R2759">
        <v>2758</v>
      </c>
      <c r="S2759">
        <v>21.77983</v>
      </c>
      <c r="T2759" t="s">
        <v>15</v>
      </c>
      <c r="U2759">
        <v>20.614920000000001</v>
      </c>
      <c r="V2759">
        <v>0.93786729999999996</v>
      </c>
      <c r="W2759">
        <v>0.80470169999999996</v>
      </c>
      <c r="X2759">
        <v>1.0710329999999999</v>
      </c>
      <c r="Y2759">
        <v>2.4644740000000001</v>
      </c>
      <c r="Z2759">
        <v>2.1907030000000001</v>
      </c>
      <c r="AA2759" t="s">
        <v>15</v>
      </c>
      <c r="AB2759" t="s">
        <v>15</v>
      </c>
      <c r="AC2759">
        <v>1.6252450000000001</v>
      </c>
      <c r="AD2759">
        <v>8</v>
      </c>
      <c r="AE2759">
        <v>2.13</v>
      </c>
      <c r="AF2759">
        <v>394.66609999999997</v>
      </c>
    </row>
    <row r="2760" spans="1:32">
      <c r="A2760" s="7">
        <f t="shared" si="94"/>
        <v>41565.187500006687</v>
      </c>
      <c r="B2760" s="6">
        <f t="shared" si="95"/>
        <v>2759</v>
      </c>
      <c r="C2760" s="7" t="s">
        <v>15</v>
      </c>
      <c r="D2760" t="s">
        <v>15</v>
      </c>
      <c r="E2760" t="s">
        <v>15</v>
      </c>
      <c r="F2760" t="s">
        <v>15</v>
      </c>
      <c r="G2760" t="s">
        <v>15</v>
      </c>
      <c r="H2760" t="s">
        <v>15</v>
      </c>
      <c r="I2760" t="s">
        <v>15</v>
      </c>
      <c r="J2760" t="s">
        <v>15</v>
      </c>
      <c r="K2760" t="s">
        <v>15</v>
      </c>
      <c r="L2760" t="s">
        <v>15</v>
      </c>
      <c r="M2760" t="s">
        <v>15</v>
      </c>
      <c r="N2760" s="4" t="s">
        <v>15</v>
      </c>
      <c r="O2760" t="s">
        <v>15</v>
      </c>
      <c r="Q2760" s="8">
        <v>41565.1875</v>
      </c>
      <c r="R2760">
        <v>2759</v>
      </c>
      <c r="S2760">
        <v>21.77983</v>
      </c>
      <c r="T2760" t="s">
        <v>15</v>
      </c>
      <c r="U2760">
        <v>20.614920000000001</v>
      </c>
      <c r="V2760">
        <v>0.93786729999999996</v>
      </c>
      <c r="W2760">
        <v>0.80470169999999996</v>
      </c>
      <c r="X2760">
        <v>1.0710329999999999</v>
      </c>
      <c r="Y2760">
        <v>2.4644740000000001</v>
      </c>
      <c r="Z2760">
        <v>2.1907030000000001</v>
      </c>
      <c r="AA2760" t="s">
        <v>15</v>
      </c>
      <c r="AB2760" t="s">
        <v>15</v>
      </c>
      <c r="AC2760">
        <v>1.6252450000000001</v>
      </c>
      <c r="AD2760">
        <v>8</v>
      </c>
      <c r="AE2760">
        <v>2.13</v>
      </c>
      <c r="AF2760">
        <v>394.66609999999997</v>
      </c>
    </row>
    <row r="2761" spans="1:32">
      <c r="A2761" s="7">
        <f t="shared" si="94"/>
        <v>41565.208333340022</v>
      </c>
      <c r="B2761" s="6">
        <f t="shared" si="95"/>
        <v>2760</v>
      </c>
      <c r="C2761" s="7" t="s">
        <v>15</v>
      </c>
      <c r="D2761" t="s">
        <v>15</v>
      </c>
      <c r="E2761" t="s">
        <v>15</v>
      </c>
      <c r="F2761" t="s">
        <v>15</v>
      </c>
      <c r="G2761" t="s">
        <v>15</v>
      </c>
      <c r="H2761" t="s">
        <v>15</v>
      </c>
      <c r="I2761" t="s">
        <v>15</v>
      </c>
      <c r="J2761" t="s">
        <v>15</v>
      </c>
      <c r="K2761" t="s">
        <v>15</v>
      </c>
      <c r="L2761" t="s">
        <v>15</v>
      </c>
      <c r="M2761" t="s">
        <v>15</v>
      </c>
      <c r="N2761" s="4" t="s">
        <v>15</v>
      </c>
      <c r="O2761" t="s">
        <v>15</v>
      </c>
      <c r="Q2761" s="8">
        <v>41565.208333333336</v>
      </c>
      <c r="R2761">
        <v>2760</v>
      </c>
      <c r="S2761">
        <v>21.77983</v>
      </c>
      <c r="T2761" t="s">
        <v>15</v>
      </c>
      <c r="U2761">
        <v>20.614920000000001</v>
      </c>
      <c r="V2761">
        <v>0.93786729999999996</v>
      </c>
      <c r="W2761">
        <v>0.80470169999999996</v>
      </c>
      <c r="X2761">
        <v>1.0710329999999999</v>
      </c>
      <c r="Y2761">
        <v>2.4644740000000001</v>
      </c>
      <c r="Z2761">
        <v>2.1907030000000001</v>
      </c>
      <c r="AA2761" t="s">
        <v>15</v>
      </c>
      <c r="AB2761" t="s">
        <v>15</v>
      </c>
      <c r="AC2761">
        <v>1.6252450000000001</v>
      </c>
      <c r="AD2761">
        <v>8</v>
      </c>
      <c r="AE2761">
        <v>2.13</v>
      </c>
      <c r="AF2761">
        <v>394.66609999999997</v>
      </c>
    </row>
    <row r="2762" spans="1:32">
      <c r="A2762" s="7">
        <f t="shared" si="94"/>
        <v>41565.229166673358</v>
      </c>
      <c r="B2762" s="6">
        <f t="shared" si="95"/>
        <v>2761</v>
      </c>
      <c r="C2762" s="7" t="s">
        <v>15</v>
      </c>
      <c r="D2762" t="s">
        <v>15</v>
      </c>
      <c r="E2762" t="s">
        <v>15</v>
      </c>
      <c r="F2762" t="s">
        <v>15</v>
      </c>
      <c r="G2762" t="s">
        <v>15</v>
      </c>
      <c r="H2762" t="s">
        <v>15</v>
      </c>
      <c r="I2762" t="s">
        <v>15</v>
      </c>
      <c r="J2762" t="s">
        <v>15</v>
      </c>
      <c r="K2762" t="s">
        <v>15</v>
      </c>
      <c r="L2762" t="s">
        <v>15</v>
      </c>
      <c r="M2762" t="s">
        <v>15</v>
      </c>
      <c r="N2762" s="4" t="s">
        <v>15</v>
      </c>
      <c r="O2762" t="s">
        <v>15</v>
      </c>
      <c r="Q2762" s="8">
        <v>41565.229166666664</v>
      </c>
      <c r="R2762">
        <v>2761</v>
      </c>
      <c r="S2762">
        <v>21.77983</v>
      </c>
      <c r="T2762" t="s">
        <v>15</v>
      </c>
      <c r="U2762">
        <v>20.614920000000001</v>
      </c>
      <c r="V2762">
        <v>0.93786729999999996</v>
      </c>
      <c r="W2762">
        <v>0.80470169999999996</v>
      </c>
      <c r="X2762">
        <v>1.0710329999999999</v>
      </c>
      <c r="Y2762">
        <v>2.4644740000000001</v>
      </c>
      <c r="Z2762">
        <v>2.1907030000000001</v>
      </c>
      <c r="AA2762" t="s">
        <v>15</v>
      </c>
      <c r="AB2762" t="s">
        <v>15</v>
      </c>
      <c r="AC2762">
        <v>1.6252450000000001</v>
      </c>
      <c r="AD2762">
        <v>8</v>
      </c>
      <c r="AE2762">
        <v>2.13</v>
      </c>
      <c r="AF2762">
        <v>394.66609999999997</v>
      </c>
    </row>
    <row r="2763" spans="1:32">
      <c r="A2763" s="7">
        <f t="shared" si="94"/>
        <v>41565.250000006694</v>
      </c>
      <c r="B2763" s="6">
        <f t="shared" si="95"/>
        <v>2762</v>
      </c>
      <c r="C2763" s="7" t="s">
        <v>15</v>
      </c>
      <c r="D2763" t="s">
        <v>15</v>
      </c>
      <c r="E2763" t="s">
        <v>15</v>
      </c>
      <c r="F2763" t="s">
        <v>15</v>
      </c>
      <c r="G2763" t="s">
        <v>15</v>
      </c>
      <c r="H2763" t="s">
        <v>15</v>
      </c>
      <c r="I2763" t="s">
        <v>15</v>
      </c>
      <c r="J2763" t="s">
        <v>15</v>
      </c>
      <c r="K2763" t="s">
        <v>15</v>
      </c>
      <c r="L2763" t="s">
        <v>15</v>
      </c>
      <c r="M2763" t="s">
        <v>15</v>
      </c>
      <c r="N2763" s="4" t="s">
        <v>15</v>
      </c>
      <c r="O2763" t="s">
        <v>15</v>
      </c>
      <c r="Q2763" s="8">
        <v>41565.25</v>
      </c>
      <c r="R2763">
        <v>2762</v>
      </c>
      <c r="S2763">
        <v>21.77983</v>
      </c>
      <c r="T2763" t="s">
        <v>15</v>
      </c>
      <c r="U2763">
        <v>20.614920000000001</v>
      </c>
      <c r="V2763">
        <v>0.93786729999999996</v>
      </c>
      <c r="W2763">
        <v>0.80470169999999996</v>
      </c>
      <c r="X2763">
        <v>1.0710329999999999</v>
      </c>
      <c r="Y2763">
        <v>2.4644740000000001</v>
      </c>
      <c r="Z2763">
        <v>2.1907030000000001</v>
      </c>
      <c r="AA2763" t="s">
        <v>15</v>
      </c>
      <c r="AB2763" t="s">
        <v>15</v>
      </c>
      <c r="AC2763">
        <v>1.6252450000000001</v>
      </c>
      <c r="AD2763">
        <v>8</v>
      </c>
      <c r="AE2763">
        <v>2.13</v>
      </c>
      <c r="AF2763">
        <v>394.66609999999997</v>
      </c>
    </row>
    <row r="2764" spans="1:32">
      <c r="A2764" s="7">
        <f t="shared" si="94"/>
        <v>41565.27083334003</v>
      </c>
      <c r="B2764" s="6">
        <f t="shared" si="95"/>
        <v>2763</v>
      </c>
      <c r="C2764" s="7" t="s">
        <v>15</v>
      </c>
      <c r="D2764" t="s">
        <v>15</v>
      </c>
      <c r="E2764" t="s">
        <v>15</v>
      </c>
      <c r="F2764" t="s">
        <v>15</v>
      </c>
      <c r="G2764" t="s">
        <v>15</v>
      </c>
      <c r="H2764" t="s">
        <v>15</v>
      </c>
      <c r="I2764" t="s">
        <v>15</v>
      </c>
      <c r="J2764" t="s">
        <v>15</v>
      </c>
      <c r="K2764" t="s">
        <v>15</v>
      </c>
      <c r="L2764" t="s">
        <v>15</v>
      </c>
      <c r="M2764" t="s">
        <v>15</v>
      </c>
      <c r="N2764" s="4" t="s">
        <v>15</v>
      </c>
      <c r="O2764" t="s">
        <v>15</v>
      </c>
      <c r="Q2764" s="8">
        <v>41565.270833333336</v>
      </c>
      <c r="R2764">
        <v>2763</v>
      </c>
      <c r="S2764">
        <v>21.77983</v>
      </c>
      <c r="T2764" t="s">
        <v>15</v>
      </c>
      <c r="U2764">
        <v>20.614920000000001</v>
      </c>
      <c r="V2764">
        <v>0.93786729999999996</v>
      </c>
      <c r="W2764">
        <v>0.80470169999999996</v>
      </c>
      <c r="X2764">
        <v>1.0710329999999999</v>
      </c>
      <c r="Y2764">
        <v>2.4644740000000001</v>
      </c>
      <c r="Z2764">
        <v>2.1907030000000001</v>
      </c>
      <c r="AA2764" t="s">
        <v>15</v>
      </c>
      <c r="AB2764" t="s">
        <v>15</v>
      </c>
      <c r="AC2764">
        <v>1.6252450000000001</v>
      </c>
      <c r="AD2764">
        <v>8</v>
      </c>
      <c r="AE2764">
        <v>2.13</v>
      </c>
      <c r="AF2764">
        <v>394.66609999999997</v>
      </c>
    </row>
    <row r="2765" spans="1:32">
      <c r="A2765" s="7">
        <f t="shared" si="94"/>
        <v>41565.291666673365</v>
      </c>
      <c r="B2765" s="6">
        <f t="shared" si="95"/>
        <v>2764</v>
      </c>
      <c r="C2765" s="7" t="s">
        <v>15</v>
      </c>
      <c r="D2765" t="s">
        <v>15</v>
      </c>
      <c r="E2765" t="s">
        <v>15</v>
      </c>
      <c r="F2765" t="s">
        <v>15</v>
      </c>
      <c r="G2765" t="s">
        <v>15</v>
      </c>
      <c r="H2765" t="s">
        <v>15</v>
      </c>
      <c r="I2765" t="s">
        <v>15</v>
      </c>
      <c r="J2765" t="s">
        <v>15</v>
      </c>
      <c r="K2765" t="s">
        <v>15</v>
      </c>
      <c r="L2765" t="s">
        <v>15</v>
      </c>
      <c r="M2765" t="s">
        <v>15</v>
      </c>
      <c r="N2765" s="4" t="s">
        <v>15</v>
      </c>
      <c r="O2765" t="s">
        <v>15</v>
      </c>
      <c r="Q2765" s="8">
        <v>41565.291666666664</v>
      </c>
      <c r="R2765">
        <v>2764</v>
      </c>
      <c r="S2765">
        <v>21.77983</v>
      </c>
      <c r="T2765" t="s">
        <v>15</v>
      </c>
      <c r="U2765">
        <v>20.614920000000001</v>
      </c>
      <c r="V2765">
        <v>0.93786729999999996</v>
      </c>
      <c r="W2765">
        <v>0.80470169999999996</v>
      </c>
      <c r="X2765">
        <v>1.0710329999999999</v>
      </c>
      <c r="Y2765">
        <v>2.4644740000000001</v>
      </c>
      <c r="Z2765">
        <v>2.1907030000000001</v>
      </c>
      <c r="AA2765" t="s">
        <v>15</v>
      </c>
      <c r="AB2765" t="s">
        <v>15</v>
      </c>
      <c r="AC2765">
        <v>1.6252450000000001</v>
      </c>
      <c r="AD2765">
        <v>8</v>
      </c>
      <c r="AE2765">
        <v>2.13</v>
      </c>
      <c r="AF2765">
        <v>394.66609999999997</v>
      </c>
    </row>
    <row r="2766" spans="1:32">
      <c r="A2766" s="7">
        <f t="shared" si="94"/>
        <v>41565.312500006701</v>
      </c>
      <c r="B2766" s="6">
        <f t="shared" si="95"/>
        <v>2765</v>
      </c>
      <c r="C2766" s="7" t="s">
        <v>15</v>
      </c>
      <c r="D2766" t="s">
        <v>15</v>
      </c>
      <c r="E2766" t="s">
        <v>15</v>
      </c>
      <c r="F2766" t="s">
        <v>15</v>
      </c>
      <c r="G2766" t="s">
        <v>15</v>
      </c>
      <c r="H2766" t="s">
        <v>15</v>
      </c>
      <c r="I2766" t="s">
        <v>15</v>
      </c>
      <c r="J2766" t="s">
        <v>15</v>
      </c>
      <c r="K2766" t="s">
        <v>15</v>
      </c>
      <c r="L2766" t="s">
        <v>15</v>
      </c>
      <c r="M2766" t="s">
        <v>15</v>
      </c>
      <c r="N2766" s="4" t="s">
        <v>15</v>
      </c>
      <c r="O2766" t="s">
        <v>15</v>
      </c>
      <c r="Q2766" s="8">
        <v>41565.3125</v>
      </c>
      <c r="R2766">
        <v>2765</v>
      </c>
      <c r="S2766">
        <v>21.77983</v>
      </c>
      <c r="T2766" t="s">
        <v>15</v>
      </c>
      <c r="U2766">
        <v>20.614920000000001</v>
      </c>
      <c r="V2766">
        <v>0.93786729999999996</v>
      </c>
      <c r="W2766">
        <v>0.80470169999999996</v>
      </c>
      <c r="X2766">
        <v>1.0710329999999999</v>
      </c>
      <c r="Y2766">
        <v>2.4644740000000001</v>
      </c>
      <c r="Z2766">
        <v>2.1907030000000001</v>
      </c>
      <c r="AA2766" t="s">
        <v>15</v>
      </c>
      <c r="AB2766" t="s">
        <v>15</v>
      </c>
      <c r="AC2766">
        <v>1.6252450000000001</v>
      </c>
      <c r="AD2766">
        <v>8</v>
      </c>
      <c r="AE2766">
        <v>2.13</v>
      </c>
      <c r="AF2766">
        <v>394.66609999999997</v>
      </c>
    </row>
    <row r="2767" spans="1:32">
      <c r="A2767" s="7">
        <f t="shared" si="94"/>
        <v>41565.333333340037</v>
      </c>
      <c r="B2767" s="6">
        <f t="shared" si="95"/>
        <v>2766</v>
      </c>
      <c r="C2767" s="7" t="s">
        <v>15</v>
      </c>
      <c r="D2767" t="s">
        <v>15</v>
      </c>
      <c r="E2767" t="s">
        <v>15</v>
      </c>
      <c r="F2767" t="s">
        <v>15</v>
      </c>
      <c r="G2767" t="s">
        <v>15</v>
      </c>
      <c r="H2767" t="s">
        <v>15</v>
      </c>
      <c r="I2767" t="s">
        <v>15</v>
      </c>
      <c r="J2767" t="s">
        <v>15</v>
      </c>
      <c r="K2767" t="s">
        <v>15</v>
      </c>
      <c r="L2767" t="s">
        <v>15</v>
      </c>
      <c r="M2767" t="s">
        <v>15</v>
      </c>
      <c r="N2767" s="4" t="s">
        <v>15</v>
      </c>
      <c r="O2767" t="s">
        <v>15</v>
      </c>
      <c r="Q2767" s="8">
        <v>41565.333333333336</v>
      </c>
      <c r="R2767">
        <v>2766</v>
      </c>
      <c r="S2767">
        <v>21.77983</v>
      </c>
      <c r="T2767" t="s">
        <v>15</v>
      </c>
      <c r="U2767">
        <v>20.614920000000001</v>
      </c>
      <c r="V2767">
        <v>0.93786729999999996</v>
      </c>
      <c r="W2767">
        <v>0.80470169999999996</v>
      </c>
      <c r="X2767">
        <v>1.0710329999999999</v>
      </c>
      <c r="Y2767">
        <v>2.4644740000000001</v>
      </c>
      <c r="Z2767">
        <v>2.1907030000000001</v>
      </c>
      <c r="AA2767" t="s">
        <v>15</v>
      </c>
      <c r="AB2767" t="s">
        <v>15</v>
      </c>
      <c r="AC2767">
        <v>1.6252450000000001</v>
      </c>
      <c r="AD2767">
        <v>8</v>
      </c>
      <c r="AE2767">
        <v>2.13</v>
      </c>
      <c r="AF2767">
        <v>394.66609999999997</v>
      </c>
    </row>
    <row r="2768" spans="1:32">
      <c r="A2768" s="7">
        <f t="shared" si="94"/>
        <v>41565.354166673373</v>
      </c>
      <c r="B2768" s="6">
        <f t="shared" si="95"/>
        <v>2767</v>
      </c>
      <c r="C2768" s="7" t="s">
        <v>15</v>
      </c>
      <c r="D2768" t="s">
        <v>15</v>
      </c>
      <c r="E2768" t="s">
        <v>15</v>
      </c>
      <c r="F2768" t="s">
        <v>15</v>
      </c>
      <c r="G2768" t="s">
        <v>15</v>
      </c>
      <c r="H2768" t="s">
        <v>15</v>
      </c>
      <c r="I2768" t="s">
        <v>15</v>
      </c>
      <c r="J2768" t="s">
        <v>15</v>
      </c>
      <c r="K2768" t="s">
        <v>15</v>
      </c>
      <c r="L2768" t="s">
        <v>15</v>
      </c>
      <c r="M2768" t="s">
        <v>15</v>
      </c>
      <c r="N2768" s="4" t="s">
        <v>15</v>
      </c>
      <c r="O2768" t="s">
        <v>15</v>
      </c>
      <c r="Q2768" s="8">
        <v>41565.354166666664</v>
      </c>
      <c r="R2768">
        <v>2767</v>
      </c>
      <c r="S2768">
        <v>21.77983</v>
      </c>
      <c r="T2768" t="s">
        <v>15</v>
      </c>
      <c r="U2768">
        <v>20.614920000000001</v>
      </c>
      <c r="V2768">
        <v>0.93786729999999996</v>
      </c>
      <c r="W2768">
        <v>0.80470169999999996</v>
      </c>
      <c r="X2768">
        <v>1.0710329999999999</v>
      </c>
      <c r="Y2768">
        <v>2.4644740000000001</v>
      </c>
      <c r="Z2768">
        <v>2.1907030000000001</v>
      </c>
      <c r="AA2768" t="s">
        <v>15</v>
      </c>
      <c r="AB2768" t="s">
        <v>15</v>
      </c>
      <c r="AC2768">
        <v>1.6252450000000001</v>
      </c>
      <c r="AD2768">
        <v>8</v>
      </c>
      <c r="AE2768">
        <v>2.13</v>
      </c>
      <c r="AF2768">
        <v>394.66609999999997</v>
      </c>
    </row>
    <row r="2769" spans="1:32">
      <c r="A2769" s="7">
        <f t="shared" si="94"/>
        <v>41565.375000006708</v>
      </c>
      <c r="B2769" s="6">
        <f t="shared" si="95"/>
        <v>2768</v>
      </c>
      <c r="C2769" s="7" t="s">
        <v>15</v>
      </c>
      <c r="D2769" t="s">
        <v>15</v>
      </c>
      <c r="E2769" t="s">
        <v>15</v>
      </c>
      <c r="F2769" t="s">
        <v>15</v>
      </c>
      <c r="G2769" t="s">
        <v>15</v>
      </c>
      <c r="H2769" t="s">
        <v>15</v>
      </c>
      <c r="I2769" t="s">
        <v>15</v>
      </c>
      <c r="J2769" t="s">
        <v>15</v>
      </c>
      <c r="K2769" t="s">
        <v>15</v>
      </c>
      <c r="L2769" t="s">
        <v>15</v>
      </c>
      <c r="M2769" t="s">
        <v>15</v>
      </c>
      <c r="N2769" s="4" t="s">
        <v>15</v>
      </c>
      <c r="O2769" t="s">
        <v>15</v>
      </c>
      <c r="Q2769" s="8">
        <v>41565.375</v>
      </c>
      <c r="R2769">
        <v>2768</v>
      </c>
      <c r="S2769">
        <v>21.77983</v>
      </c>
      <c r="T2769" t="s">
        <v>15</v>
      </c>
      <c r="U2769">
        <v>20.614920000000001</v>
      </c>
      <c r="V2769">
        <v>0.93786729999999996</v>
      </c>
      <c r="W2769">
        <v>0.80470169999999996</v>
      </c>
      <c r="X2769">
        <v>1.0710329999999999</v>
      </c>
      <c r="Y2769">
        <v>2.4644740000000001</v>
      </c>
      <c r="Z2769">
        <v>2.1907030000000001</v>
      </c>
      <c r="AA2769" t="s">
        <v>15</v>
      </c>
      <c r="AB2769" t="s">
        <v>15</v>
      </c>
      <c r="AC2769">
        <v>1.6252450000000001</v>
      </c>
      <c r="AD2769">
        <v>8</v>
      </c>
      <c r="AE2769">
        <v>2.13</v>
      </c>
      <c r="AF2769">
        <v>394.66609999999997</v>
      </c>
    </row>
    <row r="2770" spans="1:32">
      <c r="A2770" s="7">
        <f t="shared" si="94"/>
        <v>41565.395833340044</v>
      </c>
      <c r="B2770" s="6">
        <f t="shared" si="95"/>
        <v>2769</v>
      </c>
      <c r="C2770" s="7" t="s">
        <v>15</v>
      </c>
      <c r="D2770" t="s">
        <v>15</v>
      </c>
      <c r="E2770" t="s">
        <v>15</v>
      </c>
      <c r="F2770" t="s">
        <v>15</v>
      </c>
      <c r="G2770" t="s">
        <v>15</v>
      </c>
      <c r="H2770" t="s">
        <v>15</v>
      </c>
      <c r="I2770" t="s">
        <v>15</v>
      </c>
      <c r="J2770" t="s">
        <v>15</v>
      </c>
      <c r="K2770" t="s">
        <v>15</v>
      </c>
      <c r="L2770" t="s">
        <v>15</v>
      </c>
      <c r="M2770" t="s">
        <v>15</v>
      </c>
      <c r="N2770" s="4" t="s">
        <v>15</v>
      </c>
      <c r="O2770" t="s">
        <v>15</v>
      </c>
      <c r="Q2770" s="8">
        <v>41565.395833333336</v>
      </c>
      <c r="R2770">
        <v>2769</v>
      </c>
      <c r="S2770">
        <v>21.77983</v>
      </c>
      <c r="T2770" t="s">
        <v>15</v>
      </c>
      <c r="U2770">
        <v>20.614920000000001</v>
      </c>
      <c r="V2770">
        <v>0.93786729999999996</v>
      </c>
      <c r="W2770">
        <v>0.80470169999999996</v>
      </c>
      <c r="X2770">
        <v>1.0710329999999999</v>
      </c>
      <c r="Y2770">
        <v>2.4644740000000001</v>
      </c>
      <c r="Z2770">
        <v>2.1907030000000001</v>
      </c>
      <c r="AA2770" t="s">
        <v>15</v>
      </c>
      <c r="AB2770" t="s">
        <v>15</v>
      </c>
      <c r="AC2770">
        <v>1.6252450000000001</v>
      </c>
      <c r="AD2770">
        <v>8</v>
      </c>
      <c r="AE2770">
        <v>2.13</v>
      </c>
      <c r="AF2770">
        <v>394.66609999999997</v>
      </c>
    </row>
    <row r="2771" spans="1:32">
      <c r="A2771" s="7">
        <f t="shared" si="94"/>
        <v>41565.41666667338</v>
      </c>
      <c r="B2771" s="6">
        <f t="shared" si="95"/>
        <v>2770</v>
      </c>
      <c r="C2771" s="7" t="s">
        <v>15</v>
      </c>
      <c r="D2771" t="s">
        <v>15</v>
      </c>
      <c r="E2771" t="s">
        <v>15</v>
      </c>
      <c r="F2771" t="s">
        <v>15</v>
      </c>
      <c r="G2771" t="s">
        <v>15</v>
      </c>
      <c r="H2771" t="s">
        <v>15</v>
      </c>
      <c r="I2771" t="s">
        <v>15</v>
      </c>
      <c r="J2771" t="s">
        <v>15</v>
      </c>
      <c r="K2771" t="s">
        <v>15</v>
      </c>
      <c r="L2771" t="s">
        <v>15</v>
      </c>
      <c r="M2771" t="s">
        <v>15</v>
      </c>
      <c r="N2771" s="4" t="s">
        <v>15</v>
      </c>
      <c r="O2771" t="s">
        <v>15</v>
      </c>
      <c r="Q2771" s="8">
        <v>41565.416666666664</v>
      </c>
      <c r="R2771">
        <v>2770</v>
      </c>
      <c r="S2771">
        <v>21.77983</v>
      </c>
      <c r="T2771" t="s">
        <v>15</v>
      </c>
      <c r="U2771">
        <v>20.614920000000001</v>
      </c>
      <c r="V2771">
        <v>0.93786729999999996</v>
      </c>
      <c r="W2771">
        <v>0.80470169999999996</v>
      </c>
      <c r="X2771">
        <v>1.0710329999999999</v>
      </c>
      <c r="Y2771">
        <v>2.4644740000000001</v>
      </c>
      <c r="Z2771">
        <v>2.1907030000000001</v>
      </c>
      <c r="AA2771" t="s">
        <v>15</v>
      </c>
      <c r="AB2771" t="s">
        <v>15</v>
      </c>
      <c r="AC2771">
        <v>1.6252450000000001</v>
      </c>
      <c r="AD2771">
        <v>8</v>
      </c>
      <c r="AE2771">
        <v>2.13</v>
      </c>
      <c r="AF2771">
        <v>394.66609999999997</v>
      </c>
    </row>
    <row r="2772" spans="1:32">
      <c r="A2772" s="7">
        <f t="shared" si="94"/>
        <v>41565.437500006716</v>
      </c>
      <c r="B2772" s="6">
        <f t="shared" si="95"/>
        <v>2771</v>
      </c>
      <c r="C2772" s="7" t="s">
        <v>15</v>
      </c>
      <c r="D2772" t="s">
        <v>15</v>
      </c>
      <c r="E2772" t="s">
        <v>15</v>
      </c>
      <c r="F2772" t="s">
        <v>15</v>
      </c>
      <c r="G2772" t="s">
        <v>15</v>
      </c>
      <c r="H2772" t="s">
        <v>15</v>
      </c>
      <c r="I2772" t="s">
        <v>15</v>
      </c>
      <c r="J2772" t="s">
        <v>15</v>
      </c>
      <c r="K2772" t="s">
        <v>15</v>
      </c>
      <c r="L2772" t="s">
        <v>15</v>
      </c>
      <c r="M2772" t="s">
        <v>15</v>
      </c>
      <c r="N2772" s="4" t="s">
        <v>15</v>
      </c>
      <c r="O2772" t="s">
        <v>15</v>
      </c>
      <c r="Q2772" s="8">
        <v>41565.4375</v>
      </c>
      <c r="R2772">
        <v>2771</v>
      </c>
      <c r="S2772">
        <v>21.77983</v>
      </c>
      <c r="T2772" t="s">
        <v>15</v>
      </c>
      <c r="U2772">
        <v>20.614920000000001</v>
      </c>
      <c r="V2772">
        <v>0.93786729999999996</v>
      </c>
      <c r="W2772">
        <v>0.80470169999999996</v>
      </c>
      <c r="X2772">
        <v>1.0710329999999999</v>
      </c>
      <c r="Y2772">
        <v>2.4644740000000001</v>
      </c>
      <c r="Z2772">
        <v>2.1907030000000001</v>
      </c>
      <c r="AA2772" t="s">
        <v>15</v>
      </c>
      <c r="AB2772" t="s">
        <v>15</v>
      </c>
      <c r="AC2772">
        <v>1.6252450000000001</v>
      </c>
      <c r="AD2772">
        <v>8</v>
      </c>
      <c r="AE2772">
        <v>2.13</v>
      </c>
      <c r="AF2772">
        <v>394.66609999999997</v>
      </c>
    </row>
    <row r="2773" spans="1:32">
      <c r="A2773" s="7">
        <f t="shared" si="94"/>
        <v>41565.458333340051</v>
      </c>
      <c r="B2773" s="6">
        <f t="shared" si="95"/>
        <v>2772</v>
      </c>
      <c r="C2773" s="7" t="s">
        <v>15</v>
      </c>
      <c r="D2773" t="s">
        <v>15</v>
      </c>
      <c r="E2773" t="s">
        <v>15</v>
      </c>
      <c r="F2773" t="s">
        <v>15</v>
      </c>
      <c r="G2773" t="s">
        <v>15</v>
      </c>
      <c r="H2773" t="s">
        <v>15</v>
      </c>
      <c r="I2773" t="s">
        <v>15</v>
      </c>
      <c r="J2773" t="s">
        <v>15</v>
      </c>
      <c r="K2773" t="s">
        <v>15</v>
      </c>
      <c r="L2773" t="s">
        <v>15</v>
      </c>
      <c r="M2773" t="s">
        <v>15</v>
      </c>
      <c r="N2773" s="4" t="s">
        <v>15</v>
      </c>
      <c r="O2773" t="s">
        <v>15</v>
      </c>
      <c r="Q2773" s="8">
        <v>41565.458333333336</v>
      </c>
      <c r="R2773">
        <v>2772</v>
      </c>
      <c r="S2773">
        <v>21.77983</v>
      </c>
      <c r="T2773" t="s">
        <v>15</v>
      </c>
      <c r="U2773">
        <v>20.614920000000001</v>
      </c>
      <c r="V2773">
        <v>0.93786729999999996</v>
      </c>
      <c r="W2773">
        <v>0.80470169999999996</v>
      </c>
      <c r="X2773">
        <v>1.0710329999999999</v>
      </c>
      <c r="Y2773">
        <v>2.4644740000000001</v>
      </c>
      <c r="Z2773">
        <v>2.1907030000000001</v>
      </c>
      <c r="AA2773" t="s">
        <v>15</v>
      </c>
      <c r="AB2773" t="s">
        <v>15</v>
      </c>
      <c r="AC2773">
        <v>1.6252450000000001</v>
      </c>
      <c r="AD2773">
        <v>8</v>
      </c>
      <c r="AE2773">
        <v>2.13</v>
      </c>
      <c r="AF2773">
        <v>394.66609999999997</v>
      </c>
    </row>
    <row r="2774" spans="1:32">
      <c r="A2774" s="7">
        <f t="shared" si="94"/>
        <v>41565.479166673387</v>
      </c>
      <c r="B2774" s="6">
        <f t="shared" si="95"/>
        <v>2773</v>
      </c>
      <c r="C2774" s="7" t="s">
        <v>15</v>
      </c>
      <c r="D2774" t="s">
        <v>15</v>
      </c>
      <c r="E2774" t="s">
        <v>15</v>
      </c>
      <c r="F2774" t="s">
        <v>15</v>
      </c>
      <c r="G2774" t="s">
        <v>15</v>
      </c>
      <c r="H2774" t="s">
        <v>15</v>
      </c>
      <c r="I2774" t="s">
        <v>15</v>
      </c>
      <c r="J2774" t="s">
        <v>15</v>
      </c>
      <c r="K2774" t="s">
        <v>15</v>
      </c>
      <c r="L2774" t="s">
        <v>15</v>
      </c>
      <c r="M2774" t="s">
        <v>15</v>
      </c>
      <c r="N2774" s="4" t="s">
        <v>15</v>
      </c>
      <c r="O2774" t="s">
        <v>15</v>
      </c>
      <c r="Q2774" s="8">
        <v>41565.479166666664</v>
      </c>
      <c r="R2774">
        <v>2773</v>
      </c>
      <c r="S2774">
        <v>21.77983</v>
      </c>
      <c r="T2774" t="s">
        <v>15</v>
      </c>
      <c r="U2774">
        <v>20.614920000000001</v>
      </c>
      <c r="V2774">
        <v>0.93786729999999996</v>
      </c>
      <c r="W2774">
        <v>0.80470169999999996</v>
      </c>
      <c r="X2774">
        <v>1.0710329999999999</v>
      </c>
      <c r="Y2774">
        <v>2.4644740000000001</v>
      </c>
      <c r="Z2774">
        <v>2.1907030000000001</v>
      </c>
      <c r="AA2774" t="s">
        <v>15</v>
      </c>
      <c r="AB2774" t="s">
        <v>15</v>
      </c>
      <c r="AC2774">
        <v>1.6252450000000001</v>
      </c>
      <c r="AD2774">
        <v>8</v>
      </c>
      <c r="AE2774">
        <v>2.13</v>
      </c>
      <c r="AF2774">
        <v>394.66609999999997</v>
      </c>
    </row>
    <row r="2775" spans="1:32">
      <c r="A2775" s="7">
        <f t="shared" si="94"/>
        <v>41565.500000006723</v>
      </c>
      <c r="B2775" s="6">
        <f t="shared" si="95"/>
        <v>2774</v>
      </c>
      <c r="C2775" s="7" t="s">
        <v>15</v>
      </c>
      <c r="D2775" t="s">
        <v>15</v>
      </c>
      <c r="E2775" t="s">
        <v>15</v>
      </c>
      <c r="F2775" t="s">
        <v>15</v>
      </c>
      <c r="G2775" t="s">
        <v>15</v>
      </c>
      <c r="H2775" t="s">
        <v>15</v>
      </c>
      <c r="I2775" t="s">
        <v>15</v>
      </c>
      <c r="J2775" t="s">
        <v>15</v>
      </c>
      <c r="K2775" t="s">
        <v>15</v>
      </c>
      <c r="L2775" t="s">
        <v>15</v>
      </c>
      <c r="M2775" t="s">
        <v>15</v>
      </c>
      <c r="N2775" s="4" t="s">
        <v>15</v>
      </c>
      <c r="O2775" t="s">
        <v>15</v>
      </c>
      <c r="Q2775" s="8">
        <v>41565.5</v>
      </c>
      <c r="R2775">
        <v>2774</v>
      </c>
      <c r="S2775">
        <v>21.77983</v>
      </c>
      <c r="T2775" t="s">
        <v>15</v>
      </c>
      <c r="U2775">
        <v>20.614920000000001</v>
      </c>
      <c r="V2775">
        <v>0.93786729999999996</v>
      </c>
      <c r="W2775">
        <v>0.80470169999999996</v>
      </c>
      <c r="X2775">
        <v>1.0710329999999999</v>
      </c>
      <c r="Y2775">
        <v>2.4644740000000001</v>
      </c>
      <c r="Z2775">
        <v>2.1907030000000001</v>
      </c>
      <c r="AA2775" t="s">
        <v>15</v>
      </c>
      <c r="AB2775" t="s">
        <v>15</v>
      </c>
      <c r="AC2775">
        <v>1.6252450000000001</v>
      </c>
      <c r="AD2775">
        <v>8</v>
      </c>
      <c r="AE2775">
        <v>2.13</v>
      </c>
      <c r="AF2775">
        <v>394.66609999999997</v>
      </c>
    </row>
    <row r="2776" spans="1:32">
      <c r="A2776" s="7">
        <f t="shared" si="94"/>
        <v>41565.520833340059</v>
      </c>
      <c r="B2776" s="6">
        <f t="shared" si="95"/>
        <v>2775</v>
      </c>
      <c r="C2776" s="7" t="s">
        <v>15</v>
      </c>
      <c r="D2776" t="s">
        <v>15</v>
      </c>
      <c r="E2776" t="s">
        <v>15</v>
      </c>
      <c r="F2776" t="s">
        <v>15</v>
      </c>
      <c r="G2776" t="s">
        <v>15</v>
      </c>
      <c r="H2776" t="s">
        <v>15</v>
      </c>
      <c r="I2776" t="s">
        <v>15</v>
      </c>
      <c r="J2776" t="s">
        <v>15</v>
      </c>
      <c r="K2776" t="s">
        <v>15</v>
      </c>
      <c r="L2776" t="s">
        <v>15</v>
      </c>
      <c r="M2776" t="s">
        <v>15</v>
      </c>
      <c r="N2776" s="4" t="s">
        <v>15</v>
      </c>
      <c r="O2776" t="s">
        <v>15</v>
      </c>
      <c r="Q2776" s="8">
        <v>41565.520833333336</v>
      </c>
      <c r="R2776">
        <v>2775</v>
      </c>
      <c r="S2776">
        <v>21.77983</v>
      </c>
      <c r="T2776" t="s">
        <v>15</v>
      </c>
      <c r="U2776">
        <v>20.614920000000001</v>
      </c>
      <c r="V2776">
        <v>0.93786729999999996</v>
      </c>
      <c r="W2776">
        <v>0.80470169999999996</v>
      </c>
      <c r="X2776">
        <v>1.0710329999999999</v>
      </c>
      <c r="Y2776">
        <v>2.4644740000000001</v>
      </c>
      <c r="Z2776">
        <v>2.1907030000000001</v>
      </c>
      <c r="AA2776" t="s">
        <v>15</v>
      </c>
      <c r="AB2776" t="s">
        <v>15</v>
      </c>
      <c r="AC2776">
        <v>1.6252450000000001</v>
      </c>
      <c r="AD2776">
        <v>8</v>
      </c>
      <c r="AE2776">
        <v>2.13</v>
      </c>
      <c r="AF2776">
        <v>394.66609999999997</v>
      </c>
    </row>
    <row r="2777" spans="1:32">
      <c r="A2777" s="7">
        <f t="shared" si="94"/>
        <v>41565.541666673395</v>
      </c>
      <c r="B2777" s="6">
        <f t="shared" si="95"/>
        <v>2776</v>
      </c>
      <c r="C2777" s="7" t="s">
        <v>15</v>
      </c>
      <c r="D2777" t="s">
        <v>15</v>
      </c>
      <c r="E2777" t="s">
        <v>15</v>
      </c>
      <c r="F2777" t="s">
        <v>15</v>
      </c>
      <c r="G2777" t="s">
        <v>15</v>
      </c>
      <c r="H2777" t="s">
        <v>15</v>
      </c>
      <c r="I2777" t="s">
        <v>15</v>
      </c>
      <c r="J2777" t="s">
        <v>15</v>
      </c>
      <c r="K2777" t="s">
        <v>15</v>
      </c>
      <c r="L2777" t="s">
        <v>15</v>
      </c>
      <c r="M2777" t="s">
        <v>15</v>
      </c>
      <c r="N2777" s="4" t="s">
        <v>15</v>
      </c>
      <c r="O2777" t="s">
        <v>15</v>
      </c>
      <c r="Q2777" s="8">
        <v>41565.541666666664</v>
      </c>
      <c r="R2777">
        <v>2776</v>
      </c>
      <c r="S2777">
        <v>21.77983</v>
      </c>
      <c r="T2777" t="s">
        <v>15</v>
      </c>
      <c r="U2777">
        <v>20.614920000000001</v>
      </c>
      <c r="V2777">
        <v>0.93786729999999996</v>
      </c>
      <c r="W2777">
        <v>0.80470169999999996</v>
      </c>
      <c r="X2777">
        <v>1.0710329999999999</v>
      </c>
      <c r="Y2777">
        <v>2.4644740000000001</v>
      </c>
      <c r="Z2777">
        <v>2.1907030000000001</v>
      </c>
      <c r="AA2777" t="s">
        <v>15</v>
      </c>
      <c r="AB2777" t="s">
        <v>15</v>
      </c>
      <c r="AC2777">
        <v>1.6252450000000001</v>
      </c>
      <c r="AD2777">
        <v>8</v>
      </c>
      <c r="AE2777">
        <v>2.13</v>
      </c>
      <c r="AF2777">
        <v>394.66609999999997</v>
      </c>
    </row>
    <row r="2778" spans="1:32">
      <c r="A2778" s="7">
        <f t="shared" si="94"/>
        <v>41565.56250000673</v>
      </c>
      <c r="B2778" s="6">
        <f t="shared" si="95"/>
        <v>2777</v>
      </c>
      <c r="C2778" s="7" t="s">
        <v>15</v>
      </c>
      <c r="D2778" t="s">
        <v>15</v>
      </c>
      <c r="E2778" t="s">
        <v>15</v>
      </c>
      <c r="F2778" t="s">
        <v>15</v>
      </c>
      <c r="G2778" t="s">
        <v>15</v>
      </c>
      <c r="H2778" t="s">
        <v>15</v>
      </c>
      <c r="I2778" t="s">
        <v>15</v>
      </c>
      <c r="J2778" t="s">
        <v>15</v>
      </c>
      <c r="K2778" t="s">
        <v>15</v>
      </c>
      <c r="L2778" t="s">
        <v>15</v>
      </c>
      <c r="M2778" t="s">
        <v>15</v>
      </c>
      <c r="N2778" s="4" t="s">
        <v>15</v>
      </c>
      <c r="O2778" t="s">
        <v>15</v>
      </c>
      <c r="Q2778" s="8">
        <v>41565.5625</v>
      </c>
      <c r="R2778">
        <v>2777</v>
      </c>
      <c r="S2778">
        <v>21.77983</v>
      </c>
      <c r="T2778" t="s">
        <v>15</v>
      </c>
      <c r="U2778">
        <v>20.614920000000001</v>
      </c>
      <c r="V2778">
        <v>0.93786729999999996</v>
      </c>
      <c r="W2778">
        <v>0.80470169999999996</v>
      </c>
      <c r="X2778">
        <v>1.0710329999999999</v>
      </c>
      <c r="Y2778">
        <v>2.4644740000000001</v>
      </c>
      <c r="Z2778">
        <v>2.1907030000000001</v>
      </c>
      <c r="AA2778" t="s">
        <v>15</v>
      </c>
      <c r="AB2778" t="s">
        <v>15</v>
      </c>
      <c r="AC2778">
        <v>1.6252450000000001</v>
      </c>
      <c r="AD2778">
        <v>8</v>
      </c>
      <c r="AE2778">
        <v>2.13</v>
      </c>
      <c r="AF2778">
        <v>394.66609999999997</v>
      </c>
    </row>
    <row r="2779" spans="1:32">
      <c r="A2779" s="7">
        <f t="shared" si="94"/>
        <v>41565.583333340066</v>
      </c>
      <c r="B2779" s="6">
        <f t="shared" si="95"/>
        <v>2778</v>
      </c>
      <c r="C2779" s="7" t="s">
        <v>15</v>
      </c>
      <c r="D2779" t="s">
        <v>15</v>
      </c>
      <c r="E2779" t="s">
        <v>15</v>
      </c>
      <c r="F2779" t="s">
        <v>15</v>
      </c>
      <c r="G2779" t="s">
        <v>15</v>
      </c>
      <c r="H2779" t="s">
        <v>15</v>
      </c>
      <c r="I2779" t="s">
        <v>15</v>
      </c>
      <c r="J2779" t="s">
        <v>15</v>
      </c>
      <c r="K2779" t="s">
        <v>15</v>
      </c>
      <c r="L2779" t="s">
        <v>15</v>
      </c>
      <c r="M2779" t="s">
        <v>15</v>
      </c>
      <c r="N2779" s="4" t="s">
        <v>15</v>
      </c>
      <c r="O2779" t="s">
        <v>15</v>
      </c>
      <c r="Q2779" s="8">
        <v>41565.583333333336</v>
      </c>
      <c r="R2779">
        <v>2778</v>
      </c>
      <c r="S2779">
        <v>21.77983</v>
      </c>
      <c r="T2779" t="s">
        <v>15</v>
      </c>
      <c r="U2779">
        <v>20.614920000000001</v>
      </c>
      <c r="V2779">
        <v>0.93786729999999996</v>
      </c>
      <c r="W2779">
        <v>0.80470169999999996</v>
      </c>
      <c r="X2779">
        <v>1.0710329999999999</v>
      </c>
      <c r="Y2779">
        <v>2.4644740000000001</v>
      </c>
      <c r="Z2779">
        <v>2.1907030000000001</v>
      </c>
      <c r="AA2779" t="s">
        <v>15</v>
      </c>
      <c r="AB2779" t="s">
        <v>15</v>
      </c>
      <c r="AC2779">
        <v>1.6252450000000001</v>
      </c>
      <c r="AD2779">
        <v>8</v>
      </c>
      <c r="AE2779">
        <v>2.13</v>
      </c>
      <c r="AF2779">
        <v>394.66609999999997</v>
      </c>
    </row>
    <row r="2780" spans="1:32">
      <c r="A2780" s="7">
        <f t="shared" si="94"/>
        <v>41565.604166673402</v>
      </c>
      <c r="B2780" s="6">
        <f t="shared" si="95"/>
        <v>2779</v>
      </c>
      <c r="C2780" s="7" t="s">
        <v>15</v>
      </c>
      <c r="D2780" t="s">
        <v>15</v>
      </c>
      <c r="E2780" t="s">
        <v>15</v>
      </c>
      <c r="F2780" t="s">
        <v>15</v>
      </c>
      <c r="G2780" t="s">
        <v>15</v>
      </c>
      <c r="H2780" t="s">
        <v>15</v>
      </c>
      <c r="I2780" t="s">
        <v>15</v>
      </c>
      <c r="J2780" t="s">
        <v>15</v>
      </c>
      <c r="K2780" t="s">
        <v>15</v>
      </c>
      <c r="L2780" t="s">
        <v>15</v>
      </c>
      <c r="M2780" t="s">
        <v>15</v>
      </c>
      <c r="N2780" s="4" t="s">
        <v>15</v>
      </c>
      <c r="O2780" t="s">
        <v>15</v>
      </c>
      <c r="Q2780" s="8">
        <v>41565.604166666664</v>
      </c>
      <c r="R2780">
        <v>2779</v>
      </c>
      <c r="S2780">
        <v>21.77983</v>
      </c>
      <c r="T2780" t="s">
        <v>15</v>
      </c>
      <c r="U2780">
        <v>20.614920000000001</v>
      </c>
      <c r="V2780">
        <v>0.93786729999999996</v>
      </c>
      <c r="W2780">
        <v>0.80470169999999996</v>
      </c>
      <c r="X2780">
        <v>1.0710329999999999</v>
      </c>
      <c r="Y2780">
        <v>2.4644740000000001</v>
      </c>
      <c r="Z2780">
        <v>2.1907030000000001</v>
      </c>
      <c r="AA2780" t="s">
        <v>15</v>
      </c>
      <c r="AB2780" t="s">
        <v>15</v>
      </c>
      <c r="AC2780">
        <v>1.6252450000000001</v>
      </c>
      <c r="AD2780">
        <v>8</v>
      </c>
      <c r="AE2780">
        <v>2.13</v>
      </c>
      <c r="AF2780">
        <v>394.66609999999997</v>
      </c>
    </row>
    <row r="2781" spans="1:32">
      <c r="A2781" s="7">
        <f t="shared" si="94"/>
        <v>41565.625000006738</v>
      </c>
      <c r="B2781" s="6">
        <f t="shared" si="95"/>
        <v>2780</v>
      </c>
      <c r="C2781" s="7" t="s">
        <v>15</v>
      </c>
      <c r="D2781" t="s">
        <v>15</v>
      </c>
      <c r="E2781" t="s">
        <v>15</v>
      </c>
      <c r="F2781" t="s">
        <v>15</v>
      </c>
      <c r="G2781" t="s">
        <v>15</v>
      </c>
      <c r="H2781" t="s">
        <v>15</v>
      </c>
      <c r="I2781" t="s">
        <v>15</v>
      </c>
      <c r="J2781" t="s">
        <v>15</v>
      </c>
      <c r="K2781" t="s">
        <v>15</v>
      </c>
      <c r="L2781" t="s">
        <v>15</v>
      </c>
      <c r="M2781" t="s">
        <v>15</v>
      </c>
      <c r="N2781" s="4" t="s">
        <v>15</v>
      </c>
      <c r="O2781" t="s">
        <v>15</v>
      </c>
      <c r="Q2781" s="8">
        <v>41565.625</v>
      </c>
      <c r="R2781">
        <v>2780</v>
      </c>
      <c r="S2781">
        <v>21.77983</v>
      </c>
      <c r="T2781" t="s">
        <v>15</v>
      </c>
      <c r="U2781">
        <v>20.614920000000001</v>
      </c>
      <c r="V2781">
        <v>0.93786729999999996</v>
      </c>
      <c r="W2781">
        <v>0.80470169999999996</v>
      </c>
      <c r="X2781">
        <v>1.0710329999999999</v>
      </c>
      <c r="Y2781">
        <v>2.4644740000000001</v>
      </c>
      <c r="Z2781">
        <v>2.1907030000000001</v>
      </c>
      <c r="AA2781" t="s">
        <v>15</v>
      </c>
      <c r="AB2781" t="s">
        <v>15</v>
      </c>
      <c r="AC2781">
        <v>1.6252450000000001</v>
      </c>
      <c r="AD2781">
        <v>8</v>
      </c>
      <c r="AE2781">
        <v>2.13</v>
      </c>
      <c r="AF2781">
        <v>394.66609999999997</v>
      </c>
    </row>
    <row r="2782" spans="1:32">
      <c r="A2782" s="7">
        <f t="shared" si="94"/>
        <v>41565.645833340073</v>
      </c>
      <c r="B2782" s="6">
        <f t="shared" si="95"/>
        <v>2781</v>
      </c>
      <c r="C2782" s="7" t="s">
        <v>15</v>
      </c>
      <c r="D2782" t="s">
        <v>15</v>
      </c>
      <c r="E2782" t="s">
        <v>15</v>
      </c>
      <c r="F2782" t="s">
        <v>15</v>
      </c>
      <c r="G2782" t="s">
        <v>15</v>
      </c>
      <c r="H2782" t="s">
        <v>15</v>
      </c>
      <c r="I2782" t="s">
        <v>15</v>
      </c>
      <c r="J2782" t="s">
        <v>15</v>
      </c>
      <c r="K2782" t="s">
        <v>15</v>
      </c>
      <c r="L2782" t="s">
        <v>15</v>
      </c>
      <c r="M2782" t="s">
        <v>15</v>
      </c>
      <c r="N2782" s="4" t="s">
        <v>15</v>
      </c>
      <c r="O2782" t="s">
        <v>15</v>
      </c>
      <c r="Q2782" s="8">
        <v>41565.645833333336</v>
      </c>
      <c r="R2782">
        <v>2781</v>
      </c>
      <c r="S2782">
        <v>21.77983</v>
      </c>
      <c r="T2782" t="s">
        <v>15</v>
      </c>
      <c r="U2782">
        <v>20.614920000000001</v>
      </c>
      <c r="V2782">
        <v>0.93786729999999996</v>
      </c>
      <c r="W2782">
        <v>0.80470169999999996</v>
      </c>
      <c r="X2782">
        <v>1.0710329999999999</v>
      </c>
      <c r="Y2782">
        <v>2.4644740000000001</v>
      </c>
      <c r="Z2782">
        <v>2.1907030000000001</v>
      </c>
      <c r="AA2782" t="s">
        <v>15</v>
      </c>
      <c r="AB2782" t="s">
        <v>15</v>
      </c>
      <c r="AC2782">
        <v>1.6252450000000001</v>
      </c>
      <c r="AD2782">
        <v>8</v>
      </c>
      <c r="AE2782">
        <v>2.13</v>
      </c>
      <c r="AF2782">
        <v>394.66609999999997</v>
      </c>
    </row>
    <row r="2783" spans="1:32">
      <c r="A2783" s="7">
        <f t="shared" si="94"/>
        <v>41565.666666673409</v>
      </c>
      <c r="B2783" s="6">
        <f t="shared" si="95"/>
        <v>2782</v>
      </c>
      <c r="C2783" s="7" t="s">
        <v>15</v>
      </c>
      <c r="D2783" t="s">
        <v>15</v>
      </c>
      <c r="E2783" t="s">
        <v>15</v>
      </c>
      <c r="F2783" t="s">
        <v>15</v>
      </c>
      <c r="G2783" t="s">
        <v>15</v>
      </c>
      <c r="H2783" t="s">
        <v>15</v>
      </c>
      <c r="I2783" t="s">
        <v>15</v>
      </c>
      <c r="J2783" t="s">
        <v>15</v>
      </c>
      <c r="K2783" t="s">
        <v>15</v>
      </c>
      <c r="L2783" t="s">
        <v>15</v>
      </c>
      <c r="M2783" t="s">
        <v>15</v>
      </c>
      <c r="N2783" s="4" t="s">
        <v>15</v>
      </c>
      <c r="O2783" t="s">
        <v>15</v>
      </c>
      <c r="Q2783" s="8">
        <v>41565.666666666664</v>
      </c>
      <c r="R2783">
        <v>2782</v>
      </c>
      <c r="S2783">
        <v>21.77983</v>
      </c>
      <c r="T2783" t="s">
        <v>15</v>
      </c>
      <c r="U2783">
        <v>20.614920000000001</v>
      </c>
      <c r="V2783">
        <v>0.93786729999999996</v>
      </c>
      <c r="W2783">
        <v>0.80470169999999996</v>
      </c>
      <c r="X2783">
        <v>1.0710329999999999</v>
      </c>
      <c r="Y2783">
        <v>2.4644740000000001</v>
      </c>
      <c r="Z2783">
        <v>2.1907030000000001</v>
      </c>
      <c r="AA2783" t="s">
        <v>15</v>
      </c>
      <c r="AB2783" t="s">
        <v>15</v>
      </c>
      <c r="AC2783">
        <v>1.6252450000000001</v>
      </c>
      <c r="AD2783">
        <v>8</v>
      </c>
      <c r="AE2783">
        <v>2.13</v>
      </c>
      <c r="AF2783">
        <v>394.66609999999997</v>
      </c>
    </row>
    <row r="2784" spans="1:32">
      <c r="A2784" s="7">
        <f t="shared" si="94"/>
        <v>41565.687500006745</v>
      </c>
      <c r="B2784" s="6">
        <f t="shared" si="95"/>
        <v>2783</v>
      </c>
      <c r="C2784" s="7" t="s">
        <v>15</v>
      </c>
      <c r="D2784" t="s">
        <v>15</v>
      </c>
      <c r="E2784" t="s">
        <v>15</v>
      </c>
      <c r="F2784" t="s">
        <v>15</v>
      </c>
      <c r="G2784" t="s">
        <v>15</v>
      </c>
      <c r="H2784" t="s">
        <v>15</v>
      </c>
      <c r="I2784" t="s">
        <v>15</v>
      </c>
      <c r="J2784" t="s">
        <v>15</v>
      </c>
      <c r="K2784" t="s">
        <v>15</v>
      </c>
      <c r="L2784" t="s">
        <v>15</v>
      </c>
      <c r="M2784" t="s">
        <v>15</v>
      </c>
      <c r="N2784" s="4" t="s">
        <v>15</v>
      </c>
      <c r="O2784" t="s">
        <v>15</v>
      </c>
      <c r="Q2784" s="8">
        <v>41565.6875</v>
      </c>
      <c r="R2784">
        <v>2783</v>
      </c>
      <c r="S2784">
        <v>21.77983</v>
      </c>
      <c r="T2784" t="s">
        <v>15</v>
      </c>
      <c r="U2784">
        <v>20.614920000000001</v>
      </c>
      <c r="V2784">
        <v>0.93786729999999996</v>
      </c>
      <c r="W2784">
        <v>0.80470169999999996</v>
      </c>
      <c r="X2784">
        <v>1.0710329999999999</v>
      </c>
      <c r="Y2784">
        <v>2.4644740000000001</v>
      </c>
      <c r="Z2784">
        <v>2.1907030000000001</v>
      </c>
      <c r="AA2784" t="s">
        <v>15</v>
      </c>
      <c r="AB2784" t="s">
        <v>15</v>
      </c>
      <c r="AC2784">
        <v>1.6252450000000001</v>
      </c>
      <c r="AD2784">
        <v>8</v>
      </c>
      <c r="AE2784">
        <v>2.13</v>
      </c>
      <c r="AF2784">
        <v>394.66609999999997</v>
      </c>
    </row>
    <row r="2785" spans="1:32">
      <c r="A2785" s="7">
        <f t="shared" si="94"/>
        <v>41565.708333340081</v>
      </c>
      <c r="B2785" s="6">
        <f t="shared" si="95"/>
        <v>2784</v>
      </c>
      <c r="C2785" s="7" t="s">
        <v>15</v>
      </c>
      <c r="D2785" t="s">
        <v>15</v>
      </c>
      <c r="E2785" t="s">
        <v>15</v>
      </c>
      <c r="F2785" t="s">
        <v>15</v>
      </c>
      <c r="G2785" t="s">
        <v>15</v>
      </c>
      <c r="H2785" t="s">
        <v>15</v>
      </c>
      <c r="I2785" t="s">
        <v>15</v>
      </c>
      <c r="J2785" t="s">
        <v>15</v>
      </c>
      <c r="K2785" t="s">
        <v>15</v>
      </c>
      <c r="L2785" t="s">
        <v>15</v>
      </c>
      <c r="M2785" t="s">
        <v>15</v>
      </c>
      <c r="N2785" s="4" t="s">
        <v>15</v>
      </c>
      <c r="O2785" t="s">
        <v>15</v>
      </c>
      <c r="Q2785" s="8">
        <v>41565.708333333336</v>
      </c>
      <c r="R2785">
        <v>2784</v>
      </c>
      <c r="S2785">
        <v>21.77983</v>
      </c>
      <c r="T2785" t="s">
        <v>15</v>
      </c>
      <c r="U2785">
        <v>20.614920000000001</v>
      </c>
      <c r="V2785">
        <v>0.93786729999999996</v>
      </c>
      <c r="W2785">
        <v>0.80470169999999996</v>
      </c>
      <c r="X2785">
        <v>1.0710329999999999</v>
      </c>
      <c r="Y2785">
        <v>2.4644740000000001</v>
      </c>
      <c r="Z2785">
        <v>2.1907030000000001</v>
      </c>
      <c r="AA2785" t="s">
        <v>15</v>
      </c>
      <c r="AB2785" t="s">
        <v>15</v>
      </c>
      <c r="AC2785">
        <v>1.6252450000000001</v>
      </c>
      <c r="AD2785">
        <v>8</v>
      </c>
      <c r="AE2785">
        <v>2.13</v>
      </c>
      <c r="AF2785">
        <v>394.66609999999997</v>
      </c>
    </row>
    <row r="2786" spans="1:32">
      <c r="A2786" s="7">
        <f t="shared" si="94"/>
        <v>41565.729166673416</v>
      </c>
      <c r="B2786" s="6">
        <f t="shared" si="95"/>
        <v>2785</v>
      </c>
      <c r="C2786" s="7" t="s">
        <v>15</v>
      </c>
      <c r="D2786" t="s">
        <v>15</v>
      </c>
      <c r="E2786" t="s">
        <v>15</v>
      </c>
      <c r="F2786" t="s">
        <v>15</v>
      </c>
      <c r="G2786" t="s">
        <v>15</v>
      </c>
      <c r="H2786" t="s">
        <v>15</v>
      </c>
      <c r="I2786" t="s">
        <v>15</v>
      </c>
      <c r="J2786" t="s">
        <v>15</v>
      </c>
      <c r="K2786" t="s">
        <v>15</v>
      </c>
      <c r="L2786" t="s">
        <v>15</v>
      </c>
      <c r="M2786" t="s">
        <v>15</v>
      </c>
      <c r="N2786" s="4" t="s">
        <v>15</v>
      </c>
      <c r="O2786" t="s">
        <v>15</v>
      </c>
      <c r="Q2786" s="8">
        <v>41565.729166666664</v>
      </c>
      <c r="R2786">
        <v>2785</v>
      </c>
      <c r="S2786">
        <v>21.77983</v>
      </c>
      <c r="T2786" t="s">
        <v>15</v>
      </c>
      <c r="U2786">
        <v>20.614920000000001</v>
      </c>
      <c r="V2786">
        <v>0.93786729999999996</v>
      </c>
      <c r="W2786">
        <v>0.80470169999999996</v>
      </c>
      <c r="X2786">
        <v>1.0710329999999999</v>
      </c>
      <c r="Y2786">
        <v>2.4644740000000001</v>
      </c>
      <c r="Z2786">
        <v>2.1907030000000001</v>
      </c>
      <c r="AA2786" t="s">
        <v>15</v>
      </c>
      <c r="AB2786" t="s">
        <v>15</v>
      </c>
      <c r="AC2786">
        <v>1.6252450000000001</v>
      </c>
      <c r="AD2786">
        <v>8</v>
      </c>
      <c r="AE2786">
        <v>2.13</v>
      </c>
      <c r="AF2786">
        <v>394.66609999999997</v>
      </c>
    </row>
    <row r="2787" spans="1:32">
      <c r="A2787" s="7">
        <f t="shared" si="94"/>
        <v>41565.750000006752</v>
      </c>
      <c r="B2787" s="6">
        <f t="shared" si="95"/>
        <v>2786</v>
      </c>
      <c r="C2787" s="7" t="s">
        <v>15</v>
      </c>
      <c r="D2787" t="s">
        <v>15</v>
      </c>
      <c r="E2787" t="s">
        <v>15</v>
      </c>
      <c r="F2787" t="s">
        <v>15</v>
      </c>
      <c r="G2787" t="s">
        <v>15</v>
      </c>
      <c r="H2787" t="s">
        <v>15</v>
      </c>
      <c r="I2787" t="s">
        <v>15</v>
      </c>
      <c r="J2787" t="s">
        <v>15</v>
      </c>
      <c r="K2787" t="s">
        <v>15</v>
      </c>
      <c r="L2787" t="s">
        <v>15</v>
      </c>
      <c r="M2787" t="s">
        <v>15</v>
      </c>
      <c r="N2787" s="4" t="s">
        <v>15</v>
      </c>
      <c r="O2787" t="s">
        <v>15</v>
      </c>
      <c r="Q2787" s="8">
        <v>41565.75</v>
      </c>
      <c r="R2787">
        <v>2786</v>
      </c>
      <c r="S2787">
        <v>21.77983</v>
      </c>
      <c r="T2787" t="s">
        <v>15</v>
      </c>
      <c r="U2787">
        <v>20.614920000000001</v>
      </c>
      <c r="V2787">
        <v>0.93786729999999996</v>
      </c>
      <c r="W2787">
        <v>0.80470169999999996</v>
      </c>
      <c r="X2787">
        <v>1.0710329999999999</v>
      </c>
      <c r="Y2787">
        <v>2.4644740000000001</v>
      </c>
      <c r="Z2787">
        <v>2.1907030000000001</v>
      </c>
      <c r="AA2787" t="s">
        <v>15</v>
      </c>
      <c r="AB2787" t="s">
        <v>15</v>
      </c>
      <c r="AC2787">
        <v>1.6252450000000001</v>
      </c>
      <c r="AD2787">
        <v>8</v>
      </c>
      <c r="AE2787">
        <v>2.13</v>
      </c>
      <c r="AF2787">
        <v>394.66609999999997</v>
      </c>
    </row>
    <row r="2788" spans="1:32">
      <c r="A2788" s="7">
        <f t="shared" si="94"/>
        <v>41565.770833340088</v>
      </c>
      <c r="B2788" s="6">
        <f t="shared" si="95"/>
        <v>2787</v>
      </c>
      <c r="C2788" s="7" t="s">
        <v>15</v>
      </c>
      <c r="D2788" t="s">
        <v>15</v>
      </c>
      <c r="E2788" t="s">
        <v>15</v>
      </c>
      <c r="F2788" t="s">
        <v>15</v>
      </c>
      <c r="G2788" t="s">
        <v>15</v>
      </c>
      <c r="H2788" t="s">
        <v>15</v>
      </c>
      <c r="I2788" t="s">
        <v>15</v>
      </c>
      <c r="J2788" t="s">
        <v>15</v>
      </c>
      <c r="K2788" t="s">
        <v>15</v>
      </c>
      <c r="L2788" t="s">
        <v>15</v>
      </c>
      <c r="M2788" t="s">
        <v>15</v>
      </c>
      <c r="N2788" s="4" t="s">
        <v>15</v>
      </c>
      <c r="O2788" t="s">
        <v>15</v>
      </c>
      <c r="Q2788" s="8">
        <v>41565.770833333336</v>
      </c>
      <c r="R2788">
        <v>2787</v>
      </c>
      <c r="S2788">
        <v>21.77983</v>
      </c>
      <c r="T2788" t="s">
        <v>15</v>
      </c>
      <c r="U2788">
        <v>20.614920000000001</v>
      </c>
      <c r="V2788">
        <v>0.93786729999999996</v>
      </c>
      <c r="W2788">
        <v>0.80470169999999996</v>
      </c>
      <c r="X2788">
        <v>1.0710329999999999</v>
      </c>
      <c r="Y2788">
        <v>2.4644740000000001</v>
      </c>
      <c r="Z2788">
        <v>2.1907030000000001</v>
      </c>
      <c r="AA2788" t="s">
        <v>15</v>
      </c>
      <c r="AB2788" t="s">
        <v>15</v>
      </c>
      <c r="AC2788">
        <v>1.6252450000000001</v>
      </c>
      <c r="AD2788">
        <v>8</v>
      </c>
      <c r="AE2788">
        <v>2.13</v>
      </c>
      <c r="AF2788">
        <v>394.66609999999997</v>
      </c>
    </row>
    <row r="2789" spans="1:32">
      <c r="A2789" s="7">
        <f t="shared" si="94"/>
        <v>41565.791666673424</v>
      </c>
      <c r="B2789" s="6">
        <f t="shared" si="95"/>
        <v>2788</v>
      </c>
      <c r="C2789" s="7" t="s">
        <v>15</v>
      </c>
      <c r="D2789" t="s">
        <v>15</v>
      </c>
      <c r="E2789" t="s">
        <v>15</v>
      </c>
      <c r="F2789" t="s">
        <v>15</v>
      </c>
      <c r="G2789" t="s">
        <v>15</v>
      </c>
      <c r="H2789" t="s">
        <v>15</v>
      </c>
      <c r="I2789" t="s">
        <v>15</v>
      </c>
      <c r="J2789" t="s">
        <v>15</v>
      </c>
      <c r="K2789" t="s">
        <v>15</v>
      </c>
      <c r="L2789" t="s">
        <v>15</v>
      </c>
      <c r="M2789" t="s">
        <v>15</v>
      </c>
      <c r="N2789" s="4" t="s">
        <v>15</v>
      </c>
      <c r="O2789" t="s">
        <v>15</v>
      </c>
      <c r="Q2789" s="8">
        <v>41565.791666666664</v>
      </c>
      <c r="R2789">
        <v>2788</v>
      </c>
      <c r="S2789">
        <v>21.77983</v>
      </c>
      <c r="T2789" t="s">
        <v>15</v>
      </c>
      <c r="U2789">
        <v>20.614920000000001</v>
      </c>
      <c r="V2789">
        <v>0.93786729999999996</v>
      </c>
      <c r="W2789">
        <v>0.80470169999999996</v>
      </c>
      <c r="X2789">
        <v>1.0710329999999999</v>
      </c>
      <c r="Y2789">
        <v>2.4644740000000001</v>
      </c>
      <c r="Z2789">
        <v>2.1907030000000001</v>
      </c>
      <c r="AA2789" t="s">
        <v>15</v>
      </c>
      <c r="AB2789" t="s">
        <v>15</v>
      </c>
      <c r="AC2789">
        <v>1.6252450000000001</v>
      </c>
      <c r="AD2789">
        <v>8</v>
      </c>
      <c r="AE2789">
        <v>2.13</v>
      </c>
      <c r="AF2789">
        <v>394.66609999999997</v>
      </c>
    </row>
    <row r="2790" spans="1:32">
      <c r="A2790" s="7">
        <f t="shared" si="94"/>
        <v>41565.812500006759</v>
      </c>
      <c r="B2790" s="6">
        <f t="shared" si="95"/>
        <v>2789</v>
      </c>
      <c r="C2790" s="7" t="s">
        <v>15</v>
      </c>
      <c r="D2790" t="s">
        <v>15</v>
      </c>
      <c r="E2790" t="s">
        <v>15</v>
      </c>
      <c r="F2790" t="s">
        <v>15</v>
      </c>
      <c r="G2790" t="s">
        <v>15</v>
      </c>
      <c r="H2790" t="s">
        <v>15</v>
      </c>
      <c r="I2790" t="s">
        <v>15</v>
      </c>
      <c r="J2790" t="s">
        <v>15</v>
      </c>
      <c r="K2790" t="s">
        <v>15</v>
      </c>
      <c r="L2790" t="s">
        <v>15</v>
      </c>
      <c r="M2790" t="s">
        <v>15</v>
      </c>
      <c r="N2790" s="4" t="s">
        <v>15</v>
      </c>
      <c r="O2790" t="s">
        <v>15</v>
      </c>
      <c r="Q2790" s="8">
        <v>41565.8125</v>
      </c>
      <c r="R2790">
        <v>2789</v>
      </c>
      <c r="S2790">
        <v>21.77983</v>
      </c>
      <c r="T2790" t="s">
        <v>15</v>
      </c>
      <c r="U2790">
        <v>20.614920000000001</v>
      </c>
      <c r="V2790">
        <v>0.93786729999999996</v>
      </c>
      <c r="W2790">
        <v>0.80470169999999996</v>
      </c>
      <c r="X2790">
        <v>1.0710329999999999</v>
      </c>
      <c r="Y2790">
        <v>2.4644740000000001</v>
      </c>
      <c r="Z2790">
        <v>2.1907030000000001</v>
      </c>
      <c r="AA2790" t="s">
        <v>15</v>
      </c>
      <c r="AB2790" t="s">
        <v>15</v>
      </c>
      <c r="AC2790">
        <v>1.6252450000000001</v>
      </c>
      <c r="AD2790">
        <v>8</v>
      </c>
      <c r="AE2790">
        <v>2.13</v>
      </c>
      <c r="AF2790">
        <v>394.66609999999997</v>
      </c>
    </row>
    <row r="2791" spans="1:32">
      <c r="A2791" s="7">
        <f t="shared" si="94"/>
        <v>41565.833333340095</v>
      </c>
      <c r="B2791" s="6">
        <f t="shared" si="95"/>
        <v>2790</v>
      </c>
      <c r="C2791" s="7" t="s">
        <v>15</v>
      </c>
      <c r="D2791" t="s">
        <v>15</v>
      </c>
      <c r="E2791" t="s">
        <v>15</v>
      </c>
      <c r="F2791" t="s">
        <v>15</v>
      </c>
      <c r="G2791" t="s">
        <v>15</v>
      </c>
      <c r="H2791" t="s">
        <v>15</v>
      </c>
      <c r="I2791" t="s">
        <v>15</v>
      </c>
      <c r="J2791" t="s">
        <v>15</v>
      </c>
      <c r="K2791" t="s">
        <v>15</v>
      </c>
      <c r="L2791" t="s">
        <v>15</v>
      </c>
      <c r="M2791" t="s">
        <v>15</v>
      </c>
      <c r="N2791" s="4" t="s">
        <v>15</v>
      </c>
      <c r="O2791" t="s">
        <v>15</v>
      </c>
      <c r="Q2791" s="8">
        <v>41565.833333333336</v>
      </c>
      <c r="R2791">
        <v>2790</v>
      </c>
      <c r="S2791">
        <v>21.77983</v>
      </c>
      <c r="T2791" t="s">
        <v>15</v>
      </c>
      <c r="U2791">
        <v>20.614920000000001</v>
      </c>
      <c r="V2791">
        <v>0.93786729999999996</v>
      </c>
      <c r="W2791">
        <v>0.80470169999999996</v>
      </c>
      <c r="X2791">
        <v>1.0710329999999999</v>
      </c>
      <c r="Y2791">
        <v>2.4644740000000001</v>
      </c>
      <c r="Z2791">
        <v>2.1907030000000001</v>
      </c>
      <c r="AA2791" t="s">
        <v>15</v>
      </c>
      <c r="AB2791" t="s">
        <v>15</v>
      </c>
      <c r="AC2791">
        <v>1.6252450000000001</v>
      </c>
      <c r="AD2791">
        <v>8</v>
      </c>
      <c r="AE2791">
        <v>2.13</v>
      </c>
      <c r="AF2791">
        <v>394.66609999999997</v>
      </c>
    </row>
    <row r="2792" spans="1:32">
      <c r="A2792" s="7">
        <f t="shared" si="94"/>
        <v>41565.854166673431</v>
      </c>
      <c r="B2792" s="6">
        <f t="shared" si="95"/>
        <v>2791</v>
      </c>
      <c r="C2792" s="7" t="s">
        <v>15</v>
      </c>
      <c r="D2792" t="s">
        <v>15</v>
      </c>
      <c r="E2792" t="s">
        <v>15</v>
      </c>
      <c r="F2792" t="s">
        <v>15</v>
      </c>
      <c r="G2792" t="s">
        <v>15</v>
      </c>
      <c r="H2792" t="s">
        <v>15</v>
      </c>
      <c r="I2792" t="s">
        <v>15</v>
      </c>
      <c r="J2792" t="s">
        <v>15</v>
      </c>
      <c r="K2792" t="s">
        <v>15</v>
      </c>
      <c r="L2792" t="s">
        <v>15</v>
      </c>
      <c r="M2792" t="s">
        <v>15</v>
      </c>
      <c r="N2792" s="4" t="s">
        <v>15</v>
      </c>
      <c r="O2792" t="s">
        <v>15</v>
      </c>
      <c r="Q2792" s="8">
        <v>41565.854166666664</v>
      </c>
      <c r="R2792">
        <v>2791</v>
      </c>
      <c r="S2792">
        <v>21.77983</v>
      </c>
      <c r="T2792" t="s">
        <v>15</v>
      </c>
      <c r="U2792">
        <v>20.614920000000001</v>
      </c>
      <c r="V2792">
        <v>0.93786729999999996</v>
      </c>
      <c r="W2792">
        <v>0.80470169999999996</v>
      </c>
      <c r="X2792">
        <v>1.0710329999999999</v>
      </c>
      <c r="Y2792">
        <v>2.4644740000000001</v>
      </c>
      <c r="Z2792">
        <v>2.1907030000000001</v>
      </c>
      <c r="AA2792" t="s">
        <v>15</v>
      </c>
      <c r="AB2792" t="s">
        <v>15</v>
      </c>
      <c r="AC2792">
        <v>1.6252450000000001</v>
      </c>
      <c r="AD2792">
        <v>8</v>
      </c>
      <c r="AE2792">
        <v>2.13</v>
      </c>
      <c r="AF2792">
        <v>394.66609999999997</v>
      </c>
    </row>
    <row r="2793" spans="1:32">
      <c r="A2793" s="7">
        <f t="shared" si="94"/>
        <v>41565.875000006767</v>
      </c>
      <c r="B2793" s="6">
        <f t="shared" si="95"/>
        <v>2792</v>
      </c>
      <c r="C2793" s="7" t="s">
        <v>15</v>
      </c>
      <c r="D2793" t="s">
        <v>15</v>
      </c>
      <c r="E2793" t="s">
        <v>15</v>
      </c>
      <c r="F2793" t="s">
        <v>15</v>
      </c>
      <c r="G2793" t="s">
        <v>15</v>
      </c>
      <c r="H2793" t="s">
        <v>15</v>
      </c>
      <c r="I2793" t="s">
        <v>15</v>
      </c>
      <c r="J2793" t="s">
        <v>15</v>
      </c>
      <c r="K2793" t="s">
        <v>15</v>
      </c>
      <c r="L2793" t="s">
        <v>15</v>
      </c>
      <c r="M2793" t="s">
        <v>15</v>
      </c>
      <c r="N2793" s="4" t="s">
        <v>15</v>
      </c>
      <c r="O2793" t="s">
        <v>15</v>
      </c>
      <c r="Q2793" s="8">
        <v>41565.875</v>
      </c>
      <c r="R2793">
        <v>2792</v>
      </c>
      <c r="S2793">
        <v>21.77983</v>
      </c>
      <c r="T2793" t="s">
        <v>15</v>
      </c>
      <c r="U2793">
        <v>20.614920000000001</v>
      </c>
      <c r="V2793">
        <v>0.93786729999999996</v>
      </c>
      <c r="W2793">
        <v>0.80470169999999996</v>
      </c>
      <c r="X2793">
        <v>1.0710329999999999</v>
      </c>
      <c r="Y2793">
        <v>2.4644740000000001</v>
      </c>
      <c r="Z2793">
        <v>2.1907030000000001</v>
      </c>
      <c r="AA2793" t="s">
        <v>15</v>
      </c>
      <c r="AB2793" t="s">
        <v>15</v>
      </c>
      <c r="AC2793">
        <v>1.6252450000000001</v>
      </c>
      <c r="AD2793">
        <v>8</v>
      </c>
      <c r="AE2793">
        <v>2.13</v>
      </c>
      <c r="AF2793">
        <v>394.66609999999997</v>
      </c>
    </row>
    <row r="2794" spans="1:32">
      <c r="A2794" s="7">
        <f t="shared" si="94"/>
        <v>41565.895833340102</v>
      </c>
      <c r="B2794" s="6">
        <f t="shared" si="95"/>
        <v>2793</v>
      </c>
      <c r="C2794" s="7" t="s">
        <v>15</v>
      </c>
      <c r="D2794" t="s">
        <v>15</v>
      </c>
      <c r="E2794" t="s">
        <v>15</v>
      </c>
      <c r="F2794" t="s">
        <v>15</v>
      </c>
      <c r="G2794" t="s">
        <v>15</v>
      </c>
      <c r="H2794" t="s">
        <v>15</v>
      </c>
      <c r="I2794" t="s">
        <v>15</v>
      </c>
      <c r="J2794" t="s">
        <v>15</v>
      </c>
      <c r="K2794" t="s">
        <v>15</v>
      </c>
      <c r="L2794" t="s">
        <v>15</v>
      </c>
      <c r="M2794" t="s">
        <v>15</v>
      </c>
      <c r="N2794" s="4" t="s">
        <v>15</v>
      </c>
      <c r="O2794" t="s">
        <v>15</v>
      </c>
      <c r="Q2794" s="8">
        <v>41565.895833333336</v>
      </c>
      <c r="R2794">
        <v>2793</v>
      </c>
      <c r="S2794">
        <v>21.77983</v>
      </c>
      <c r="T2794" t="s">
        <v>15</v>
      </c>
      <c r="U2794">
        <v>20.614920000000001</v>
      </c>
      <c r="V2794">
        <v>0.93786729999999996</v>
      </c>
      <c r="W2794">
        <v>0.80470169999999996</v>
      </c>
      <c r="X2794">
        <v>1.0710329999999999</v>
      </c>
      <c r="Y2794">
        <v>2.4644740000000001</v>
      </c>
      <c r="Z2794">
        <v>2.1907030000000001</v>
      </c>
      <c r="AA2794" t="s">
        <v>15</v>
      </c>
      <c r="AB2794" t="s">
        <v>15</v>
      </c>
      <c r="AC2794">
        <v>1.6252450000000001</v>
      </c>
      <c r="AD2794">
        <v>8</v>
      </c>
      <c r="AE2794">
        <v>2.13</v>
      </c>
      <c r="AF2794">
        <v>394.66609999999997</v>
      </c>
    </row>
    <row r="2795" spans="1:32">
      <c r="A2795" s="7">
        <f t="shared" si="94"/>
        <v>41565.916666673438</v>
      </c>
      <c r="B2795" s="6">
        <f t="shared" si="95"/>
        <v>2794</v>
      </c>
      <c r="C2795" s="7" t="s">
        <v>15</v>
      </c>
      <c r="D2795" t="s">
        <v>15</v>
      </c>
      <c r="E2795" t="s">
        <v>15</v>
      </c>
      <c r="F2795" t="s">
        <v>15</v>
      </c>
      <c r="G2795" t="s">
        <v>15</v>
      </c>
      <c r="H2795" t="s">
        <v>15</v>
      </c>
      <c r="I2795" t="s">
        <v>15</v>
      </c>
      <c r="J2795" t="s">
        <v>15</v>
      </c>
      <c r="K2795" t="s">
        <v>15</v>
      </c>
      <c r="L2795" t="s">
        <v>15</v>
      </c>
      <c r="M2795" t="s">
        <v>15</v>
      </c>
      <c r="N2795" s="4" t="s">
        <v>15</v>
      </c>
      <c r="O2795" t="s">
        <v>15</v>
      </c>
      <c r="Q2795" s="8">
        <v>41565.916666666664</v>
      </c>
      <c r="R2795">
        <v>2794</v>
      </c>
      <c r="S2795">
        <v>21.77983</v>
      </c>
      <c r="T2795" t="s">
        <v>15</v>
      </c>
      <c r="U2795">
        <v>20.614920000000001</v>
      </c>
      <c r="V2795">
        <v>0.93786729999999996</v>
      </c>
      <c r="W2795">
        <v>0.80470169999999996</v>
      </c>
      <c r="X2795">
        <v>1.0710329999999999</v>
      </c>
      <c r="Y2795">
        <v>2.4644740000000001</v>
      </c>
      <c r="Z2795">
        <v>2.1907030000000001</v>
      </c>
      <c r="AA2795" t="s">
        <v>15</v>
      </c>
      <c r="AB2795" t="s">
        <v>15</v>
      </c>
      <c r="AC2795">
        <v>1.6252450000000001</v>
      </c>
      <c r="AD2795">
        <v>8</v>
      </c>
      <c r="AE2795">
        <v>2.13</v>
      </c>
      <c r="AF2795">
        <v>394.66609999999997</v>
      </c>
    </row>
    <row r="2796" spans="1:32">
      <c r="A2796" s="7">
        <f t="shared" si="94"/>
        <v>41565.937500006774</v>
      </c>
      <c r="B2796" s="6">
        <f t="shared" si="95"/>
        <v>2795</v>
      </c>
      <c r="C2796" s="7" t="s">
        <v>15</v>
      </c>
      <c r="D2796" t="s">
        <v>15</v>
      </c>
      <c r="E2796" t="s">
        <v>15</v>
      </c>
      <c r="F2796" t="s">
        <v>15</v>
      </c>
      <c r="G2796" t="s">
        <v>15</v>
      </c>
      <c r="H2796" t="s">
        <v>15</v>
      </c>
      <c r="I2796" t="s">
        <v>15</v>
      </c>
      <c r="J2796" t="s">
        <v>15</v>
      </c>
      <c r="K2796" t="s">
        <v>15</v>
      </c>
      <c r="L2796" t="s">
        <v>15</v>
      </c>
      <c r="M2796" t="s">
        <v>15</v>
      </c>
      <c r="N2796" s="4" t="s">
        <v>15</v>
      </c>
      <c r="O2796" t="s">
        <v>15</v>
      </c>
      <c r="Q2796" s="8">
        <v>41565.9375</v>
      </c>
      <c r="R2796">
        <v>2795</v>
      </c>
      <c r="S2796">
        <v>21.77983</v>
      </c>
      <c r="T2796" t="s">
        <v>15</v>
      </c>
      <c r="U2796">
        <v>20.614920000000001</v>
      </c>
      <c r="V2796">
        <v>0.93786729999999996</v>
      </c>
      <c r="W2796">
        <v>0.80470169999999996</v>
      </c>
      <c r="X2796">
        <v>1.0710329999999999</v>
      </c>
      <c r="Y2796">
        <v>2.4644740000000001</v>
      </c>
      <c r="Z2796">
        <v>2.1907030000000001</v>
      </c>
      <c r="AA2796" t="s">
        <v>15</v>
      </c>
      <c r="AB2796" t="s">
        <v>15</v>
      </c>
      <c r="AC2796">
        <v>1.6252450000000001</v>
      </c>
      <c r="AD2796">
        <v>8</v>
      </c>
      <c r="AE2796">
        <v>2.13</v>
      </c>
      <c r="AF2796">
        <v>394.66609999999997</v>
      </c>
    </row>
    <row r="2797" spans="1:32">
      <c r="A2797" s="7">
        <f t="shared" si="94"/>
        <v>41565.95833334011</v>
      </c>
      <c r="B2797" s="6">
        <f t="shared" si="95"/>
        <v>2796</v>
      </c>
      <c r="C2797" s="7" t="s">
        <v>15</v>
      </c>
      <c r="D2797" t="s">
        <v>15</v>
      </c>
      <c r="E2797" t="s">
        <v>15</v>
      </c>
      <c r="F2797" t="s">
        <v>15</v>
      </c>
      <c r="G2797" t="s">
        <v>15</v>
      </c>
      <c r="H2797" t="s">
        <v>15</v>
      </c>
      <c r="I2797" t="s">
        <v>15</v>
      </c>
      <c r="J2797" t="s">
        <v>15</v>
      </c>
      <c r="K2797" t="s">
        <v>15</v>
      </c>
      <c r="L2797" t="s">
        <v>15</v>
      </c>
      <c r="M2797" t="s">
        <v>15</v>
      </c>
      <c r="N2797" s="4" t="s">
        <v>15</v>
      </c>
      <c r="O2797" t="s">
        <v>15</v>
      </c>
      <c r="Q2797" s="8">
        <v>41565.958333333336</v>
      </c>
      <c r="R2797">
        <v>2796</v>
      </c>
      <c r="S2797">
        <v>21.77983</v>
      </c>
      <c r="T2797" t="s">
        <v>15</v>
      </c>
      <c r="U2797">
        <v>20.614920000000001</v>
      </c>
      <c r="V2797">
        <v>0.93786729999999996</v>
      </c>
      <c r="W2797">
        <v>0.80470169999999996</v>
      </c>
      <c r="X2797">
        <v>1.0710329999999999</v>
      </c>
      <c r="Y2797">
        <v>2.4644740000000001</v>
      </c>
      <c r="Z2797">
        <v>2.1907030000000001</v>
      </c>
      <c r="AA2797" t="s">
        <v>15</v>
      </c>
      <c r="AB2797" t="s">
        <v>15</v>
      </c>
      <c r="AC2797">
        <v>1.6252450000000001</v>
      </c>
      <c r="AD2797">
        <v>8</v>
      </c>
      <c r="AE2797">
        <v>2.13</v>
      </c>
      <c r="AF2797">
        <v>394.66609999999997</v>
      </c>
    </row>
    <row r="2798" spans="1:32">
      <c r="A2798" s="7">
        <f t="shared" si="94"/>
        <v>41565.979166673445</v>
      </c>
      <c r="B2798" s="6">
        <f t="shared" si="95"/>
        <v>2797</v>
      </c>
      <c r="C2798" s="7" t="s">
        <v>15</v>
      </c>
      <c r="D2798" t="s">
        <v>15</v>
      </c>
      <c r="E2798" t="s">
        <v>15</v>
      </c>
      <c r="F2798" t="s">
        <v>15</v>
      </c>
      <c r="G2798" t="s">
        <v>15</v>
      </c>
      <c r="H2798" t="s">
        <v>15</v>
      </c>
      <c r="I2798" t="s">
        <v>15</v>
      </c>
      <c r="J2798" t="s">
        <v>15</v>
      </c>
      <c r="K2798" t="s">
        <v>15</v>
      </c>
      <c r="L2798" t="s">
        <v>15</v>
      </c>
      <c r="M2798" t="s">
        <v>15</v>
      </c>
      <c r="N2798" s="4" t="s">
        <v>15</v>
      </c>
      <c r="O2798" t="s">
        <v>15</v>
      </c>
      <c r="Q2798" s="8">
        <v>41565.979166666664</v>
      </c>
      <c r="R2798">
        <v>2797</v>
      </c>
      <c r="S2798">
        <v>21.77983</v>
      </c>
      <c r="T2798" t="s">
        <v>15</v>
      </c>
      <c r="U2798">
        <v>20.614920000000001</v>
      </c>
      <c r="V2798">
        <v>0.93786729999999996</v>
      </c>
      <c r="W2798">
        <v>0.80470169999999996</v>
      </c>
      <c r="X2798">
        <v>1.0710329999999999</v>
      </c>
      <c r="Y2798">
        <v>2.4644740000000001</v>
      </c>
      <c r="Z2798">
        <v>2.1907030000000001</v>
      </c>
      <c r="AA2798" t="s">
        <v>15</v>
      </c>
      <c r="AB2798" t="s">
        <v>15</v>
      </c>
      <c r="AC2798">
        <v>1.6252450000000001</v>
      </c>
      <c r="AD2798">
        <v>8</v>
      </c>
      <c r="AE2798">
        <v>2.13</v>
      </c>
      <c r="AF2798">
        <v>394.66609999999997</v>
      </c>
    </row>
    <row r="2799" spans="1:32">
      <c r="A2799" s="7">
        <f t="shared" si="94"/>
        <v>41566.000000006781</v>
      </c>
      <c r="B2799" s="6">
        <f t="shared" si="95"/>
        <v>2798</v>
      </c>
      <c r="C2799" s="7" t="s">
        <v>15</v>
      </c>
      <c r="D2799" t="s">
        <v>15</v>
      </c>
      <c r="E2799" t="s">
        <v>15</v>
      </c>
      <c r="F2799" t="s">
        <v>15</v>
      </c>
      <c r="G2799" t="s">
        <v>15</v>
      </c>
      <c r="H2799" t="s">
        <v>15</v>
      </c>
      <c r="I2799" t="s">
        <v>15</v>
      </c>
      <c r="J2799" t="s">
        <v>15</v>
      </c>
      <c r="K2799" t="s">
        <v>15</v>
      </c>
      <c r="L2799" t="s">
        <v>15</v>
      </c>
      <c r="M2799" t="s">
        <v>15</v>
      </c>
      <c r="N2799" s="4" t="s">
        <v>15</v>
      </c>
      <c r="O2799" t="s">
        <v>15</v>
      </c>
      <c r="Q2799" s="8">
        <v>41566</v>
      </c>
      <c r="R2799">
        <v>2798</v>
      </c>
      <c r="S2799">
        <v>21.77983</v>
      </c>
      <c r="T2799" t="s">
        <v>15</v>
      </c>
      <c r="U2799">
        <v>20.614920000000001</v>
      </c>
      <c r="V2799">
        <v>0.93786729999999996</v>
      </c>
      <c r="W2799">
        <v>0.80470169999999996</v>
      </c>
      <c r="X2799">
        <v>1.0710329999999999</v>
      </c>
      <c r="Y2799">
        <v>2.4644740000000001</v>
      </c>
      <c r="Z2799">
        <v>2.1907030000000001</v>
      </c>
      <c r="AA2799" t="s">
        <v>15</v>
      </c>
      <c r="AB2799" t="s">
        <v>15</v>
      </c>
      <c r="AC2799">
        <v>1.6252450000000001</v>
      </c>
      <c r="AD2799">
        <v>8</v>
      </c>
      <c r="AE2799">
        <v>2.13</v>
      </c>
      <c r="AF2799">
        <v>394.66609999999997</v>
      </c>
    </row>
    <row r="2800" spans="1:32">
      <c r="A2800" s="7">
        <f t="shared" si="94"/>
        <v>41566.020833340117</v>
      </c>
      <c r="B2800" s="6">
        <f t="shared" si="95"/>
        <v>2799</v>
      </c>
      <c r="C2800" s="7" t="s">
        <v>15</v>
      </c>
      <c r="D2800" t="s">
        <v>15</v>
      </c>
      <c r="E2800" t="s">
        <v>15</v>
      </c>
      <c r="F2800" t="s">
        <v>15</v>
      </c>
      <c r="G2800" t="s">
        <v>15</v>
      </c>
      <c r="H2800" t="s">
        <v>15</v>
      </c>
      <c r="I2800" t="s">
        <v>15</v>
      </c>
      <c r="J2800" t="s">
        <v>15</v>
      </c>
      <c r="K2800" t="s">
        <v>15</v>
      </c>
      <c r="L2800" t="s">
        <v>15</v>
      </c>
      <c r="M2800" t="s">
        <v>15</v>
      </c>
      <c r="N2800" s="4" t="s">
        <v>15</v>
      </c>
      <c r="O2800" t="s">
        <v>15</v>
      </c>
      <c r="Q2800" s="8">
        <v>41566.020833333336</v>
      </c>
      <c r="R2800">
        <v>2799</v>
      </c>
      <c r="S2800">
        <v>21.77983</v>
      </c>
      <c r="T2800" t="s">
        <v>15</v>
      </c>
      <c r="U2800">
        <v>20.614920000000001</v>
      </c>
      <c r="V2800">
        <v>0.93786729999999996</v>
      </c>
      <c r="W2800">
        <v>0.80470169999999996</v>
      </c>
      <c r="X2800">
        <v>1.0710329999999999</v>
      </c>
      <c r="Y2800">
        <v>2.4644740000000001</v>
      </c>
      <c r="Z2800">
        <v>2.1907030000000001</v>
      </c>
      <c r="AA2800" t="s">
        <v>15</v>
      </c>
      <c r="AB2800" t="s">
        <v>15</v>
      </c>
      <c r="AC2800">
        <v>1.6252450000000001</v>
      </c>
      <c r="AD2800">
        <v>8</v>
      </c>
      <c r="AE2800">
        <v>2.13</v>
      </c>
      <c r="AF2800">
        <v>394.66609999999997</v>
      </c>
    </row>
    <row r="2801" spans="1:32">
      <c r="A2801" s="7">
        <f t="shared" si="94"/>
        <v>41566.041666673453</v>
      </c>
      <c r="B2801" s="6">
        <f t="shared" si="95"/>
        <v>2800</v>
      </c>
      <c r="C2801" s="7" t="s">
        <v>15</v>
      </c>
      <c r="D2801" t="s">
        <v>15</v>
      </c>
      <c r="E2801" t="s">
        <v>15</v>
      </c>
      <c r="F2801" t="s">
        <v>15</v>
      </c>
      <c r="G2801" t="s">
        <v>15</v>
      </c>
      <c r="H2801" t="s">
        <v>15</v>
      </c>
      <c r="I2801" t="s">
        <v>15</v>
      </c>
      <c r="J2801" t="s">
        <v>15</v>
      </c>
      <c r="K2801" t="s">
        <v>15</v>
      </c>
      <c r="L2801" t="s">
        <v>15</v>
      </c>
      <c r="M2801" t="s">
        <v>15</v>
      </c>
      <c r="N2801" s="4" t="s">
        <v>15</v>
      </c>
      <c r="O2801" t="s">
        <v>15</v>
      </c>
      <c r="Q2801" s="8">
        <v>41566.041666666664</v>
      </c>
      <c r="R2801">
        <v>2800</v>
      </c>
      <c r="S2801">
        <v>21.77983</v>
      </c>
      <c r="T2801" t="s">
        <v>15</v>
      </c>
      <c r="U2801">
        <v>20.614920000000001</v>
      </c>
      <c r="V2801">
        <v>0.93786729999999996</v>
      </c>
      <c r="W2801">
        <v>0.80470169999999996</v>
      </c>
      <c r="X2801">
        <v>1.0710329999999999</v>
      </c>
      <c r="Y2801">
        <v>2.4644740000000001</v>
      </c>
      <c r="Z2801">
        <v>2.1907030000000001</v>
      </c>
      <c r="AA2801" t="s">
        <v>15</v>
      </c>
      <c r="AB2801" t="s">
        <v>15</v>
      </c>
      <c r="AC2801">
        <v>1.6252450000000001</v>
      </c>
      <c r="AD2801">
        <v>8</v>
      </c>
      <c r="AE2801">
        <v>2.13</v>
      </c>
      <c r="AF2801">
        <v>394.66609999999997</v>
      </c>
    </row>
    <row r="2802" spans="1:32">
      <c r="A2802" s="7">
        <f t="shared" si="94"/>
        <v>41566.062500006788</v>
      </c>
      <c r="B2802" s="6">
        <f t="shared" si="95"/>
        <v>2801</v>
      </c>
      <c r="C2802" s="7" t="s">
        <v>15</v>
      </c>
      <c r="D2802" t="s">
        <v>15</v>
      </c>
      <c r="E2802" t="s">
        <v>15</v>
      </c>
      <c r="F2802" t="s">
        <v>15</v>
      </c>
      <c r="G2802" t="s">
        <v>15</v>
      </c>
      <c r="H2802" t="s">
        <v>15</v>
      </c>
      <c r="I2802" t="s">
        <v>15</v>
      </c>
      <c r="J2802" t="s">
        <v>15</v>
      </c>
      <c r="K2802" t="s">
        <v>15</v>
      </c>
      <c r="L2802" t="s">
        <v>15</v>
      </c>
      <c r="M2802" t="s">
        <v>15</v>
      </c>
      <c r="N2802" s="4" t="s">
        <v>15</v>
      </c>
      <c r="O2802" t="s">
        <v>15</v>
      </c>
      <c r="Q2802" s="8">
        <v>41566.0625</v>
      </c>
      <c r="R2802">
        <v>2801</v>
      </c>
      <c r="S2802">
        <v>21.77983</v>
      </c>
      <c r="T2802" t="s">
        <v>15</v>
      </c>
      <c r="U2802">
        <v>20.614920000000001</v>
      </c>
      <c r="V2802">
        <v>0.93786729999999996</v>
      </c>
      <c r="W2802">
        <v>0.80470169999999996</v>
      </c>
      <c r="X2802">
        <v>1.0710329999999999</v>
      </c>
      <c r="Y2802">
        <v>2.4644740000000001</v>
      </c>
      <c r="Z2802">
        <v>2.1907030000000001</v>
      </c>
      <c r="AA2802" t="s">
        <v>15</v>
      </c>
      <c r="AB2802" t="s">
        <v>15</v>
      </c>
      <c r="AC2802">
        <v>1.6252450000000001</v>
      </c>
      <c r="AD2802">
        <v>8</v>
      </c>
      <c r="AE2802">
        <v>2.13</v>
      </c>
      <c r="AF2802">
        <v>394.66609999999997</v>
      </c>
    </row>
    <row r="2803" spans="1:32">
      <c r="A2803" s="7">
        <f t="shared" si="94"/>
        <v>41566.083333340124</v>
      </c>
      <c r="B2803" s="6">
        <f t="shared" si="95"/>
        <v>2802</v>
      </c>
      <c r="C2803" s="7" t="s">
        <v>15</v>
      </c>
      <c r="D2803" t="s">
        <v>15</v>
      </c>
      <c r="E2803" t="s">
        <v>15</v>
      </c>
      <c r="F2803" t="s">
        <v>15</v>
      </c>
      <c r="G2803" t="s">
        <v>15</v>
      </c>
      <c r="H2803" t="s">
        <v>15</v>
      </c>
      <c r="I2803" t="s">
        <v>15</v>
      </c>
      <c r="J2803" t="s">
        <v>15</v>
      </c>
      <c r="K2803" t="s">
        <v>15</v>
      </c>
      <c r="L2803" t="s">
        <v>15</v>
      </c>
      <c r="M2803" t="s">
        <v>15</v>
      </c>
      <c r="N2803" s="4" t="s">
        <v>15</v>
      </c>
      <c r="O2803" t="s">
        <v>15</v>
      </c>
      <c r="Q2803" s="8">
        <v>41566.083333333336</v>
      </c>
      <c r="R2803">
        <v>2802</v>
      </c>
      <c r="S2803">
        <v>21.77983</v>
      </c>
      <c r="T2803" t="s">
        <v>15</v>
      </c>
      <c r="U2803">
        <v>20.614920000000001</v>
      </c>
      <c r="V2803">
        <v>0.93786729999999996</v>
      </c>
      <c r="W2803">
        <v>0.80470169999999996</v>
      </c>
      <c r="X2803">
        <v>1.0710329999999999</v>
      </c>
      <c r="Y2803">
        <v>2.4644740000000001</v>
      </c>
      <c r="Z2803">
        <v>2.1907030000000001</v>
      </c>
      <c r="AA2803" t="s">
        <v>15</v>
      </c>
      <c r="AB2803" t="s">
        <v>15</v>
      </c>
      <c r="AC2803">
        <v>1.6252450000000001</v>
      </c>
      <c r="AD2803">
        <v>8</v>
      </c>
      <c r="AE2803">
        <v>2.13</v>
      </c>
      <c r="AF2803">
        <v>394.66609999999997</v>
      </c>
    </row>
    <row r="2804" spans="1:32">
      <c r="A2804" s="7">
        <f t="shared" si="94"/>
        <v>41566.10416667346</v>
      </c>
      <c r="B2804" s="6">
        <f t="shared" si="95"/>
        <v>2803</v>
      </c>
      <c r="C2804" s="7" t="s">
        <v>15</v>
      </c>
      <c r="D2804" t="s">
        <v>15</v>
      </c>
      <c r="E2804" t="s">
        <v>15</v>
      </c>
      <c r="F2804" t="s">
        <v>15</v>
      </c>
      <c r="G2804" t="s">
        <v>15</v>
      </c>
      <c r="H2804" t="s">
        <v>15</v>
      </c>
      <c r="I2804" t="s">
        <v>15</v>
      </c>
      <c r="J2804" t="s">
        <v>15</v>
      </c>
      <c r="K2804" t="s">
        <v>15</v>
      </c>
      <c r="L2804" t="s">
        <v>15</v>
      </c>
      <c r="M2804" t="s">
        <v>15</v>
      </c>
      <c r="N2804" s="4" t="s">
        <v>15</v>
      </c>
      <c r="O2804" t="s">
        <v>15</v>
      </c>
      <c r="Q2804" s="8">
        <v>41566.104166666664</v>
      </c>
      <c r="R2804">
        <v>2803</v>
      </c>
      <c r="S2804">
        <v>21.77983</v>
      </c>
      <c r="T2804" t="s">
        <v>15</v>
      </c>
      <c r="U2804">
        <v>20.614920000000001</v>
      </c>
      <c r="V2804">
        <v>0.93786729999999996</v>
      </c>
      <c r="W2804">
        <v>0.80470169999999996</v>
      </c>
      <c r="X2804">
        <v>1.0710329999999999</v>
      </c>
      <c r="Y2804">
        <v>2.4644740000000001</v>
      </c>
      <c r="Z2804">
        <v>2.1907030000000001</v>
      </c>
      <c r="AA2804" t="s">
        <v>15</v>
      </c>
      <c r="AB2804" t="s">
        <v>15</v>
      </c>
      <c r="AC2804">
        <v>1.6252450000000001</v>
      </c>
      <c r="AD2804">
        <v>8</v>
      </c>
      <c r="AE2804">
        <v>2.13</v>
      </c>
      <c r="AF2804">
        <v>394.66609999999997</v>
      </c>
    </row>
    <row r="2805" spans="1:32">
      <c r="A2805" s="7">
        <f t="shared" si="94"/>
        <v>41566.125000006796</v>
      </c>
      <c r="B2805" s="6">
        <f t="shared" si="95"/>
        <v>2804</v>
      </c>
      <c r="C2805" s="7" t="s">
        <v>15</v>
      </c>
      <c r="D2805" t="s">
        <v>15</v>
      </c>
      <c r="E2805" t="s">
        <v>15</v>
      </c>
      <c r="F2805" t="s">
        <v>15</v>
      </c>
      <c r="G2805" t="s">
        <v>15</v>
      </c>
      <c r="H2805" t="s">
        <v>15</v>
      </c>
      <c r="I2805" t="s">
        <v>15</v>
      </c>
      <c r="J2805" t="s">
        <v>15</v>
      </c>
      <c r="K2805" t="s">
        <v>15</v>
      </c>
      <c r="L2805" t="s">
        <v>15</v>
      </c>
      <c r="M2805" t="s">
        <v>15</v>
      </c>
      <c r="N2805" s="4" t="s">
        <v>15</v>
      </c>
      <c r="O2805" t="s">
        <v>15</v>
      </c>
      <c r="Q2805" s="8">
        <v>41566.125</v>
      </c>
      <c r="R2805">
        <v>2804</v>
      </c>
      <c r="S2805">
        <v>21.77983</v>
      </c>
      <c r="T2805" t="s">
        <v>15</v>
      </c>
      <c r="U2805">
        <v>20.614920000000001</v>
      </c>
      <c r="V2805">
        <v>0.93786729999999996</v>
      </c>
      <c r="W2805">
        <v>0.80470169999999996</v>
      </c>
      <c r="X2805">
        <v>1.0710329999999999</v>
      </c>
      <c r="Y2805">
        <v>2.4644740000000001</v>
      </c>
      <c r="Z2805">
        <v>2.1907030000000001</v>
      </c>
      <c r="AA2805" t="s">
        <v>15</v>
      </c>
      <c r="AB2805" t="s">
        <v>15</v>
      </c>
      <c r="AC2805">
        <v>1.6252450000000001</v>
      </c>
      <c r="AD2805">
        <v>8</v>
      </c>
      <c r="AE2805">
        <v>2.13</v>
      </c>
      <c r="AF2805">
        <v>394.66609999999997</v>
      </c>
    </row>
    <row r="2806" spans="1:32">
      <c r="A2806" s="7">
        <f t="shared" si="94"/>
        <v>41566.145833340132</v>
      </c>
      <c r="B2806" s="6">
        <f t="shared" si="95"/>
        <v>2805</v>
      </c>
      <c r="C2806" s="7" t="s">
        <v>15</v>
      </c>
      <c r="D2806" t="s">
        <v>15</v>
      </c>
      <c r="E2806" t="s">
        <v>15</v>
      </c>
      <c r="F2806" t="s">
        <v>15</v>
      </c>
      <c r="G2806" t="s">
        <v>15</v>
      </c>
      <c r="H2806" t="s">
        <v>15</v>
      </c>
      <c r="I2806" t="s">
        <v>15</v>
      </c>
      <c r="J2806" t="s">
        <v>15</v>
      </c>
      <c r="K2806" t="s">
        <v>15</v>
      </c>
      <c r="L2806" t="s">
        <v>15</v>
      </c>
      <c r="M2806" t="s">
        <v>15</v>
      </c>
      <c r="N2806" s="4" t="s">
        <v>15</v>
      </c>
      <c r="O2806" t="s">
        <v>15</v>
      </c>
      <c r="Q2806" s="8">
        <v>41566.145833333336</v>
      </c>
      <c r="R2806">
        <v>2805</v>
      </c>
      <c r="S2806">
        <v>21.77983</v>
      </c>
      <c r="T2806" t="s">
        <v>15</v>
      </c>
      <c r="U2806">
        <v>20.614920000000001</v>
      </c>
      <c r="V2806">
        <v>0.93786729999999996</v>
      </c>
      <c r="W2806">
        <v>0.80470169999999996</v>
      </c>
      <c r="X2806">
        <v>1.0710329999999999</v>
      </c>
      <c r="Y2806">
        <v>2.4644740000000001</v>
      </c>
      <c r="Z2806">
        <v>2.1907030000000001</v>
      </c>
      <c r="AA2806" t="s">
        <v>15</v>
      </c>
      <c r="AB2806" t="s">
        <v>15</v>
      </c>
      <c r="AC2806">
        <v>1.6252450000000001</v>
      </c>
      <c r="AD2806">
        <v>8</v>
      </c>
      <c r="AE2806">
        <v>2.13</v>
      </c>
      <c r="AF2806">
        <v>394.66609999999997</v>
      </c>
    </row>
    <row r="2807" spans="1:32">
      <c r="A2807" s="7">
        <f t="shared" si="94"/>
        <v>41566.166666673467</v>
      </c>
      <c r="B2807" s="6">
        <f t="shared" si="95"/>
        <v>2806</v>
      </c>
      <c r="C2807" s="7" t="s">
        <v>15</v>
      </c>
      <c r="D2807" t="s">
        <v>15</v>
      </c>
      <c r="E2807" t="s">
        <v>15</v>
      </c>
      <c r="F2807" t="s">
        <v>15</v>
      </c>
      <c r="G2807" t="s">
        <v>15</v>
      </c>
      <c r="H2807" t="s">
        <v>15</v>
      </c>
      <c r="I2807" t="s">
        <v>15</v>
      </c>
      <c r="J2807" t="s">
        <v>15</v>
      </c>
      <c r="K2807" t="s">
        <v>15</v>
      </c>
      <c r="L2807" t="s">
        <v>15</v>
      </c>
      <c r="M2807" t="s">
        <v>15</v>
      </c>
      <c r="N2807" s="4" t="s">
        <v>15</v>
      </c>
      <c r="O2807" t="s">
        <v>15</v>
      </c>
      <c r="Q2807" s="8">
        <v>41566.166666666664</v>
      </c>
      <c r="R2807">
        <v>2806</v>
      </c>
      <c r="S2807">
        <v>21.77983</v>
      </c>
      <c r="T2807" t="s">
        <v>15</v>
      </c>
      <c r="U2807">
        <v>20.614920000000001</v>
      </c>
      <c r="V2807">
        <v>0.93786729999999996</v>
      </c>
      <c r="W2807">
        <v>0.80470169999999996</v>
      </c>
      <c r="X2807">
        <v>1.0710329999999999</v>
      </c>
      <c r="Y2807">
        <v>2.4644740000000001</v>
      </c>
      <c r="Z2807">
        <v>2.1907030000000001</v>
      </c>
      <c r="AA2807" t="s">
        <v>15</v>
      </c>
      <c r="AB2807" t="s">
        <v>15</v>
      </c>
      <c r="AC2807">
        <v>1.6252450000000001</v>
      </c>
      <c r="AD2807">
        <v>8</v>
      </c>
      <c r="AE2807">
        <v>2.13</v>
      </c>
      <c r="AF2807">
        <v>394.66609999999997</v>
      </c>
    </row>
    <row r="2808" spans="1:32">
      <c r="A2808" s="7">
        <f t="shared" si="94"/>
        <v>41566.187500006803</v>
      </c>
      <c r="B2808" s="6">
        <f t="shared" si="95"/>
        <v>2807</v>
      </c>
      <c r="C2808" s="7" t="s">
        <v>15</v>
      </c>
      <c r="D2808" t="s">
        <v>15</v>
      </c>
      <c r="E2808" t="s">
        <v>15</v>
      </c>
      <c r="F2808" t="s">
        <v>15</v>
      </c>
      <c r="G2808" t="s">
        <v>15</v>
      </c>
      <c r="H2808" t="s">
        <v>15</v>
      </c>
      <c r="I2808" t="s">
        <v>15</v>
      </c>
      <c r="J2808" t="s">
        <v>15</v>
      </c>
      <c r="K2808" t="s">
        <v>15</v>
      </c>
      <c r="L2808" t="s">
        <v>15</v>
      </c>
      <c r="M2808" t="s">
        <v>15</v>
      </c>
      <c r="N2808" s="4" t="s">
        <v>15</v>
      </c>
      <c r="O2808" t="s">
        <v>15</v>
      </c>
      <c r="Q2808" s="8">
        <v>41566.1875</v>
      </c>
      <c r="R2808">
        <v>2807</v>
      </c>
      <c r="S2808">
        <v>21.77983</v>
      </c>
      <c r="T2808" t="s">
        <v>15</v>
      </c>
      <c r="U2808">
        <v>20.614920000000001</v>
      </c>
      <c r="V2808">
        <v>0.93786729999999996</v>
      </c>
      <c r="W2808">
        <v>0.80470169999999996</v>
      </c>
      <c r="X2808">
        <v>1.0710329999999999</v>
      </c>
      <c r="Y2808">
        <v>2.4644740000000001</v>
      </c>
      <c r="Z2808">
        <v>2.1907030000000001</v>
      </c>
      <c r="AA2808" t="s">
        <v>15</v>
      </c>
      <c r="AB2808" t="s">
        <v>15</v>
      </c>
      <c r="AC2808">
        <v>1.6252450000000001</v>
      </c>
      <c r="AD2808">
        <v>8</v>
      </c>
      <c r="AE2808">
        <v>2.13</v>
      </c>
      <c r="AF2808">
        <v>394.66609999999997</v>
      </c>
    </row>
    <row r="2809" spans="1:32">
      <c r="A2809" s="7">
        <f t="shared" si="94"/>
        <v>41566.208333340139</v>
      </c>
      <c r="B2809" s="6">
        <f t="shared" si="95"/>
        <v>2808</v>
      </c>
      <c r="C2809" s="7" t="s">
        <v>15</v>
      </c>
      <c r="D2809" t="s">
        <v>15</v>
      </c>
      <c r="E2809" t="s">
        <v>15</v>
      </c>
      <c r="F2809" t="s">
        <v>15</v>
      </c>
      <c r="G2809" t="s">
        <v>15</v>
      </c>
      <c r="H2809" t="s">
        <v>15</v>
      </c>
      <c r="I2809" t="s">
        <v>15</v>
      </c>
      <c r="J2809" t="s">
        <v>15</v>
      </c>
      <c r="K2809" t="s">
        <v>15</v>
      </c>
      <c r="L2809" t="s">
        <v>15</v>
      </c>
      <c r="M2809" t="s">
        <v>15</v>
      </c>
      <c r="N2809" s="4" t="s">
        <v>15</v>
      </c>
      <c r="O2809" t="s">
        <v>15</v>
      </c>
      <c r="Q2809" s="8">
        <v>41566.208333333336</v>
      </c>
      <c r="R2809">
        <v>2808</v>
      </c>
      <c r="S2809">
        <v>21.77983</v>
      </c>
      <c r="T2809" t="s">
        <v>15</v>
      </c>
      <c r="U2809">
        <v>20.614920000000001</v>
      </c>
      <c r="V2809">
        <v>0.93786729999999996</v>
      </c>
      <c r="W2809">
        <v>0.80470169999999996</v>
      </c>
      <c r="X2809">
        <v>1.0710329999999999</v>
      </c>
      <c r="Y2809">
        <v>2.4644740000000001</v>
      </c>
      <c r="Z2809">
        <v>2.1907030000000001</v>
      </c>
      <c r="AA2809" t="s">
        <v>15</v>
      </c>
      <c r="AB2809" t="s">
        <v>15</v>
      </c>
      <c r="AC2809">
        <v>1.6252450000000001</v>
      </c>
      <c r="AD2809">
        <v>8</v>
      </c>
      <c r="AE2809">
        <v>2.13</v>
      </c>
      <c r="AF2809">
        <v>394.66609999999997</v>
      </c>
    </row>
    <row r="2810" spans="1:32">
      <c r="A2810" s="7">
        <f t="shared" si="94"/>
        <v>41566.229166673475</v>
      </c>
      <c r="B2810" s="6">
        <f t="shared" si="95"/>
        <v>2809</v>
      </c>
      <c r="C2810" s="7" t="s">
        <v>15</v>
      </c>
      <c r="D2810" t="s">
        <v>15</v>
      </c>
      <c r="E2810" t="s">
        <v>15</v>
      </c>
      <c r="F2810" t="s">
        <v>15</v>
      </c>
      <c r="G2810" t="s">
        <v>15</v>
      </c>
      <c r="H2810" t="s">
        <v>15</v>
      </c>
      <c r="I2810" t="s">
        <v>15</v>
      </c>
      <c r="J2810" t="s">
        <v>15</v>
      </c>
      <c r="K2810" t="s">
        <v>15</v>
      </c>
      <c r="L2810" t="s">
        <v>15</v>
      </c>
      <c r="M2810" t="s">
        <v>15</v>
      </c>
      <c r="N2810" s="4" t="s">
        <v>15</v>
      </c>
      <c r="O2810" t="s">
        <v>15</v>
      </c>
      <c r="Q2810" s="8">
        <v>41566.229166666664</v>
      </c>
      <c r="R2810">
        <v>2809</v>
      </c>
      <c r="S2810">
        <v>21.77983</v>
      </c>
      <c r="T2810" t="s">
        <v>15</v>
      </c>
      <c r="U2810">
        <v>20.614920000000001</v>
      </c>
      <c r="V2810">
        <v>0.93786729999999996</v>
      </c>
      <c r="W2810">
        <v>0.80470169999999996</v>
      </c>
      <c r="X2810">
        <v>1.0710329999999999</v>
      </c>
      <c r="Y2810">
        <v>2.4644740000000001</v>
      </c>
      <c r="Z2810">
        <v>2.1907030000000001</v>
      </c>
      <c r="AA2810" t="s">
        <v>15</v>
      </c>
      <c r="AB2810" t="s">
        <v>15</v>
      </c>
      <c r="AC2810">
        <v>1.6252450000000001</v>
      </c>
      <c r="AD2810">
        <v>8</v>
      </c>
      <c r="AE2810">
        <v>2.13</v>
      </c>
      <c r="AF2810">
        <v>394.66609999999997</v>
      </c>
    </row>
    <row r="2811" spans="1:32">
      <c r="A2811" s="7">
        <f t="shared" si="94"/>
        <v>41566.25000000681</v>
      </c>
      <c r="B2811" s="6">
        <f t="shared" si="95"/>
        <v>2810</v>
      </c>
      <c r="C2811" s="7" t="s">
        <v>15</v>
      </c>
      <c r="D2811" t="s">
        <v>15</v>
      </c>
      <c r="E2811" t="s">
        <v>15</v>
      </c>
      <c r="F2811" t="s">
        <v>15</v>
      </c>
      <c r="G2811" t="s">
        <v>15</v>
      </c>
      <c r="H2811" t="s">
        <v>15</v>
      </c>
      <c r="I2811" t="s">
        <v>15</v>
      </c>
      <c r="J2811" t="s">
        <v>15</v>
      </c>
      <c r="K2811" t="s">
        <v>15</v>
      </c>
      <c r="L2811" t="s">
        <v>15</v>
      </c>
      <c r="M2811" t="s">
        <v>15</v>
      </c>
      <c r="N2811" s="4" t="s">
        <v>15</v>
      </c>
      <c r="O2811" t="s">
        <v>15</v>
      </c>
      <c r="Q2811" s="8">
        <v>41566.25</v>
      </c>
      <c r="R2811">
        <v>2810</v>
      </c>
      <c r="S2811">
        <v>21.77983</v>
      </c>
      <c r="T2811" t="s">
        <v>15</v>
      </c>
      <c r="U2811">
        <v>20.614920000000001</v>
      </c>
      <c r="V2811">
        <v>0.93786729999999996</v>
      </c>
      <c r="W2811">
        <v>0.80470169999999996</v>
      </c>
      <c r="X2811">
        <v>1.0710329999999999</v>
      </c>
      <c r="Y2811">
        <v>2.4644740000000001</v>
      </c>
      <c r="Z2811">
        <v>2.1907030000000001</v>
      </c>
      <c r="AA2811" t="s">
        <v>15</v>
      </c>
      <c r="AB2811" t="s">
        <v>15</v>
      </c>
      <c r="AC2811">
        <v>1.6252450000000001</v>
      </c>
      <c r="AD2811">
        <v>8</v>
      </c>
      <c r="AE2811">
        <v>2.13</v>
      </c>
      <c r="AF2811">
        <v>394.66609999999997</v>
      </c>
    </row>
    <row r="2812" spans="1:32">
      <c r="A2812" s="7">
        <f t="shared" si="94"/>
        <v>41566.270833340146</v>
      </c>
      <c r="B2812" s="6">
        <f t="shared" si="95"/>
        <v>2811</v>
      </c>
      <c r="C2812" s="7" t="s">
        <v>15</v>
      </c>
      <c r="D2812" t="s">
        <v>15</v>
      </c>
      <c r="E2812" t="s">
        <v>15</v>
      </c>
      <c r="F2812" t="s">
        <v>15</v>
      </c>
      <c r="G2812" t="s">
        <v>15</v>
      </c>
      <c r="H2812" t="s">
        <v>15</v>
      </c>
      <c r="I2812" t="s">
        <v>15</v>
      </c>
      <c r="J2812" t="s">
        <v>15</v>
      </c>
      <c r="K2812" t="s">
        <v>15</v>
      </c>
      <c r="L2812" t="s">
        <v>15</v>
      </c>
      <c r="M2812" t="s">
        <v>15</v>
      </c>
      <c r="N2812" s="4" t="s">
        <v>15</v>
      </c>
      <c r="O2812" t="s">
        <v>15</v>
      </c>
      <c r="Q2812" s="8">
        <v>41566.270833333336</v>
      </c>
      <c r="R2812">
        <v>2811</v>
      </c>
      <c r="S2812">
        <v>21.77983</v>
      </c>
      <c r="T2812" t="s">
        <v>15</v>
      </c>
      <c r="U2812">
        <v>20.614920000000001</v>
      </c>
      <c r="V2812">
        <v>0.93786729999999996</v>
      </c>
      <c r="W2812">
        <v>0.80470169999999996</v>
      </c>
      <c r="X2812">
        <v>1.0710329999999999</v>
      </c>
      <c r="Y2812">
        <v>2.4644740000000001</v>
      </c>
      <c r="Z2812">
        <v>2.1907030000000001</v>
      </c>
      <c r="AA2812" t="s">
        <v>15</v>
      </c>
      <c r="AB2812" t="s">
        <v>15</v>
      </c>
      <c r="AC2812">
        <v>1.6252450000000001</v>
      </c>
      <c r="AD2812">
        <v>8</v>
      </c>
      <c r="AE2812">
        <v>2.13</v>
      </c>
      <c r="AF2812">
        <v>394.66609999999997</v>
      </c>
    </row>
    <row r="2813" spans="1:32">
      <c r="A2813" s="7">
        <f t="shared" si="94"/>
        <v>41566.291666673482</v>
      </c>
      <c r="B2813" s="6">
        <f t="shared" si="95"/>
        <v>2812</v>
      </c>
      <c r="C2813" s="7" t="s">
        <v>15</v>
      </c>
      <c r="D2813" t="s">
        <v>15</v>
      </c>
      <c r="E2813" t="s">
        <v>15</v>
      </c>
      <c r="F2813" t="s">
        <v>15</v>
      </c>
      <c r="G2813" t="s">
        <v>15</v>
      </c>
      <c r="H2813" t="s">
        <v>15</v>
      </c>
      <c r="I2813" t="s">
        <v>15</v>
      </c>
      <c r="J2813" t="s">
        <v>15</v>
      </c>
      <c r="K2813" t="s">
        <v>15</v>
      </c>
      <c r="L2813" t="s">
        <v>15</v>
      </c>
      <c r="M2813" t="s">
        <v>15</v>
      </c>
      <c r="N2813" s="4" t="s">
        <v>15</v>
      </c>
      <c r="O2813" t="s">
        <v>15</v>
      </c>
      <c r="Q2813" s="8">
        <v>41566.291666666664</v>
      </c>
      <c r="R2813">
        <v>2812</v>
      </c>
      <c r="S2813">
        <v>21.77983</v>
      </c>
      <c r="T2813" t="s">
        <v>15</v>
      </c>
      <c r="U2813">
        <v>20.614920000000001</v>
      </c>
      <c r="V2813">
        <v>0.93786729999999996</v>
      </c>
      <c r="W2813">
        <v>0.80470169999999996</v>
      </c>
      <c r="X2813">
        <v>1.0710329999999999</v>
      </c>
      <c r="Y2813">
        <v>2.4644740000000001</v>
      </c>
      <c r="Z2813">
        <v>2.1907030000000001</v>
      </c>
      <c r="AA2813" t="s">
        <v>15</v>
      </c>
      <c r="AB2813" t="s">
        <v>15</v>
      </c>
      <c r="AC2813">
        <v>1.6252450000000001</v>
      </c>
      <c r="AD2813">
        <v>8</v>
      </c>
      <c r="AE2813">
        <v>2.13</v>
      </c>
      <c r="AF2813">
        <v>394.66609999999997</v>
      </c>
    </row>
    <row r="2814" spans="1:32">
      <c r="A2814" s="7">
        <f t="shared" si="94"/>
        <v>41566.312500006818</v>
      </c>
      <c r="B2814" s="6">
        <f t="shared" si="95"/>
        <v>2813</v>
      </c>
      <c r="C2814" s="7" t="s">
        <v>15</v>
      </c>
      <c r="D2814" t="s">
        <v>15</v>
      </c>
      <c r="E2814" t="s">
        <v>15</v>
      </c>
      <c r="F2814" t="s">
        <v>15</v>
      </c>
      <c r="G2814" t="s">
        <v>15</v>
      </c>
      <c r="H2814" t="s">
        <v>15</v>
      </c>
      <c r="I2814" t="s">
        <v>15</v>
      </c>
      <c r="J2814" t="s">
        <v>15</v>
      </c>
      <c r="K2814" t="s">
        <v>15</v>
      </c>
      <c r="L2814" t="s">
        <v>15</v>
      </c>
      <c r="M2814" t="s">
        <v>15</v>
      </c>
      <c r="N2814" s="4" t="s">
        <v>15</v>
      </c>
      <c r="O2814" t="s">
        <v>15</v>
      </c>
      <c r="Q2814" s="8">
        <v>41566.3125</v>
      </c>
      <c r="R2814">
        <v>2813</v>
      </c>
      <c r="S2814">
        <v>21.77983</v>
      </c>
      <c r="T2814" t="s">
        <v>15</v>
      </c>
      <c r="U2814">
        <v>20.614920000000001</v>
      </c>
      <c r="V2814">
        <v>0.93786729999999996</v>
      </c>
      <c r="W2814">
        <v>0.80470169999999996</v>
      </c>
      <c r="X2814">
        <v>1.0710329999999999</v>
      </c>
      <c r="Y2814">
        <v>2.4644740000000001</v>
      </c>
      <c r="Z2814">
        <v>2.1907030000000001</v>
      </c>
      <c r="AA2814" t="s">
        <v>15</v>
      </c>
      <c r="AB2814" t="s">
        <v>15</v>
      </c>
      <c r="AC2814">
        <v>1.6252450000000001</v>
      </c>
      <c r="AD2814">
        <v>8</v>
      </c>
      <c r="AE2814">
        <v>2.13</v>
      </c>
      <c r="AF2814">
        <v>394.66609999999997</v>
      </c>
    </row>
    <row r="2815" spans="1:32">
      <c r="A2815" s="7">
        <f t="shared" si="94"/>
        <v>41566.333333340153</v>
      </c>
      <c r="B2815" s="6">
        <f t="shared" si="95"/>
        <v>2814</v>
      </c>
      <c r="C2815" s="7" t="s">
        <v>15</v>
      </c>
      <c r="D2815" t="s">
        <v>15</v>
      </c>
      <c r="E2815" t="s">
        <v>15</v>
      </c>
      <c r="F2815" t="s">
        <v>15</v>
      </c>
      <c r="G2815" t="s">
        <v>15</v>
      </c>
      <c r="H2815" t="s">
        <v>15</v>
      </c>
      <c r="I2815" t="s">
        <v>15</v>
      </c>
      <c r="J2815" t="s">
        <v>15</v>
      </c>
      <c r="K2815" t="s">
        <v>15</v>
      </c>
      <c r="L2815" t="s">
        <v>15</v>
      </c>
      <c r="M2815" t="s">
        <v>15</v>
      </c>
      <c r="N2815" s="4" t="s">
        <v>15</v>
      </c>
      <c r="O2815" t="s">
        <v>15</v>
      </c>
      <c r="Q2815" s="8">
        <v>41566.333333333336</v>
      </c>
      <c r="R2815">
        <v>2814</v>
      </c>
      <c r="S2815">
        <v>21.77983</v>
      </c>
      <c r="T2815" t="s">
        <v>15</v>
      </c>
      <c r="U2815">
        <v>20.614920000000001</v>
      </c>
      <c r="V2815">
        <v>0.93786729999999996</v>
      </c>
      <c r="W2815">
        <v>0.80470169999999996</v>
      </c>
      <c r="X2815">
        <v>1.0710329999999999</v>
      </c>
      <c r="Y2815">
        <v>2.4644740000000001</v>
      </c>
      <c r="Z2815">
        <v>2.1907030000000001</v>
      </c>
      <c r="AA2815" t="s">
        <v>15</v>
      </c>
      <c r="AB2815" t="s">
        <v>15</v>
      </c>
      <c r="AC2815">
        <v>1.6252450000000001</v>
      </c>
      <c r="AD2815">
        <v>8</v>
      </c>
      <c r="AE2815">
        <v>2.13</v>
      </c>
      <c r="AF2815">
        <v>394.66609999999997</v>
      </c>
    </row>
    <row r="2816" spans="1:32">
      <c r="A2816" s="7">
        <f t="shared" si="94"/>
        <v>41566.354166673489</v>
      </c>
      <c r="B2816" s="6">
        <f t="shared" si="95"/>
        <v>2815</v>
      </c>
      <c r="C2816" s="7" t="s">
        <v>15</v>
      </c>
      <c r="D2816" t="s">
        <v>15</v>
      </c>
      <c r="E2816" t="s">
        <v>15</v>
      </c>
      <c r="F2816" t="s">
        <v>15</v>
      </c>
      <c r="G2816" t="s">
        <v>15</v>
      </c>
      <c r="H2816" t="s">
        <v>15</v>
      </c>
      <c r="I2816" t="s">
        <v>15</v>
      </c>
      <c r="J2816" t="s">
        <v>15</v>
      </c>
      <c r="K2816" t="s">
        <v>15</v>
      </c>
      <c r="L2816" t="s">
        <v>15</v>
      </c>
      <c r="M2816" t="s">
        <v>15</v>
      </c>
      <c r="N2816" s="4" t="s">
        <v>15</v>
      </c>
      <c r="O2816" t="s">
        <v>15</v>
      </c>
      <c r="Q2816" s="8">
        <v>41566.354166666664</v>
      </c>
      <c r="R2816">
        <v>2815</v>
      </c>
      <c r="S2816">
        <v>21.77983</v>
      </c>
      <c r="T2816" t="s">
        <v>15</v>
      </c>
      <c r="U2816">
        <v>20.614920000000001</v>
      </c>
      <c r="V2816">
        <v>0.93786729999999996</v>
      </c>
      <c r="W2816">
        <v>0.80470169999999996</v>
      </c>
      <c r="X2816">
        <v>1.0710329999999999</v>
      </c>
      <c r="Y2816">
        <v>2.4644740000000001</v>
      </c>
      <c r="Z2816">
        <v>2.1907030000000001</v>
      </c>
      <c r="AA2816" t="s">
        <v>15</v>
      </c>
      <c r="AB2816" t="s">
        <v>15</v>
      </c>
      <c r="AC2816">
        <v>1.6252450000000001</v>
      </c>
      <c r="AD2816">
        <v>8</v>
      </c>
      <c r="AE2816">
        <v>2.13</v>
      </c>
      <c r="AF2816">
        <v>394.66609999999997</v>
      </c>
    </row>
    <row r="2817" spans="1:32">
      <c r="A2817" s="7">
        <f t="shared" si="94"/>
        <v>41566.375000006825</v>
      </c>
      <c r="B2817" s="6">
        <f t="shared" si="95"/>
        <v>2816</v>
      </c>
      <c r="C2817" s="7" t="s">
        <v>15</v>
      </c>
      <c r="D2817" t="s">
        <v>15</v>
      </c>
      <c r="E2817" t="s">
        <v>15</v>
      </c>
      <c r="F2817" t="s">
        <v>15</v>
      </c>
      <c r="G2817" t="s">
        <v>15</v>
      </c>
      <c r="H2817" t="s">
        <v>15</v>
      </c>
      <c r="I2817" t="s">
        <v>15</v>
      </c>
      <c r="J2817" t="s">
        <v>15</v>
      </c>
      <c r="K2817" t="s">
        <v>15</v>
      </c>
      <c r="L2817" t="s">
        <v>15</v>
      </c>
      <c r="M2817" t="s">
        <v>15</v>
      </c>
      <c r="N2817" s="4" t="s">
        <v>15</v>
      </c>
      <c r="O2817" t="s">
        <v>15</v>
      </c>
      <c r="Q2817" s="8">
        <v>41566.375</v>
      </c>
      <c r="R2817">
        <v>2816</v>
      </c>
      <c r="S2817">
        <v>21.77983</v>
      </c>
      <c r="T2817" t="s">
        <v>15</v>
      </c>
      <c r="U2817">
        <v>20.614920000000001</v>
      </c>
      <c r="V2817">
        <v>0.93786729999999996</v>
      </c>
      <c r="W2817">
        <v>0.80470169999999996</v>
      </c>
      <c r="X2817">
        <v>1.0710329999999999</v>
      </c>
      <c r="Y2817">
        <v>2.4644740000000001</v>
      </c>
      <c r="Z2817">
        <v>2.1907030000000001</v>
      </c>
      <c r="AA2817" t="s">
        <v>15</v>
      </c>
      <c r="AB2817" t="s">
        <v>15</v>
      </c>
      <c r="AC2817">
        <v>1.6252450000000001</v>
      </c>
      <c r="AD2817">
        <v>8</v>
      </c>
      <c r="AE2817">
        <v>2.13</v>
      </c>
      <c r="AF2817">
        <v>394.66609999999997</v>
      </c>
    </row>
    <row r="2818" spans="1:32">
      <c r="A2818" s="7">
        <f t="shared" si="94"/>
        <v>41566.395833340161</v>
      </c>
      <c r="B2818" s="6">
        <f t="shared" si="95"/>
        <v>2817</v>
      </c>
      <c r="C2818" s="7" t="s">
        <v>15</v>
      </c>
      <c r="D2818" t="s">
        <v>15</v>
      </c>
      <c r="E2818" t="s">
        <v>15</v>
      </c>
      <c r="F2818" t="s">
        <v>15</v>
      </c>
      <c r="G2818" t="s">
        <v>15</v>
      </c>
      <c r="H2818" t="s">
        <v>15</v>
      </c>
      <c r="I2818" t="s">
        <v>15</v>
      </c>
      <c r="J2818" t="s">
        <v>15</v>
      </c>
      <c r="K2818" t="s">
        <v>15</v>
      </c>
      <c r="L2818" t="s">
        <v>15</v>
      </c>
      <c r="M2818" t="s">
        <v>15</v>
      </c>
      <c r="N2818" s="4" t="s">
        <v>15</v>
      </c>
      <c r="O2818" t="s">
        <v>15</v>
      </c>
      <c r="Q2818" s="8">
        <v>41566.395833333336</v>
      </c>
      <c r="R2818">
        <v>2817</v>
      </c>
      <c r="S2818">
        <v>21.77983</v>
      </c>
      <c r="T2818" t="s">
        <v>15</v>
      </c>
      <c r="U2818">
        <v>20.614920000000001</v>
      </c>
      <c r="V2818">
        <v>0.93786729999999996</v>
      </c>
      <c r="W2818">
        <v>0.80470169999999996</v>
      </c>
      <c r="X2818">
        <v>1.0710329999999999</v>
      </c>
      <c r="Y2818">
        <v>2.4644740000000001</v>
      </c>
      <c r="Z2818">
        <v>2.1907030000000001</v>
      </c>
      <c r="AA2818" t="s">
        <v>15</v>
      </c>
      <c r="AB2818" t="s">
        <v>15</v>
      </c>
      <c r="AC2818">
        <v>1.6252450000000001</v>
      </c>
      <c r="AD2818">
        <v>8</v>
      </c>
      <c r="AE2818">
        <v>2.13</v>
      </c>
      <c r="AF2818">
        <v>394.66609999999997</v>
      </c>
    </row>
    <row r="2819" spans="1:32">
      <c r="A2819" s="7">
        <f t="shared" si="94"/>
        <v>41566.416666673496</v>
      </c>
      <c r="B2819" s="6">
        <f t="shared" si="95"/>
        <v>2818</v>
      </c>
      <c r="C2819" s="7" t="s">
        <v>15</v>
      </c>
      <c r="D2819" t="s">
        <v>15</v>
      </c>
      <c r="E2819" t="s">
        <v>15</v>
      </c>
      <c r="F2819" t="s">
        <v>15</v>
      </c>
      <c r="G2819" t="s">
        <v>15</v>
      </c>
      <c r="H2819" t="s">
        <v>15</v>
      </c>
      <c r="I2819" t="s">
        <v>15</v>
      </c>
      <c r="J2819" t="s">
        <v>15</v>
      </c>
      <c r="K2819" t="s">
        <v>15</v>
      </c>
      <c r="L2819" t="s">
        <v>15</v>
      </c>
      <c r="M2819" t="s">
        <v>15</v>
      </c>
      <c r="N2819" s="4" t="s">
        <v>15</v>
      </c>
      <c r="O2819" t="s">
        <v>15</v>
      </c>
      <c r="Q2819" s="8">
        <v>41566.416666666664</v>
      </c>
      <c r="R2819">
        <v>2818</v>
      </c>
      <c r="S2819">
        <v>21.77983</v>
      </c>
      <c r="T2819" t="s">
        <v>15</v>
      </c>
      <c r="U2819">
        <v>20.614920000000001</v>
      </c>
      <c r="V2819">
        <v>0.93786729999999996</v>
      </c>
      <c r="W2819">
        <v>0.80470169999999996</v>
      </c>
      <c r="X2819">
        <v>1.0710329999999999</v>
      </c>
      <c r="Y2819">
        <v>2.4644740000000001</v>
      </c>
      <c r="Z2819">
        <v>2.1907030000000001</v>
      </c>
      <c r="AA2819" t="s">
        <v>15</v>
      </c>
      <c r="AB2819" t="s">
        <v>15</v>
      </c>
      <c r="AC2819">
        <v>1.6252450000000001</v>
      </c>
      <c r="AD2819">
        <v>8</v>
      </c>
      <c r="AE2819">
        <v>2.13</v>
      </c>
      <c r="AF2819">
        <v>394.66609999999997</v>
      </c>
    </row>
    <row r="2820" spans="1:32">
      <c r="A2820" s="7">
        <f t="shared" ref="A2820:A2883" si="96">A2819+1800/(24*3600)</f>
        <v>41566.437500006832</v>
      </c>
      <c r="B2820" s="6">
        <f t="shared" ref="B2820:B2883" si="97">B2819+1</f>
        <v>2819</v>
      </c>
      <c r="C2820" s="7" t="s">
        <v>15</v>
      </c>
      <c r="D2820" t="s">
        <v>15</v>
      </c>
      <c r="E2820" t="s">
        <v>15</v>
      </c>
      <c r="F2820" t="s">
        <v>15</v>
      </c>
      <c r="G2820" t="s">
        <v>15</v>
      </c>
      <c r="H2820" t="s">
        <v>15</v>
      </c>
      <c r="I2820" t="s">
        <v>15</v>
      </c>
      <c r="J2820" t="s">
        <v>15</v>
      </c>
      <c r="K2820" t="s">
        <v>15</v>
      </c>
      <c r="L2820" t="s">
        <v>15</v>
      </c>
      <c r="M2820" t="s">
        <v>15</v>
      </c>
      <c r="N2820" s="4" t="s">
        <v>15</v>
      </c>
      <c r="O2820" t="s">
        <v>15</v>
      </c>
      <c r="Q2820" s="8">
        <v>41566.4375</v>
      </c>
      <c r="R2820">
        <v>2819</v>
      </c>
      <c r="S2820">
        <v>21.77983</v>
      </c>
      <c r="T2820" t="s">
        <v>15</v>
      </c>
      <c r="U2820">
        <v>20.614920000000001</v>
      </c>
      <c r="V2820">
        <v>0.93786729999999996</v>
      </c>
      <c r="W2820">
        <v>0.80470169999999996</v>
      </c>
      <c r="X2820">
        <v>1.0710329999999999</v>
      </c>
      <c r="Y2820">
        <v>2.4644740000000001</v>
      </c>
      <c r="Z2820">
        <v>2.1907030000000001</v>
      </c>
      <c r="AA2820" t="s">
        <v>15</v>
      </c>
      <c r="AB2820" t="s">
        <v>15</v>
      </c>
      <c r="AC2820">
        <v>1.6252450000000001</v>
      </c>
      <c r="AD2820">
        <v>8</v>
      </c>
      <c r="AE2820">
        <v>2.13</v>
      </c>
      <c r="AF2820">
        <v>394.66609999999997</v>
      </c>
    </row>
    <row r="2821" spans="1:32">
      <c r="A2821" s="7">
        <f t="shared" si="96"/>
        <v>41566.458333340168</v>
      </c>
      <c r="B2821" s="6">
        <f t="shared" si="97"/>
        <v>2820</v>
      </c>
      <c r="C2821" s="7" t="s">
        <v>15</v>
      </c>
      <c r="D2821" t="s">
        <v>15</v>
      </c>
      <c r="E2821" t="s">
        <v>15</v>
      </c>
      <c r="F2821" t="s">
        <v>15</v>
      </c>
      <c r="G2821" t="s">
        <v>15</v>
      </c>
      <c r="H2821" t="s">
        <v>15</v>
      </c>
      <c r="I2821" t="s">
        <v>15</v>
      </c>
      <c r="J2821" t="s">
        <v>15</v>
      </c>
      <c r="K2821" t="s">
        <v>15</v>
      </c>
      <c r="L2821" t="s">
        <v>15</v>
      </c>
      <c r="M2821" t="s">
        <v>15</v>
      </c>
      <c r="N2821" s="4" t="s">
        <v>15</v>
      </c>
      <c r="O2821" t="s">
        <v>15</v>
      </c>
      <c r="Q2821" s="8">
        <v>41566.458333333336</v>
      </c>
      <c r="R2821">
        <v>2820</v>
      </c>
      <c r="S2821">
        <v>21.77983</v>
      </c>
      <c r="T2821" t="s">
        <v>15</v>
      </c>
      <c r="U2821">
        <v>20.614920000000001</v>
      </c>
      <c r="V2821">
        <v>0.93786729999999996</v>
      </c>
      <c r="W2821">
        <v>0.80470169999999996</v>
      </c>
      <c r="X2821">
        <v>1.0710329999999999</v>
      </c>
      <c r="Y2821">
        <v>2.4644740000000001</v>
      </c>
      <c r="Z2821">
        <v>2.1907030000000001</v>
      </c>
      <c r="AA2821" t="s">
        <v>15</v>
      </c>
      <c r="AB2821" t="s">
        <v>15</v>
      </c>
      <c r="AC2821">
        <v>1.6252450000000001</v>
      </c>
      <c r="AD2821">
        <v>8</v>
      </c>
      <c r="AE2821">
        <v>2.13</v>
      </c>
      <c r="AF2821">
        <v>394.66609999999997</v>
      </c>
    </row>
    <row r="2822" spans="1:32">
      <c r="A2822" s="7">
        <f t="shared" si="96"/>
        <v>41566.479166673504</v>
      </c>
      <c r="B2822" s="6">
        <f t="shared" si="97"/>
        <v>2821</v>
      </c>
      <c r="C2822" s="7" t="s">
        <v>15</v>
      </c>
      <c r="D2822" t="s">
        <v>15</v>
      </c>
      <c r="E2822" t="s">
        <v>15</v>
      </c>
      <c r="F2822" t="s">
        <v>15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  <c r="L2822" t="s">
        <v>15</v>
      </c>
      <c r="M2822" t="s">
        <v>15</v>
      </c>
      <c r="N2822" s="4" t="s">
        <v>15</v>
      </c>
      <c r="O2822" t="s">
        <v>15</v>
      </c>
      <c r="Q2822" s="8">
        <v>41566.479166666664</v>
      </c>
      <c r="R2822">
        <v>2821</v>
      </c>
      <c r="S2822">
        <v>21.77983</v>
      </c>
      <c r="T2822" t="s">
        <v>15</v>
      </c>
      <c r="U2822">
        <v>20.614920000000001</v>
      </c>
      <c r="V2822">
        <v>0.93786729999999996</v>
      </c>
      <c r="W2822">
        <v>0.80470169999999996</v>
      </c>
      <c r="X2822">
        <v>1.0710329999999999</v>
      </c>
      <c r="Y2822">
        <v>2.4644740000000001</v>
      </c>
      <c r="Z2822">
        <v>2.1907030000000001</v>
      </c>
      <c r="AA2822" t="s">
        <v>15</v>
      </c>
      <c r="AB2822" t="s">
        <v>15</v>
      </c>
      <c r="AC2822">
        <v>1.6252450000000001</v>
      </c>
      <c r="AD2822">
        <v>8</v>
      </c>
      <c r="AE2822">
        <v>2.13</v>
      </c>
      <c r="AF2822">
        <v>394.66609999999997</v>
      </c>
    </row>
    <row r="2823" spans="1:32">
      <c r="A2823" s="7">
        <f t="shared" si="96"/>
        <v>41566.500000006839</v>
      </c>
      <c r="B2823" s="6">
        <f t="shared" si="97"/>
        <v>2822</v>
      </c>
      <c r="C2823" s="7" t="s">
        <v>15</v>
      </c>
      <c r="D2823" t="s">
        <v>15</v>
      </c>
      <c r="E2823" t="s">
        <v>15</v>
      </c>
      <c r="F2823" t="s">
        <v>15</v>
      </c>
      <c r="G2823" t="s">
        <v>15</v>
      </c>
      <c r="H2823" t="s">
        <v>15</v>
      </c>
      <c r="I2823" t="s">
        <v>15</v>
      </c>
      <c r="J2823" t="s">
        <v>15</v>
      </c>
      <c r="K2823" t="s">
        <v>15</v>
      </c>
      <c r="L2823" t="s">
        <v>15</v>
      </c>
      <c r="M2823" t="s">
        <v>15</v>
      </c>
      <c r="N2823" s="4" t="s">
        <v>15</v>
      </c>
      <c r="O2823" t="s">
        <v>15</v>
      </c>
      <c r="Q2823" s="8">
        <v>41566.5</v>
      </c>
      <c r="R2823">
        <v>2822</v>
      </c>
      <c r="S2823">
        <v>21.77983</v>
      </c>
      <c r="T2823" t="s">
        <v>15</v>
      </c>
      <c r="U2823">
        <v>20.614920000000001</v>
      </c>
      <c r="V2823">
        <v>0.93786729999999996</v>
      </c>
      <c r="W2823">
        <v>0.80470169999999996</v>
      </c>
      <c r="X2823">
        <v>1.0710329999999999</v>
      </c>
      <c r="Y2823">
        <v>2.4644740000000001</v>
      </c>
      <c r="Z2823">
        <v>2.1907030000000001</v>
      </c>
      <c r="AA2823" t="s">
        <v>15</v>
      </c>
      <c r="AB2823" t="s">
        <v>15</v>
      </c>
      <c r="AC2823">
        <v>1.6252450000000001</v>
      </c>
      <c r="AD2823">
        <v>8</v>
      </c>
      <c r="AE2823">
        <v>2.13</v>
      </c>
      <c r="AF2823">
        <v>394.66609999999997</v>
      </c>
    </row>
    <row r="2824" spans="1:32">
      <c r="A2824" s="7">
        <f t="shared" si="96"/>
        <v>41566.520833340175</v>
      </c>
      <c r="B2824" s="6">
        <f t="shared" si="97"/>
        <v>2823</v>
      </c>
      <c r="C2824" s="7" t="s">
        <v>15</v>
      </c>
      <c r="D2824" t="s">
        <v>15</v>
      </c>
      <c r="E2824" t="s">
        <v>15</v>
      </c>
      <c r="F2824" t="s">
        <v>15</v>
      </c>
      <c r="G2824" t="s">
        <v>15</v>
      </c>
      <c r="H2824" t="s">
        <v>15</v>
      </c>
      <c r="I2824" t="s">
        <v>15</v>
      </c>
      <c r="J2824" t="s">
        <v>15</v>
      </c>
      <c r="K2824" t="s">
        <v>15</v>
      </c>
      <c r="L2824" t="s">
        <v>15</v>
      </c>
      <c r="M2824" t="s">
        <v>15</v>
      </c>
      <c r="N2824" s="4" t="s">
        <v>15</v>
      </c>
      <c r="O2824" t="s">
        <v>15</v>
      </c>
      <c r="Q2824" s="8">
        <v>41566.520833333336</v>
      </c>
      <c r="R2824">
        <v>2823</v>
      </c>
      <c r="S2824">
        <v>21.77983</v>
      </c>
      <c r="T2824" t="s">
        <v>15</v>
      </c>
      <c r="U2824">
        <v>20.614920000000001</v>
      </c>
      <c r="V2824">
        <v>0.93786729999999996</v>
      </c>
      <c r="W2824">
        <v>0.80470169999999996</v>
      </c>
      <c r="X2824">
        <v>1.0710329999999999</v>
      </c>
      <c r="Y2824">
        <v>2.4644740000000001</v>
      </c>
      <c r="Z2824">
        <v>2.1907030000000001</v>
      </c>
      <c r="AA2824" t="s">
        <v>15</v>
      </c>
      <c r="AB2824" t="s">
        <v>15</v>
      </c>
      <c r="AC2824">
        <v>1.6252450000000001</v>
      </c>
      <c r="AD2824">
        <v>8</v>
      </c>
      <c r="AE2824">
        <v>2.13</v>
      </c>
      <c r="AF2824">
        <v>394.66609999999997</v>
      </c>
    </row>
    <row r="2825" spans="1:32">
      <c r="A2825" s="7">
        <f t="shared" si="96"/>
        <v>41566.541666673511</v>
      </c>
      <c r="B2825" s="6">
        <f t="shared" si="97"/>
        <v>2824</v>
      </c>
      <c r="C2825" s="7" t="s">
        <v>15</v>
      </c>
      <c r="D2825" t="s">
        <v>15</v>
      </c>
      <c r="E2825" t="s">
        <v>15</v>
      </c>
      <c r="F2825" t="s">
        <v>15</v>
      </c>
      <c r="G2825" t="s">
        <v>15</v>
      </c>
      <c r="H2825" t="s">
        <v>15</v>
      </c>
      <c r="I2825" t="s">
        <v>15</v>
      </c>
      <c r="J2825" t="s">
        <v>15</v>
      </c>
      <c r="K2825" t="s">
        <v>15</v>
      </c>
      <c r="L2825" t="s">
        <v>15</v>
      </c>
      <c r="M2825" t="s">
        <v>15</v>
      </c>
      <c r="N2825" s="4" t="s">
        <v>15</v>
      </c>
      <c r="O2825" t="s">
        <v>15</v>
      </c>
      <c r="Q2825" s="8">
        <v>41566.541666666664</v>
      </c>
      <c r="R2825">
        <v>2824</v>
      </c>
      <c r="S2825">
        <v>21.77983</v>
      </c>
      <c r="T2825" t="s">
        <v>15</v>
      </c>
      <c r="U2825">
        <v>20.614920000000001</v>
      </c>
      <c r="V2825">
        <v>0.93786729999999996</v>
      </c>
      <c r="W2825">
        <v>0.80470169999999996</v>
      </c>
      <c r="X2825">
        <v>1.0710329999999999</v>
      </c>
      <c r="Y2825">
        <v>2.4644740000000001</v>
      </c>
      <c r="Z2825">
        <v>2.1907030000000001</v>
      </c>
      <c r="AA2825" t="s">
        <v>15</v>
      </c>
      <c r="AB2825" t="s">
        <v>15</v>
      </c>
      <c r="AC2825">
        <v>1.6252450000000001</v>
      </c>
      <c r="AD2825">
        <v>8</v>
      </c>
      <c r="AE2825">
        <v>2.13</v>
      </c>
      <c r="AF2825">
        <v>394.66609999999997</v>
      </c>
    </row>
    <row r="2826" spans="1:32">
      <c r="A2826" s="7">
        <f t="shared" si="96"/>
        <v>41566.562500006847</v>
      </c>
      <c r="B2826" s="6">
        <f t="shared" si="97"/>
        <v>2825</v>
      </c>
      <c r="C2826" s="7" t="s">
        <v>15</v>
      </c>
      <c r="D2826" t="s">
        <v>15</v>
      </c>
      <c r="E2826" t="s">
        <v>15</v>
      </c>
      <c r="F2826" t="s">
        <v>15</v>
      </c>
      <c r="G2826" t="s">
        <v>15</v>
      </c>
      <c r="H2826" t="s">
        <v>15</v>
      </c>
      <c r="I2826" t="s">
        <v>15</v>
      </c>
      <c r="J2826" t="s">
        <v>15</v>
      </c>
      <c r="K2826" t="s">
        <v>15</v>
      </c>
      <c r="L2826" t="s">
        <v>15</v>
      </c>
      <c r="M2826" t="s">
        <v>15</v>
      </c>
      <c r="N2826" s="4" t="s">
        <v>15</v>
      </c>
      <c r="O2826" t="s">
        <v>15</v>
      </c>
      <c r="Q2826" s="8">
        <v>41566.5625</v>
      </c>
      <c r="R2826">
        <v>2825</v>
      </c>
      <c r="S2826">
        <v>21.77983</v>
      </c>
      <c r="T2826" t="s">
        <v>15</v>
      </c>
      <c r="U2826">
        <v>20.614920000000001</v>
      </c>
      <c r="V2826">
        <v>0.93786729999999996</v>
      </c>
      <c r="W2826">
        <v>0.80470169999999996</v>
      </c>
      <c r="X2826">
        <v>1.0710329999999999</v>
      </c>
      <c r="Y2826">
        <v>2.4644740000000001</v>
      </c>
      <c r="Z2826">
        <v>2.1907030000000001</v>
      </c>
      <c r="AA2826" t="s">
        <v>15</v>
      </c>
      <c r="AB2826" t="s">
        <v>15</v>
      </c>
      <c r="AC2826">
        <v>1.6252450000000001</v>
      </c>
      <c r="AD2826">
        <v>8</v>
      </c>
      <c r="AE2826">
        <v>2.13</v>
      </c>
      <c r="AF2826">
        <v>394.66609999999997</v>
      </c>
    </row>
    <row r="2827" spans="1:32">
      <c r="A2827" s="7">
        <f t="shared" si="96"/>
        <v>41566.583333340182</v>
      </c>
      <c r="B2827" s="6">
        <f t="shared" si="97"/>
        <v>2826</v>
      </c>
      <c r="C2827" s="7" t="s">
        <v>15</v>
      </c>
      <c r="D2827" t="s">
        <v>15</v>
      </c>
      <c r="E2827" t="s">
        <v>15</v>
      </c>
      <c r="F2827" t="s">
        <v>15</v>
      </c>
      <c r="G2827" t="s">
        <v>15</v>
      </c>
      <c r="H2827" t="s">
        <v>15</v>
      </c>
      <c r="I2827" t="s">
        <v>15</v>
      </c>
      <c r="J2827" t="s">
        <v>15</v>
      </c>
      <c r="K2827" t="s">
        <v>15</v>
      </c>
      <c r="L2827" t="s">
        <v>15</v>
      </c>
      <c r="M2827" t="s">
        <v>15</v>
      </c>
      <c r="N2827" s="4" t="s">
        <v>15</v>
      </c>
      <c r="O2827" t="s">
        <v>15</v>
      </c>
      <c r="Q2827" s="8">
        <v>41566.583333333336</v>
      </c>
      <c r="R2827">
        <v>2826</v>
      </c>
      <c r="S2827">
        <v>21.77983</v>
      </c>
      <c r="T2827" t="s">
        <v>15</v>
      </c>
      <c r="U2827">
        <v>20.614920000000001</v>
      </c>
      <c r="V2827">
        <v>0.93786729999999996</v>
      </c>
      <c r="W2827">
        <v>0.80470169999999996</v>
      </c>
      <c r="X2827">
        <v>1.0710329999999999</v>
      </c>
      <c r="Y2827">
        <v>2.4644740000000001</v>
      </c>
      <c r="Z2827">
        <v>2.1907030000000001</v>
      </c>
      <c r="AA2827" t="s">
        <v>15</v>
      </c>
      <c r="AB2827" t="s">
        <v>15</v>
      </c>
      <c r="AC2827">
        <v>1.6252450000000001</v>
      </c>
      <c r="AD2827">
        <v>8</v>
      </c>
      <c r="AE2827">
        <v>2.13</v>
      </c>
      <c r="AF2827">
        <v>394.66609999999997</v>
      </c>
    </row>
    <row r="2828" spans="1:32">
      <c r="A2828" s="7">
        <f t="shared" si="96"/>
        <v>41566.604166673518</v>
      </c>
      <c r="B2828" s="6">
        <f t="shared" si="97"/>
        <v>2827</v>
      </c>
      <c r="C2828" s="7" t="s">
        <v>15</v>
      </c>
      <c r="D2828" t="s">
        <v>15</v>
      </c>
      <c r="E2828" t="s">
        <v>15</v>
      </c>
      <c r="F2828" t="s">
        <v>15</v>
      </c>
      <c r="G2828" t="s">
        <v>15</v>
      </c>
      <c r="H2828" t="s">
        <v>15</v>
      </c>
      <c r="I2828" t="s">
        <v>15</v>
      </c>
      <c r="J2828" t="s">
        <v>15</v>
      </c>
      <c r="K2828" t="s">
        <v>15</v>
      </c>
      <c r="L2828" t="s">
        <v>15</v>
      </c>
      <c r="M2828" t="s">
        <v>15</v>
      </c>
      <c r="N2828" s="4" t="s">
        <v>15</v>
      </c>
      <c r="O2828" t="s">
        <v>15</v>
      </c>
      <c r="Q2828" s="8">
        <v>41566.604166666664</v>
      </c>
      <c r="R2828">
        <v>2827</v>
      </c>
      <c r="S2828">
        <v>21.77983</v>
      </c>
      <c r="T2828" t="s">
        <v>15</v>
      </c>
      <c r="U2828">
        <v>20.614920000000001</v>
      </c>
      <c r="V2828">
        <v>0.93786729999999996</v>
      </c>
      <c r="W2828">
        <v>0.80470169999999996</v>
      </c>
      <c r="X2828">
        <v>1.0710329999999999</v>
      </c>
      <c r="Y2828">
        <v>2.4644740000000001</v>
      </c>
      <c r="Z2828">
        <v>2.1907030000000001</v>
      </c>
      <c r="AA2828" t="s">
        <v>15</v>
      </c>
      <c r="AB2828" t="s">
        <v>15</v>
      </c>
      <c r="AC2828">
        <v>1.6252450000000001</v>
      </c>
      <c r="AD2828">
        <v>8</v>
      </c>
      <c r="AE2828">
        <v>2.13</v>
      </c>
      <c r="AF2828">
        <v>394.66609999999997</v>
      </c>
    </row>
    <row r="2829" spans="1:32">
      <c r="A2829" s="7">
        <f t="shared" si="96"/>
        <v>41566.625000006854</v>
      </c>
      <c r="B2829" s="6">
        <f t="shared" si="97"/>
        <v>2828</v>
      </c>
      <c r="C2829" s="7" t="s">
        <v>15</v>
      </c>
      <c r="D2829" t="s">
        <v>15</v>
      </c>
      <c r="E2829" t="s">
        <v>15</v>
      </c>
      <c r="F2829" t="s">
        <v>15</v>
      </c>
      <c r="G2829" t="s">
        <v>15</v>
      </c>
      <c r="H2829" t="s">
        <v>15</v>
      </c>
      <c r="I2829" t="s">
        <v>15</v>
      </c>
      <c r="J2829" t="s">
        <v>15</v>
      </c>
      <c r="K2829" t="s">
        <v>15</v>
      </c>
      <c r="L2829" t="s">
        <v>15</v>
      </c>
      <c r="M2829" t="s">
        <v>15</v>
      </c>
      <c r="N2829" s="4" t="s">
        <v>15</v>
      </c>
      <c r="O2829" t="s">
        <v>15</v>
      </c>
      <c r="Q2829" s="8">
        <v>41566.625</v>
      </c>
      <c r="R2829">
        <v>2828</v>
      </c>
      <c r="S2829">
        <v>21.77983</v>
      </c>
      <c r="T2829" t="s">
        <v>15</v>
      </c>
      <c r="U2829">
        <v>20.614920000000001</v>
      </c>
      <c r="V2829">
        <v>0.93786729999999996</v>
      </c>
      <c r="W2829">
        <v>0.80470169999999996</v>
      </c>
      <c r="X2829">
        <v>1.0710329999999999</v>
      </c>
      <c r="Y2829">
        <v>2.4644740000000001</v>
      </c>
      <c r="Z2829">
        <v>2.1907030000000001</v>
      </c>
      <c r="AA2829" t="s">
        <v>15</v>
      </c>
      <c r="AB2829" t="s">
        <v>15</v>
      </c>
      <c r="AC2829">
        <v>1.6252450000000001</v>
      </c>
      <c r="AD2829">
        <v>8</v>
      </c>
      <c r="AE2829">
        <v>2.13</v>
      </c>
      <c r="AF2829">
        <v>394.66609999999997</v>
      </c>
    </row>
    <row r="2830" spans="1:32">
      <c r="A2830" s="7">
        <f t="shared" si="96"/>
        <v>41566.64583334019</v>
      </c>
      <c r="B2830" s="6">
        <f t="shared" si="97"/>
        <v>2829</v>
      </c>
      <c r="C2830" s="7" t="s">
        <v>15</v>
      </c>
      <c r="D2830" t="s">
        <v>15</v>
      </c>
      <c r="E2830" t="s">
        <v>15</v>
      </c>
      <c r="F2830" t="s">
        <v>15</v>
      </c>
      <c r="G2830" t="s">
        <v>15</v>
      </c>
      <c r="H2830" t="s">
        <v>15</v>
      </c>
      <c r="I2830" t="s">
        <v>15</v>
      </c>
      <c r="J2830" t="s">
        <v>15</v>
      </c>
      <c r="K2830" t="s">
        <v>15</v>
      </c>
      <c r="L2830" t="s">
        <v>15</v>
      </c>
      <c r="M2830" t="s">
        <v>15</v>
      </c>
      <c r="N2830" s="4" t="s">
        <v>15</v>
      </c>
      <c r="O2830" t="s">
        <v>15</v>
      </c>
      <c r="Q2830" s="8">
        <v>41566.645833333336</v>
      </c>
      <c r="R2830">
        <v>2829</v>
      </c>
      <c r="S2830">
        <v>21.77983</v>
      </c>
      <c r="T2830" t="s">
        <v>15</v>
      </c>
      <c r="U2830">
        <v>20.614920000000001</v>
      </c>
      <c r="V2830">
        <v>0.93786729999999996</v>
      </c>
      <c r="W2830">
        <v>0.80470169999999996</v>
      </c>
      <c r="X2830">
        <v>1.0710329999999999</v>
      </c>
      <c r="Y2830">
        <v>2.4644740000000001</v>
      </c>
      <c r="Z2830">
        <v>2.1907030000000001</v>
      </c>
      <c r="AA2830" t="s">
        <v>15</v>
      </c>
      <c r="AB2830" t="s">
        <v>15</v>
      </c>
      <c r="AC2830">
        <v>1.6252450000000001</v>
      </c>
      <c r="AD2830">
        <v>8</v>
      </c>
      <c r="AE2830">
        <v>2.13</v>
      </c>
      <c r="AF2830">
        <v>394.66609999999997</v>
      </c>
    </row>
    <row r="2831" spans="1:32">
      <c r="A2831" s="7">
        <f t="shared" si="96"/>
        <v>41566.666666673525</v>
      </c>
      <c r="B2831" s="6">
        <f t="shared" si="97"/>
        <v>2830</v>
      </c>
      <c r="C2831" s="7" t="s">
        <v>15</v>
      </c>
      <c r="D2831" t="s">
        <v>15</v>
      </c>
      <c r="E2831" t="s">
        <v>15</v>
      </c>
      <c r="F2831" t="s">
        <v>15</v>
      </c>
      <c r="G2831" t="s">
        <v>15</v>
      </c>
      <c r="H2831" t="s">
        <v>15</v>
      </c>
      <c r="I2831" t="s">
        <v>15</v>
      </c>
      <c r="J2831" t="s">
        <v>15</v>
      </c>
      <c r="K2831" t="s">
        <v>15</v>
      </c>
      <c r="L2831" t="s">
        <v>15</v>
      </c>
      <c r="M2831" t="s">
        <v>15</v>
      </c>
      <c r="N2831" s="4" t="s">
        <v>15</v>
      </c>
      <c r="O2831" t="s">
        <v>15</v>
      </c>
      <c r="Q2831" s="8">
        <v>41566.666666666664</v>
      </c>
      <c r="R2831">
        <v>2830</v>
      </c>
      <c r="S2831">
        <v>21.77983</v>
      </c>
      <c r="T2831" t="s">
        <v>15</v>
      </c>
      <c r="U2831">
        <v>20.614920000000001</v>
      </c>
      <c r="V2831">
        <v>0.93786729999999996</v>
      </c>
      <c r="W2831">
        <v>0.80470169999999996</v>
      </c>
      <c r="X2831">
        <v>1.0710329999999999</v>
      </c>
      <c r="Y2831">
        <v>2.4644740000000001</v>
      </c>
      <c r="Z2831">
        <v>2.1907030000000001</v>
      </c>
      <c r="AA2831" t="s">
        <v>15</v>
      </c>
      <c r="AB2831" t="s">
        <v>15</v>
      </c>
      <c r="AC2831">
        <v>1.6252450000000001</v>
      </c>
      <c r="AD2831">
        <v>8</v>
      </c>
      <c r="AE2831">
        <v>2.13</v>
      </c>
      <c r="AF2831">
        <v>394.66609999999997</v>
      </c>
    </row>
    <row r="2832" spans="1:32">
      <c r="A2832" s="7">
        <f t="shared" si="96"/>
        <v>41566.687500006861</v>
      </c>
      <c r="B2832" s="6">
        <f t="shared" si="97"/>
        <v>2831</v>
      </c>
      <c r="C2832" s="7" t="s">
        <v>15</v>
      </c>
      <c r="D2832" t="s">
        <v>15</v>
      </c>
      <c r="E2832" t="s">
        <v>15</v>
      </c>
      <c r="F2832" t="s">
        <v>15</v>
      </c>
      <c r="G2832" t="s">
        <v>15</v>
      </c>
      <c r="H2832" t="s">
        <v>15</v>
      </c>
      <c r="I2832" t="s">
        <v>15</v>
      </c>
      <c r="J2832" t="s">
        <v>15</v>
      </c>
      <c r="K2832" t="s">
        <v>15</v>
      </c>
      <c r="L2832" t="s">
        <v>15</v>
      </c>
      <c r="M2832" t="s">
        <v>15</v>
      </c>
      <c r="N2832" s="4" t="s">
        <v>15</v>
      </c>
      <c r="O2832" t="s">
        <v>15</v>
      </c>
      <c r="Q2832" s="8">
        <v>41566.6875</v>
      </c>
      <c r="R2832">
        <v>2831</v>
      </c>
      <c r="S2832">
        <v>21.77983</v>
      </c>
      <c r="T2832" t="s">
        <v>15</v>
      </c>
      <c r="U2832">
        <v>20.614920000000001</v>
      </c>
      <c r="V2832">
        <v>0.93786729999999996</v>
      </c>
      <c r="W2832">
        <v>0.80470169999999996</v>
      </c>
      <c r="X2832">
        <v>1.0710329999999999</v>
      </c>
      <c r="Y2832">
        <v>2.4644740000000001</v>
      </c>
      <c r="Z2832">
        <v>2.1907030000000001</v>
      </c>
      <c r="AA2832" t="s">
        <v>15</v>
      </c>
      <c r="AB2832" t="s">
        <v>15</v>
      </c>
      <c r="AC2832">
        <v>1.6252450000000001</v>
      </c>
      <c r="AD2832">
        <v>8</v>
      </c>
      <c r="AE2832">
        <v>2.13</v>
      </c>
      <c r="AF2832">
        <v>394.66609999999997</v>
      </c>
    </row>
    <row r="2833" spans="1:32">
      <c r="A2833" s="7">
        <f t="shared" si="96"/>
        <v>41566.708333340197</v>
      </c>
      <c r="B2833" s="6">
        <f t="shared" si="97"/>
        <v>2832</v>
      </c>
      <c r="C2833" s="7" t="s">
        <v>15</v>
      </c>
      <c r="D2833" t="s">
        <v>15</v>
      </c>
      <c r="E2833" t="s">
        <v>15</v>
      </c>
      <c r="F2833" t="s">
        <v>15</v>
      </c>
      <c r="G2833" t="s">
        <v>15</v>
      </c>
      <c r="H2833" t="s">
        <v>15</v>
      </c>
      <c r="I2833" t="s">
        <v>15</v>
      </c>
      <c r="J2833" t="s">
        <v>15</v>
      </c>
      <c r="K2833" t="s">
        <v>15</v>
      </c>
      <c r="L2833" t="s">
        <v>15</v>
      </c>
      <c r="M2833" t="s">
        <v>15</v>
      </c>
      <c r="N2833" s="4" t="s">
        <v>15</v>
      </c>
      <c r="O2833" t="s">
        <v>15</v>
      </c>
      <c r="Q2833" s="8">
        <v>41566.708333333336</v>
      </c>
      <c r="R2833">
        <v>2832</v>
      </c>
      <c r="S2833">
        <v>21.77983</v>
      </c>
      <c r="T2833" t="s">
        <v>15</v>
      </c>
      <c r="U2833">
        <v>20.614920000000001</v>
      </c>
      <c r="V2833">
        <v>0.93786729999999996</v>
      </c>
      <c r="W2833">
        <v>0.80470169999999996</v>
      </c>
      <c r="X2833">
        <v>1.0710329999999999</v>
      </c>
      <c r="Y2833">
        <v>2.4644740000000001</v>
      </c>
      <c r="Z2833">
        <v>2.1907030000000001</v>
      </c>
      <c r="AA2833" t="s">
        <v>15</v>
      </c>
      <c r="AB2833" t="s">
        <v>15</v>
      </c>
      <c r="AC2833">
        <v>1.6252450000000001</v>
      </c>
      <c r="AD2833">
        <v>8</v>
      </c>
      <c r="AE2833">
        <v>2.13</v>
      </c>
      <c r="AF2833">
        <v>394.66609999999997</v>
      </c>
    </row>
    <row r="2834" spans="1:32">
      <c r="A2834" s="7">
        <f t="shared" si="96"/>
        <v>41566.729166673533</v>
      </c>
      <c r="B2834" s="6">
        <f t="shared" si="97"/>
        <v>2833</v>
      </c>
      <c r="C2834" s="7" t="s">
        <v>15</v>
      </c>
      <c r="D2834" t="s">
        <v>15</v>
      </c>
      <c r="E2834" t="s">
        <v>15</v>
      </c>
      <c r="F2834" t="s">
        <v>15</v>
      </c>
      <c r="G2834" t="s">
        <v>15</v>
      </c>
      <c r="H2834" t="s">
        <v>15</v>
      </c>
      <c r="I2834" t="s">
        <v>15</v>
      </c>
      <c r="J2834" t="s">
        <v>15</v>
      </c>
      <c r="K2834" t="s">
        <v>15</v>
      </c>
      <c r="L2834" t="s">
        <v>15</v>
      </c>
      <c r="M2834" t="s">
        <v>15</v>
      </c>
      <c r="N2834" s="4" t="s">
        <v>15</v>
      </c>
      <c r="O2834" t="s">
        <v>15</v>
      </c>
      <c r="Q2834" s="8">
        <v>41566.729166666664</v>
      </c>
      <c r="R2834">
        <v>2833</v>
      </c>
      <c r="S2834">
        <v>21.77983</v>
      </c>
      <c r="T2834" t="s">
        <v>15</v>
      </c>
      <c r="U2834">
        <v>20.614920000000001</v>
      </c>
      <c r="V2834">
        <v>0.93786729999999996</v>
      </c>
      <c r="W2834">
        <v>0.80470169999999996</v>
      </c>
      <c r="X2834">
        <v>1.0710329999999999</v>
      </c>
      <c r="Y2834">
        <v>2.4644740000000001</v>
      </c>
      <c r="Z2834">
        <v>2.1907030000000001</v>
      </c>
      <c r="AA2834" t="s">
        <v>15</v>
      </c>
      <c r="AB2834" t="s">
        <v>15</v>
      </c>
      <c r="AC2834">
        <v>1.6252450000000001</v>
      </c>
      <c r="AD2834">
        <v>8</v>
      </c>
      <c r="AE2834">
        <v>2.13</v>
      </c>
      <c r="AF2834">
        <v>394.66609999999997</v>
      </c>
    </row>
    <row r="2835" spans="1:32">
      <c r="A2835" s="7">
        <f t="shared" si="96"/>
        <v>41566.750000006869</v>
      </c>
      <c r="B2835" s="6">
        <f t="shared" si="97"/>
        <v>2834</v>
      </c>
      <c r="C2835" s="7" t="s">
        <v>15</v>
      </c>
      <c r="D2835" t="s">
        <v>15</v>
      </c>
      <c r="E2835" t="s">
        <v>15</v>
      </c>
      <c r="F2835" t="s">
        <v>15</v>
      </c>
      <c r="G2835" t="s">
        <v>15</v>
      </c>
      <c r="H2835" t="s">
        <v>15</v>
      </c>
      <c r="I2835" t="s">
        <v>15</v>
      </c>
      <c r="J2835" t="s">
        <v>15</v>
      </c>
      <c r="K2835" t="s">
        <v>15</v>
      </c>
      <c r="L2835" t="s">
        <v>15</v>
      </c>
      <c r="M2835" t="s">
        <v>15</v>
      </c>
      <c r="N2835" s="4" t="s">
        <v>15</v>
      </c>
      <c r="O2835" t="s">
        <v>15</v>
      </c>
      <c r="Q2835" s="8">
        <v>41566.75</v>
      </c>
      <c r="R2835">
        <v>2834</v>
      </c>
      <c r="S2835">
        <v>21.77983</v>
      </c>
      <c r="T2835" t="s">
        <v>15</v>
      </c>
      <c r="U2835">
        <v>20.614920000000001</v>
      </c>
      <c r="V2835">
        <v>0.93786729999999996</v>
      </c>
      <c r="W2835">
        <v>0.80470169999999996</v>
      </c>
      <c r="X2835">
        <v>1.0710329999999999</v>
      </c>
      <c r="Y2835">
        <v>2.4644740000000001</v>
      </c>
      <c r="Z2835">
        <v>2.1907030000000001</v>
      </c>
      <c r="AA2835" t="s">
        <v>15</v>
      </c>
      <c r="AB2835" t="s">
        <v>15</v>
      </c>
      <c r="AC2835">
        <v>1.6252450000000001</v>
      </c>
      <c r="AD2835">
        <v>8</v>
      </c>
      <c r="AE2835">
        <v>2.13</v>
      </c>
      <c r="AF2835">
        <v>394.66609999999997</v>
      </c>
    </row>
    <row r="2836" spans="1:32">
      <c r="A2836" s="7">
        <f t="shared" si="96"/>
        <v>41566.770833340204</v>
      </c>
      <c r="B2836" s="6">
        <f t="shared" si="97"/>
        <v>2835</v>
      </c>
      <c r="C2836" s="7" t="s">
        <v>15</v>
      </c>
      <c r="D2836" t="s">
        <v>15</v>
      </c>
      <c r="E2836" t="s">
        <v>15</v>
      </c>
      <c r="F2836" t="s">
        <v>15</v>
      </c>
      <c r="G2836" t="s">
        <v>15</v>
      </c>
      <c r="H2836" t="s">
        <v>15</v>
      </c>
      <c r="I2836" t="s">
        <v>15</v>
      </c>
      <c r="J2836" t="s">
        <v>15</v>
      </c>
      <c r="K2836" t="s">
        <v>15</v>
      </c>
      <c r="L2836" t="s">
        <v>15</v>
      </c>
      <c r="M2836" t="s">
        <v>15</v>
      </c>
      <c r="N2836" s="4" t="s">
        <v>15</v>
      </c>
      <c r="O2836" t="s">
        <v>15</v>
      </c>
      <c r="Q2836" s="8">
        <v>41566.770833333336</v>
      </c>
      <c r="R2836">
        <v>2835</v>
      </c>
      <c r="S2836">
        <v>21.77983</v>
      </c>
      <c r="T2836" t="s">
        <v>15</v>
      </c>
      <c r="U2836">
        <v>20.614920000000001</v>
      </c>
      <c r="V2836">
        <v>0.93786729999999996</v>
      </c>
      <c r="W2836">
        <v>0.80470169999999996</v>
      </c>
      <c r="X2836">
        <v>1.0710329999999999</v>
      </c>
      <c r="Y2836">
        <v>2.4644740000000001</v>
      </c>
      <c r="Z2836">
        <v>2.1907030000000001</v>
      </c>
      <c r="AA2836" t="s">
        <v>15</v>
      </c>
      <c r="AB2836" t="s">
        <v>15</v>
      </c>
      <c r="AC2836">
        <v>1.6252450000000001</v>
      </c>
      <c r="AD2836">
        <v>8</v>
      </c>
      <c r="AE2836">
        <v>2.13</v>
      </c>
      <c r="AF2836">
        <v>394.66609999999997</v>
      </c>
    </row>
    <row r="2837" spans="1:32">
      <c r="A2837" s="7">
        <f t="shared" si="96"/>
        <v>41566.79166667354</v>
      </c>
      <c r="B2837" s="6">
        <f t="shared" si="97"/>
        <v>2836</v>
      </c>
      <c r="C2837" s="7" t="s">
        <v>15</v>
      </c>
      <c r="D2837" t="s">
        <v>15</v>
      </c>
      <c r="E2837" t="s">
        <v>15</v>
      </c>
      <c r="F2837" t="s">
        <v>15</v>
      </c>
      <c r="G2837" t="s">
        <v>15</v>
      </c>
      <c r="H2837" t="s">
        <v>15</v>
      </c>
      <c r="I2837" t="s">
        <v>15</v>
      </c>
      <c r="J2837" t="s">
        <v>15</v>
      </c>
      <c r="K2837" t="s">
        <v>15</v>
      </c>
      <c r="L2837" t="s">
        <v>15</v>
      </c>
      <c r="M2837" t="s">
        <v>15</v>
      </c>
      <c r="N2837" s="4" t="s">
        <v>15</v>
      </c>
      <c r="O2837" t="s">
        <v>15</v>
      </c>
      <c r="Q2837" s="8">
        <v>41566.791666666664</v>
      </c>
      <c r="R2837">
        <v>2836</v>
      </c>
      <c r="S2837">
        <v>21.77983</v>
      </c>
      <c r="T2837" t="s">
        <v>15</v>
      </c>
      <c r="U2837">
        <v>20.614920000000001</v>
      </c>
      <c r="V2837">
        <v>0.93786729999999996</v>
      </c>
      <c r="W2837">
        <v>0.80470169999999996</v>
      </c>
      <c r="X2837">
        <v>1.0710329999999999</v>
      </c>
      <c r="Y2837">
        <v>2.4644740000000001</v>
      </c>
      <c r="Z2837">
        <v>2.1907030000000001</v>
      </c>
      <c r="AA2837" t="s">
        <v>15</v>
      </c>
      <c r="AB2837" t="s">
        <v>15</v>
      </c>
      <c r="AC2837">
        <v>1.6252450000000001</v>
      </c>
      <c r="AD2837">
        <v>8</v>
      </c>
      <c r="AE2837">
        <v>2.13</v>
      </c>
      <c r="AF2837">
        <v>394.66609999999997</v>
      </c>
    </row>
    <row r="2838" spans="1:32">
      <c r="A2838" s="7">
        <f t="shared" si="96"/>
        <v>41566.812500006876</v>
      </c>
      <c r="B2838" s="6">
        <f t="shared" si="97"/>
        <v>2837</v>
      </c>
      <c r="C2838" s="7" t="s">
        <v>15</v>
      </c>
      <c r="D2838" t="s">
        <v>15</v>
      </c>
      <c r="E2838" t="s">
        <v>15</v>
      </c>
      <c r="F2838" t="s">
        <v>15</v>
      </c>
      <c r="G2838" t="s">
        <v>15</v>
      </c>
      <c r="H2838" t="s">
        <v>15</v>
      </c>
      <c r="I2838" t="s">
        <v>15</v>
      </c>
      <c r="J2838" t="s">
        <v>15</v>
      </c>
      <c r="K2838" t="s">
        <v>15</v>
      </c>
      <c r="L2838" t="s">
        <v>15</v>
      </c>
      <c r="M2838" t="s">
        <v>15</v>
      </c>
      <c r="N2838" s="4" t="s">
        <v>15</v>
      </c>
      <c r="O2838" t="s">
        <v>15</v>
      </c>
      <c r="Q2838" s="8">
        <v>41566.8125</v>
      </c>
      <c r="R2838">
        <v>2837</v>
      </c>
      <c r="S2838">
        <v>21.77983</v>
      </c>
      <c r="T2838" t="s">
        <v>15</v>
      </c>
      <c r="U2838">
        <v>20.614920000000001</v>
      </c>
      <c r="V2838">
        <v>0.93786729999999996</v>
      </c>
      <c r="W2838">
        <v>0.80470169999999996</v>
      </c>
      <c r="X2838">
        <v>1.0710329999999999</v>
      </c>
      <c r="Y2838">
        <v>2.4644740000000001</v>
      </c>
      <c r="Z2838">
        <v>2.1907030000000001</v>
      </c>
      <c r="AA2838" t="s">
        <v>15</v>
      </c>
      <c r="AB2838" t="s">
        <v>15</v>
      </c>
      <c r="AC2838">
        <v>1.6252450000000001</v>
      </c>
      <c r="AD2838">
        <v>8</v>
      </c>
      <c r="AE2838">
        <v>2.13</v>
      </c>
      <c r="AF2838">
        <v>394.66609999999997</v>
      </c>
    </row>
    <row r="2839" spans="1:32">
      <c r="A2839" s="7">
        <f t="shared" si="96"/>
        <v>41566.833333340212</v>
      </c>
      <c r="B2839" s="6">
        <f t="shared" si="97"/>
        <v>2838</v>
      </c>
      <c r="C2839" s="7" t="s">
        <v>15</v>
      </c>
      <c r="D2839" t="s">
        <v>15</v>
      </c>
      <c r="E2839" t="s">
        <v>15</v>
      </c>
      <c r="F2839" t="s">
        <v>15</v>
      </c>
      <c r="G2839" t="s">
        <v>15</v>
      </c>
      <c r="H2839" t="s">
        <v>15</v>
      </c>
      <c r="I2839" t="s">
        <v>15</v>
      </c>
      <c r="J2839" t="s">
        <v>15</v>
      </c>
      <c r="K2839" t="s">
        <v>15</v>
      </c>
      <c r="L2839" t="s">
        <v>15</v>
      </c>
      <c r="M2839" t="s">
        <v>15</v>
      </c>
      <c r="N2839" s="4" t="s">
        <v>15</v>
      </c>
      <c r="O2839" t="s">
        <v>15</v>
      </c>
      <c r="Q2839" s="8">
        <v>41566.833333333336</v>
      </c>
      <c r="R2839">
        <v>2838</v>
      </c>
      <c r="S2839">
        <v>21.77983</v>
      </c>
      <c r="T2839" t="s">
        <v>15</v>
      </c>
      <c r="U2839">
        <v>20.614920000000001</v>
      </c>
      <c r="V2839">
        <v>0.93786729999999996</v>
      </c>
      <c r="W2839">
        <v>0.80470169999999996</v>
      </c>
      <c r="X2839">
        <v>1.0710329999999999</v>
      </c>
      <c r="Y2839">
        <v>2.4644740000000001</v>
      </c>
      <c r="Z2839">
        <v>2.1907030000000001</v>
      </c>
      <c r="AA2839" t="s">
        <v>15</v>
      </c>
      <c r="AB2839" t="s">
        <v>15</v>
      </c>
      <c r="AC2839">
        <v>1.6252450000000001</v>
      </c>
      <c r="AD2839">
        <v>8</v>
      </c>
      <c r="AE2839">
        <v>2.13</v>
      </c>
      <c r="AF2839">
        <v>394.66609999999997</v>
      </c>
    </row>
    <row r="2840" spans="1:32">
      <c r="A2840" s="7">
        <f t="shared" si="96"/>
        <v>41566.854166673547</v>
      </c>
      <c r="B2840" s="6">
        <f t="shared" si="97"/>
        <v>2839</v>
      </c>
      <c r="C2840" s="7" t="s">
        <v>15</v>
      </c>
      <c r="D2840" t="s">
        <v>15</v>
      </c>
      <c r="E2840" t="s">
        <v>15</v>
      </c>
      <c r="F2840" t="s">
        <v>15</v>
      </c>
      <c r="G2840" t="s">
        <v>15</v>
      </c>
      <c r="H2840" t="s">
        <v>15</v>
      </c>
      <c r="I2840" t="s">
        <v>15</v>
      </c>
      <c r="J2840" t="s">
        <v>15</v>
      </c>
      <c r="K2840" t="s">
        <v>15</v>
      </c>
      <c r="L2840" t="s">
        <v>15</v>
      </c>
      <c r="M2840" t="s">
        <v>15</v>
      </c>
      <c r="N2840" s="4" t="s">
        <v>15</v>
      </c>
      <c r="O2840" t="s">
        <v>15</v>
      </c>
      <c r="Q2840" s="8">
        <v>41566.854166666664</v>
      </c>
      <c r="R2840">
        <v>2839</v>
      </c>
      <c r="S2840">
        <v>21.77983</v>
      </c>
      <c r="T2840" t="s">
        <v>15</v>
      </c>
      <c r="U2840">
        <v>20.614920000000001</v>
      </c>
      <c r="V2840">
        <v>0.93786729999999996</v>
      </c>
      <c r="W2840">
        <v>0.80470169999999996</v>
      </c>
      <c r="X2840">
        <v>1.0710329999999999</v>
      </c>
      <c r="Y2840">
        <v>2.4644740000000001</v>
      </c>
      <c r="Z2840">
        <v>2.1907030000000001</v>
      </c>
      <c r="AA2840" t="s">
        <v>15</v>
      </c>
      <c r="AB2840" t="s">
        <v>15</v>
      </c>
      <c r="AC2840">
        <v>1.6252450000000001</v>
      </c>
      <c r="AD2840">
        <v>8</v>
      </c>
      <c r="AE2840">
        <v>2.13</v>
      </c>
      <c r="AF2840">
        <v>394.66609999999997</v>
      </c>
    </row>
    <row r="2841" spans="1:32">
      <c r="A2841" s="7">
        <f t="shared" si="96"/>
        <v>41566.875000006883</v>
      </c>
      <c r="B2841" s="6">
        <f t="shared" si="97"/>
        <v>2840</v>
      </c>
      <c r="C2841" s="7" t="s">
        <v>15</v>
      </c>
      <c r="D2841" t="s">
        <v>15</v>
      </c>
      <c r="E2841" t="s">
        <v>15</v>
      </c>
      <c r="F2841" t="s">
        <v>15</v>
      </c>
      <c r="G2841" t="s">
        <v>15</v>
      </c>
      <c r="H2841" t="s">
        <v>15</v>
      </c>
      <c r="I2841" t="s">
        <v>15</v>
      </c>
      <c r="J2841" t="s">
        <v>15</v>
      </c>
      <c r="K2841" t="s">
        <v>15</v>
      </c>
      <c r="L2841" t="s">
        <v>15</v>
      </c>
      <c r="M2841" t="s">
        <v>15</v>
      </c>
      <c r="N2841" s="4" t="s">
        <v>15</v>
      </c>
      <c r="O2841" t="s">
        <v>15</v>
      </c>
      <c r="Q2841" s="8">
        <v>41566.875</v>
      </c>
      <c r="R2841">
        <v>2840</v>
      </c>
      <c r="S2841">
        <v>21.77983</v>
      </c>
      <c r="T2841" t="s">
        <v>15</v>
      </c>
      <c r="U2841">
        <v>20.614920000000001</v>
      </c>
      <c r="V2841">
        <v>0.93786729999999996</v>
      </c>
      <c r="W2841">
        <v>0.80470169999999996</v>
      </c>
      <c r="X2841">
        <v>1.0710329999999999</v>
      </c>
      <c r="Y2841">
        <v>2.4644740000000001</v>
      </c>
      <c r="Z2841">
        <v>2.1907030000000001</v>
      </c>
      <c r="AA2841" t="s">
        <v>15</v>
      </c>
      <c r="AB2841" t="s">
        <v>15</v>
      </c>
      <c r="AC2841">
        <v>1.6252450000000001</v>
      </c>
      <c r="AD2841">
        <v>8</v>
      </c>
      <c r="AE2841">
        <v>2.13</v>
      </c>
      <c r="AF2841">
        <v>394.66609999999997</v>
      </c>
    </row>
    <row r="2842" spans="1:32">
      <c r="A2842" s="7">
        <f t="shared" si="96"/>
        <v>41566.895833340219</v>
      </c>
      <c r="B2842" s="6">
        <f t="shared" si="97"/>
        <v>2841</v>
      </c>
      <c r="C2842" s="7" t="s">
        <v>15</v>
      </c>
      <c r="D2842" t="s">
        <v>15</v>
      </c>
      <c r="E2842" t="s">
        <v>15</v>
      </c>
      <c r="F2842" t="s">
        <v>15</v>
      </c>
      <c r="G2842" t="s">
        <v>15</v>
      </c>
      <c r="H2842" t="s">
        <v>15</v>
      </c>
      <c r="I2842" t="s">
        <v>15</v>
      </c>
      <c r="J2842" t="s">
        <v>15</v>
      </c>
      <c r="K2842" t="s">
        <v>15</v>
      </c>
      <c r="L2842" t="s">
        <v>15</v>
      </c>
      <c r="M2842" t="s">
        <v>15</v>
      </c>
      <c r="N2842" s="4" t="s">
        <v>15</v>
      </c>
      <c r="O2842" t="s">
        <v>15</v>
      </c>
      <c r="Q2842" s="8">
        <v>41566.895833333336</v>
      </c>
      <c r="R2842">
        <v>2841</v>
      </c>
      <c r="S2842">
        <v>21.77983</v>
      </c>
      <c r="T2842" t="s">
        <v>15</v>
      </c>
      <c r="U2842">
        <v>20.614920000000001</v>
      </c>
      <c r="V2842">
        <v>0.93786729999999996</v>
      </c>
      <c r="W2842">
        <v>0.80470169999999996</v>
      </c>
      <c r="X2842">
        <v>1.0710329999999999</v>
      </c>
      <c r="Y2842">
        <v>2.4644740000000001</v>
      </c>
      <c r="Z2842">
        <v>2.1907030000000001</v>
      </c>
      <c r="AA2842" t="s">
        <v>15</v>
      </c>
      <c r="AB2842" t="s">
        <v>15</v>
      </c>
      <c r="AC2842">
        <v>1.6252450000000001</v>
      </c>
      <c r="AD2842">
        <v>8</v>
      </c>
      <c r="AE2842">
        <v>2.13</v>
      </c>
      <c r="AF2842">
        <v>394.66609999999997</v>
      </c>
    </row>
    <row r="2843" spans="1:32">
      <c r="A2843" s="7">
        <f t="shared" si="96"/>
        <v>41566.916666673555</v>
      </c>
      <c r="B2843" s="6">
        <f t="shared" si="97"/>
        <v>2842</v>
      </c>
      <c r="C2843" s="7" t="s">
        <v>15</v>
      </c>
      <c r="D2843" t="s">
        <v>15</v>
      </c>
      <c r="E2843" t="s">
        <v>15</v>
      </c>
      <c r="F2843" t="s">
        <v>15</v>
      </c>
      <c r="G2843" t="s">
        <v>15</v>
      </c>
      <c r="H2843" t="s">
        <v>15</v>
      </c>
      <c r="I2843" t="s">
        <v>15</v>
      </c>
      <c r="J2843" t="s">
        <v>15</v>
      </c>
      <c r="K2843" t="s">
        <v>15</v>
      </c>
      <c r="L2843" t="s">
        <v>15</v>
      </c>
      <c r="M2843" t="s">
        <v>15</v>
      </c>
      <c r="N2843" s="4" t="s">
        <v>15</v>
      </c>
      <c r="O2843" t="s">
        <v>15</v>
      </c>
      <c r="Q2843" s="8">
        <v>41566.916666666664</v>
      </c>
      <c r="R2843">
        <v>2842</v>
      </c>
      <c r="S2843">
        <v>21.77983</v>
      </c>
      <c r="T2843" t="s">
        <v>15</v>
      </c>
      <c r="U2843">
        <v>20.614920000000001</v>
      </c>
      <c r="V2843">
        <v>0.93786729999999996</v>
      </c>
      <c r="W2843">
        <v>0.80470169999999996</v>
      </c>
      <c r="X2843">
        <v>1.0710329999999999</v>
      </c>
      <c r="Y2843">
        <v>2.4644740000000001</v>
      </c>
      <c r="Z2843">
        <v>2.1907030000000001</v>
      </c>
      <c r="AA2843" t="s">
        <v>15</v>
      </c>
      <c r="AB2843" t="s">
        <v>15</v>
      </c>
      <c r="AC2843">
        <v>1.6252450000000001</v>
      </c>
      <c r="AD2843">
        <v>8</v>
      </c>
      <c r="AE2843">
        <v>2.13</v>
      </c>
      <c r="AF2843">
        <v>394.66609999999997</v>
      </c>
    </row>
    <row r="2844" spans="1:32">
      <c r="A2844" s="7">
        <f t="shared" si="96"/>
        <v>41566.93750000689</v>
      </c>
      <c r="B2844" s="6">
        <f t="shared" si="97"/>
        <v>2843</v>
      </c>
      <c r="C2844" s="7" t="s">
        <v>15</v>
      </c>
      <c r="D2844" t="s">
        <v>15</v>
      </c>
      <c r="E2844" t="s">
        <v>15</v>
      </c>
      <c r="F2844" t="s">
        <v>15</v>
      </c>
      <c r="G2844" t="s">
        <v>15</v>
      </c>
      <c r="H2844" t="s">
        <v>15</v>
      </c>
      <c r="I2844" t="s">
        <v>15</v>
      </c>
      <c r="J2844" t="s">
        <v>15</v>
      </c>
      <c r="K2844" t="s">
        <v>15</v>
      </c>
      <c r="L2844" t="s">
        <v>15</v>
      </c>
      <c r="M2844" t="s">
        <v>15</v>
      </c>
      <c r="N2844" s="4" t="s">
        <v>15</v>
      </c>
      <c r="O2844" t="s">
        <v>15</v>
      </c>
      <c r="Q2844" s="8">
        <v>41566.9375</v>
      </c>
      <c r="R2844">
        <v>2843</v>
      </c>
      <c r="S2844">
        <v>21.77983</v>
      </c>
      <c r="T2844" t="s">
        <v>15</v>
      </c>
      <c r="U2844">
        <v>20.614920000000001</v>
      </c>
      <c r="V2844">
        <v>0.93786729999999996</v>
      </c>
      <c r="W2844">
        <v>0.80470169999999996</v>
      </c>
      <c r="X2844">
        <v>1.0710329999999999</v>
      </c>
      <c r="Y2844">
        <v>2.4644740000000001</v>
      </c>
      <c r="Z2844">
        <v>2.1907030000000001</v>
      </c>
      <c r="AA2844" t="s">
        <v>15</v>
      </c>
      <c r="AB2844" t="s">
        <v>15</v>
      </c>
      <c r="AC2844">
        <v>1.6252450000000001</v>
      </c>
      <c r="AD2844">
        <v>8</v>
      </c>
      <c r="AE2844">
        <v>2.13</v>
      </c>
      <c r="AF2844">
        <v>394.66609999999997</v>
      </c>
    </row>
    <row r="2845" spans="1:32">
      <c r="A2845" s="7">
        <f t="shared" si="96"/>
        <v>41566.958333340226</v>
      </c>
      <c r="B2845" s="6">
        <f t="shared" si="97"/>
        <v>2844</v>
      </c>
      <c r="C2845" s="7" t="s">
        <v>15</v>
      </c>
      <c r="D2845" t="s">
        <v>15</v>
      </c>
      <c r="E2845" t="s">
        <v>15</v>
      </c>
      <c r="F2845" t="s">
        <v>15</v>
      </c>
      <c r="G2845" t="s">
        <v>15</v>
      </c>
      <c r="H2845" t="s">
        <v>15</v>
      </c>
      <c r="I2845" t="s">
        <v>15</v>
      </c>
      <c r="J2845" t="s">
        <v>15</v>
      </c>
      <c r="K2845" t="s">
        <v>15</v>
      </c>
      <c r="L2845" t="s">
        <v>15</v>
      </c>
      <c r="M2845" t="s">
        <v>15</v>
      </c>
      <c r="N2845" s="4" t="s">
        <v>15</v>
      </c>
      <c r="O2845" t="s">
        <v>15</v>
      </c>
      <c r="Q2845" s="8">
        <v>41566.958333333336</v>
      </c>
      <c r="R2845">
        <v>2844</v>
      </c>
      <c r="S2845">
        <v>21.77983</v>
      </c>
      <c r="T2845" t="s">
        <v>15</v>
      </c>
      <c r="U2845">
        <v>20.614920000000001</v>
      </c>
      <c r="V2845">
        <v>0.93786729999999996</v>
      </c>
      <c r="W2845">
        <v>0.80470169999999996</v>
      </c>
      <c r="X2845">
        <v>1.0710329999999999</v>
      </c>
      <c r="Y2845">
        <v>2.4644740000000001</v>
      </c>
      <c r="Z2845">
        <v>2.1907030000000001</v>
      </c>
      <c r="AA2845" t="s">
        <v>15</v>
      </c>
      <c r="AB2845" t="s">
        <v>15</v>
      </c>
      <c r="AC2845">
        <v>1.6252450000000001</v>
      </c>
      <c r="AD2845">
        <v>8</v>
      </c>
      <c r="AE2845">
        <v>2.13</v>
      </c>
      <c r="AF2845">
        <v>394.66609999999997</v>
      </c>
    </row>
    <row r="2846" spans="1:32">
      <c r="A2846" s="7">
        <f t="shared" si="96"/>
        <v>41566.979166673562</v>
      </c>
      <c r="B2846" s="6">
        <f t="shared" si="97"/>
        <v>2845</v>
      </c>
      <c r="C2846" s="7" t="s">
        <v>15</v>
      </c>
      <c r="D2846" t="s">
        <v>15</v>
      </c>
      <c r="E2846" t="s">
        <v>15</v>
      </c>
      <c r="F2846" t="s">
        <v>15</v>
      </c>
      <c r="G2846" t="s">
        <v>15</v>
      </c>
      <c r="H2846" t="s">
        <v>15</v>
      </c>
      <c r="I2846" t="s">
        <v>15</v>
      </c>
      <c r="J2846" t="s">
        <v>15</v>
      </c>
      <c r="K2846" t="s">
        <v>15</v>
      </c>
      <c r="L2846" t="s">
        <v>15</v>
      </c>
      <c r="M2846" t="s">
        <v>15</v>
      </c>
      <c r="N2846" s="4" t="s">
        <v>15</v>
      </c>
      <c r="O2846" t="s">
        <v>15</v>
      </c>
      <c r="Q2846" s="8">
        <v>41566.979166666664</v>
      </c>
      <c r="R2846">
        <v>2845</v>
      </c>
      <c r="S2846">
        <v>21.77983</v>
      </c>
      <c r="T2846" t="s">
        <v>15</v>
      </c>
      <c r="U2846">
        <v>20.614920000000001</v>
      </c>
      <c r="V2846">
        <v>0.93786729999999996</v>
      </c>
      <c r="W2846">
        <v>0.80470169999999996</v>
      </c>
      <c r="X2846">
        <v>1.0710329999999999</v>
      </c>
      <c r="Y2846">
        <v>2.4644740000000001</v>
      </c>
      <c r="Z2846">
        <v>2.1907030000000001</v>
      </c>
      <c r="AA2846" t="s">
        <v>15</v>
      </c>
      <c r="AB2846" t="s">
        <v>15</v>
      </c>
      <c r="AC2846">
        <v>1.6252450000000001</v>
      </c>
      <c r="AD2846">
        <v>8</v>
      </c>
      <c r="AE2846">
        <v>2.13</v>
      </c>
      <c r="AF2846">
        <v>394.66609999999997</v>
      </c>
    </row>
    <row r="2847" spans="1:32">
      <c r="A2847" s="7">
        <f t="shared" si="96"/>
        <v>41567.000000006898</v>
      </c>
      <c r="B2847" s="6">
        <f t="shared" si="97"/>
        <v>2846</v>
      </c>
      <c r="C2847" s="7" t="s">
        <v>15</v>
      </c>
      <c r="D2847" t="s">
        <v>15</v>
      </c>
      <c r="E2847" t="s">
        <v>15</v>
      </c>
      <c r="F2847" t="s">
        <v>15</v>
      </c>
      <c r="G2847" t="s">
        <v>15</v>
      </c>
      <c r="H2847" t="s">
        <v>15</v>
      </c>
      <c r="I2847" t="s">
        <v>15</v>
      </c>
      <c r="J2847" t="s">
        <v>15</v>
      </c>
      <c r="K2847" t="s">
        <v>15</v>
      </c>
      <c r="L2847" t="s">
        <v>15</v>
      </c>
      <c r="M2847" t="s">
        <v>15</v>
      </c>
      <c r="N2847" s="4" t="s">
        <v>15</v>
      </c>
      <c r="O2847" t="s">
        <v>15</v>
      </c>
      <c r="Q2847" s="8">
        <v>41567</v>
      </c>
      <c r="R2847">
        <v>2846</v>
      </c>
      <c r="S2847">
        <v>21.77983</v>
      </c>
      <c r="T2847" t="s">
        <v>15</v>
      </c>
      <c r="U2847">
        <v>20.614920000000001</v>
      </c>
      <c r="V2847">
        <v>0.93786729999999996</v>
      </c>
      <c r="W2847">
        <v>0.80470169999999996</v>
      </c>
      <c r="X2847">
        <v>1.0710329999999999</v>
      </c>
      <c r="Y2847">
        <v>2.4644740000000001</v>
      </c>
      <c r="Z2847">
        <v>2.1907030000000001</v>
      </c>
      <c r="AA2847" t="s">
        <v>15</v>
      </c>
      <c r="AB2847" t="s">
        <v>15</v>
      </c>
      <c r="AC2847">
        <v>1.6252450000000001</v>
      </c>
      <c r="AD2847">
        <v>8</v>
      </c>
      <c r="AE2847">
        <v>2.13</v>
      </c>
      <c r="AF2847">
        <v>394.66609999999997</v>
      </c>
    </row>
    <row r="2848" spans="1:32">
      <c r="A2848" s="7">
        <f t="shared" si="96"/>
        <v>41567.020833340233</v>
      </c>
      <c r="B2848" s="6">
        <f t="shared" si="97"/>
        <v>2847</v>
      </c>
      <c r="C2848" s="7" t="s">
        <v>15</v>
      </c>
      <c r="D2848" t="s">
        <v>15</v>
      </c>
      <c r="E2848" t="s">
        <v>15</v>
      </c>
      <c r="F2848" t="s">
        <v>15</v>
      </c>
      <c r="G2848" t="s">
        <v>15</v>
      </c>
      <c r="H2848" t="s">
        <v>15</v>
      </c>
      <c r="I2848" t="s">
        <v>15</v>
      </c>
      <c r="J2848" t="s">
        <v>15</v>
      </c>
      <c r="K2848" t="s">
        <v>15</v>
      </c>
      <c r="L2848" t="s">
        <v>15</v>
      </c>
      <c r="M2848" t="s">
        <v>15</v>
      </c>
      <c r="N2848" s="4" t="s">
        <v>15</v>
      </c>
      <c r="O2848" t="s">
        <v>15</v>
      </c>
      <c r="Q2848" s="8">
        <v>41567.020833333336</v>
      </c>
      <c r="R2848">
        <v>2847</v>
      </c>
      <c r="S2848">
        <v>21.77983</v>
      </c>
      <c r="T2848" t="s">
        <v>15</v>
      </c>
      <c r="U2848">
        <v>20.614920000000001</v>
      </c>
      <c r="V2848">
        <v>0.93786729999999996</v>
      </c>
      <c r="W2848">
        <v>0.80470169999999996</v>
      </c>
      <c r="X2848">
        <v>1.0710329999999999</v>
      </c>
      <c r="Y2848">
        <v>2.4644740000000001</v>
      </c>
      <c r="Z2848">
        <v>2.1907030000000001</v>
      </c>
      <c r="AA2848" t="s">
        <v>15</v>
      </c>
      <c r="AB2848" t="s">
        <v>15</v>
      </c>
      <c r="AC2848">
        <v>1.6252450000000001</v>
      </c>
      <c r="AD2848">
        <v>8</v>
      </c>
      <c r="AE2848">
        <v>2.13</v>
      </c>
      <c r="AF2848">
        <v>394.66609999999997</v>
      </c>
    </row>
    <row r="2849" spans="1:32">
      <c r="A2849" s="7">
        <f t="shared" si="96"/>
        <v>41567.041666673569</v>
      </c>
      <c r="B2849" s="6">
        <f t="shared" si="97"/>
        <v>2848</v>
      </c>
      <c r="C2849" s="7" t="s">
        <v>15</v>
      </c>
      <c r="D2849" t="s">
        <v>15</v>
      </c>
      <c r="E2849" t="s">
        <v>15</v>
      </c>
      <c r="F2849" t="s">
        <v>15</v>
      </c>
      <c r="G2849" t="s">
        <v>15</v>
      </c>
      <c r="H2849" t="s">
        <v>15</v>
      </c>
      <c r="I2849" t="s">
        <v>15</v>
      </c>
      <c r="J2849" t="s">
        <v>15</v>
      </c>
      <c r="K2849" t="s">
        <v>15</v>
      </c>
      <c r="L2849" t="s">
        <v>15</v>
      </c>
      <c r="M2849" t="s">
        <v>15</v>
      </c>
      <c r="N2849" s="4" t="s">
        <v>15</v>
      </c>
      <c r="O2849" t="s">
        <v>15</v>
      </c>
      <c r="Q2849" s="8">
        <v>41567.041666666664</v>
      </c>
      <c r="R2849">
        <v>2848</v>
      </c>
      <c r="S2849">
        <v>21.77983</v>
      </c>
      <c r="T2849" t="s">
        <v>15</v>
      </c>
      <c r="U2849">
        <v>20.614920000000001</v>
      </c>
      <c r="V2849">
        <v>0.93786729999999996</v>
      </c>
      <c r="W2849">
        <v>0.80470169999999996</v>
      </c>
      <c r="X2849">
        <v>1.0710329999999999</v>
      </c>
      <c r="Y2849">
        <v>2.4644740000000001</v>
      </c>
      <c r="Z2849">
        <v>2.1907030000000001</v>
      </c>
      <c r="AA2849" t="s">
        <v>15</v>
      </c>
      <c r="AB2849" t="s">
        <v>15</v>
      </c>
      <c r="AC2849">
        <v>1.6252450000000001</v>
      </c>
      <c r="AD2849">
        <v>8</v>
      </c>
      <c r="AE2849">
        <v>2.13</v>
      </c>
      <c r="AF2849">
        <v>394.66609999999997</v>
      </c>
    </row>
    <row r="2850" spans="1:32">
      <c r="A2850" s="7">
        <f t="shared" si="96"/>
        <v>41567.062500006905</v>
      </c>
      <c r="B2850" s="6">
        <f t="shared" si="97"/>
        <v>2849</v>
      </c>
      <c r="C2850" s="7" t="s">
        <v>15</v>
      </c>
      <c r="D2850" t="s">
        <v>15</v>
      </c>
      <c r="E2850" t="s">
        <v>15</v>
      </c>
      <c r="F2850" t="s">
        <v>15</v>
      </c>
      <c r="G2850" t="s">
        <v>15</v>
      </c>
      <c r="H2850" t="s">
        <v>15</v>
      </c>
      <c r="I2850" t="s">
        <v>15</v>
      </c>
      <c r="J2850" t="s">
        <v>15</v>
      </c>
      <c r="K2850" t="s">
        <v>15</v>
      </c>
      <c r="L2850" t="s">
        <v>15</v>
      </c>
      <c r="M2850" t="s">
        <v>15</v>
      </c>
      <c r="N2850" s="4" t="s">
        <v>15</v>
      </c>
      <c r="O2850" t="s">
        <v>15</v>
      </c>
      <c r="Q2850" s="8">
        <v>41567.0625</v>
      </c>
      <c r="R2850">
        <v>2849</v>
      </c>
      <c r="S2850">
        <v>21.77983</v>
      </c>
      <c r="T2850" t="s">
        <v>15</v>
      </c>
      <c r="U2850">
        <v>20.614920000000001</v>
      </c>
      <c r="V2850">
        <v>0.93786729999999996</v>
      </c>
      <c r="W2850">
        <v>0.80470169999999996</v>
      </c>
      <c r="X2850">
        <v>1.0710329999999999</v>
      </c>
      <c r="Y2850">
        <v>2.4644740000000001</v>
      </c>
      <c r="Z2850">
        <v>2.1907030000000001</v>
      </c>
      <c r="AA2850" t="s">
        <v>15</v>
      </c>
      <c r="AB2850" t="s">
        <v>15</v>
      </c>
      <c r="AC2850">
        <v>1.6252450000000001</v>
      </c>
      <c r="AD2850">
        <v>8</v>
      </c>
      <c r="AE2850">
        <v>2.13</v>
      </c>
      <c r="AF2850">
        <v>394.66609999999997</v>
      </c>
    </row>
    <row r="2851" spans="1:32">
      <c r="A2851" s="7">
        <f t="shared" si="96"/>
        <v>41567.083333340241</v>
      </c>
      <c r="B2851" s="6">
        <f t="shared" si="97"/>
        <v>2850</v>
      </c>
      <c r="C2851" s="7" t="s">
        <v>15</v>
      </c>
      <c r="D2851" t="s">
        <v>15</v>
      </c>
      <c r="E2851" t="s">
        <v>15</v>
      </c>
      <c r="F2851" t="s">
        <v>15</v>
      </c>
      <c r="G2851" t="s">
        <v>15</v>
      </c>
      <c r="H2851" t="s">
        <v>15</v>
      </c>
      <c r="I2851" t="s">
        <v>15</v>
      </c>
      <c r="J2851" t="s">
        <v>15</v>
      </c>
      <c r="K2851" t="s">
        <v>15</v>
      </c>
      <c r="L2851" t="s">
        <v>15</v>
      </c>
      <c r="M2851" t="s">
        <v>15</v>
      </c>
      <c r="N2851" s="4" t="s">
        <v>15</v>
      </c>
      <c r="O2851" t="s">
        <v>15</v>
      </c>
      <c r="Q2851" s="8">
        <v>41567.083333333336</v>
      </c>
      <c r="R2851">
        <v>2850</v>
      </c>
      <c r="S2851">
        <v>21.77983</v>
      </c>
      <c r="T2851" t="s">
        <v>15</v>
      </c>
      <c r="U2851">
        <v>20.614920000000001</v>
      </c>
      <c r="V2851">
        <v>0.93786729999999996</v>
      </c>
      <c r="W2851">
        <v>0.80470169999999996</v>
      </c>
      <c r="X2851">
        <v>1.0710329999999999</v>
      </c>
      <c r="Y2851">
        <v>2.4644740000000001</v>
      </c>
      <c r="Z2851">
        <v>2.1907030000000001</v>
      </c>
      <c r="AA2851" t="s">
        <v>15</v>
      </c>
      <c r="AB2851" t="s">
        <v>15</v>
      </c>
      <c r="AC2851">
        <v>1.6252450000000001</v>
      </c>
      <c r="AD2851">
        <v>8</v>
      </c>
      <c r="AE2851">
        <v>2.13</v>
      </c>
      <c r="AF2851">
        <v>394.66609999999997</v>
      </c>
    </row>
    <row r="2852" spans="1:32">
      <c r="A2852" s="7">
        <f t="shared" si="96"/>
        <v>41567.104166673576</v>
      </c>
      <c r="B2852" s="6">
        <f t="shared" si="97"/>
        <v>2851</v>
      </c>
      <c r="C2852" s="7" t="s">
        <v>15</v>
      </c>
      <c r="D2852" t="s">
        <v>15</v>
      </c>
      <c r="E2852" t="s">
        <v>15</v>
      </c>
      <c r="F2852" t="s">
        <v>15</v>
      </c>
      <c r="G2852" t="s">
        <v>15</v>
      </c>
      <c r="H2852" t="s">
        <v>15</v>
      </c>
      <c r="I2852" t="s">
        <v>15</v>
      </c>
      <c r="J2852" t="s">
        <v>15</v>
      </c>
      <c r="K2852" t="s">
        <v>15</v>
      </c>
      <c r="L2852" t="s">
        <v>15</v>
      </c>
      <c r="M2852" t="s">
        <v>15</v>
      </c>
      <c r="N2852" s="4" t="s">
        <v>15</v>
      </c>
      <c r="O2852" t="s">
        <v>15</v>
      </c>
      <c r="Q2852" s="8">
        <v>41567.104166666664</v>
      </c>
      <c r="R2852">
        <v>2851</v>
      </c>
      <c r="S2852">
        <v>21.77983</v>
      </c>
      <c r="T2852" t="s">
        <v>15</v>
      </c>
      <c r="U2852">
        <v>20.614920000000001</v>
      </c>
      <c r="V2852">
        <v>0.93786729999999996</v>
      </c>
      <c r="W2852">
        <v>0.80470169999999996</v>
      </c>
      <c r="X2852">
        <v>1.0710329999999999</v>
      </c>
      <c r="Y2852">
        <v>2.4644740000000001</v>
      </c>
      <c r="Z2852">
        <v>2.1907030000000001</v>
      </c>
      <c r="AA2852" t="s">
        <v>15</v>
      </c>
      <c r="AB2852" t="s">
        <v>15</v>
      </c>
      <c r="AC2852">
        <v>1.6252450000000001</v>
      </c>
      <c r="AD2852">
        <v>8</v>
      </c>
      <c r="AE2852">
        <v>2.13</v>
      </c>
      <c r="AF2852">
        <v>394.66609999999997</v>
      </c>
    </row>
    <row r="2853" spans="1:32">
      <c r="A2853" s="7">
        <f t="shared" si="96"/>
        <v>41567.125000006912</v>
      </c>
      <c r="B2853" s="6">
        <f t="shared" si="97"/>
        <v>2852</v>
      </c>
      <c r="C2853" s="7" t="s">
        <v>15</v>
      </c>
      <c r="D2853" t="s">
        <v>15</v>
      </c>
      <c r="E2853" t="s">
        <v>15</v>
      </c>
      <c r="F2853" t="s">
        <v>15</v>
      </c>
      <c r="G2853" t="s">
        <v>15</v>
      </c>
      <c r="H2853" t="s">
        <v>15</v>
      </c>
      <c r="I2853" t="s">
        <v>15</v>
      </c>
      <c r="J2853" t="s">
        <v>15</v>
      </c>
      <c r="K2853" t="s">
        <v>15</v>
      </c>
      <c r="L2853" t="s">
        <v>15</v>
      </c>
      <c r="M2853" t="s">
        <v>15</v>
      </c>
      <c r="N2853" s="4" t="s">
        <v>15</v>
      </c>
      <c r="O2853" t="s">
        <v>15</v>
      </c>
      <c r="Q2853" s="8">
        <v>41567.125</v>
      </c>
      <c r="R2853">
        <v>2852</v>
      </c>
      <c r="S2853">
        <v>21.77983</v>
      </c>
      <c r="T2853" t="s">
        <v>15</v>
      </c>
      <c r="U2853">
        <v>20.614920000000001</v>
      </c>
      <c r="V2853">
        <v>0.93786729999999996</v>
      </c>
      <c r="W2853">
        <v>0.80470169999999996</v>
      </c>
      <c r="X2853">
        <v>1.0710329999999999</v>
      </c>
      <c r="Y2853">
        <v>2.4644740000000001</v>
      </c>
      <c r="Z2853">
        <v>2.1907030000000001</v>
      </c>
      <c r="AA2853" t="s">
        <v>15</v>
      </c>
      <c r="AB2853" t="s">
        <v>15</v>
      </c>
      <c r="AC2853">
        <v>1.6252450000000001</v>
      </c>
      <c r="AD2853">
        <v>8</v>
      </c>
      <c r="AE2853">
        <v>2.13</v>
      </c>
      <c r="AF2853">
        <v>394.66609999999997</v>
      </c>
    </row>
    <row r="2854" spans="1:32">
      <c r="A2854" s="7">
        <f t="shared" si="96"/>
        <v>41567.145833340248</v>
      </c>
      <c r="B2854" s="6">
        <f t="shared" si="97"/>
        <v>2853</v>
      </c>
      <c r="C2854" s="7" t="s">
        <v>15</v>
      </c>
      <c r="D2854" t="s">
        <v>15</v>
      </c>
      <c r="E2854" t="s">
        <v>15</v>
      </c>
      <c r="F2854" t="s">
        <v>15</v>
      </c>
      <c r="G2854" t="s">
        <v>15</v>
      </c>
      <c r="H2854" t="s">
        <v>15</v>
      </c>
      <c r="I2854" t="s">
        <v>15</v>
      </c>
      <c r="J2854" t="s">
        <v>15</v>
      </c>
      <c r="K2854" t="s">
        <v>15</v>
      </c>
      <c r="L2854" t="s">
        <v>15</v>
      </c>
      <c r="M2854" t="s">
        <v>15</v>
      </c>
      <c r="N2854" s="4" t="s">
        <v>15</v>
      </c>
      <c r="O2854" t="s">
        <v>15</v>
      </c>
      <c r="Q2854" s="8">
        <v>41567.145833333336</v>
      </c>
      <c r="R2854">
        <v>2853</v>
      </c>
      <c r="S2854">
        <v>21.77983</v>
      </c>
      <c r="T2854" t="s">
        <v>15</v>
      </c>
      <c r="U2854">
        <v>20.614920000000001</v>
      </c>
      <c r="V2854">
        <v>0.93786729999999996</v>
      </c>
      <c r="W2854">
        <v>0.80470169999999996</v>
      </c>
      <c r="X2854">
        <v>1.0710329999999999</v>
      </c>
      <c r="Y2854">
        <v>2.4644740000000001</v>
      </c>
      <c r="Z2854">
        <v>2.1907030000000001</v>
      </c>
      <c r="AA2854" t="s">
        <v>15</v>
      </c>
      <c r="AB2854" t="s">
        <v>15</v>
      </c>
      <c r="AC2854">
        <v>1.6252450000000001</v>
      </c>
      <c r="AD2854">
        <v>8</v>
      </c>
      <c r="AE2854">
        <v>2.13</v>
      </c>
      <c r="AF2854">
        <v>394.66609999999997</v>
      </c>
    </row>
    <row r="2855" spans="1:32">
      <c r="A2855" s="7">
        <f t="shared" si="96"/>
        <v>41567.166666673584</v>
      </c>
      <c r="B2855" s="6">
        <f t="shared" si="97"/>
        <v>2854</v>
      </c>
      <c r="C2855" s="7" t="s">
        <v>15</v>
      </c>
      <c r="D2855" t="s">
        <v>15</v>
      </c>
      <c r="E2855" t="s">
        <v>15</v>
      </c>
      <c r="F2855" t="s">
        <v>15</v>
      </c>
      <c r="G2855" t="s">
        <v>15</v>
      </c>
      <c r="H2855" t="s">
        <v>15</v>
      </c>
      <c r="I2855" t="s">
        <v>15</v>
      </c>
      <c r="J2855" t="s">
        <v>15</v>
      </c>
      <c r="K2855" t="s">
        <v>15</v>
      </c>
      <c r="L2855" t="s">
        <v>15</v>
      </c>
      <c r="M2855" t="s">
        <v>15</v>
      </c>
      <c r="N2855" s="4" t="s">
        <v>15</v>
      </c>
      <c r="O2855" t="s">
        <v>15</v>
      </c>
      <c r="Q2855" s="8">
        <v>41567.166666666664</v>
      </c>
      <c r="R2855">
        <v>2854</v>
      </c>
      <c r="S2855">
        <v>21.77983</v>
      </c>
      <c r="T2855" t="s">
        <v>15</v>
      </c>
      <c r="U2855">
        <v>20.614920000000001</v>
      </c>
      <c r="V2855">
        <v>0.93786729999999996</v>
      </c>
      <c r="W2855">
        <v>0.80470169999999996</v>
      </c>
      <c r="X2855">
        <v>1.0710329999999999</v>
      </c>
      <c r="Y2855">
        <v>2.4644740000000001</v>
      </c>
      <c r="Z2855">
        <v>2.1907030000000001</v>
      </c>
      <c r="AA2855" t="s">
        <v>15</v>
      </c>
      <c r="AB2855" t="s">
        <v>15</v>
      </c>
      <c r="AC2855">
        <v>1.6252450000000001</v>
      </c>
      <c r="AD2855">
        <v>8</v>
      </c>
      <c r="AE2855">
        <v>2.13</v>
      </c>
      <c r="AF2855">
        <v>394.66609999999997</v>
      </c>
    </row>
    <row r="2856" spans="1:32">
      <c r="A2856" s="7">
        <f t="shared" si="96"/>
        <v>41567.187500006919</v>
      </c>
      <c r="B2856" s="6">
        <f t="shared" si="97"/>
        <v>2855</v>
      </c>
      <c r="C2856" s="7" t="s">
        <v>15</v>
      </c>
      <c r="D2856" t="s">
        <v>15</v>
      </c>
      <c r="E2856" t="s">
        <v>15</v>
      </c>
      <c r="F2856" t="s">
        <v>15</v>
      </c>
      <c r="G2856" t="s">
        <v>15</v>
      </c>
      <c r="H2856" t="s">
        <v>15</v>
      </c>
      <c r="I2856" t="s">
        <v>15</v>
      </c>
      <c r="J2856" t="s">
        <v>15</v>
      </c>
      <c r="K2856" t="s">
        <v>15</v>
      </c>
      <c r="L2856" t="s">
        <v>15</v>
      </c>
      <c r="M2856" t="s">
        <v>15</v>
      </c>
      <c r="N2856" s="4" t="s">
        <v>15</v>
      </c>
      <c r="O2856" t="s">
        <v>15</v>
      </c>
      <c r="Q2856" s="8">
        <v>41567.1875</v>
      </c>
      <c r="R2856">
        <v>2855</v>
      </c>
      <c r="S2856">
        <v>21.77983</v>
      </c>
      <c r="T2856" t="s">
        <v>15</v>
      </c>
      <c r="U2856">
        <v>20.614920000000001</v>
      </c>
      <c r="V2856">
        <v>0.93786729999999996</v>
      </c>
      <c r="W2856">
        <v>0.80470169999999996</v>
      </c>
      <c r="X2856">
        <v>1.0710329999999999</v>
      </c>
      <c r="Y2856">
        <v>2.4644740000000001</v>
      </c>
      <c r="Z2856">
        <v>2.1907030000000001</v>
      </c>
      <c r="AA2856" t="s">
        <v>15</v>
      </c>
      <c r="AB2856" t="s">
        <v>15</v>
      </c>
      <c r="AC2856">
        <v>1.6252450000000001</v>
      </c>
      <c r="AD2856">
        <v>8</v>
      </c>
      <c r="AE2856">
        <v>2.13</v>
      </c>
      <c r="AF2856">
        <v>394.66609999999997</v>
      </c>
    </row>
    <row r="2857" spans="1:32">
      <c r="A2857" s="7">
        <f t="shared" si="96"/>
        <v>41567.208333340255</v>
      </c>
      <c r="B2857" s="6">
        <f t="shared" si="97"/>
        <v>2856</v>
      </c>
      <c r="C2857" s="7" t="s">
        <v>15</v>
      </c>
      <c r="D2857" t="s">
        <v>15</v>
      </c>
      <c r="E2857" t="s">
        <v>15</v>
      </c>
      <c r="F2857" t="s">
        <v>15</v>
      </c>
      <c r="G2857" t="s">
        <v>15</v>
      </c>
      <c r="H2857" t="s">
        <v>15</v>
      </c>
      <c r="I2857" t="s">
        <v>15</v>
      </c>
      <c r="J2857" t="s">
        <v>15</v>
      </c>
      <c r="K2857" t="s">
        <v>15</v>
      </c>
      <c r="L2857" t="s">
        <v>15</v>
      </c>
      <c r="M2857" t="s">
        <v>15</v>
      </c>
      <c r="N2857" s="4" t="s">
        <v>15</v>
      </c>
      <c r="O2857" t="s">
        <v>15</v>
      </c>
      <c r="Q2857" s="8">
        <v>41567.208333333336</v>
      </c>
      <c r="R2857">
        <v>2856</v>
      </c>
      <c r="S2857">
        <v>21.77983</v>
      </c>
      <c r="T2857" t="s">
        <v>15</v>
      </c>
      <c r="U2857">
        <v>20.614920000000001</v>
      </c>
      <c r="V2857">
        <v>0.93786729999999996</v>
      </c>
      <c r="W2857">
        <v>0.80470169999999996</v>
      </c>
      <c r="X2857">
        <v>1.0710329999999999</v>
      </c>
      <c r="Y2857">
        <v>2.4644740000000001</v>
      </c>
      <c r="Z2857">
        <v>2.1907030000000001</v>
      </c>
      <c r="AA2857" t="s">
        <v>15</v>
      </c>
      <c r="AB2857" t="s">
        <v>15</v>
      </c>
      <c r="AC2857">
        <v>1.6252450000000001</v>
      </c>
      <c r="AD2857">
        <v>8</v>
      </c>
      <c r="AE2857">
        <v>2.13</v>
      </c>
      <c r="AF2857">
        <v>394.66609999999997</v>
      </c>
    </row>
    <row r="2858" spans="1:32">
      <c r="A2858" s="7">
        <f t="shared" si="96"/>
        <v>41567.229166673591</v>
      </c>
      <c r="B2858" s="6">
        <f t="shared" si="97"/>
        <v>2857</v>
      </c>
      <c r="C2858" s="7" t="s">
        <v>15</v>
      </c>
      <c r="D2858" t="s">
        <v>15</v>
      </c>
      <c r="E2858" t="s">
        <v>15</v>
      </c>
      <c r="F2858" t="s">
        <v>15</v>
      </c>
      <c r="G2858" t="s">
        <v>15</v>
      </c>
      <c r="H2858" t="s">
        <v>15</v>
      </c>
      <c r="I2858" t="s">
        <v>15</v>
      </c>
      <c r="J2858" t="s">
        <v>15</v>
      </c>
      <c r="K2858" t="s">
        <v>15</v>
      </c>
      <c r="L2858" t="s">
        <v>15</v>
      </c>
      <c r="M2858" t="s">
        <v>15</v>
      </c>
      <c r="N2858" s="4" t="s">
        <v>15</v>
      </c>
      <c r="O2858" t="s">
        <v>15</v>
      </c>
      <c r="Q2858" s="8">
        <v>41567.229166666664</v>
      </c>
      <c r="R2858">
        <v>2857</v>
      </c>
      <c r="S2858">
        <v>21.77983</v>
      </c>
      <c r="T2858" t="s">
        <v>15</v>
      </c>
      <c r="U2858">
        <v>20.614920000000001</v>
      </c>
      <c r="V2858">
        <v>0.93786729999999996</v>
      </c>
      <c r="W2858">
        <v>0.80470169999999996</v>
      </c>
      <c r="X2858">
        <v>1.0710329999999999</v>
      </c>
      <c r="Y2858">
        <v>2.4644740000000001</v>
      </c>
      <c r="Z2858">
        <v>2.1907030000000001</v>
      </c>
      <c r="AA2858" t="s">
        <v>15</v>
      </c>
      <c r="AB2858" t="s">
        <v>15</v>
      </c>
      <c r="AC2858">
        <v>1.6252450000000001</v>
      </c>
      <c r="AD2858">
        <v>8</v>
      </c>
      <c r="AE2858">
        <v>2.13</v>
      </c>
      <c r="AF2858">
        <v>394.66609999999997</v>
      </c>
    </row>
    <row r="2859" spans="1:32">
      <c r="A2859" s="7">
        <f t="shared" si="96"/>
        <v>41567.250000006927</v>
      </c>
      <c r="B2859" s="6">
        <f t="shared" si="97"/>
        <v>2858</v>
      </c>
      <c r="C2859" s="7" t="s">
        <v>15</v>
      </c>
      <c r="D2859" t="s">
        <v>15</v>
      </c>
      <c r="E2859" t="s">
        <v>15</v>
      </c>
      <c r="F2859" t="s">
        <v>15</v>
      </c>
      <c r="G2859" t="s">
        <v>15</v>
      </c>
      <c r="H2859" t="s">
        <v>15</v>
      </c>
      <c r="I2859" t="s">
        <v>15</v>
      </c>
      <c r="J2859" t="s">
        <v>15</v>
      </c>
      <c r="K2859" t="s">
        <v>15</v>
      </c>
      <c r="L2859" t="s">
        <v>15</v>
      </c>
      <c r="M2859" t="s">
        <v>15</v>
      </c>
      <c r="N2859" s="4" t="s">
        <v>15</v>
      </c>
      <c r="O2859" t="s">
        <v>15</v>
      </c>
      <c r="Q2859" s="8">
        <v>41567.25</v>
      </c>
      <c r="R2859">
        <v>2858</v>
      </c>
      <c r="S2859">
        <v>21.77983</v>
      </c>
      <c r="T2859" t="s">
        <v>15</v>
      </c>
      <c r="U2859">
        <v>20.614920000000001</v>
      </c>
      <c r="V2859">
        <v>0.93786729999999996</v>
      </c>
      <c r="W2859">
        <v>0.80470169999999996</v>
      </c>
      <c r="X2859">
        <v>1.0710329999999999</v>
      </c>
      <c r="Y2859">
        <v>2.4644740000000001</v>
      </c>
      <c r="Z2859">
        <v>2.1907030000000001</v>
      </c>
      <c r="AA2859" t="s">
        <v>15</v>
      </c>
      <c r="AB2859" t="s">
        <v>15</v>
      </c>
      <c r="AC2859">
        <v>1.6252450000000001</v>
      </c>
      <c r="AD2859">
        <v>8</v>
      </c>
      <c r="AE2859">
        <v>2.13</v>
      </c>
      <c r="AF2859">
        <v>394.66609999999997</v>
      </c>
    </row>
    <row r="2860" spans="1:32">
      <c r="A2860" s="7">
        <f t="shared" si="96"/>
        <v>41567.270833340262</v>
      </c>
      <c r="B2860" s="6">
        <f t="shared" si="97"/>
        <v>2859</v>
      </c>
      <c r="C2860" s="7" t="s">
        <v>15</v>
      </c>
      <c r="D2860" t="s">
        <v>15</v>
      </c>
      <c r="E2860" t="s">
        <v>15</v>
      </c>
      <c r="F2860" t="s">
        <v>15</v>
      </c>
      <c r="G2860" t="s">
        <v>15</v>
      </c>
      <c r="H2860" t="s">
        <v>15</v>
      </c>
      <c r="I2860" t="s">
        <v>15</v>
      </c>
      <c r="J2860" t="s">
        <v>15</v>
      </c>
      <c r="K2860" t="s">
        <v>15</v>
      </c>
      <c r="L2860" t="s">
        <v>15</v>
      </c>
      <c r="M2860" t="s">
        <v>15</v>
      </c>
      <c r="N2860" s="4" t="s">
        <v>15</v>
      </c>
      <c r="O2860" t="s">
        <v>15</v>
      </c>
      <c r="Q2860" s="8">
        <v>41567.270833333336</v>
      </c>
      <c r="R2860">
        <v>2859</v>
      </c>
      <c r="S2860">
        <v>21.77983</v>
      </c>
      <c r="T2860" t="s">
        <v>15</v>
      </c>
      <c r="U2860">
        <v>20.614920000000001</v>
      </c>
      <c r="V2860">
        <v>0.93786729999999996</v>
      </c>
      <c r="W2860">
        <v>0.80470169999999996</v>
      </c>
      <c r="X2860">
        <v>1.0710329999999999</v>
      </c>
      <c r="Y2860">
        <v>2.4644740000000001</v>
      </c>
      <c r="Z2860">
        <v>2.1907030000000001</v>
      </c>
      <c r="AA2860" t="s">
        <v>15</v>
      </c>
      <c r="AB2860" t="s">
        <v>15</v>
      </c>
      <c r="AC2860">
        <v>1.6252450000000001</v>
      </c>
      <c r="AD2860">
        <v>8</v>
      </c>
      <c r="AE2860">
        <v>2.13</v>
      </c>
      <c r="AF2860">
        <v>394.66609999999997</v>
      </c>
    </row>
    <row r="2861" spans="1:32">
      <c r="A2861" s="7">
        <f t="shared" si="96"/>
        <v>41567.291666673598</v>
      </c>
      <c r="B2861" s="6">
        <f t="shared" si="97"/>
        <v>2860</v>
      </c>
      <c r="C2861" s="7" t="s">
        <v>15</v>
      </c>
      <c r="D2861" t="s">
        <v>15</v>
      </c>
      <c r="E2861" t="s">
        <v>15</v>
      </c>
      <c r="F2861" t="s">
        <v>15</v>
      </c>
      <c r="G2861" t="s">
        <v>15</v>
      </c>
      <c r="H2861" t="s">
        <v>15</v>
      </c>
      <c r="I2861" t="s">
        <v>15</v>
      </c>
      <c r="J2861" t="s">
        <v>15</v>
      </c>
      <c r="K2861" t="s">
        <v>15</v>
      </c>
      <c r="L2861" t="s">
        <v>15</v>
      </c>
      <c r="M2861" t="s">
        <v>15</v>
      </c>
      <c r="N2861" s="4" t="s">
        <v>15</v>
      </c>
      <c r="O2861" t="s">
        <v>15</v>
      </c>
      <c r="Q2861" s="8">
        <v>41567.291666666664</v>
      </c>
      <c r="R2861">
        <v>2860</v>
      </c>
      <c r="S2861">
        <v>21.77983</v>
      </c>
      <c r="T2861" t="s">
        <v>15</v>
      </c>
      <c r="U2861">
        <v>20.614920000000001</v>
      </c>
      <c r="V2861">
        <v>0.93786729999999996</v>
      </c>
      <c r="W2861">
        <v>0.80470169999999996</v>
      </c>
      <c r="X2861">
        <v>1.0710329999999999</v>
      </c>
      <c r="Y2861">
        <v>2.4644740000000001</v>
      </c>
      <c r="Z2861">
        <v>2.1907030000000001</v>
      </c>
      <c r="AA2861" t="s">
        <v>15</v>
      </c>
      <c r="AB2861" t="s">
        <v>15</v>
      </c>
      <c r="AC2861">
        <v>1.6252450000000001</v>
      </c>
      <c r="AD2861">
        <v>8</v>
      </c>
      <c r="AE2861">
        <v>2.13</v>
      </c>
      <c r="AF2861">
        <v>394.66609999999997</v>
      </c>
    </row>
    <row r="2862" spans="1:32">
      <c r="A2862" s="7">
        <f t="shared" si="96"/>
        <v>41567.312500006934</v>
      </c>
      <c r="B2862" s="6">
        <f t="shared" si="97"/>
        <v>2861</v>
      </c>
      <c r="C2862" s="7" t="s">
        <v>15</v>
      </c>
      <c r="D2862" t="s">
        <v>15</v>
      </c>
      <c r="E2862" t="s">
        <v>15</v>
      </c>
      <c r="F2862" t="s">
        <v>15</v>
      </c>
      <c r="G2862" t="s">
        <v>15</v>
      </c>
      <c r="H2862" t="s">
        <v>15</v>
      </c>
      <c r="I2862" t="s">
        <v>15</v>
      </c>
      <c r="J2862" t="s">
        <v>15</v>
      </c>
      <c r="K2862" t="s">
        <v>15</v>
      </c>
      <c r="L2862" t="s">
        <v>15</v>
      </c>
      <c r="M2862" t="s">
        <v>15</v>
      </c>
      <c r="N2862" s="4" t="s">
        <v>15</v>
      </c>
      <c r="O2862" t="s">
        <v>15</v>
      </c>
      <c r="Q2862" s="8">
        <v>41567.3125</v>
      </c>
      <c r="R2862">
        <v>2861</v>
      </c>
      <c r="S2862">
        <v>21.77983</v>
      </c>
      <c r="T2862" t="s">
        <v>15</v>
      </c>
      <c r="U2862">
        <v>20.614920000000001</v>
      </c>
      <c r="V2862">
        <v>0.93786729999999996</v>
      </c>
      <c r="W2862">
        <v>0.80470169999999996</v>
      </c>
      <c r="X2862">
        <v>1.0710329999999999</v>
      </c>
      <c r="Y2862">
        <v>2.4644740000000001</v>
      </c>
      <c r="Z2862">
        <v>2.1907030000000001</v>
      </c>
      <c r="AA2862" t="s">
        <v>15</v>
      </c>
      <c r="AB2862" t="s">
        <v>15</v>
      </c>
      <c r="AC2862">
        <v>1.6252450000000001</v>
      </c>
      <c r="AD2862">
        <v>8</v>
      </c>
      <c r="AE2862">
        <v>2.13</v>
      </c>
      <c r="AF2862">
        <v>394.66609999999997</v>
      </c>
    </row>
    <row r="2863" spans="1:32">
      <c r="A2863" s="7">
        <f t="shared" si="96"/>
        <v>41567.33333334027</v>
      </c>
      <c r="B2863" s="6">
        <f t="shared" si="97"/>
        <v>2862</v>
      </c>
      <c r="C2863" s="7" t="s">
        <v>15</v>
      </c>
      <c r="D2863" t="s">
        <v>15</v>
      </c>
      <c r="E2863" t="s">
        <v>15</v>
      </c>
      <c r="F2863" t="s">
        <v>15</v>
      </c>
      <c r="G2863" t="s">
        <v>15</v>
      </c>
      <c r="H2863" t="s">
        <v>15</v>
      </c>
      <c r="I2863" t="s">
        <v>15</v>
      </c>
      <c r="J2863" t="s">
        <v>15</v>
      </c>
      <c r="K2863" t="s">
        <v>15</v>
      </c>
      <c r="L2863" t="s">
        <v>15</v>
      </c>
      <c r="M2863" t="s">
        <v>15</v>
      </c>
      <c r="N2863" s="4" t="s">
        <v>15</v>
      </c>
      <c r="O2863" t="s">
        <v>15</v>
      </c>
      <c r="Q2863" s="8">
        <v>41567.333333333336</v>
      </c>
      <c r="R2863">
        <v>2862</v>
      </c>
      <c r="S2863">
        <v>21.77983</v>
      </c>
      <c r="T2863" t="s">
        <v>15</v>
      </c>
      <c r="U2863">
        <v>20.614920000000001</v>
      </c>
      <c r="V2863">
        <v>0.93786729999999996</v>
      </c>
      <c r="W2863">
        <v>0.80470169999999996</v>
      </c>
      <c r="X2863">
        <v>1.0710329999999999</v>
      </c>
      <c r="Y2863">
        <v>2.4644740000000001</v>
      </c>
      <c r="Z2863">
        <v>2.1907030000000001</v>
      </c>
      <c r="AA2863" t="s">
        <v>15</v>
      </c>
      <c r="AB2863" t="s">
        <v>15</v>
      </c>
      <c r="AC2863">
        <v>1.6252450000000001</v>
      </c>
      <c r="AD2863">
        <v>8</v>
      </c>
      <c r="AE2863">
        <v>2.13</v>
      </c>
      <c r="AF2863">
        <v>394.66609999999997</v>
      </c>
    </row>
    <row r="2864" spans="1:32">
      <c r="A2864" s="7">
        <f t="shared" si="96"/>
        <v>41567.354166673606</v>
      </c>
      <c r="B2864" s="6">
        <f t="shared" si="97"/>
        <v>2863</v>
      </c>
      <c r="C2864" s="7" t="s">
        <v>15</v>
      </c>
      <c r="D2864" t="s">
        <v>15</v>
      </c>
      <c r="E2864" t="s">
        <v>15</v>
      </c>
      <c r="F2864" t="s">
        <v>15</v>
      </c>
      <c r="G2864" t="s">
        <v>15</v>
      </c>
      <c r="H2864" t="s">
        <v>15</v>
      </c>
      <c r="I2864" t="s">
        <v>15</v>
      </c>
      <c r="J2864" t="s">
        <v>15</v>
      </c>
      <c r="K2864" t="s">
        <v>15</v>
      </c>
      <c r="L2864" t="s">
        <v>15</v>
      </c>
      <c r="M2864" t="s">
        <v>15</v>
      </c>
      <c r="N2864" s="4" t="s">
        <v>15</v>
      </c>
      <c r="O2864" t="s">
        <v>15</v>
      </c>
      <c r="Q2864" s="8">
        <v>41567.354166666664</v>
      </c>
      <c r="R2864">
        <v>2863</v>
      </c>
      <c r="S2864">
        <v>21.77983</v>
      </c>
      <c r="T2864" t="s">
        <v>15</v>
      </c>
      <c r="U2864">
        <v>20.614920000000001</v>
      </c>
      <c r="V2864">
        <v>0.93786729999999996</v>
      </c>
      <c r="W2864">
        <v>0.80470169999999996</v>
      </c>
      <c r="X2864">
        <v>1.0710329999999999</v>
      </c>
      <c r="Y2864">
        <v>2.4644740000000001</v>
      </c>
      <c r="Z2864">
        <v>2.1907030000000001</v>
      </c>
      <c r="AA2864" t="s">
        <v>15</v>
      </c>
      <c r="AB2864" t="s">
        <v>15</v>
      </c>
      <c r="AC2864">
        <v>1.6252450000000001</v>
      </c>
      <c r="AD2864">
        <v>8</v>
      </c>
      <c r="AE2864">
        <v>2.13</v>
      </c>
      <c r="AF2864">
        <v>394.66609999999997</v>
      </c>
    </row>
    <row r="2865" spans="1:32">
      <c r="A2865" s="7">
        <f t="shared" si="96"/>
        <v>41567.375000006941</v>
      </c>
      <c r="B2865" s="6">
        <f t="shared" si="97"/>
        <v>2864</v>
      </c>
      <c r="C2865" s="7" t="s">
        <v>15</v>
      </c>
      <c r="D2865" t="s">
        <v>15</v>
      </c>
      <c r="E2865" t="s">
        <v>15</v>
      </c>
      <c r="F2865" t="s">
        <v>15</v>
      </c>
      <c r="G2865" t="s">
        <v>15</v>
      </c>
      <c r="H2865" t="s">
        <v>15</v>
      </c>
      <c r="I2865" t="s">
        <v>15</v>
      </c>
      <c r="J2865" t="s">
        <v>15</v>
      </c>
      <c r="K2865" t="s">
        <v>15</v>
      </c>
      <c r="L2865" t="s">
        <v>15</v>
      </c>
      <c r="M2865" t="s">
        <v>15</v>
      </c>
      <c r="N2865" s="4" t="s">
        <v>15</v>
      </c>
      <c r="O2865" t="s">
        <v>15</v>
      </c>
      <c r="Q2865" s="8">
        <v>41567.375</v>
      </c>
      <c r="R2865">
        <v>2864</v>
      </c>
      <c r="S2865">
        <v>21.77983</v>
      </c>
      <c r="T2865" t="s">
        <v>15</v>
      </c>
      <c r="U2865">
        <v>20.614920000000001</v>
      </c>
      <c r="V2865">
        <v>0.93786729999999996</v>
      </c>
      <c r="W2865">
        <v>0.80470169999999996</v>
      </c>
      <c r="X2865">
        <v>1.0710329999999999</v>
      </c>
      <c r="Y2865">
        <v>2.4644740000000001</v>
      </c>
      <c r="Z2865">
        <v>2.1907030000000001</v>
      </c>
      <c r="AA2865" t="s">
        <v>15</v>
      </c>
      <c r="AB2865" t="s">
        <v>15</v>
      </c>
      <c r="AC2865">
        <v>1.6252450000000001</v>
      </c>
      <c r="AD2865">
        <v>8</v>
      </c>
      <c r="AE2865">
        <v>2.13</v>
      </c>
      <c r="AF2865">
        <v>394.66609999999997</v>
      </c>
    </row>
    <row r="2866" spans="1:32">
      <c r="A2866" s="7">
        <f t="shared" si="96"/>
        <v>41567.395833340277</v>
      </c>
      <c r="B2866" s="6">
        <f t="shared" si="97"/>
        <v>2865</v>
      </c>
      <c r="C2866" s="7" t="s">
        <v>15</v>
      </c>
      <c r="D2866" t="s">
        <v>15</v>
      </c>
      <c r="E2866" t="s">
        <v>15</v>
      </c>
      <c r="F2866" t="s">
        <v>15</v>
      </c>
      <c r="G2866" t="s">
        <v>15</v>
      </c>
      <c r="H2866" t="s">
        <v>15</v>
      </c>
      <c r="I2866" t="s">
        <v>15</v>
      </c>
      <c r="J2866" t="s">
        <v>15</v>
      </c>
      <c r="K2866" t="s">
        <v>15</v>
      </c>
      <c r="L2866" t="s">
        <v>15</v>
      </c>
      <c r="M2866" t="s">
        <v>15</v>
      </c>
      <c r="N2866" s="4" t="s">
        <v>15</v>
      </c>
      <c r="O2866" t="s">
        <v>15</v>
      </c>
      <c r="Q2866" s="8">
        <v>41567.395833333336</v>
      </c>
      <c r="R2866">
        <v>2865</v>
      </c>
      <c r="S2866">
        <v>21.77983</v>
      </c>
      <c r="T2866" t="s">
        <v>15</v>
      </c>
      <c r="U2866">
        <v>20.614920000000001</v>
      </c>
      <c r="V2866">
        <v>0.93786729999999996</v>
      </c>
      <c r="W2866">
        <v>0.80470169999999996</v>
      </c>
      <c r="X2866">
        <v>1.0710329999999999</v>
      </c>
      <c r="Y2866">
        <v>2.4644740000000001</v>
      </c>
      <c r="Z2866">
        <v>2.1907030000000001</v>
      </c>
      <c r="AA2866" t="s">
        <v>15</v>
      </c>
      <c r="AB2866" t="s">
        <v>15</v>
      </c>
      <c r="AC2866">
        <v>1.6252450000000001</v>
      </c>
      <c r="AD2866">
        <v>8</v>
      </c>
      <c r="AE2866">
        <v>2.13</v>
      </c>
      <c r="AF2866">
        <v>394.66609999999997</v>
      </c>
    </row>
    <row r="2867" spans="1:32">
      <c r="A2867" s="7">
        <f t="shared" si="96"/>
        <v>41567.416666673613</v>
      </c>
      <c r="B2867" s="6">
        <f t="shared" si="97"/>
        <v>2866</v>
      </c>
      <c r="C2867" s="7" t="s">
        <v>15</v>
      </c>
      <c r="D2867" t="s">
        <v>15</v>
      </c>
      <c r="E2867" t="s">
        <v>15</v>
      </c>
      <c r="F2867" t="s">
        <v>15</v>
      </c>
      <c r="G2867" t="s">
        <v>15</v>
      </c>
      <c r="H2867" t="s">
        <v>15</v>
      </c>
      <c r="I2867" t="s">
        <v>15</v>
      </c>
      <c r="J2867" t="s">
        <v>15</v>
      </c>
      <c r="K2867" t="s">
        <v>15</v>
      </c>
      <c r="L2867" t="s">
        <v>15</v>
      </c>
      <c r="M2867" t="s">
        <v>15</v>
      </c>
      <c r="N2867" s="4" t="s">
        <v>15</v>
      </c>
      <c r="O2867" t="s">
        <v>15</v>
      </c>
      <c r="Q2867" s="8">
        <v>41567.416666666664</v>
      </c>
      <c r="R2867">
        <v>2866</v>
      </c>
      <c r="S2867">
        <v>21.77983</v>
      </c>
      <c r="T2867" t="s">
        <v>15</v>
      </c>
      <c r="U2867">
        <v>20.614920000000001</v>
      </c>
      <c r="V2867">
        <v>0.93786729999999996</v>
      </c>
      <c r="W2867">
        <v>0.80470169999999996</v>
      </c>
      <c r="X2867">
        <v>1.0710329999999999</v>
      </c>
      <c r="Y2867">
        <v>2.4644740000000001</v>
      </c>
      <c r="Z2867">
        <v>2.1907030000000001</v>
      </c>
      <c r="AA2867" t="s">
        <v>15</v>
      </c>
      <c r="AB2867" t="s">
        <v>15</v>
      </c>
      <c r="AC2867">
        <v>1.6252450000000001</v>
      </c>
      <c r="AD2867">
        <v>8</v>
      </c>
      <c r="AE2867">
        <v>2.13</v>
      </c>
      <c r="AF2867">
        <v>394.66609999999997</v>
      </c>
    </row>
    <row r="2868" spans="1:32">
      <c r="A2868" s="7">
        <f t="shared" si="96"/>
        <v>41567.437500006949</v>
      </c>
      <c r="B2868" s="6">
        <f t="shared" si="97"/>
        <v>2867</v>
      </c>
      <c r="C2868" s="7" t="s">
        <v>15</v>
      </c>
      <c r="D2868" t="s">
        <v>15</v>
      </c>
      <c r="E2868" t="s">
        <v>15</v>
      </c>
      <c r="F2868" t="s">
        <v>15</v>
      </c>
      <c r="G2868" t="s">
        <v>15</v>
      </c>
      <c r="H2868" t="s">
        <v>15</v>
      </c>
      <c r="I2868" t="s">
        <v>15</v>
      </c>
      <c r="J2868" t="s">
        <v>15</v>
      </c>
      <c r="K2868" t="s">
        <v>15</v>
      </c>
      <c r="L2868" t="s">
        <v>15</v>
      </c>
      <c r="M2868" t="s">
        <v>15</v>
      </c>
      <c r="N2868" s="4" t="s">
        <v>15</v>
      </c>
      <c r="O2868" t="s">
        <v>15</v>
      </c>
      <c r="Q2868" s="8">
        <v>41567.4375</v>
      </c>
      <c r="R2868">
        <v>2867</v>
      </c>
      <c r="S2868">
        <v>21.77983</v>
      </c>
      <c r="T2868" t="s">
        <v>15</v>
      </c>
      <c r="U2868">
        <v>20.614920000000001</v>
      </c>
      <c r="V2868">
        <v>0.93786729999999996</v>
      </c>
      <c r="W2868">
        <v>0.80470169999999996</v>
      </c>
      <c r="X2868">
        <v>1.0710329999999999</v>
      </c>
      <c r="Y2868">
        <v>2.4644740000000001</v>
      </c>
      <c r="Z2868">
        <v>2.1907030000000001</v>
      </c>
      <c r="AA2868" t="s">
        <v>15</v>
      </c>
      <c r="AB2868" t="s">
        <v>15</v>
      </c>
      <c r="AC2868">
        <v>1.6252450000000001</v>
      </c>
      <c r="AD2868">
        <v>8</v>
      </c>
      <c r="AE2868">
        <v>2.13</v>
      </c>
      <c r="AF2868">
        <v>394.66609999999997</v>
      </c>
    </row>
    <row r="2869" spans="1:32">
      <c r="A2869" s="7">
        <f t="shared" si="96"/>
        <v>41567.458333340284</v>
      </c>
      <c r="B2869" s="6">
        <f t="shared" si="97"/>
        <v>2868</v>
      </c>
      <c r="C2869" s="7" t="s">
        <v>15</v>
      </c>
      <c r="D2869" t="s">
        <v>15</v>
      </c>
      <c r="E2869" t="s">
        <v>15</v>
      </c>
      <c r="F2869" t="s">
        <v>15</v>
      </c>
      <c r="G2869" t="s">
        <v>15</v>
      </c>
      <c r="H2869" t="s">
        <v>15</v>
      </c>
      <c r="I2869" t="s">
        <v>15</v>
      </c>
      <c r="J2869" t="s">
        <v>15</v>
      </c>
      <c r="K2869" t="s">
        <v>15</v>
      </c>
      <c r="L2869" t="s">
        <v>15</v>
      </c>
      <c r="M2869" t="s">
        <v>15</v>
      </c>
      <c r="N2869" s="4" t="s">
        <v>15</v>
      </c>
      <c r="O2869" t="s">
        <v>15</v>
      </c>
      <c r="Q2869" s="8">
        <v>41567.458333333336</v>
      </c>
      <c r="R2869">
        <v>2868</v>
      </c>
      <c r="S2869">
        <v>21.77983</v>
      </c>
      <c r="T2869" t="s">
        <v>15</v>
      </c>
      <c r="U2869">
        <v>20.614920000000001</v>
      </c>
      <c r="V2869">
        <v>0.93786729999999996</v>
      </c>
      <c r="W2869">
        <v>0.80470169999999996</v>
      </c>
      <c r="X2869">
        <v>1.0710329999999999</v>
      </c>
      <c r="Y2869">
        <v>2.4644740000000001</v>
      </c>
      <c r="Z2869">
        <v>2.1907030000000001</v>
      </c>
      <c r="AA2869" t="s">
        <v>15</v>
      </c>
      <c r="AB2869" t="s">
        <v>15</v>
      </c>
      <c r="AC2869">
        <v>1.6252450000000001</v>
      </c>
      <c r="AD2869">
        <v>8</v>
      </c>
      <c r="AE2869">
        <v>2.13</v>
      </c>
      <c r="AF2869">
        <v>394.66609999999997</v>
      </c>
    </row>
    <row r="2870" spans="1:32">
      <c r="A2870" s="7">
        <f t="shared" si="96"/>
        <v>41567.47916667362</v>
      </c>
      <c r="B2870" s="6">
        <f t="shared" si="97"/>
        <v>2869</v>
      </c>
      <c r="C2870" s="7" t="s">
        <v>15</v>
      </c>
      <c r="D2870" t="s">
        <v>15</v>
      </c>
      <c r="E2870" t="s">
        <v>15</v>
      </c>
      <c r="F2870" t="s">
        <v>15</v>
      </c>
      <c r="G2870" t="s">
        <v>15</v>
      </c>
      <c r="H2870" t="s">
        <v>15</v>
      </c>
      <c r="I2870" t="s">
        <v>15</v>
      </c>
      <c r="J2870" t="s">
        <v>15</v>
      </c>
      <c r="K2870" t="s">
        <v>15</v>
      </c>
      <c r="L2870" t="s">
        <v>15</v>
      </c>
      <c r="M2870" t="s">
        <v>15</v>
      </c>
      <c r="N2870" s="4" t="s">
        <v>15</v>
      </c>
      <c r="O2870" t="s">
        <v>15</v>
      </c>
      <c r="Q2870" s="8">
        <v>41567.479166666664</v>
      </c>
      <c r="R2870">
        <v>2869</v>
      </c>
      <c r="S2870">
        <v>21.77983</v>
      </c>
      <c r="T2870" t="s">
        <v>15</v>
      </c>
      <c r="U2870">
        <v>20.614920000000001</v>
      </c>
      <c r="V2870">
        <v>0.93786729999999996</v>
      </c>
      <c r="W2870">
        <v>0.80470169999999996</v>
      </c>
      <c r="X2870">
        <v>1.0710329999999999</v>
      </c>
      <c r="Y2870">
        <v>2.4644740000000001</v>
      </c>
      <c r="Z2870">
        <v>2.1907030000000001</v>
      </c>
      <c r="AA2870" t="s">
        <v>15</v>
      </c>
      <c r="AB2870" t="s">
        <v>15</v>
      </c>
      <c r="AC2870">
        <v>1.6252450000000001</v>
      </c>
      <c r="AD2870">
        <v>8</v>
      </c>
      <c r="AE2870">
        <v>2.13</v>
      </c>
      <c r="AF2870">
        <v>394.66609999999997</v>
      </c>
    </row>
    <row r="2871" spans="1:32">
      <c r="A2871" s="7">
        <f t="shared" si="96"/>
        <v>41567.500000006956</v>
      </c>
      <c r="B2871" s="6">
        <f t="shared" si="97"/>
        <v>2870</v>
      </c>
      <c r="C2871" s="7" t="s">
        <v>15</v>
      </c>
      <c r="D2871" t="s">
        <v>15</v>
      </c>
      <c r="E2871" t="s">
        <v>15</v>
      </c>
      <c r="F2871" t="s">
        <v>15</v>
      </c>
      <c r="G2871" t="s">
        <v>15</v>
      </c>
      <c r="H2871" t="s">
        <v>15</v>
      </c>
      <c r="I2871" t="s">
        <v>15</v>
      </c>
      <c r="J2871" t="s">
        <v>15</v>
      </c>
      <c r="K2871" t="s">
        <v>15</v>
      </c>
      <c r="L2871" t="s">
        <v>15</v>
      </c>
      <c r="M2871" t="s">
        <v>15</v>
      </c>
      <c r="N2871" s="4" t="s">
        <v>15</v>
      </c>
      <c r="O2871" t="s">
        <v>15</v>
      </c>
      <c r="Q2871" s="8">
        <v>41567.5</v>
      </c>
      <c r="R2871">
        <v>2870</v>
      </c>
      <c r="S2871">
        <v>21.77983</v>
      </c>
      <c r="T2871" t="s">
        <v>15</v>
      </c>
      <c r="U2871">
        <v>20.614920000000001</v>
      </c>
      <c r="V2871">
        <v>0.93786729999999996</v>
      </c>
      <c r="W2871">
        <v>0.80470169999999996</v>
      </c>
      <c r="X2871">
        <v>1.0710329999999999</v>
      </c>
      <c r="Y2871">
        <v>2.4644740000000001</v>
      </c>
      <c r="Z2871">
        <v>2.1907030000000001</v>
      </c>
      <c r="AA2871" t="s">
        <v>15</v>
      </c>
      <c r="AB2871" t="s">
        <v>15</v>
      </c>
      <c r="AC2871">
        <v>1.6252450000000001</v>
      </c>
      <c r="AD2871">
        <v>8</v>
      </c>
      <c r="AE2871">
        <v>2.13</v>
      </c>
      <c r="AF2871">
        <v>394.66609999999997</v>
      </c>
    </row>
    <row r="2872" spans="1:32">
      <c r="A2872" s="7">
        <f t="shared" si="96"/>
        <v>41567.520833340292</v>
      </c>
      <c r="B2872" s="6">
        <f t="shared" si="97"/>
        <v>2871</v>
      </c>
      <c r="C2872" s="7" t="s">
        <v>15</v>
      </c>
      <c r="D2872" t="s">
        <v>15</v>
      </c>
      <c r="E2872" t="s">
        <v>15</v>
      </c>
      <c r="F2872" t="s">
        <v>15</v>
      </c>
      <c r="G2872" t="s">
        <v>15</v>
      </c>
      <c r="H2872" t="s">
        <v>15</v>
      </c>
      <c r="I2872" t="s">
        <v>15</v>
      </c>
      <c r="J2872" t="s">
        <v>15</v>
      </c>
      <c r="K2872" t="s">
        <v>15</v>
      </c>
      <c r="L2872" t="s">
        <v>15</v>
      </c>
      <c r="M2872" t="s">
        <v>15</v>
      </c>
      <c r="N2872" s="4" t="s">
        <v>15</v>
      </c>
      <c r="O2872" t="s">
        <v>15</v>
      </c>
      <c r="Q2872" s="8">
        <v>41567.520833333336</v>
      </c>
      <c r="R2872">
        <v>2871</v>
      </c>
      <c r="S2872">
        <v>21.77983</v>
      </c>
      <c r="T2872" t="s">
        <v>15</v>
      </c>
      <c r="U2872">
        <v>20.614920000000001</v>
      </c>
      <c r="V2872">
        <v>0.93786729999999996</v>
      </c>
      <c r="W2872">
        <v>0.80470169999999996</v>
      </c>
      <c r="X2872">
        <v>1.0710329999999999</v>
      </c>
      <c r="Y2872">
        <v>2.4644740000000001</v>
      </c>
      <c r="Z2872">
        <v>2.1907030000000001</v>
      </c>
      <c r="AA2872" t="s">
        <v>15</v>
      </c>
      <c r="AB2872" t="s">
        <v>15</v>
      </c>
      <c r="AC2872">
        <v>1.6252450000000001</v>
      </c>
      <c r="AD2872">
        <v>8</v>
      </c>
      <c r="AE2872">
        <v>2.13</v>
      </c>
      <c r="AF2872">
        <v>394.66609999999997</v>
      </c>
    </row>
    <row r="2873" spans="1:32">
      <c r="A2873" s="7">
        <f t="shared" si="96"/>
        <v>41567.541666673627</v>
      </c>
      <c r="B2873" s="6">
        <f t="shared" si="97"/>
        <v>2872</v>
      </c>
      <c r="C2873" s="7" t="s">
        <v>15</v>
      </c>
      <c r="D2873" t="s">
        <v>15</v>
      </c>
      <c r="E2873" t="s">
        <v>15</v>
      </c>
      <c r="F2873" t="s">
        <v>15</v>
      </c>
      <c r="G2873" t="s">
        <v>15</v>
      </c>
      <c r="H2873" t="s">
        <v>15</v>
      </c>
      <c r="I2873" t="s">
        <v>15</v>
      </c>
      <c r="J2873" t="s">
        <v>15</v>
      </c>
      <c r="K2873" t="s">
        <v>15</v>
      </c>
      <c r="L2873" t="s">
        <v>15</v>
      </c>
      <c r="M2873" t="s">
        <v>15</v>
      </c>
      <c r="N2873" s="4" t="s">
        <v>15</v>
      </c>
      <c r="O2873" t="s">
        <v>15</v>
      </c>
      <c r="Q2873" s="8">
        <v>41567.541666666664</v>
      </c>
      <c r="R2873">
        <v>2872</v>
      </c>
      <c r="S2873">
        <v>21.77983</v>
      </c>
      <c r="T2873" t="s">
        <v>15</v>
      </c>
      <c r="U2873">
        <v>20.614920000000001</v>
      </c>
      <c r="V2873">
        <v>0.93786729999999996</v>
      </c>
      <c r="W2873">
        <v>0.80470169999999996</v>
      </c>
      <c r="X2873">
        <v>1.0710329999999999</v>
      </c>
      <c r="Y2873">
        <v>2.4644740000000001</v>
      </c>
      <c r="Z2873">
        <v>2.1907030000000001</v>
      </c>
      <c r="AA2873" t="s">
        <v>15</v>
      </c>
      <c r="AB2873" t="s">
        <v>15</v>
      </c>
      <c r="AC2873">
        <v>1.6252450000000001</v>
      </c>
      <c r="AD2873">
        <v>8</v>
      </c>
      <c r="AE2873">
        <v>2.13</v>
      </c>
      <c r="AF2873">
        <v>394.66609999999997</v>
      </c>
    </row>
    <row r="2874" spans="1:32">
      <c r="A2874" s="7">
        <f t="shared" si="96"/>
        <v>41567.562500006963</v>
      </c>
      <c r="B2874" s="6">
        <f t="shared" si="97"/>
        <v>2873</v>
      </c>
      <c r="C2874" s="7" t="s">
        <v>15</v>
      </c>
      <c r="D2874" t="s">
        <v>15</v>
      </c>
      <c r="E2874" t="s">
        <v>15</v>
      </c>
      <c r="F2874" t="s">
        <v>15</v>
      </c>
      <c r="G2874" t="s">
        <v>15</v>
      </c>
      <c r="H2874" t="s">
        <v>15</v>
      </c>
      <c r="I2874" t="s">
        <v>15</v>
      </c>
      <c r="J2874" t="s">
        <v>15</v>
      </c>
      <c r="K2874" t="s">
        <v>15</v>
      </c>
      <c r="L2874" t="s">
        <v>15</v>
      </c>
      <c r="M2874" t="s">
        <v>15</v>
      </c>
      <c r="N2874" s="4" t="s">
        <v>15</v>
      </c>
      <c r="O2874" t="s">
        <v>15</v>
      </c>
      <c r="Q2874" s="8">
        <v>41567.5625</v>
      </c>
      <c r="R2874">
        <v>2873</v>
      </c>
      <c r="S2874">
        <v>21.77983</v>
      </c>
      <c r="T2874" t="s">
        <v>15</v>
      </c>
      <c r="U2874">
        <v>20.614920000000001</v>
      </c>
      <c r="V2874">
        <v>0.93786729999999996</v>
      </c>
      <c r="W2874">
        <v>0.80470169999999996</v>
      </c>
      <c r="X2874">
        <v>1.0710329999999999</v>
      </c>
      <c r="Y2874">
        <v>2.4644740000000001</v>
      </c>
      <c r="Z2874">
        <v>2.1907030000000001</v>
      </c>
      <c r="AA2874" t="s">
        <v>15</v>
      </c>
      <c r="AB2874" t="s">
        <v>15</v>
      </c>
      <c r="AC2874">
        <v>1.6252450000000001</v>
      </c>
      <c r="AD2874">
        <v>8</v>
      </c>
      <c r="AE2874">
        <v>2.13</v>
      </c>
      <c r="AF2874">
        <v>394.66609999999997</v>
      </c>
    </row>
    <row r="2875" spans="1:32">
      <c r="A2875" s="7">
        <f t="shared" si="96"/>
        <v>41567.583333340299</v>
      </c>
      <c r="B2875" s="6">
        <f t="shared" si="97"/>
        <v>2874</v>
      </c>
      <c r="C2875" s="7" t="s">
        <v>15</v>
      </c>
      <c r="D2875" t="s">
        <v>15</v>
      </c>
      <c r="E2875" t="s">
        <v>15</v>
      </c>
      <c r="F2875" t="s">
        <v>15</v>
      </c>
      <c r="G2875" t="s">
        <v>15</v>
      </c>
      <c r="H2875" t="s">
        <v>15</v>
      </c>
      <c r="I2875" t="s">
        <v>15</v>
      </c>
      <c r="J2875" t="s">
        <v>15</v>
      </c>
      <c r="K2875" t="s">
        <v>15</v>
      </c>
      <c r="L2875" t="s">
        <v>15</v>
      </c>
      <c r="M2875" t="s">
        <v>15</v>
      </c>
      <c r="N2875" s="4" t="s">
        <v>15</v>
      </c>
      <c r="O2875" t="s">
        <v>15</v>
      </c>
      <c r="Q2875" s="8">
        <v>41567.583333333336</v>
      </c>
      <c r="R2875">
        <v>2874</v>
      </c>
      <c r="S2875">
        <v>21.77983</v>
      </c>
      <c r="T2875" t="s">
        <v>15</v>
      </c>
      <c r="U2875">
        <v>20.614920000000001</v>
      </c>
      <c r="V2875">
        <v>0.93786729999999996</v>
      </c>
      <c r="W2875">
        <v>0.80470169999999996</v>
      </c>
      <c r="X2875">
        <v>1.0710329999999999</v>
      </c>
      <c r="Y2875">
        <v>2.4644740000000001</v>
      </c>
      <c r="Z2875">
        <v>2.1907030000000001</v>
      </c>
      <c r="AA2875" t="s">
        <v>15</v>
      </c>
      <c r="AB2875" t="s">
        <v>15</v>
      </c>
      <c r="AC2875">
        <v>1.6252450000000001</v>
      </c>
      <c r="AD2875">
        <v>8</v>
      </c>
      <c r="AE2875">
        <v>2.13</v>
      </c>
      <c r="AF2875">
        <v>394.66609999999997</v>
      </c>
    </row>
    <row r="2876" spans="1:32">
      <c r="A2876" s="7">
        <f t="shared" si="96"/>
        <v>41567.604166673635</v>
      </c>
      <c r="B2876" s="6">
        <f t="shared" si="97"/>
        <v>2875</v>
      </c>
      <c r="C2876" s="7" t="s">
        <v>15</v>
      </c>
      <c r="D2876" t="s">
        <v>15</v>
      </c>
      <c r="E2876" t="s">
        <v>15</v>
      </c>
      <c r="F2876" t="s">
        <v>15</v>
      </c>
      <c r="G2876" t="s">
        <v>15</v>
      </c>
      <c r="H2876" t="s">
        <v>15</v>
      </c>
      <c r="I2876" t="s">
        <v>15</v>
      </c>
      <c r="J2876" t="s">
        <v>15</v>
      </c>
      <c r="K2876" t="s">
        <v>15</v>
      </c>
      <c r="L2876" t="s">
        <v>15</v>
      </c>
      <c r="M2876" t="s">
        <v>15</v>
      </c>
      <c r="N2876" s="4" t="s">
        <v>15</v>
      </c>
      <c r="O2876" t="s">
        <v>15</v>
      </c>
      <c r="Q2876" s="8">
        <v>41567.604166666664</v>
      </c>
      <c r="R2876">
        <v>2875</v>
      </c>
      <c r="S2876">
        <v>21.77983</v>
      </c>
      <c r="T2876" t="s">
        <v>15</v>
      </c>
      <c r="U2876">
        <v>20.614920000000001</v>
      </c>
      <c r="V2876">
        <v>0.93786729999999996</v>
      </c>
      <c r="W2876">
        <v>0.80470169999999996</v>
      </c>
      <c r="X2876">
        <v>1.0710329999999999</v>
      </c>
      <c r="Y2876">
        <v>2.4644740000000001</v>
      </c>
      <c r="Z2876">
        <v>2.1907030000000001</v>
      </c>
      <c r="AA2876" t="s">
        <v>15</v>
      </c>
      <c r="AB2876" t="s">
        <v>15</v>
      </c>
      <c r="AC2876">
        <v>1.6252450000000001</v>
      </c>
      <c r="AD2876">
        <v>8</v>
      </c>
      <c r="AE2876">
        <v>2.13</v>
      </c>
      <c r="AF2876">
        <v>394.66609999999997</v>
      </c>
    </row>
    <row r="2877" spans="1:32">
      <c r="A2877" s="7">
        <f t="shared" si="96"/>
        <v>41567.62500000697</v>
      </c>
      <c r="B2877" s="6">
        <f t="shared" si="97"/>
        <v>2876</v>
      </c>
      <c r="C2877" s="7" t="s">
        <v>15</v>
      </c>
      <c r="D2877" t="s">
        <v>15</v>
      </c>
      <c r="E2877" t="s">
        <v>15</v>
      </c>
      <c r="F2877" t="s">
        <v>15</v>
      </c>
      <c r="G2877" t="s">
        <v>15</v>
      </c>
      <c r="H2877" t="s">
        <v>15</v>
      </c>
      <c r="I2877" t="s">
        <v>15</v>
      </c>
      <c r="J2877" t="s">
        <v>15</v>
      </c>
      <c r="K2877" t="s">
        <v>15</v>
      </c>
      <c r="L2877" t="s">
        <v>15</v>
      </c>
      <c r="M2877" t="s">
        <v>15</v>
      </c>
      <c r="N2877" s="4" t="s">
        <v>15</v>
      </c>
      <c r="O2877" t="s">
        <v>15</v>
      </c>
      <c r="Q2877" s="8">
        <v>41567.625</v>
      </c>
      <c r="R2877">
        <v>2876</v>
      </c>
      <c r="S2877">
        <v>21.77983</v>
      </c>
      <c r="T2877" t="s">
        <v>15</v>
      </c>
      <c r="U2877">
        <v>20.614920000000001</v>
      </c>
      <c r="V2877">
        <v>0.93786729999999996</v>
      </c>
      <c r="W2877">
        <v>0.80470169999999996</v>
      </c>
      <c r="X2877">
        <v>1.0710329999999999</v>
      </c>
      <c r="Y2877">
        <v>2.4644740000000001</v>
      </c>
      <c r="Z2877">
        <v>2.1907030000000001</v>
      </c>
      <c r="AA2877" t="s">
        <v>15</v>
      </c>
      <c r="AB2877" t="s">
        <v>15</v>
      </c>
      <c r="AC2877">
        <v>1.6252450000000001</v>
      </c>
      <c r="AD2877">
        <v>8</v>
      </c>
      <c r="AE2877">
        <v>2.13</v>
      </c>
      <c r="AF2877">
        <v>394.66609999999997</v>
      </c>
    </row>
    <row r="2878" spans="1:32">
      <c r="A2878" s="7">
        <f t="shared" si="96"/>
        <v>41567.645833340306</v>
      </c>
      <c r="B2878" s="6">
        <f t="shared" si="97"/>
        <v>2877</v>
      </c>
      <c r="C2878" s="7" t="s">
        <v>15</v>
      </c>
      <c r="D2878" t="s">
        <v>15</v>
      </c>
      <c r="E2878" t="s">
        <v>15</v>
      </c>
      <c r="F2878" t="s">
        <v>15</v>
      </c>
      <c r="G2878" t="s">
        <v>15</v>
      </c>
      <c r="H2878" t="s">
        <v>15</v>
      </c>
      <c r="I2878" t="s">
        <v>15</v>
      </c>
      <c r="J2878" t="s">
        <v>15</v>
      </c>
      <c r="K2878" t="s">
        <v>15</v>
      </c>
      <c r="L2878" t="s">
        <v>15</v>
      </c>
      <c r="M2878" t="s">
        <v>15</v>
      </c>
      <c r="N2878" s="4" t="s">
        <v>15</v>
      </c>
      <c r="O2878" t="s">
        <v>15</v>
      </c>
      <c r="Q2878" s="8">
        <v>41567.645833333336</v>
      </c>
      <c r="R2878">
        <v>2877</v>
      </c>
      <c r="S2878">
        <v>21.77983</v>
      </c>
      <c r="T2878" t="s">
        <v>15</v>
      </c>
      <c r="U2878">
        <v>20.614920000000001</v>
      </c>
      <c r="V2878">
        <v>0.93786729999999996</v>
      </c>
      <c r="W2878">
        <v>0.80470169999999996</v>
      </c>
      <c r="X2878">
        <v>1.0710329999999999</v>
      </c>
      <c r="Y2878">
        <v>2.4644740000000001</v>
      </c>
      <c r="Z2878">
        <v>2.1907030000000001</v>
      </c>
      <c r="AA2878" t="s">
        <v>15</v>
      </c>
      <c r="AB2878" t="s">
        <v>15</v>
      </c>
      <c r="AC2878">
        <v>1.6252450000000001</v>
      </c>
      <c r="AD2878">
        <v>8</v>
      </c>
      <c r="AE2878">
        <v>2.13</v>
      </c>
      <c r="AF2878">
        <v>394.66609999999997</v>
      </c>
    </row>
    <row r="2879" spans="1:32">
      <c r="A2879" s="7">
        <f t="shared" si="96"/>
        <v>41567.666666673642</v>
      </c>
      <c r="B2879" s="6">
        <f t="shared" si="97"/>
        <v>2878</v>
      </c>
      <c r="C2879" s="7" t="s">
        <v>15</v>
      </c>
      <c r="D2879" t="s">
        <v>15</v>
      </c>
      <c r="E2879" t="s">
        <v>15</v>
      </c>
      <c r="F2879" t="s">
        <v>15</v>
      </c>
      <c r="G2879" t="s">
        <v>15</v>
      </c>
      <c r="H2879" t="s">
        <v>15</v>
      </c>
      <c r="I2879" t="s">
        <v>15</v>
      </c>
      <c r="J2879" t="s">
        <v>15</v>
      </c>
      <c r="K2879" t="s">
        <v>15</v>
      </c>
      <c r="L2879" t="s">
        <v>15</v>
      </c>
      <c r="M2879" t="s">
        <v>15</v>
      </c>
      <c r="N2879" s="4" t="s">
        <v>15</v>
      </c>
      <c r="O2879" t="s">
        <v>15</v>
      </c>
      <c r="Q2879" s="8">
        <v>41567.666666666664</v>
      </c>
      <c r="R2879">
        <v>2878</v>
      </c>
      <c r="S2879">
        <v>21.77983</v>
      </c>
      <c r="T2879" t="s">
        <v>15</v>
      </c>
      <c r="U2879">
        <v>20.614920000000001</v>
      </c>
      <c r="V2879">
        <v>0.93786729999999996</v>
      </c>
      <c r="W2879">
        <v>0.80470169999999996</v>
      </c>
      <c r="X2879">
        <v>1.0710329999999999</v>
      </c>
      <c r="Y2879">
        <v>2.4644740000000001</v>
      </c>
      <c r="Z2879">
        <v>2.1907030000000001</v>
      </c>
      <c r="AA2879" t="s">
        <v>15</v>
      </c>
      <c r="AB2879" t="s">
        <v>15</v>
      </c>
      <c r="AC2879">
        <v>1.6252450000000001</v>
      </c>
      <c r="AD2879">
        <v>8</v>
      </c>
      <c r="AE2879">
        <v>2.13</v>
      </c>
      <c r="AF2879">
        <v>394.66609999999997</v>
      </c>
    </row>
    <row r="2880" spans="1:32">
      <c r="A2880" s="7">
        <f t="shared" si="96"/>
        <v>41567.687500006978</v>
      </c>
      <c r="B2880" s="6">
        <f t="shared" si="97"/>
        <v>2879</v>
      </c>
      <c r="C2880" s="7" t="s">
        <v>15</v>
      </c>
      <c r="D2880" t="s">
        <v>15</v>
      </c>
      <c r="E2880" t="s">
        <v>15</v>
      </c>
      <c r="F2880" t="s">
        <v>15</v>
      </c>
      <c r="G2880" t="s">
        <v>15</v>
      </c>
      <c r="H2880" t="s">
        <v>15</v>
      </c>
      <c r="I2880" t="s">
        <v>15</v>
      </c>
      <c r="J2880" t="s">
        <v>15</v>
      </c>
      <c r="K2880" t="s">
        <v>15</v>
      </c>
      <c r="L2880" t="s">
        <v>15</v>
      </c>
      <c r="M2880" t="s">
        <v>15</v>
      </c>
      <c r="N2880" s="4" t="s">
        <v>15</v>
      </c>
      <c r="O2880" t="s">
        <v>15</v>
      </c>
      <c r="Q2880" s="8">
        <v>41567.6875</v>
      </c>
      <c r="R2880">
        <v>2879</v>
      </c>
      <c r="S2880">
        <v>21.77983</v>
      </c>
      <c r="T2880" t="s">
        <v>15</v>
      </c>
      <c r="U2880">
        <v>20.614920000000001</v>
      </c>
      <c r="V2880">
        <v>0.93786729999999996</v>
      </c>
      <c r="W2880">
        <v>0.80470169999999996</v>
      </c>
      <c r="X2880">
        <v>1.0710329999999999</v>
      </c>
      <c r="Y2880">
        <v>2.4644740000000001</v>
      </c>
      <c r="Z2880">
        <v>2.1907030000000001</v>
      </c>
      <c r="AA2880" t="s">
        <v>15</v>
      </c>
      <c r="AB2880" t="s">
        <v>15</v>
      </c>
      <c r="AC2880">
        <v>1.6252450000000001</v>
      </c>
      <c r="AD2880">
        <v>8</v>
      </c>
      <c r="AE2880">
        <v>2.13</v>
      </c>
      <c r="AF2880">
        <v>394.66609999999997</v>
      </c>
    </row>
    <row r="2881" spans="1:32">
      <c r="A2881" s="7">
        <f t="shared" si="96"/>
        <v>41567.708333340313</v>
      </c>
      <c r="B2881" s="6">
        <f t="shared" si="97"/>
        <v>2880</v>
      </c>
      <c r="C2881" s="7" t="s">
        <v>15</v>
      </c>
      <c r="D2881" t="s">
        <v>15</v>
      </c>
      <c r="E2881" t="s">
        <v>15</v>
      </c>
      <c r="F2881" t="s">
        <v>15</v>
      </c>
      <c r="G2881" t="s">
        <v>15</v>
      </c>
      <c r="H2881" t="s">
        <v>15</v>
      </c>
      <c r="I2881" t="s">
        <v>15</v>
      </c>
      <c r="J2881" t="s">
        <v>15</v>
      </c>
      <c r="K2881" t="s">
        <v>15</v>
      </c>
      <c r="L2881" t="s">
        <v>15</v>
      </c>
      <c r="M2881" t="s">
        <v>15</v>
      </c>
      <c r="N2881" s="4" t="s">
        <v>15</v>
      </c>
      <c r="O2881" t="s">
        <v>15</v>
      </c>
      <c r="Q2881" s="8">
        <v>41567.708333333336</v>
      </c>
      <c r="R2881">
        <v>2880</v>
      </c>
      <c r="S2881">
        <v>21.77983</v>
      </c>
      <c r="T2881" t="s">
        <v>15</v>
      </c>
      <c r="U2881">
        <v>20.614920000000001</v>
      </c>
      <c r="V2881">
        <v>0.93786729999999996</v>
      </c>
      <c r="W2881">
        <v>0.80470169999999996</v>
      </c>
      <c r="X2881">
        <v>1.0710329999999999</v>
      </c>
      <c r="Y2881">
        <v>2.4644740000000001</v>
      </c>
      <c r="Z2881">
        <v>2.1907030000000001</v>
      </c>
      <c r="AA2881" t="s">
        <v>15</v>
      </c>
      <c r="AB2881" t="s">
        <v>15</v>
      </c>
      <c r="AC2881">
        <v>1.6252450000000001</v>
      </c>
      <c r="AD2881">
        <v>8</v>
      </c>
      <c r="AE2881">
        <v>2.13</v>
      </c>
      <c r="AF2881">
        <v>394.66609999999997</v>
      </c>
    </row>
    <row r="2882" spans="1:32">
      <c r="A2882" s="7">
        <f t="shared" si="96"/>
        <v>41567.729166673649</v>
      </c>
      <c r="B2882" s="6">
        <f t="shared" si="97"/>
        <v>2881</v>
      </c>
      <c r="C2882" s="7" t="s">
        <v>15</v>
      </c>
      <c r="D2882" t="s">
        <v>15</v>
      </c>
      <c r="E2882" t="s">
        <v>15</v>
      </c>
      <c r="F2882" t="s">
        <v>15</v>
      </c>
      <c r="G2882" t="s">
        <v>15</v>
      </c>
      <c r="H2882" t="s">
        <v>15</v>
      </c>
      <c r="I2882" t="s">
        <v>15</v>
      </c>
      <c r="J2882" t="s">
        <v>15</v>
      </c>
      <c r="K2882" t="s">
        <v>15</v>
      </c>
      <c r="L2882" t="s">
        <v>15</v>
      </c>
      <c r="M2882" t="s">
        <v>15</v>
      </c>
      <c r="N2882" s="4" t="s">
        <v>15</v>
      </c>
      <c r="O2882" t="s">
        <v>15</v>
      </c>
      <c r="Q2882" s="8">
        <v>41567.729166666664</v>
      </c>
      <c r="R2882">
        <v>2881</v>
      </c>
      <c r="S2882">
        <v>21.77983</v>
      </c>
      <c r="T2882" t="s">
        <v>15</v>
      </c>
      <c r="U2882">
        <v>20.614920000000001</v>
      </c>
      <c r="V2882">
        <v>0.93786729999999996</v>
      </c>
      <c r="W2882">
        <v>0.80470169999999996</v>
      </c>
      <c r="X2882">
        <v>1.0710329999999999</v>
      </c>
      <c r="Y2882">
        <v>2.4644740000000001</v>
      </c>
      <c r="Z2882">
        <v>2.1907030000000001</v>
      </c>
      <c r="AA2882" t="s">
        <v>15</v>
      </c>
      <c r="AB2882" t="s">
        <v>15</v>
      </c>
      <c r="AC2882">
        <v>1.6252450000000001</v>
      </c>
      <c r="AD2882">
        <v>8</v>
      </c>
      <c r="AE2882">
        <v>2.13</v>
      </c>
      <c r="AF2882">
        <v>394.66609999999997</v>
      </c>
    </row>
    <row r="2883" spans="1:32">
      <c r="A2883" s="7">
        <f t="shared" si="96"/>
        <v>41567.750000006985</v>
      </c>
      <c r="B2883" s="6">
        <f t="shared" si="97"/>
        <v>2882</v>
      </c>
      <c r="C2883" s="7" t="s">
        <v>15</v>
      </c>
      <c r="D2883" t="s">
        <v>15</v>
      </c>
      <c r="E2883" t="s">
        <v>15</v>
      </c>
      <c r="F2883" t="s">
        <v>15</v>
      </c>
      <c r="G2883" t="s">
        <v>15</v>
      </c>
      <c r="H2883" t="s">
        <v>15</v>
      </c>
      <c r="I2883" t="s">
        <v>15</v>
      </c>
      <c r="J2883" t="s">
        <v>15</v>
      </c>
      <c r="K2883" t="s">
        <v>15</v>
      </c>
      <c r="L2883" t="s">
        <v>15</v>
      </c>
      <c r="M2883" t="s">
        <v>15</v>
      </c>
      <c r="N2883" s="4" t="s">
        <v>15</v>
      </c>
      <c r="O2883" t="s">
        <v>15</v>
      </c>
      <c r="Q2883" s="8">
        <v>41567.75</v>
      </c>
      <c r="R2883">
        <v>2882</v>
      </c>
      <c r="S2883">
        <v>21.77983</v>
      </c>
      <c r="T2883" t="s">
        <v>15</v>
      </c>
      <c r="U2883">
        <v>20.614920000000001</v>
      </c>
      <c r="V2883">
        <v>0.93786729999999996</v>
      </c>
      <c r="W2883">
        <v>0.80470169999999996</v>
      </c>
      <c r="X2883">
        <v>1.0710329999999999</v>
      </c>
      <c r="Y2883">
        <v>2.4644740000000001</v>
      </c>
      <c r="Z2883">
        <v>2.1907030000000001</v>
      </c>
      <c r="AA2883" t="s">
        <v>15</v>
      </c>
      <c r="AB2883" t="s">
        <v>15</v>
      </c>
      <c r="AC2883">
        <v>1.6252450000000001</v>
      </c>
      <c r="AD2883">
        <v>8</v>
      </c>
      <c r="AE2883">
        <v>2.13</v>
      </c>
      <c r="AF2883">
        <v>394.66609999999997</v>
      </c>
    </row>
    <row r="2884" spans="1:32">
      <c r="A2884" s="7">
        <f t="shared" ref="A2884:A2947" si="98">A2883+1800/(24*3600)</f>
        <v>41567.770833340321</v>
      </c>
      <c r="B2884" s="6">
        <f t="shared" ref="B2884:B2947" si="99">B2883+1</f>
        <v>2883</v>
      </c>
      <c r="C2884" s="7" t="s">
        <v>15</v>
      </c>
      <c r="D2884" t="s">
        <v>15</v>
      </c>
      <c r="E2884" t="s">
        <v>15</v>
      </c>
      <c r="F2884" t="s">
        <v>15</v>
      </c>
      <c r="G2884" t="s">
        <v>15</v>
      </c>
      <c r="H2884" t="s">
        <v>15</v>
      </c>
      <c r="I2884" t="s">
        <v>15</v>
      </c>
      <c r="J2884" t="s">
        <v>15</v>
      </c>
      <c r="K2884" t="s">
        <v>15</v>
      </c>
      <c r="L2884" t="s">
        <v>15</v>
      </c>
      <c r="M2884" t="s">
        <v>15</v>
      </c>
      <c r="N2884" s="4" t="s">
        <v>15</v>
      </c>
      <c r="O2884" t="s">
        <v>15</v>
      </c>
      <c r="Q2884" s="8">
        <v>41567.770833333336</v>
      </c>
      <c r="R2884">
        <v>2883</v>
      </c>
      <c r="S2884">
        <v>21.77983</v>
      </c>
      <c r="T2884" t="s">
        <v>15</v>
      </c>
      <c r="U2884">
        <v>20.614920000000001</v>
      </c>
      <c r="V2884">
        <v>0.93786729999999996</v>
      </c>
      <c r="W2884">
        <v>0.80470169999999996</v>
      </c>
      <c r="X2884">
        <v>1.0710329999999999</v>
      </c>
      <c r="Y2884">
        <v>2.4644740000000001</v>
      </c>
      <c r="Z2884">
        <v>2.1907030000000001</v>
      </c>
      <c r="AA2884" t="s">
        <v>15</v>
      </c>
      <c r="AB2884" t="s">
        <v>15</v>
      </c>
      <c r="AC2884">
        <v>1.6252450000000001</v>
      </c>
      <c r="AD2884">
        <v>8</v>
      </c>
      <c r="AE2884">
        <v>2.13</v>
      </c>
      <c r="AF2884">
        <v>394.66609999999997</v>
      </c>
    </row>
    <row r="2885" spans="1:32">
      <c r="A2885" s="7">
        <f t="shared" si="98"/>
        <v>41567.791666673656</v>
      </c>
      <c r="B2885" s="6">
        <f t="shared" si="99"/>
        <v>2884</v>
      </c>
      <c r="C2885" s="7" t="s">
        <v>15</v>
      </c>
      <c r="D2885" t="s">
        <v>15</v>
      </c>
      <c r="E2885" t="s">
        <v>15</v>
      </c>
      <c r="F2885" t="s">
        <v>15</v>
      </c>
      <c r="G2885" t="s">
        <v>15</v>
      </c>
      <c r="H2885" t="s">
        <v>15</v>
      </c>
      <c r="I2885" t="s">
        <v>15</v>
      </c>
      <c r="J2885" t="s">
        <v>15</v>
      </c>
      <c r="K2885" t="s">
        <v>15</v>
      </c>
      <c r="L2885" t="s">
        <v>15</v>
      </c>
      <c r="M2885" t="s">
        <v>15</v>
      </c>
      <c r="N2885" s="4" t="s">
        <v>15</v>
      </c>
      <c r="O2885" t="s">
        <v>15</v>
      </c>
      <c r="Q2885" s="8">
        <v>41567.791666666664</v>
      </c>
      <c r="R2885">
        <v>2884</v>
      </c>
      <c r="S2885">
        <v>21.77983</v>
      </c>
      <c r="T2885" t="s">
        <v>15</v>
      </c>
      <c r="U2885">
        <v>20.614920000000001</v>
      </c>
      <c r="V2885">
        <v>0.93786729999999996</v>
      </c>
      <c r="W2885">
        <v>0.80470169999999996</v>
      </c>
      <c r="X2885">
        <v>1.0710329999999999</v>
      </c>
      <c r="Y2885">
        <v>2.4644740000000001</v>
      </c>
      <c r="Z2885">
        <v>2.1907030000000001</v>
      </c>
      <c r="AA2885" t="s">
        <v>15</v>
      </c>
      <c r="AB2885" t="s">
        <v>15</v>
      </c>
      <c r="AC2885">
        <v>1.6252450000000001</v>
      </c>
      <c r="AD2885">
        <v>8</v>
      </c>
      <c r="AE2885">
        <v>2.13</v>
      </c>
      <c r="AF2885">
        <v>394.66609999999997</v>
      </c>
    </row>
    <row r="2886" spans="1:32">
      <c r="A2886" s="7">
        <f t="shared" si="98"/>
        <v>41567.812500006992</v>
      </c>
      <c r="B2886" s="6">
        <f t="shared" si="99"/>
        <v>2885</v>
      </c>
      <c r="C2886" s="7" t="s">
        <v>15</v>
      </c>
      <c r="D2886" t="s">
        <v>15</v>
      </c>
      <c r="E2886" t="s">
        <v>15</v>
      </c>
      <c r="F2886" t="s">
        <v>15</v>
      </c>
      <c r="G2886" t="s">
        <v>15</v>
      </c>
      <c r="H2886" t="s">
        <v>15</v>
      </c>
      <c r="I2886" t="s">
        <v>15</v>
      </c>
      <c r="J2886" t="s">
        <v>15</v>
      </c>
      <c r="K2886" t="s">
        <v>15</v>
      </c>
      <c r="L2886" t="s">
        <v>15</v>
      </c>
      <c r="M2886" t="s">
        <v>15</v>
      </c>
      <c r="N2886" s="4" t="s">
        <v>15</v>
      </c>
      <c r="O2886" t="s">
        <v>15</v>
      </c>
      <c r="Q2886" s="8">
        <v>41567.8125</v>
      </c>
      <c r="R2886">
        <v>2885</v>
      </c>
      <c r="S2886">
        <v>21.77983</v>
      </c>
      <c r="T2886" t="s">
        <v>15</v>
      </c>
      <c r="U2886">
        <v>20.614920000000001</v>
      </c>
      <c r="V2886">
        <v>0.93786729999999996</v>
      </c>
      <c r="W2886">
        <v>0.80470169999999996</v>
      </c>
      <c r="X2886">
        <v>1.0710329999999999</v>
      </c>
      <c r="Y2886">
        <v>2.4644740000000001</v>
      </c>
      <c r="Z2886">
        <v>2.1907030000000001</v>
      </c>
      <c r="AA2886" t="s">
        <v>15</v>
      </c>
      <c r="AB2886" t="s">
        <v>15</v>
      </c>
      <c r="AC2886">
        <v>1.6252450000000001</v>
      </c>
      <c r="AD2886">
        <v>8</v>
      </c>
      <c r="AE2886">
        <v>2.13</v>
      </c>
      <c r="AF2886">
        <v>394.66609999999997</v>
      </c>
    </row>
    <row r="2887" spans="1:32">
      <c r="A2887" s="7">
        <f t="shared" si="98"/>
        <v>41567.833333340328</v>
      </c>
      <c r="B2887" s="6">
        <f t="shared" si="99"/>
        <v>2886</v>
      </c>
      <c r="C2887" s="7" t="s">
        <v>15</v>
      </c>
      <c r="D2887" t="s">
        <v>15</v>
      </c>
      <c r="E2887" t="s">
        <v>15</v>
      </c>
      <c r="F2887" t="s">
        <v>15</v>
      </c>
      <c r="G2887" t="s">
        <v>15</v>
      </c>
      <c r="H2887" t="s">
        <v>15</v>
      </c>
      <c r="I2887" t="s">
        <v>15</v>
      </c>
      <c r="J2887" t="s">
        <v>15</v>
      </c>
      <c r="K2887" t="s">
        <v>15</v>
      </c>
      <c r="L2887" t="s">
        <v>15</v>
      </c>
      <c r="M2887" t="s">
        <v>15</v>
      </c>
      <c r="N2887" s="4" t="s">
        <v>15</v>
      </c>
      <c r="O2887" t="s">
        <v>15</v>
      </c>
      <c r="Q2887" s="8">
        <v>41567.833333333336</v>
      </c>
      <c r="R2887">
        <v>2886</v>
      </c>
      <c r="S2887">
        <v>21.77983</v>
      </c>
      <c r="T2887" t="s">
        <v>15</v>
      </c>
      <c r="U2887">
        <v>20.614920000000001</v>
      </c>
      <c r="V2887">
        <v>0.93786729999999996</v>
      </c>
      <c r="W2887">
        <v>0.80470169999999996</v>
      </c>
      <c r="X2887">
        <v>1.0710329999999999</v>
      </c>
      <c r="Y2887">
        <v>2.4644740000000001</v>
      </c>
      <c r="Z2887">
        <v>2.1907030000000001</v>
      </c>
      <c r="AA2887" t="s">
        <v>15</v>
      </c>
      <c r="AB2887" t="s">
        <v>15</v>
      </c>
      <c r="AC2887">
        <v>1.6252450000000001</v>
      </c>
      <c r="AD2887">
        <v>8</v>
      </c>
      <c r="AE2887">
        <v>2.13</v>
      </c>
      <c r="AF2887">
        <v>394.66609999999997</v>
      </c>
    </row>
    <row r="2888" spans="1:32">
      <c r="A2888" s="7">
        <f t="shared" si="98"/>
        <v>41567.854166673664</v>
      </c>
      <c r="B2888" s="6">
        <f t="shared" si="99"/>
        <v>2887</v>
      </c>
      <c r="C2888" s="7" t="s">
        <v>15</v>
      </c>
      <c r="D2888" t="s">
        <v>15</v>
      </c>
      <c r="E2888" t="s">
        <v>15</v>
      </c>
      <c r="F2888" t="s">
        <v>15</v>
      </c>
      <c r="G2888" t="s">
        <v>15</v>
      </c>
      <c r="H2888" t="s">
        <v>15</v>
      </c>
      <c r="I2888" t="s">
        <v>15</v>
      </c>
      <c r="J2888" t="s">
        <v>15</v>
      </c>
      <c r="K2888" t="s">
        <v>15</v>
      </c>
      <c r="L2888" t="s">
        <v>15</v>
      </c>
      <c r="M2888" t="s">
        <v>15</v>
      </c>
      <c r="N2888" s="4" t="s">
        <v>15</v>
      </c>
      <c r="O2888" t="s">
        <v>15</v>
      </c>
      <c r="Q2888" s="8">
        <v>41567.854166666664</v>
      </c>
      <c r="R2888">
        <v>2887</v>
      </c>
      <c r="S2888">
        <v>21.77983</v>
      </c>
      <c r="T2888" t="s">
        <v>15</v>
      </c>
      <c r="U2888">
        <v>20.614920000000001</v>
      </c>
      <c r="V2888">
        <v>0.93786729999999996</v>
      </c>
      <c r="W2888">
        <v>0.80470169999999996</v>
      </c>
      <c r="X2888">
        <v>1.0710329999999999</v>
      </c>
      <c r="Y2888">
        <v>2.4644740000000001</v>
      </c>
      <c r="Z2888">
        <v>2.1907030000000001</v>
      </c>
      <c r="AA2888" t="s">
        <v>15</v>
      </c>
      <c r="AB2888" t="s">
        <v>15</v>
      </c>
      <c r="AC2888">
        <v>1.6252450000000001</v>
      </c>
      <c r="AD2888">
        <v>8</v>
      </c>
      <c r="AE2888">
        <v>2.13</v>
      </c>
      <c r="AF2888">
        <v>394.66609999999997</v>
      </c>
    </row>
    <row r="2889" spans="1:32">
      <c r="A2889" s="7">
        <f t="shared" si="98"/>
        <v>41567.875000006999</v>
      </c>
      <c r="B2889" s="6">
        <f t="shared" si="99"/>
        <v>2888</v>
      </c>
      <c r="C2889" s="7" t="s">
        <v>15</v>
      </c>
      <c r="D2889" t="s">
        <v>15</v>
      </c>
      <c r="E2889" t="s">
        <v>15</v>
      </c>
      <c r="F2889" t="s">
        <v>15</v>
      </c>
      <c r="G2889" t="s">
        <v>15</v>
      </c>
      <c r="H2889" t="s">
        <v>15</v>
      </c>
      <c r="I2889" t="s">
        <v>15</v>
      </c>
      <c r="J2889" t="s">
        <v>15</v>
      </c>
      <c r="K2889" t="s">
        <v>15</v>
      </c>
      <c r="L2889" t="s">
        <v>15</v>
      </c>
      <c r="M2889" t="s">
        <v>15</v>
      </c>
      <c r="N2889" s="4" t="s">
        <v>15</v>
      </c>
      <c r="O2889" t="s">
        <v>15</v>
      </c>
      <c r="Q2889" s="8">
        <v>41567.875</v>
      </c>
      <c r="R2889">
        <v>2888</v>
      </c>
      <c r="S2889">
        <v>21.77983</v>
      </c>
      <c r="T2889" t="s">
        <v>15</v>
      </c>
      <c r="U2889">
        <v>20.614920000000001</v>
      </c>
      <c r="V2889">
        <v>0.93786729999999996</v>
      </c>
      <c r="W2889">
        <v>0.80470169999999996</v>
      </c>
      <c r="X2889">
        <v>1.0710329999999999</v>
      </c>
      <c r="Y2889">
        <v>2.4644740000000001</v>
      </c>
      <c r="Z2889">
        <v>2.1907030000000001</v>
      </c>
      <c r="AA2889" t="s">
        <v>15</v>
      </c>
      <c r="AB2889" t="s">
        <v>15</v>
      </c>
      <c r="AC2889">
        <v>1.6252450000000001</v>
      </c>
      <c r="AD2889">
        <v>8</v>
      </c>
      <c r="AE2889">
        <v>2.13</v>
      </c>
      <c r="AF2889">
        <v>394.66609999999997</v>
      </c>
    </row>
    <row r="2890" spans="1:32">
      <c r="A2890" s="7">
        <f t="shared" si="98"/>
        <v>41567.895833340335</v>
      </c>
      <c r="B2890" s="6">
        <f t="shared" si="99"/>
        <v>2889</v>
      </c>
      <c r="C2890" s="7" t="s">
        <v>15</v>
      </c>
      <c r="D2890" t="s">
        <v>15</v>
      </c>
      <c r="E2890" t="s">
        <v>15</v>
      </c>
      <c r="F2890" t="s">
        <v>15</v>
      </c>
      <c r="G2890" t="s">
        <v>15</v>
      </c>
      <c r="H2890" t="s">
        <v>15</v>
      </c>
      <c r="I2890" t="s">
        <v>15</v>
      </c>
      <c r="J2890" t="s">
        <v>15</v>
      </c>
      <c r="K2890" t="s">
        <v>15</v>
      </c>
      <c r="L2890" t="s">
        <v>15</v>
      </c>
      <c r="M2890" t="s">
        <v>15</v>
      </c>
      <c r="N2890" s="4" t="s">
        <v>15</v>
      </c>
      <c r="O2890" t="s">
        <v>15</v>
      </c>
      <c r="Q2890" s="8">
        <v>41567.895833333336</v>
      </c>
      <c r="R2890">
        <v>2889</v>
      </c>
      <c r="S2890">
        <v>21.77983</v>
      </c>
      <c r="T2890" t="s">
        <v>15</v>
      </c>
      <c r="U2890">
        <v>20.614920000000001</v>
      </c>
      <c r="V2890">
        <v>0.93786729999999996</v>
      </c>
      <c r="W2890">
        <v>0.80470169999999996</v>
      </c>
      <c r="X2890">
        <v>1.0710329999999999</v>
      </c>
      <c r="Y2890">
        <v>2.4644740000000001</v>
      </c>
      <c r="Z2890">
        <v>2.1907030000000001</v>
      </c>
      <c r="AA2890" t="s">
        <v>15</v>
      </c>
      <c r="AB2890" t="s">
        <v>15</v>
      </c>
      <c r="AC2890">
        <v>1.6252450000000001</v>
      </c>
      <c r="AD2890">
        <v>8</v>
      </c>
      <c r="AE2890">
        <v>2.13</v>
      </c>
      <c r="AF2890">
        <v>394.66609999999997</v>
      </c>
    </row>
    <row r="2891" spans="1:32">
      <c r="A2891" s="7">
        <f t="shared" si="98"/>
        <v>41567.916666673671</v>
      </c>
      <c r="B2891" s="6">
        <f t="shared" si="99"/>
        <v>2890</v>
      </c>
      <c r="C2891" s="7" t="s">
        <v>15</v>
      </c>
      <c r="D2891" t="s">
        <v>15</v>
      </c>
      <c r="E2891" t="s">
        <v>15</v>
      </c>
      <c r="F2891" t="s">
        <v>15</v>
      </c>
      <c r="G2891" t="s">
        <v>15</v>
      </c>
      <c r="H2891" t="s">
        <v>15</v>
      </c>
      <c r="I2891" t="s">
        <v>15</v>
      </c>
      <c r="J2891" t="s">
        <v>15</v>
      </c>
      <c r="K2891" t="s">
        <v>15</v>
      </c>
      <c r="L2891" t="s">
        <v>15</v>
      </c>
      <c r="M2891" t="s">
        <v>15</v>
      </c>
      <c r="N2891" s="4" t="s">
        <v>15</v>
      </c>
      <c r="O2891" t="s">
        <v>15</v>
      </c>
      <c r="Q2891" s="8">
        <v>41567.916666666664</v>
      </c>
      <c r="R2891">
        <v>2890</v>
      </c>
      <c r="S2891">
        <v>21.77983</v>
      </c>
      <c r="T2891" t="s">
        <v>15</v>
      </c>
      <c r="U2891">
        <v>20.614920000000001</v>
      </c>
      <c r="V2891">
        <v>0.93786729999999996</v>
      </c>
      <c r="W2891">
        <v>0.80470169999999996</v>
      </c>
      <c r="X2891">
        <v>1.0710329999999999</v>
      </c>
      <c r="Y2891">
        <v>2.4644740000000001</v>
      </c>
      <c r="Z2891">
        <v>2.1907030000000001</v>
      </c>
      <c r="AA2891" t="s">
        <v>15</v>
      </c>
      <c r="AB2891" t="s">
        <v>15</v>
      </c>
      <c r="AC2891">
        <v>1.6252450000000001</v>
      </c>
      <c r="AD2891">
        <v>8</v>
      </c>
      <c r="AE2891">
        <v>2.13</v>
      </c>
      <c r="AF2891">
        <v>394.66609999999997</v>
      </c>
    </row>
    <row r="2892" spans="1:32">
      <c r="A2892" s="7">
        <f t="shared" si="98"/>
        <v>41567.937500007007</v>
      </c>
      <c r="B2892" s="6">
        <f t="shared" si="99"/>
        <v>2891</v>
      </c>
      <c r="C2892" s="7" t="s">
        <v>15</v>
      </c>
      <c r="D2892" t="s">
        <v>15</v>
      </c>
      <c r="E2892" t="s">
        <v>15</v>
      </c>
      <c r="F2892" t="s">
        <v>15</v>
      </c>
      <c r="G2892" t="s">
        <v>15</v>
      </c>
      <c r="H2892" t="s">
        <v>15</v>
      </c>
      <c r="I2892" t="s">
        <v>15</v>
      </c>
      <c r="J2892" t="s">
        <v>15</v>
      </c>
      <c r="K2892" t="s">
        <v>15</v>
      </c>
      <c r="L2892" t="s">
        <v>15</v>
      </c>
      <c r="M2892" t="s">
        <v>15</v>
      </c>
      <c r="N2892" s="4" t="s">
        <v>15</v>
      </c>
      <c r="O2892" t="s">
        <v>15</v>
      </c>
      <c r="Q2892" s="8">
        <v>41567.9375</v>
      </c>
      <c r="R2892">
        <v>2891</v>
      </c>
      <c r="S2892">
        <v>21.77983</v>
      </c>
      <c r="T2892" t="s">
        <v>15</v>
      </c>
      <c r="U2892">
        <v>20.614920000000001</v>
      </c>
      <c r="V2892">
        <v>0.93786729999999996</v>
      </c>
      <c r="W2892">
        <v>0.80470169999999996</v>
      </c>
      <c r="X2892">
        <v>1.0710329999999999</v>
      </c>
      <c r="Y2892">
        <v>2.4644740000000001</v>
      </c>
      <c r="Z2892">
        <v>2.1907030000000001</v>
      </c>
      <c r="AA2892" t="s">
        <v>15</v>
      </c>
      <c r="AB2892" t="s">
        <v>15</v>
      </c>
      <c r="AC2892">
        <v>1.6252450000000001</v>
      </c>
      <c r="AD2892">
        <v>8</v>
      </c>
      <c r="AE2892">
        <v>2.13</v>
      </c>
      <c r="AF2892">
        <v>394.66609999999997</v>
      </c>
    </row>
    <row r="2893" spans="1:32">
      <c r="A2893" s="7">
        <f t="shared" si="98"/>
        <v>41567.958333340343</v>
      </c>
      <c r="B2893" s="6">
        <f t="shared" si="99"/>
        <v>2892</v>
      </c>
      <c r="C2893" s="7" t="s">
        <v>15</v>
      </c>
      <c r="D2893" t="s">
        <v>15</v>
      </c>
      <c r="E2893" t="s">
        <v>15</v>
      </c>
      <c r="F2893" t="s">
        <v>15</v>
      </c>
      <c r="G2893" t="s">
        <v>15</v>
      </c>
      <c r="H2893" t="s">
        <v>15</v>
      </c>
      <c r="I2893" t="s">
        <v>15</v>
      </c>
      <c r="J2893" t="s">
        <v>15</v>
      </c>
      <c r="K2893" t="s">
        <v>15</v>
      </c>
      <c r="L2893" t="s">
        <v>15</v>
      </c>
      <c r="M2893" t="s">
        <v>15</v>
      </c>
      <c r="N2893" s="4" t="s">
        <v>15</v>
      </c>
      <c r="O2893" t="s">
        <v>15</v>
      </c>
      <c r="Q2893" s="8">
        <v>41567.958333333336</v>
      </c>
      <c r="R2893">
        <v>2892</v>
      </c>
      <c r="S2893">
        <v>21.77983</v>
      </c>
      <c r="T2893" t="s">
        <v>15</v>
      </c>
      <c r="U2893">
        <v>20.614920000000001</v>
      </c>
      <c r="V2893">
        <v>0.93786729999999996</v>
      </c>
      <c r="W2893">
        <v>0.80470169999999996</v>
      </c>
      <c r="X2893">
        <v>1.0710329999999999</v>
      </c>
      <c r="Y2893">
        <v>2.4644740000000001</v>
      </c>
      <c r="Z2893">
        <v>2.1907030000000001</v>
      </c>
      <c r="AA2893" t="s">
        <v>15</v>
      </c>
      <c r="AB2893" t="s">
        <v>15</v>
      </c>
      <c r="AC2893">
        <v>1.6252450000000001</v>
      </c>
      <c r="AD2893">
        <v>8</v>
      </c>
      <c r="AE2893">
        <v>2.13</v>
      </c>
      <c r="AF2893">
        <v>394.66609999999997</v>
      </c>
    </row>
    <row r="2894" spans="1:32">
      <c r="A2894" s="7">
        <f t="shared" si="98"/>
        <v>41567.979166673678</v>
      </c>
      <c r="B2894" s="6">
        <f t="shared" si="99"/>
        <v>2893</v>
      </c>
      <c r="C2894" s="7" t="s">
        <v>15</v>
      </c>
      <c r="D2894" t="s">
        <v>15</v>
      </c>
      <c r="E2894" t="s">
        <v>15</v>
      </c>
      <c r="F2894" t="s">
        <v>15</v>
      </c>
      <c r="G2894" t="s">
        <v>15</v>
      </c>
      <c r="H2894" t="s">
        <v>15</v>
      </c>
      <c r="I2894" t="s">
        <v>15</v>
      </c>
      <c r="J2894" t="s">
        <v>15</v>
      </c>
      <c r="K2894" t="s">
        <v>15</v>
      </c>
      <c r="L2894" t="s">
        <v>15</v>
      </c>
      <c r="M2894" t="s">
        <v>15</v>
      </c>
      <c r="N2894" s="4" t="s">
        <v>15</v>
      </c>
      <c r="O2894" t="s">
        <v>15</v>
      </c>
      <c r="Q2894" s="8">
        <v>41567.979166666664</v>
      </c>
      <c r="R2894">
        <v>2893</v>
      </c>
      <c r="S2894">
        <v>21.77983</v>
      </c>
      <c r="T2894" t="s">
        <v>15</v>
      </c>
      <c r="U2894">
        <v>20.614920000000001</v>
      </c>
      <c r="V2894">
        <v>0.93786729999999996</v>
      </c>
      <c r="W2894">
        <v>0.80470169999999996</v>
      </c>
      <c r="X2894">
        <v>1.0710329999999999</v>
      </c>
      <c r="Y2894">
        <v>2.4644740000000001</v>
      </c>
      <c r="Z2894">
        <v>2.1907030000000001</v>
      </c>
      <c r="AA2894" t="s">
        <v>15</v>
      </c>
      <c r="AB2894" t="s">
        <v>15</v>
      </c>
      <c r="AC2894">
        <v>1.6252450000000001</v>
      </c>
      <c r="AD2894">
        <v>8</v>
      </c>
      <c r="AE2894">
        <v>2.13</v>
      </c>
      <c r="AF2894">
        <v>394.66609999999997</v>
      </c>
    </row>
    <row r="2895" spans="1:32">
      <c r="A2895" s="7">
        <f t="shared" si="98"/>
        <v>41568.000000007014</v>
      </c>
      <c r="B2895" s="6">
        <f t="shared" si="99"/>
        <v>2894</v>
      </c>
      <c r="C2895" s="7" t="s">
        <v>15</v>
      </c>
      <c r="D2895" t="s">
        <v>15</v>
      </c>
      <c r="E2895" t="s">
        <v>15</v>
      </c>
      <c r="F2895" t="s">
        <v>15</v>
      </c>
      <c r="G2895" t="s">
        <v>15</v>
      </c>
      <c r="H2895" t="s">
        <v>15</v>
      </c>
      <c r="I2895" t="s">
        <v>15</v>
      </c>
      <c r="J2895" t="s">
        <v>15</v>
      </c>
      <c r="K2895" t="s">
        <v>15</v>
      </c>
      <c r="L2895" t="s">
        <v>15</v>
      </c>
      <c r="M2895" t="s">
        <v>15</v>
      </c>
      <c r="N2895" s="4" t="s">
        <v>15</v>
      </c>
      <c r="O2895" t="s">
        <v>15</v>
      </c>
      <c r="Q2895" s="8">
        <v>41568</v>
      </c>
      <c r="R2895">
        <v>2894</v>
      </c>
      <c r="S2895">
        <v>21.77983</v>
      </c>
      <c r="T2895" t="s">
        <v>15</v>
      </c>
      <c r="U2895">
        <v>20.614920000000001</v>
      </c>
      <c r="V2895">
        <v>0.93786729999999996</v>
      </c>
      <c r="W2895">
        <v>0.80470169999999996</v>
      </c>
      <c r="X2895">
        <v>1.0710329999999999</v>
      </c>
      <c r="Y2895">
        <v>2.4644740000000001</v>
      </c>
      <c r="Z2895">
        <v>2.1907030000000001</v>
      </c>
      <c r="AA2895" t="s">
        <v>15</v>
      </c>
      <c r="AB2895" t="s">
        <v>15</v>
      </c>
      <c r="AC2895">
        <v>1.6252450000000001</v>
      </c>
      <c r="AD2895">
        <v>8</v>
      </c>
      <c r="AE2895">
        <v>2.13</v>
      </c>
      <c r="AF2895">
        <v>394.66609999999997</v>
      </c>
    </row>
    <row r="2896" spans="1:32">
      <c r="A2896" s="7">
        <f t="shared" si="98"/>
        <v>41568.02083334035</v>
      </c>
      <c r="B2896" s="6">
        <f t="shared" si="99"/>
        <v>2895</v>
      </c>
      <c r="C2896" s="7" t="s">
        <v>15</v>
      </c>
      <c r="D2896" t="s">
        <v>15</v>
      </c>
      <c r="E2896" t="s">
        <v>15</v>
      </c>
      <c r="F2896" t="s">
        <v>15</v>
      </c>
      <c r="G2896" t="s">
        <v>15</v>
      </c>
      <c r="H2896" t="s">
        <v>15</v>
      </c>
      <c r="I2896" t="s">
        <v>15</v>
      </c>
      <c r="J2896" t="s">
        <v>15</v>
      </c>
      <c r="K2896" t="s">
        <v>15</v>
      </c>
      <c r="L2896" t="s">
        <v>15</v>
      </c>
      <c r="M2896" t="s">
        <v>15</v>
      </c>
      <c r="N2896" s="4" t="s">
        <v>15</v>
      </c>
      <c r="O2896" t="s">
        <v>15</v>
      </c>
      <c r="Q2896" s="8">
        <v>41568.020833333336</v>
      </c>
      <c r="R2896">
        <v>2895</v>
      </c>
      <c r="S2896">
        <v>21.77983</v>
      </c>
      <c r="T2896" t="s">
        <v>15</v>
      </c>
      <c r="U2896">
        <v>20.614920000000001</v>
      </c>
      <c r="V2896">
        <v>0.93786729999999996</v>
      </c>
      <c r="W2896">
        <v>0.80470169999999996</v>
      </c>
      <c r="X2896">
        <v>1.0710329999999999</v>
      </c>
      <c r="Y2896">
        <v>2.4644740000000001</v>
      </c>
      <c r="Z2896">
        <v>2.1907030000000001</v>
      </c>
      <c r="AA2896" t="s">
        <v>15</v>
      </c>
      <c r="AB2896" t="s">
        <v>15</v>
      </c>
      <c r="AC2896">
        <v>1.6252450000000001</v>
      </c>
      <c r="AD2896">
        <v>8</v>
      </c>
      <c r="AE2896">
        <v>2.13</v>
      </c>
      <c r="AF2896">
        <v>394.66609999999997</v>
      </c>
    </row>
    <row r="2897" spans="1:32">
      <c r="A2897" s="7">
        <f t="shared" si="98"/>
        <v>41568.041666673686</v>
      </c>
      <c r="B2897" s="6">
        <f t="shared" si="99"/>
        <v>2896</v>
      </c>
      <c r="C2897" s="7" t="s">
        <v>15</v>
      </c>
      <c r="D2897" t="s">
        <v>15</v>
      </c>
      <c r="E2897" t="s">
        <v>15</v>
      </c>
      <c r="F2897" t="s">
        <v>15</v>
      </c>
      <c r="G2897" t="s">
        <v>15</v>
      </c>
      <c r="H2897" t="s">
        <v>15</v>
      </c>
      <c r="I2897" t="s">
        <v>15</v>
      </c>
      <c r="J2897" t="s">
        <v>15</v>
      </c>
      <c r="K2897" t="s">
        <v>15</v>
      </c>
      <c r="L2897" t="s">
        <v>15</v>
      </c>
      <c r="M2897" t="s">
        <v>15</v>
      </c>
      <c r="N2897" s="4" t="s">
        <v>15</v>
      </c>
      <c r="O2897" t="s">
        <v>15</v>
      </c>
      <c r="Q2897" s="8">
        <v>41568.041666666664</v>
      </c>
      <c r="R2897">
        <v>2896</v>
      </c>
      <c r="S2897">
        <v>21.77983</v>
      </c>
      <c r="T2897" t="s">
        <v>15</v>
      </c>
      <c r="U2897">
        <v>20.614920000000001</v>
      </c>
      <c r="V2897">
        <v>0.93786729999999996</v>
      </c>
      <c r="W2897">
        <v>0.80470169999999996</v>
      </c>
      <c r="X2897">
        <v>1.0710329999999999</v>
      </c>
      <c r="Y2897">
        <v>2.4644740000000001</v>
      </c>
      <c r="Z2897">
        <v>2.1907030000000001</v>
      </c>
      <c r="AA2897" t="s">
        <v>15</v>
      </c>
      <c r="AB2897" t="s">
        <v>15</v>
      </c>
      <c r="AC2897">
        <v>1.6252450000000001</v>
      </c>
      <c r="AD2897">
        <v>8</v>
      </c>
      <c r="AE2897">
        <v>2.13</v>
      </c>
      <c r="AF2897">
        <v>394.66609999999997</v>
      </c>
    </row>
    <row r="2898" spans="1:32">
      <c r="A2898" s="7">
        <f t="shared" si="98"/>
        <v>41568.062500007021</v>
      </c>
      <c r="B2898" s="6">
        <f t="shared" si="99"/>
        <v>2897</v>
      </c>
      <c r="C2898" s="7" t="s">
        <v>15</v>
      </c>
      <c r="D2898" t="s">
        <v>15</v>
      </c>
      <c r="E2898" t="s">
        <v>15</v>
      </c>
      <c r="F2898" t="s">
        <v>15</v>
      </c>
      <c r="G2898" t="s">
        <v>15</v>
      </c>
      <c r="H2898" t="s">
        <v>15</v>
      </c>
      <c r="I2898" t="s">
        <v>15</v>
      </c>
      <c r="J2898" t="s">
        <v>15</v>
      </c>
      <c r="K2898" t="s">
        <v>15</v>
      </c>
      <c r="L2898" t="s">
        <v>15</v>
      </c>
      <c r="M2898" t="s">
        <v>15</v>
      </c>
      <c r="N2898" s="4" t="s">
        <v>15</v>
      </c>
      <c r="O2898" t="s">
        <v>15</v>
      </c>
      <c r="Q2898" s="8">
        <v>41568.0625</v>
      </c>
      <c r="R2898">
        <v>2897</v>
      </c>
      <c r="S2898">
        <v>21.77983</v>
      </c>
      <c r="T2898" t="s">
        <v>15</v>
      </c>
      <c r="U2898">
        <v>20.614920000000001</v>
      </c>
      <c r="V2898">
        <v>0.93786729999999996</v>
      </c>
      <c r="W2898">
        <v>0.80470169999999996</v>
      </c>
      <c r="X2898">
        <v>1.0710329999999999</v>
      </c>
      <c r="Y2898">
        <v>2.4644740000000001</v>
      </c>
      <c r="Z2898">
        <v>2.1907030000000001</v>
      </c>
      <c r="AA2898" t="s">
        <v>15</v>
      </c>
      <c r="AB2898" t="s">
        <v>15</v>
      </c>
      <c r="AC2898">
        <v>1.6252450000000001</v>
      </c>
      <c r="AD2898">
        <v>8</v>
      </c>
      <c r="AE2898">
        <v>2.13</v>
      </c>
      <c r="AF2898">
        <v>394.66609999999997</v>
      </c>
    </row>
    <row r="2899" spans="1:32">
      <c r="A2899" s="7">
        <f t="shared" si="98"/>
        <v>41568.083333340357</v>
      </c>
      <c r="B2899" s="6">
        <f t="shared" si="99"/>
        <v>2898</v>
      </c>
      <c r="C2899" s="7" t="s">
        <v>15</v>
      </c>
      <c r="D2899" t="s">
        <v>15</v>
      </c>
      <c r="E2899" t="s">
        <v>15</v>
      </c>
      <c r="F2899" t="s">
        <v>15</v>
      </c>
      <c r="G2899" t="s">
        <v>15</v>
      </c>
      <c r="H2899" t="s">
        <v>15</v>
      </c>
      <c r="I2899" t="s">
        <v>15</v>
      </c>
      <c r="J2899" t="s">
        <v>15</v>
      </c>
      <c r="K2899" t="s">
        <v>15</v>
      </c>
      <c r="L2899" t="s">
        <v>15</v>
      </c>
      <c r="M2899" t="s">
        <v>15</v>
      </c>
      <c r="N2899" s="4" t="s">
        <v>15</v>
      </c>
      <c r="O2899" t="s">
        <v>15</v>
      </c>
      <c r="Q2899" s="8">
        <v>41568.083333333336</v>
      </c>
      <c r="R2899">
        <v>2898</v>
      </c>
      <c r="S2899">
        <v>21.77983</v>
      </c>
      <c r="T2899" t="s">
        <v>15</v>
      </c>
      <c r="U2899">
        <v>20.614920000000001</v>
      </c>
      <c r="V2899">
        <v>0.93786729999999996</v>
      </c>
      <c r="W2899">
        <v>0.80470169999999996</v>
      </c>
      <c r="X2899">
        <v>1.0710329999999999</v>
      </c>
      <c r="Y2899">
        <v>2.4644740000000001</v>
      </c>
      <c r="Z2899">
        <v>2.1907030000000001</v>
      </c>
      <c r="AA2899" t="s">
        <v>15</v>
      </c>
      <c r="AB2899" t="s">
        <v>15</v>
      </c>
      <c r="AC2899">
        <v>1.6252450000000001</v>
      </c>
      <c r="AD2899">
        <v>8</v>
      </c>
      <c r="AE2899">
        <v>2.13</v>
      </c>
      <c r="AF2899">
        <v>394.66609999999997</v>
      </c>
    </row>
    <row r="2900" spans="1:32">
      <c r="A2900" s="7">
        <f t="shared" si="98"/>
        <v>41568.104166673693</v>
      </c>
      <c r="B2900" s="6">
        <f t="shared" si="99"/>
        <v>2899</v>
      </c>
      <c r="C2900" s="7" t="s">
        <v>15</v>
      </c>
      <c r="D2900" t="s">
        <v>15</v>
      </c>
      <c r="E2900" t="s">
        <v>15</v>
      </c>
      <c r="F2900" t="s">
        <v>15</v>
      </c>
      <c r="G2900" t="s">
        <v>15</v>
      </c>
      <c r="H2900" t="s">
        <v>15</v>
      </c>
      <c r="I2900" t="s">
        <v>15</v>
      </c>
      <c r="J2900" t="s">
        <v>15</v>
      </c>
      <c r="K2900" t="s">
        <v>15</v>
      </c>
      <c r="L2900" t="s">
        <v>15</v>
      </c>
      <c r="M2900" t="s">
        <v>15</v>
      </c>
      <c r="N2900" s="4" t="s">
        <v>15</v>
      </c>
      <c r="O2900" t="s">
        <v>15</v>
      </c>
      <c r="Q2900" s="8">
        <v>41568.104166666664</v>
      </c>
      <c r="R2900">
        <v>2899</v>
      </c>
      <c r="S2900">
        <v>21.77983</v>
      </c>
      <c r="T2900" t="s">
        <v>15</v>
      </c>
      <c r="U2900">
        <v>20.614920000000001</v>
      </c>
      <c r="V2900">
        <v>0.93786729999999996</v>
      </c>
      <c r="W2900">
        <v>0.80470169999999996</v>
      </c>
      <c r="X2900">
        <v>1.0710329999999999</v>
      </c>
      <c r="Y2900">
        <v>2.4644740000000001</v>
      </c>
      <c r="Z2900">
        <v>2.1907030000000001</v>
      </c>
      <c r="AA2900" t="s">
        <v>15</v>
      </c>
      <c r="AB2900" t="s">
        <v>15</v>
      </c>
      <c r="AC2900">
        <v>1.6252450000000001</v>
      </c>
      <c r="AD2900">
        <v>8</v>
      </c>
      <c r="AE2900">
        <v>2.13</v>
      </c>
      <c r="AF2900">
        <v>394.66609999999997</v>
      </c>
    </row>
    <row r="2901" spans="1:32">
      <c r="A2901" s="7">
        <f t="shared" si="98"/>
        <v>41568.125000007029</v>
      </c>
      <c r="B2901" s="6">
        <f t="shared" si="99"/>
        <v>2900</v>
      </c>
      <c r="C2901" s="7" t="s">
        <v>15</v>
      </c>
      <c r="D2901" t="s">
        <v>15</v>
      </c>
      <c r="E2901" t="s">
        <v>15</v>
      </c>
      <c r="F2901" t="s">
        <v>15</v>
      </c>
      <c r="G2901" t="s">
        <v>15</v>
      </c>
      <c r="H2901" t="s">
        <v>15</v>
      </c>
      <c r="I2901" t="s">
        <v>15</v>
      </c>
      <c r="J2901" t="s">
        <v>15</v>
      </c>
      <c r="K2901" t="s">
        <v>15</v>
      </c>
      <c r="L2901" t="s">
        <v>15</v>
      </c>
      <c r="M2901" t="s">
        <v>15</v>
      </c>
      <c r="N2901" s="4" t="s">
        <v>15</v>
      </c>
      <c r="O2901" t="s">
        <v>15</v>
      </c>
      <c r="Q2901" s="8">
        <v>41568.125</v>
      </c>
      <c r="R2901">
        <v>2900</v>
      </c>
      <c r="S2901">
        <v>21.77983</v>
      </c>
      <c r="T2901" t="s">
        <v>15</v>
      </c>
      <c r="U2901">
        <v>20.614920000000001</v>
      </c>
      <c r="V2901">
        <v>0.93786729999999996</v>
      </c>
      <c r="W2901">
        <v>0.80470169999999996</v>
      </c>
      <c r="X2901">
        <v>1.0710329999999999</v>
      </c>
      <c r="Y2901">
        <v>2.4644740000000001</v>
      </c>
      <c r="Z2901">
        <v>2.1907030000000001</v>
      </c>
      <c r="AA2901" t="s">
        <v>15</v>
      </c>
      <c r="AB2901" t="s">
        <v>15</v>
      </c>
      <c r="AC2901">
        <v>1.6252450000000001</v>
      </c>
      <c r="AD2901">
        <v>8</v>
      </c>
      <c r="AE2901">
        <v>2.13</v>
      </c>
      <c r="AF2901">
        <v>394.66609999999997</v>
      </c>
    </row>
    <row r="2902" spans="1:32">
      <c r="A2902" s="7">
        <f t="shared" si="98"/>
        <v>41568.145833340364</v>
      </c>
      <c r="B2902" s="6">
        <f t="shared" si="99"/>
        <v>2901</v>
      </c>
      <c r="C2902" s="7" t="s">
        <v>15</v>
      </c>
      <c r="D2902" t="s">
        <v>15</v>
      </c>
      <c r="E2902" t="s">
        <v>15</v>
      </c>
      <c r="F2902" t="s">
        <v>15</v>
      </c>
      <c r="G2902" t="s">
        <v>15</v>
      </c>
      <c r="H2902" t="s">
        <v>15</v>
      </c>
      <c r="I2902" t="s">
        <v>15</v>
      </c>
      <c r="J2902" t="s">
        <v>15</v>
      </c>
      <c r="K2902" t="s">
        <v>15</v>
      </c>
      <c r="L2902" t="s">
        <v>15</v>
      </c>
      <c r="M2902" t="s">
        <v>15</v>
      </c>
      <c r="N2902" s="4" t="s">
        <v>15</v>
      </c>
      <c r="O2902" t="s">
        <v>15</v>
      </c>
      <c r="Q2902" s="8">
        <v>41568.145833333336</v>
      </c>
      <c r="R2902">
        <v>2901</v>
      </c>
      <c r="S2902">
        <v>21.77983</v>
      </c>
      <c r="T2902" t="s">
        <v>15</v>
      </c>
      <c r="U2902">
        <v>20.614920000000001</v>
      </c>
      <c r="V2902">
        <v>0.93786729999999996</v>
      </c>
      <c r="W2902">
        <v>0.80470169999999996</v>
      </c>
      <c r="X2902">
        <v>1.0710329999999999</v>
      </c>
      <c r="Y2902">
        <v>2.4644740000000001</v>
      </c>
      <c r="Z2902">
        <v>2.1907030000000001</v>
      </c>
      <c r="AA2902" t="s">
        <v>15</v>
      </c>
      <c r="AB2902" t="s">
        <v>15</v>
      </c>
      <c r="AC2902">
        <v>1.6252450000000001</v>
      </c>
      <c r="AD2902">
        <v>8</v>
      </c>
      <c r="AE2902">
        <v>2.13</v>
      </c>
      <c r="AF2902">
        <v>394.66609999999997</v>
      </c>
    </row>
    <row r="2903" spans="1:32">
      <c r="A2903" s="7">
        <f t="shared" si="98"/>
        <v>41568.1666666737</v>
      </c>
      <c r="B2903" s="6">
        <f t="shared" si="99"/>
        <v>2902</v>
      </c>
      <c r="C2903" s="7" t="s">
        <v>15</v>
      </c>
      <c r="D2903" t="s">
        <v>15</v>
      </c>
      <c r="E2903" t="s">
        <v>15</v>
      </c>
      <c r="F2903" t="s">
        <v>15</v>
      </c>
      <c r="G2903" t="s">
        <v>15</v>
      </c>
      <c r="H2903" t="s">
        <v>15</v>
      </c>
      <c r="I2903" t="s">
        <v>15</v>
      </c>
      <c r="J2903" t="s">
        <v>15</v>
      </c>
      <c r="K2903" t="s">
        <v>15</v>
      </c>
      <c r="L2903" t="s">
        <v>15</v>
      </c>
      <c r="M2903" t="s">
        <v>15</v>
      </c>
      <c r="N2903" s="4" t="s">
        <v>15</v>
      </c>
      <c r="O2903" t="s">
        <v>15</v>
      </c>
      <c r="Q2903" s="8">
        <v>41568.166666666664</v>
      </c>
      <c r="R2903">
        <v>2902</v>
      </c>
      <c r="S2903">
        <v>21.77983</v>
      </c>
      <c r="T2903" t="s">
        <v>15</v>
      </c>
      <c r="U2903">
        <v>20.614920000000001</v>
      </c>
      <c r="V2903">
        <v>0.93786729999999996</v>
      </c>
      <c r="W2903">
        <v>0.80470169999999996</v>
      </c>
      <c r="X2903">
        <v>1.0710329999999999</v>
      </c>
      <c r="Y2903">
        <v>2.4644740000000001</v>
      </c>
      <c r="Z2903">
        <v>2.1907030000000001</v>
      </c>
      <c r="AA2903" t="s">
        <v>15</v>
      </c>
      <c r="AB2903" t="s">
        <v>15</v>
      </c>
      <c r="AC2903">
        <v>1.6252450000000001</v>
      </c>
      <c r="AD2903">
        <v>8</v>
      </c>
      <c r="AE2903">
        <v>2.13</v>
      </c>
      <c r="AF2903">
        <v>394.66609999999997</v>
      </c>
    </row>
    <row r="2904" spans="1:32">
      <c r="A2904" s="7">
        <f t="shared" si="98"/>
        <v>41568.187500007036</v>
      </c>
      <c r="B2904" s="6">
        <f t="shared" si="99"/>
        <v>2903</v>
      </c>
      <c r="C2904" s="7" t="s">
        <v>15</v>
      </c>
      <c r="D2904" t="s">
        <v>15</v>
      </c>
      <c r="E2904" t="s">
        <v>15</v>
      </c>
      <c r="F2904" t="s">
        <v>15</v>
      </c>
      <c r="G2904" t="s">
        <v>15</v>
      </c>
      <c r="H2904" t="s">
        <v>15</v>
      </c>
      <c r="I2904" t="s">
        <v>15</v>
      </c>
      <c r="J2904" t="s">
        <v>15</v>
      </c>
      <c r="K2904" t="s">
        <v>15</v>
      </c>
      <c r="L2904" t="s">
        <v>15</v>
      </c>
      <c r="M2904" t="s">
        <v>15</v>
      </c>
      <c r="N2904" s="4" t="s">
        <v>15</v>
      </c>
      <c r="O2904" t="s">
        <v>15</v>
      </c>
      <c r="Q2904" s="8">
        <v>41568.1875</v>
      </c>
      <c r="R2904">
        <v>2903</v>
      </c>
      <c r="S2904">
        <v>21.77983</v>
      </c>
      <c r="T2904" t="s">
        <v>15</v>
      </c>
      <c r="U2904">
        <v>20.614920000000001</v>
      </c>
      <c r="V2904">
        <v>0.93786729999999996</v>
      </c>
      <c r="W2904">
        <v>0.80470169999999996</v>
      </c>
      <c r="X2904">
        <v>1.0710329999999999</v>
      </c>
      <c r="Y2904">
        <v>2.4644740000000001</v>
      </c>
      <c r="Z2904">
        <v>2.1907030000000001</v>
      </c>
      <c r="AA2904" t="s">
        <v>15</v>
      </c>
      <c r="AB2904" t="s">
        <v>15</v>
      </c>
      <c r="AC2904">
        <v>1.6252450000000001</v>
      </c>
      <c r="AD2904">
        <v>8</v>
      </c>
      <c r="AE2904">
        <v>2.13</v>
      </c>
      <c r="AF2904">
        <v>394.66609999999997</v>
      </c>
    </row>
    <row r="2905" spans="1:32">
      <c r="A2905" s="7">
        <f t="shared" si="98"/>
        <v>41568.208333340372</v>
      </c>
      <c r="B2905" s="6">
        <f t="shared" si="99"/>
        <v>2904</v>
      </c>
      <c r="C2905" s="7" t="s">
        <v>15</v>
      </c>
      <c r="D2905" t="s">
        <v>15</v>
      </c>
      <c r="E2905" t="s">
        <v>15</v>
      </c>
      <c r="F2905" t="s">
        <v>15</v>
      </c>
      <c r="G2905" t="s">
        <v>15</v>
      </c>
      <c r="H2905" t="s">
        <v>15</v>
      </c>
      <c r="I2905" t="s">
        <v>15</v>
      </c>
      <c r="J2905" t="s">
        <v>15</v>
      </c>
      <c r="K2905" t="s">
        <v>15</v>
      </c>
      <c r="L2905" t="s">
        <v>15</v>
      </c>
      <c r="M2905" t="s">
        <v>15</v>
      </c>
      <c r="N2905" s="4" t="s">
        <v>15</v>
      </c>
      <c r="O2905" t="s">
        <v>15</v>
      </c>
      <c r="Q2905" s="8">
        <v>41568.208333333336</v>
      </c>
      <c r="R2905">
        <v>2904</v>
      </c>
      <c r="S2905">
        <v>21.77983</v>
      </c>
      <c r="T2905" t="s">
        <v>15</v>
      </c>
      <c r="U2905">
        <v>20.614920000000001</v>
      </c>
      <c r="V2905">
        <v>0.93786729999999996</v>
      </c>
      <c r="W2905">
        <v>0.80470169999999996</v>
      </c>
      <c r="X2905">
        <v>1.0710329999999999</v>
      </c>
      <c r="Y2905">
        <v>2.4644740000000001</v>
      </c>
      <c r="Z2905">
        <v>2.1907030000000001</v>
      </c>
      <c r="AA2905" t="s">
        <v>15</v>
      </c>
      <c r="AB2905" t="s">
        <v>15</v>
      </c>
      <c r="AC2905">
        <v>1.6252450000000001</v>
      </c>
      <c r="AD2905">
        <v>8</v>
      </c>
      <c r="AE2905">
        <v>2.13</v>
      </c>
      <c r="AF2905">
        <v>394.66609999999997</v>
      </c>
    </row>
    <row r="2906" spans="1:32">
      <c r="A2906" s="7">
        <f t="shared" si="98"/>
        <v>41568.229166673707</v>
      </c>
      <c r="B2906" s="6">
        <f t="shared" si="99"/>
        <v>2905</v>
      </c>
      <c r="C2906" s="7" t="s">
        <v>15</v>
      </c>
      <c r="D2906" t="s">
        <v>15</v>
      </c>
      <c r="E2906" t="s">
        <v>15</v>
      </c>
      <c r="F2906" t="s">
        <v>15</v>
      </c>
      <c r="G2906" t="s">
        <v>15</v>
      </c>
      <c r="H2906" t="s">
        <v>15</v>
      </c>
      <c r="I2906" t="s">
        <v>15</v>
      </c>
      <c r="J2906" t="s">
        <v>15</v>
      </c>
      <c r="K2906" t="s">
        <v>15</v>
      </c>
      <c r="L2906" t="s">
        <v>15</v>
      </c>
      <c r="M2906" t="s">
        <v>15</v>
      </c>
      <c r="N2906" s="4" t="s">
        <v>15</v>
      </c>
      <c r="O2906" t="s">
        <v>15</v>
      </c>
      <c r="Q2906" s="8">
        <v>41568.229166666664</v>
      </c>
      <c r="R2906">
        <v>2905</v>
      </c>
      <c r="S2906">
        <v>21.77983</v>
      </c>
      <c r="T2906" t="s">
        <v>15</v>
      </c>
      <c r="U2906">
        <v>20.614920000000001</v>
      </c>
      <c r="V2906">
        <v>0.93786729999999996</v>
      </c>
      <c r="W2906">
        <v>0.80470169999999996</v>
      </c>
      <c r="X2906">
        <v>1.0710329999999999</v>
      </c>
      <c r="Y2906">
        <v>2.4644740000000001</v>
      </c>
      <c r="Z2906">
        <v>2.1907030000000001</v>
      </c>
      <c r="AA2906" t="s">
        <v>15</v>
      </c>
      <c r="AB2906" t="s">
        <v>15</v>
      </c>
      <c r="AC2906">
        <v>1.6252450000000001</v>
      </c>
      <c r="AD2906">
        <v>8</v>
      </c>
      <c r="AE2906">
        <v>2.13</v>
      </c>
      <c r="AF2906">
        <v>394.66609999999997</v>
      </c>
    </row>
    <row r="2907" spans="1:32">
      <c r="A2907" s="7">
        <f t="shared" si="98"/>
        <v>41568.250000007043</v>
      </c>
      <c r="B2907" s="6">
        <f t="shared" si="99"/>
        <v>2906</v>
      </c>
      <c r="C2907" s="7" t="s">
        <v>15</v>
      </c>
      <c r="D2907" t="s">
        <v>15</v>
      </c>
      <c r="E2907" t="s">
        <v>15</v>
      </c>
      <c r="F2907" t="s">
        <v>15</v>
      </c>
      <c r="G2907" t="s">
        <v>15</v>
      </c>
      <c r="H2907" t="s">
        <v>15</v>
      </c>
      <c r="I2907" t="s">
        <v>15</v>
      </c>
      <c r="J2907" t="s">
        <v>15</v>
      </c>
      <c r="K2907" t="s">
        <v>15</v>
      </c>
      <c r="L2907" t="s">
        <v>15</v>
      </c>
      <c r="M2907" t="s">
        <v>15</v>
      </c>
      <c r="N2907" s="4" t="s">
        <v>15</v>
      </c>
      <c r="O2907" t="s">
        <v>15</v>
      </c>
      <c r="Q2907" s="8">
        <v>41568.25</v>
      </c>
      <c r="R2907">
        <v>2906</v>
      </c>
      <c r="S2907">
        <v>21.77983</v>
      </c>
      <c r="T2907" t="s">
        <v>15</v>
      </c>
      <c r="U2907">
        <v>20.614920000000001</v>
      </c>
      <c r="V2907">
        <v>0.93786729999999996</v>
      </c>
      <c r="W2907">
        <v>0.80470169999999996</v>
      </c>
      <c r="X2907">
        <v>1.0710329999999999</v>
      </c>
      <c r="Y2907">
        <v>2.4644740000000001</v>
      </c>
      <c r="Z2907">
        <v>2.1907030000000001</v>
      </c>
      <c r="AA2907" t="s">
        <v>15</v>
      </c>
      <c r="AB2907" t="s">
        <v>15</v>
      </c>
      <c r="AC2907">
        <v>1.6252450000000001</v>
      </c>
      <c r="AD2907">
        <v>8</v>
      </c>
      <c r="AE2907">
        <v>2.13</v>
      </c>
      <c r="AF2907">
        <v>394.66609999999997</v>
      </c>
    </row>
    <row r="2908" spans="1:32">
      <c r="A2908" s="7">
        <f t="shared" si="98"/>
        <v>41568.270833340379</v>
      </c>
      <c r="B2908" s="6">
        <f t="shared" si="99"/>
        <v>2907</v>
      </c>
      <c r="C2908" s="7" t="s">
        <v>15</v>
      </c>
      <c r="D2908" t="s">
        <v>15</v>
      </c>
      <c r="E2908" t="s">
        <v>15</v>
      </c>
      <c r="F2908" t="s">
        <v>15</v>
      </c>
      <c r="G2908" t="s">
        <v>15</v>
      </c>
      <c r="H2908" t="s">
        <v>15</v>
      </c>
      <c r="I2908" t="s">
        <v>15</v>
      </c>
      <c r="J2908" t="s">
        <v>15</v>
      </c>
      <c r="K2908" t="s">
        <v>15</v>
      </c>
      <c r="L2908" t="s">
        <v>15</v>
      </c>
      <c r="M2908" t="s">
        <v>15</v>
      </c>
      <c r="N2908" s="4" t="s">
        <v>15</v>
      </c>
      <c r="O2908" t="s">
        <v>15</v>
      </c>
      <c r="Q2908" s="8">
        <v>41568.270833333336</v>
      </c>
      <c r="R2908">
        <v>2907</v>
      </c>
      <c r="S2908">
        <v>21.77983</v>
      </c>
      <c r="T2908" t="s">
        <v>15</v>
      </c>
      <c r="U2908">
        <v>20.614920000000001</v>
      </c>
      <c r="V2908">
        <v>0.93786729999999996</v>
      </c>
      <c r="W2908">
        <v>0.80470169999999996</v>
      </c>
      <c r="X2908">
        <v>1.0710329999999999</v>
      </c>
      <c r="Y2908">
        <v>2.4644740000000001</v>
      </c>
      <c r="Z2908">
        <v>2.1907030000000001</v>
      </c>
      <c r="AA2908" t="s">
        <v>15</v>
      </c>
      <c r="AB2908" t="s">
        <v>15</v>
      </c>
      <c r="AC2908">
        <v>1.6252450000000001</v>
      </c>
      <c r="AD2908">
        <v>8</v>
      </c>
      <c r="AE2908">
        <v>2.13</v>
      </c>
      <c r="AF2908">
        <v>394.66609999999997</v>
      </c>
    </row>
    <row r="2909" spans="1:32">
      <c r="A2909" s="7">
        <f t="shared" si="98"/>
        <v>41568.291666673715</v>
      </c>
      <c r="B2909" s="6">
        <f t="shared" si="99"/>
        <v>2908</v>
      </c>
      <c r="C2909" s="7" t="s">
        <v>15</v>
      </c>
      <c r="D2909" t="s">
        <v>15</v>
      </c>
      <c r="E2909" t="s">
        <v>15</v>
      </c>
      <c r="F2909" t="s">
        <v>15</v>
      </c>
      <c r="G2909" t="s">
        <v>15</v>
      </c>
      <c r="H2909" t="s">
        <v>15</v>
      </c>
      <c r="I2909" t="s">
        <v>15</v>
      </c>
      <c r="J2909" t="s">
        <v>15</v>
      </c>
      <c r="K2909" t="s">
        <v>15</v>
      </c>
      <c r="L2909" t="s">
        <v>15</v>
      </c>
      <c r="M2909" t="s">
        <v>15</v>
      </c>
      <c r="N2909" s="4" t="s">
        <v>15</v>
      </c>
      <c r="O2909" t="s">
        <v>15</v>
      </c>
      <c r="Q2909" s="8">
        <v>41568.291666666664</v>
      </c>
      <c r="R2909">
        <v>2908</v>
      </c>
      <c r="S2909">
        <v>21.77983</v>
      </c>
      <c r="T2909" t="s">
        <v>15</v>
      </c>
      <c r="U2909">
        <v>20.614920000000001</v>
      </c>
      <c r="V2909">
        <v>0.93786729999999996</v>
      </c>
      <c r="W2909">
        <v>0.80470169999999996</v>
      </c>
      <c r="X2909">
        <v>1.0710329999999999</v>
      </c>
      <c r="Y2909">
        <v>2.4644740000000001</v>
      </c>
      <c r="Z2909">
        <v>2.1907030000000001</v>
      </c>
      <c r="AA2909" t="s">
        <v>15</v>
      </c>
      <c r="AB2909" t="s">
        <v>15</v>
      </c>
      <c r="AC2909">
        <v>1.6252450000000001</v>
      </c>
      <c r="AD2909">
        <v>8</v>
      </c>
      <c r="AE2909">
        <v>2.13</v>
      </c>
      <c r="AF2909">
        <v>394.66609999999997</v>
      </c>
    </row>
    <row r="2910" spans="1:32">
      <c r="A2910" s="7">
        <f t="shared" si="98"/>
        <v>41568.31250000705</v>
      </c>
      <c r="B2910" s="6">
        <f t="shared" si="99"/>
        <v>2909</v>
      </c>
      <c r="C2910" s="7" t="s">
        <v>15</v>
      </c>
      <c r="D2910" t="s">
        <v>15</v>
      </c>
      <c r="E2910" t="s">
        <v>15</v>
      </c>
      <c r="F2910" t="s">
        <v>15</v>
      </c>
      <c r="G2910" t="s">
        <v>15</v>
      </c>
      <c r="H2910" t="s">
        <v>15</v>
      </c>
      <c r="I2910" t="s">
        <v>15</v>
      </c>
      <c r="J2910" t="s">
        <v>15</v>
      </c>
      <c r="K2910" t="s">
        <v>15</v>
      </c>
      <c r="L2910" t="s">
        <v>15</v>
      </c>
      <c r="M2910" t="s">
        <v>15</v>
      </c>
      <c r="N2910" s="4" t="s">
        <v>15</v>
      </c>
      <c r="O2910" t="s">
        <v>15</v>
      </c>
      <c r="Q2910" s="8">
        <v>41568.3125</v>
      </c>
      <c r="R2910">
        <v>2909</v>
      </c>
      <c r="S2910">
        <v>21.77983</v>
      </c>
      <c r="T2910" t="s">
        <v>15</v>
      </c>
      <c r="U2910">
        <v>20.614920000000001</v>
      </c>
      <c r="V2910">
        <v>0.93786729999999996</v>
      </c>
      <c r="W2910">
        <v>0.80470169999999996</v>
      </c>
      <c r="X2910">
        <v>1.0710329999999999</v>
      </c>
      <c r="Y2910">
        <v>2.4644740000000001</v>
      </c>
      <c r="Z2910">
        <v>2.1907030000000001</v>
      </c>
      <c r="AA2910" t="s">
        <v>15</v>
      </c>
      <c r="AB2910" t="s">
        <v>15</v>
      </c>
      <c r="AC2910">
        <v>1.6252450000000001</v>
      </c>
      <c r="AD2910">
        <v>8</v>
      </c>
      <c r="AE2910">
        <v>2.13</v>
      </c>
      <c r="AF2910">
        <v>394.66609999999997</v>
      </c>
    </row>
    <row r="2911" spans="1:32">
      <c r="A2911" s="7">
        <f t="shared" si="98"/>
        <v>41568.333333340386</v>
      </c>
      <c r="B2911" s="6">
        <f t="shared" si="99"/>
        <v>2910</v>
      </c>
      <c r="C2911" s="7" t="s">
        <v>15</v>
      </c>
      <c r="D2911" t="s">
        <v>15</v>
      </c>
      <c r="E2911" t="s">
        <v>15</v>
      </c>
      <c r="F2911" t="s">
        <v>15</v>
      </c>
      <c r="G2911" t="s">
        <v>15</v>
      </c>
      <c r="H2911" t="s">
        <v>15</v>
      </c>
      <c r="I2911" t="s">
        <v>15</v>
      </c>
      <c r="J2911" t="s">
        <v>15</v>
      </c>
      <c r="K2911" t="s">
        <v>15</v>
      </c>
      <c r="L2911" t="s">
        <v>15</v>
      </c>
      <c r="M2911" t="s">
        <v>15</v>
      </c>
      <c r="N2911" s="4" t="s">
        <v>15</v>
      </c>
      <c r="O2911" t="s">
        <v>15</v>
      </c>
      <c r="Q2911" s="8">
        <v>41568.333333333336</v>
      </c>
      <c r="R2911">
        <v>2910</v>
      </c>
      <c r="S2911">
        <v>21.77983</v>
      </c>
      <c r="T2911" t="s">
        <v>15</v>
      </c>
      <c r="U2911">
        <v>20.614920000000001</v>
      </c>
      <c r="V2911">
        <v>0.93786729999999996</v>
      </c>
      <c r="W2911">
        <v>0.80470169999999996</v>
      </c>
      <c r="X2911">
        <v>1.0710329999999999</v>
      </c>
      <c r="Y2911">
        <v>2.4644740000000001</v>
      </c>
      <c r="Z2911">
        <v>2.1907030000000001</v>
      </c>
      <c r="AA2911" t="s">
        <v>15</v>
      </c>
      <c r="AB2911" t="s">
        <v>15</v>
      </c>
      <c r="AC2911">
        <v>1.6252450000000001</v>
      </c>
      <c r="AD2911">
        <v>8</v>
      </c>
      <c r="AE2911">
        <v>2.13</v>
      </c>
      <c r="AF2911">
        <v>394.66609999999997</v>
      </c>
    </row>
    <row r="2912" spans="1:32">
      <c r="A2912" s="7">
        <f t="shared" si="98"/>
        <v>41568.354166673722</v>
      </c>
      <c r="B2912" s="6">
        <f t="shared" si="99"/>
        <v>2911</v>
      </c>
      <c r="C2912" s="7" t="s">
        <v>15</v>
      </c>
      <c r="D2912" t="s">
        <v>15</v>
      </c>
      <c r="E2912" t="s">
        <v>15</v>
      </c>
      <c r="F2912" t="s">
        <v>15</v>
      </c>
      <c r="G2912" t="s">
        <v>15</v>
      </c>
      <c r="H2912" t="s">
        <v>15</v>
      </c>
      <c r="I2912" t="s">
        <v>15</v>
      </c>
      <c r="J2912" t="s">
        <v>15</v>
      </c>
      <c r="K2912" t="s">
        <v>15</v>
      </c>
      <c r="L2912" t="s">
        <v>15</v>
      </c>
      <c r="M2912" t="s">
        <v>15</v>
      </c>
      <c r="N2912" s="4" t="s">
        <v>15</v>
      </c>
      <c r="O2912" t="s">
        <v>15</v>
      </c>
      <c r="Q2912" s="8">
        <v>41568.354166666664</v>
      </c>
      <c r="R2912">
        <v>2911</v>
      </c>
      <c r="S2912">
        <v>21.77983</v>
      </c>
      <c r="T2912" t="s">
        <v>15</v>
      </c>
      <c r="U2912">
        <v>20.614920000000001</v>
      </c>
      <c r="V2912">
        <v>0.93786729999999996</v>
      </c>
      <c r="W2912">
        <v>0.80470169999999996</v>
      </c>
      <c r="X2912">
        <v>1.0710329999999999</v>
      </c>
      <c r="Y2912">
        <v>2.4644740000000001</v>
      </c>
      <c r="Z2912">
        <v>2.1907030000000001</v>
      </c>
      <c r="AA2912" t="s">
        <v>15</v>
      </c>
      <c r="AB2912" t="s">
        <v>15</v>
      </c>
      <c r="AC2912">
        <v>1.6252450000000001</v>
      </c>
      <c r="AD2912">
        <v>8</v>
      </c>
      <c r="AE2912">
        <v>2.13</v>
      </c>
      <c r="AF2912">
        <v>394.66609999999997</v>
      </c>
    </row>
    <row r="2913" spans="1:32">
      <c r="A2913" s="7">
        <f t="shared" si="98"/>
        <v>41568.375000007058</v>
      </c>
      <c r="B2913" s="6">
        <f t="shared" si="99"/>
        <v>2912</v>
      </c>
      <c r="C2913" s="7" t="s">
        <v>15</v>
      </c>
      <c r="D2913" t="s">
        <v>15</v>
      </c>
      <c r="E2913" t="s">
        <v>15</v>
      </c>
      <c r="F2913" t="s">
        <v>15</v>
      </c>
      <c r="G2913" t="s">
        <v>15</v>
      </c>
      <c r="H2913" t="s">
        <v>15</v>
      </c>
      <c r="I2913" t="s">
        <v>15</v>
      </c>
      <c r="J2913" t="s">
        <v>15</v>
      </c>
      <c r="K2913" t="s">
        <v>15</v>
      </c>
      <c r="L2913" t="s">
        <v>15</v>
      </c>
      <c r="M2913" t="s">
        <v>15</v>
      </c>
      <c r="N2913" s="4" t="s">
        <v>15</v>
      </c>
      <c r="O2913" t="s">
        <v>15</v>
      </c>
      <c r="Q2913" s="8">
        <v>41568.375</v>
      </c>
      <c r="R2913">
        <v>2912</v>
      </c>
      <c r="S2913">
        <v>21.77983</v>
      </c>
      <c r="T2913" t="s">
        <v>15</v>
      </c>
      <c r="U2913">
        <v>20.614920000000001</v>
      </c>
      <c r="V2913">
        <v>0.93786729999999996</v>
      </c>
      <c r="W2913">
        <v>0.80470169999999996</v>
      </c>
      <c r="X2913">
        <v>1.0710329999999999</v>
      </c>
      <c r="Y2913">
        <v>2.4644740000000001</v>
      </c>
      <c r="Z2913">
        <v>2.1907030000000001</v>
      </c>
      <c r="AA2913" t="s">
        <v>15</v>
      </c>
      <c r="AB2913" t="s">
        <v>15</v>
      </c>
      <c r="AC2913">
        <v>1.6252450000000001</v>
      </c>
      <c r="AD2913">
        <v>8</v>
      </c>
      <c r="AE2913">
        <v>2.13</v>
      </c>
      <c r="AF2913">
        <v>394.66609999999997</v>
      </c>
    </row>
    <row r="2914" spans="1:32">
      <c r="A2914" s="7">
        <f t="shared" si="98"/>
        <v>41568.395833340393</v>
      </c>
      <c r="B2914" s="6">
        <f t="shared" si="99"/>
        <v>2913</v>
      </c>
      <c r="C2914" s="7" t="s">
        <v>15</v>
      </c>
      <c r="D2914" t="s">
        <v>15</v>
      </c>
      <c r="E2914" t="s">
        <v>15</v>
      </c>
      <c r="F2914" t="s">
        <v>15</v>
      </c>
      <c r="G2914" t="s">
        <v>15</v>
      </c>
      <c r="H2914" t="s">
        <v>15</v>
      </c>
      <c r="I2914" t="s">
        <v>15</v>
      </c>
      <c r="J2914" t="s">
        <v>15</v>
      </c>
      <c r="K2914" t="s">
        <v>15</v>
      </c>
      <c r="L2914" t="s">
        <v>15</v>
      </c>
      <c r="M2914" t="s">
        <v>15</v>
      </c>
      <c r="N2914" s="4" t="s">
        <v>15</v>
      </c>
      <c r="O2914" t="s">
        <v>15</v>
      </c>
      <c r="Q2914" s="8">
        <v>41568.395833333336</v>
      </c>
      <c r="R2914">
        <v>2913</v>
      </c>
      <c r="S2914">
        <v>21.77983</v>
      </c>
      <c r="T2914" t="s">
        <v>15</v>
      </c>
      <c r="U2914">
        <v>20.614920000000001</v>
      </c>
      <c r="V2914">
        <v>0.93786729999999996</v>
      </c>
      <c r="W2914">
        <v>0.80470169999999996</v>
      </c>
      <c r="X2914">
        <v>1.0710329999999999</v>
      </c>
      <c r="Y2914">
        <v>2.4644740000000001</v>
      </c>
      <c r="Z2914">
        <v>2.1907030000000001</v>
      </c>
      <c r="AA2914" t="s">
        <v>15</v>
      </c>
      <c r="AB2914" t="s">
        <v>15</v>
      </c>
      <c r="AC2914">
        <v>1.6252450000000001</v>
      </c>
      <c r="AD2914">
        <v>8</v>
      </c>
      <c r="AE2914">
        <v>2.13</v>
      </c>
      <c r="AF2914">
        <v>394.66609999999997</v>
      </c>
    </row>
    <row r="2915" spans="1:32">
      <c r="A2915" s="7">
        <f t="shared" si="98"/>
        <v>41568.416666673729</v>
      </c>
      <c r="B2915" s="6">
        <f t="shared" si="99"/>
        <v>2914</v>
      </c>
      <c r="C2915" s="7" t="s">
        <v>15</v>
      </c>
      <c r="D2915" t="s">
        <v>15</v>
      </c>
      <c r="E2915" t="s">
        <v>15</v>
      </c>
      <c r="F2915" t="s">
        <v>15</v>
      </c>
      <c r="G2915" t="s">
        <v>15</v>
      </c>
      <c r="H2915" t="s">
        <v>15</v>
      </c>
      <c r="I2915" t="s">
        <v>15</v>
      </c>
      <c r="J2915" t="s">
        <v>15</v>
      </c>
      <c r="K2915" t="s">
        <v>15</v>
      </c>
      <c r="L2915" t="s">
        <v>15</v>
      </c>
      <c r="M2915" t="s">
        <v>15</v>
      </c>
      <c r="N2915" s="4" t="s">
        <v>15</v>
      </c>
      <c r="O2915" t="s">
        <v>15</v>
      </c>
      <c r="Q2915" s="8">
        <v>41568.416666666664</v>
      </c>
      <c r="R2915">
        <v>2914</v>
      </c>
      <c r="S2915">
        <v>21.77983</v>
      </c>
      <c r="T2915" t="s">
        <v>15</v>
      </c>
      <c r="U2915">
        <v>20.614920000000001</v>
      </c>
      <c r="V2915">
        <v>0.93786729999999996</v>
      </c>
      <c r="W2915">
        <v>0.80470169999999996</v>
      </c>
      <c r="X2915">
        <v>1.0710329999999999</v>
      </c>
      <c r="Y2915">
        <v>2.4644740000000001</v>
      </c>
      <c r="Z2915">
        <v>2.1907030000000001</v>
      </c>
      <c r="AA2915" t="s">
        <v>15</v>
      </c>
      <c r="AB2915" t="s">
        <v>15</v>
      </c>
      <c r="AC2915">
        <v>1.6252450000000001</v>
      </c>
      <c r="AD2915">
        <v>8</v>
      </c>
      <c r="AE2915">
        <v>2.13</v>
      </c>
      <c r="AF2915">
        <v>394.66609999999997</v>
      </c>
    </row>
    <row r="2916" spans="1:32">
      <c r="A2916" s="7">
        <f t="shared" si="98"/>
        <v>41568.437500007065</v>
      </c>
      <c r="B2916" s="6">
        <f t="shared" si="99"/>
        <v>2915</v>
      </c>
      <c r="C2916" s="7" t="s">
        <v>15</v>
      </c>
      <c r="D2916" t="s">
        <v>15</v>
      </c>
      <c r="E2916" t="s">
        <v>15</v>
      </c>
      <c r="F2916" t="s">
        <v>15</v>
      </c>
      <c r="G2916" t="s">
        <v>15</v>
      </c>
      <c r="H2916" t="s">
        <v>15</v>
      </c>
      <c r="I2916" t="s">
        <v>15</v>
      </c>
      <c r="J2916" t="s">
        <v>15</v>
      </c>
      <c r="K2916" t="s">
        <v>15</v>
      </c>
      <c r="L2916" t="s">
        <v>15</v>
      </c>
      <c r="M2916" t="s">
        <v>15</v>
      </c>
      <c r="N2916" s="4" t="s">
        <v>15</v>
      </c>
      <c r="O2916" t="s">
        <v>15</v>
      </c>
      <c r="Q2916" s="8">
        <v>41568.4375</v>
      </c>
      <c r="R2916">
        <v>2915</v>
      </c>
      <c r="S2916">
        <v>21.77983</v>
      </c>
      <c r="T2916" t="s">
        <v>15</v>
      </c>
      <c r="U2916">
        <v>20.614920000000001</v>
      </c>
      <c r="V2916">
        <v>0.93786729999999996</v>
      </c>
      <c r="W2916">
        <v>0.80470169999999996</v>
      </c>
      <c r="X2916">
        <v>1.0710329999999999</v>
      </c>
      <c r="Y2916">
        <v>2.4644740000000001</v>
      </c>
      <c r="Z2916">
        <v>2.1907030000000001</v>
      </c>
      <c r="AA2916" t="s">
        <v>15</v>
      </c>
      <c r="AB2916" t="s">
        <v>15</v>
      </c>
      <c r="AC2916">
        <v>1.6252450000000001</v>
      </c>
      <c r="AD2916">
        <v>8</v>
      </c>
      <c r="AE2916">
        <v>2.13</v>
      </c>
      <c r="AF2916">
        <v>394.66609999999997</v>
      </c>
    </row>
    <row r="2917" spans="1:32">
      <c r="A2917" s="7">
        <f t="shared" si="98"/>
        <v>41568.458333340401</v>
      </c>
      <c r="B2917" s="6">
        <f t="shared" si="99"/>
        <v>2916</v>
      </c>
      <c r="C2917" s="7" t="s">
        <v>15</v>
      </c>
      <c r="D2917" t="s">
        <v>15</v>
      </c>
      <c r="E2917" t="s">
        <v>15</v>
      </c>
      <c r="F2917" t="s">
        <v>15</v>
      </c>
      <c r="G2917" t="s">
        <v>15</v>
      </c>
      <c r="H2917" t="s">
        <v>15</v>
      </c>
      <c r="I2917" t="s">
        <v>15</v>
      </c>
      <c r="J2917" t="s">
        <v>15</v>
      </c>
      <c r="K2917" t="s">
        <v>15</v>
      </c>
      <c r="L2917" t="s">
        <v>15</v>
      </c>
      <c r="M2917" t="s">
        <v>15</v>
      </c>
      <c r="N2917" s="4" t="s">
        <v>15</v>
      </c>
      <c r="O2917" t="s">
        <v>15</v>
      </c>
      <c r="Q2917" s="8">
        <v>41568.458333333336</v>
      </c>
      <c r="R2917">
        <v>2916</v>
      </c>
      <c r="S2917">
        <v>21.77983</v>
      </c>
      <c r="T2917" t="s">
        <v>15</v>
      </c>
      <c r="U2917">
        <v>20.614920000000001</v>
      </c>
      <c r="V2917">
        <v>0.93786729999999996</v>
      </c>
      <c r="W2917">
        <v>0.80470169999999996</v>
      </c>
      <c r="X2917">
        <v>1.0710329999999999</v>
      </c>
      <c r="Y2917">
        <v>2.4644740000000001</v>
      </c>
      <c r="Z2917">
        <v>2.1907030000000001</v>
      </c>
      <c r="AA2917" t="s">
        <v>15</v>
      </c>
      <c r="AB2917" t="s">
        <v>15</v>
      </c>
      <c r="AC2917">
        <v>1.6252450000000001</v>
      </c>
      <c r="AD2917">
        <v>8</v>
      </c>
      <c r="AE2917">
        <v>2.13</v>
      </c>
      <c r="AF2917">
        <v>394.66609999999997</v>
      </c>
    </row>
    <row r="2918" spans="1:32">
      <c r="A2918" s="7">
        <f t="shared" si="98"/>
        <v>41568.479166673736</v>
      </c>
      <c r="B2918" s="6">
        <f t="shared" si="99"/>
        <v>2917</v>
      </c>
      <c r="C2918" s="7" t="s">
        <v>15</v>
      </c>
      <c r="D2918" t="s">
        <v>15</v>
      </c>
      <c r="E2918" t="s">
        <v>15</v>
      </c>
      <c r="F2918" t="s">
        <v>15</v>
      </c>
      <c r="G2918" t="s">
        <v>15</v>
      </c>
      <c r="H2918" t="s">
        <v>15</v>
      </c>
      <c r="I2918" t="s">
        <v>15</v>
      </c>
      <c r="J2918" t="s">
        <v>15</v>
      </c>
      <c r="K2918" t="s">
        <v>15</v>
      </c>
      <c r="L2918" t="s">
        <v>15</v>
      </c>
      <c r="M2918" t="s">
        <v>15</v>
      </c>
      <c r="N2918" s="4" t="s">
        <v>15</v>
      </c>
      <c r="O2918" t="s">
        <v>15</v>
      </c>
      <c r="Q2918" s="8">
        <v>41568.479166666664</v>
      </c>
      <c r="R2918">
        <v>2917</v>
      </c>
      <c r="S2918">
        <v>21.77983</v>
      </c>
      <c r="T2918" t="s">
        <v>15</v>
      </c>
      <c r="U2918">
        <v>20.614920000000001</v>
      </c>
      <c r="V2918">
        <v>0.93786729999999996</v>
      </c>
      <c r="W2918">
        <v>0.80470169999999996</v>
      </c>
      <c r="X2918">
        <v>1.0710329999999999</v>
      </c>
      <c r="Y2918">
        <v>2.4644740000000001</v>
      </c>
      <c r="Z2918">
        <v>2.1907030000000001</v>
      </c>
      <c r="AA2918" t="s">
        <v>15</v>
      </c>
      <c r="AB2918" t="s">
        <v>15</v>
      </c>
      <c r="AC2918">
        <v>1.6252450000000001</v>
      </c>
      <c r="AD2918">
        <v>8</v>
      </c>
      <c r="AE2918">
        <v>2.13</v>
      </c>
      <c r="AF2918">
        <v>394.66609999999997</v>
      </c>
    </row>
    <row r="2919" spans="1:32">
      <c r="A2919" s="7">
        <f t="shared" si="98"/>
        <v>41568.500000007072</v>
      </c>
      <c r="B2919" s="6">
        <f t="shared" si="99"/>
        <v>2918</v>
      </c>
      <c r="C2919" s="7" t="s">
        <v>15</v>
      </c>
      <c r="D2919" t="s">
        <v>15</v>
      </c>
      <c r="E2919" t="s">
        <v>15</v>
      </c>
      <c r="F2919" t="s">
        <v>15</v>
      </c>
      <c r="G2919" t="s">
        <v>15</v>
      </c>
      <c r="H2919" t="s">
        <v>15</v>
      </c>
      <c r="I2919" t="s">
        <v>15</v>
      </c>
      <c r="J2919" t="s">
        <v>15</v>
      </c>
      <c r="K2919" t="s">
        <v>15</v>
      </c>
      <c r="L2919" t="s">
        <v>15</v>
      </c>
      <c r="M2919" t="s">
        <v>15</v>
      </c>
      <c r="N2919" s="4" t="s">
        <v>15</v>
      </c>
      <c r="O2919" t="s">
        <v>15</v>
      </c>
      <c r="Q2919" s="8">
        <v>41568.5</v>
      </c>
      <c r="R2919">
        <v>2918</v>
      </c>
      <c r="S2919">
        <v>21.77983</v>
      </c>
      <c r="T2919" t="s">
        <v>15</v>
      </c>
      <c r="U2919">
        <v>20.614920000000001</v>
      </c>
      <c r="V2919">
        <v>0.93786729999999996</v>
      </c>
      <c r="W2919">
        <v>0.80470169999999996</v>
      </c>
      <c r="X2919">
        <v>1.0710329999999999</v>
      </c>
      <c r="Y2919">
        <v>2.4644740000000001</v>
      </c>
      <c r="Z2919">
        <v>2.1907030000000001</v>
      </c>
      <c r="AA2919" t="s">
        <v>15</v>
      </c>
      <c r="AB2919" t="s">
        <v>15</v>
      </c>
      <c r="AC2919">
        <v>1.6252450000000001</v>
      </c>
      <c r="AD2919">
        <v>8</v>
      </c>
      <c r="AE2919">
        <v>2.13</v>
      </c>
      <c r="AF2919">
        <v>394.66609999999997</v>
      </c>
    </row>
    <row r="2920" spans="1:32">
      <c r="A2920" s="7">
        <f t="shared" si="98"/>
        <v>41568.520833340408</v>
      </c>
      <c r="B2920" s="6">
        <f t="shared" si="99"/>
        <v>2919</v>
      </c>
      <c r="C2920" s="7" t="s">
        <v>15</v>
      </c>
      <c r="D2920" t="s">
        <v>15</v>
      </c>
      <c r="E2920" t="s">
        <v>15</v>
      </c>
      <c r="F2920" t="s">
        <v>15</v>
      </c>
      <c r="G2920" t="s">
        <v>15</v>
      </c>
      <c r="H2920" t="s">
        <v>15</v>
      </c>
      <c r="I2920" t="s">
        <v>15</v>
      </c>
      <c r="J2920" t="s">
        <v>15</v>
      </c>
      <c r="K2920" t="s">
        <v>15</v>
      </c>
      <c r="L2920" t="s">
        <v>15</v>
      </c>
      <c r="M2920" t="s">
        <v>15</v>
      </c>
      <c r="N2920" s="4" t="s">
        <v>15</v>
      </c>
      <c r="O2920" t="s">
        <v>15</v>
      </c>
      <c r="Q2920" s="8">
        <v>41568.520833333336</v>
      </c>
      <c r="R2920">
        <v>2919</v>
      </c>
      <c r="S2920">
        <v>21.77983</v>
      </c>
      <c r="T2920" t="s">
        <v>15</v>
      </c>
      <c r="U2920">
        <v>20.614920000000001</v>
      </c>
      <c r="V2920">
        <v>0.93786729999999996</v>
      </c>
      <c r="W2920">
        <v>0.80470169999999996</v>
      </c>
      <c r="X2920">
        <v>1.0710329999999999</v>
      </c>
      <c r="Y2920">
        <v>2.4644740000000001</v>
      </c>
      <c r="Z2920">
        <v>2.1907030000000001</v>
      </c>
      <c r="AA2920" t="s">
        <v>15</v>
      </c>
      <c r="AB2920" t="s">
        <v>15</v>
      </c>
      <c r="AC2920">
        <v>1.6252450000000001</v>
      </c>
      <c r="AD2920">
        <v>8</v>
      </c>
      <c r="AE2920">
        <v>2.13</v>
      </c>
      <c r="AF2920">
        <v>394.66609999999997</v>
      </c>
    </row>
    <row r="2921" spans="1:32">
      <c r="A2921" s="7">
        <f t="shared" si="98"/>
        <v>41568.541666673744</v>
      </c>
      <c r="B2921" s="6">
        <f t="shared" si="99"/>
        <v>2920</v>
      </c>
      <c r="C2921" s="7" t="s">
        <v>15</v>
      </c>
      <c r="D2921" t="s">
        <v>15</v>
      </c>
      <c r="E2921" t="s">
        <v>15</v>
      </c>
      <c r="F2921" t="s">
        <v>15</v>
      </c>
      <c r="G2921" t="s">
        <v>15</v>
      </c>
      <c r="H2921" t="s">
        <v>15</v>
      </c>
      <c r="I2921" t="s">
        <v>15</v>
      </c>
      <c r="J2921" t="s">
        <v>15</v>
      </c>
      <c r="K2921" t="s">
        <v>15</v>
      </c>
      <c r="L2921" t="s">
        <v>15</v>
      </c>
      <c r="M2921" t="s">
        <v>15</v>
      </c>
      <c r="N2921" s="4" t="s">
        <v>15</v>
      </c>
      <c r="O2921" t="s">
        <v>15</v>
      </c>
      <c r="Q2921" s="8">
        <v>41568.541666666664</v>
      </c>
      <c r="R2921">
        <v>2920</v>
      </c>
      <c r="S2921">
        <v>21.77983</v>
      </c>
      <c r="T2921" t="s">
        <v>15</v>
      </c>
      <c r="U2921">
        <v>20.614920000000001</v>
      </c>
      <c r="V2921">
        <v>0.93786729999999996</v>
      </c>
      <c r="W2921">
        <v>0.80470169999999996</v>
      </c>
      <c r="X2921">
        <v>1.0710329999999999</v>
      </c>
      <c r="Y2921">
        <v>2.4644740000000001</v>
      </c>
      <c r="Z2921">
        <v>2.1907030000000001</v>
      </c>
      <c r="AA2921" t="s">
        <v>15</v>
      </c>
      <c r="AB2921" t="s">
        <v>15</v>
      </c>
      <c r="AC2921">
        <v>1.6252450000000001</v>
      </c>
      <c r="AD2921">
        <v>8</v>
      </c>
      <c r="AE2921">
        <v>2.13</v>
      </c>
      <c r="AF2921">
        <v>394.66609999999997</v>
      </c>
    </row>
    <row r="2922" spans="1:32">
      <c r="A2922" s="7">
        <f t="shared" si="98"/>
        <v>41568.56250000708</v>
      </c>
      <c r="B2922" s="6">
        <f t="shared" si="99"/>
        <v>2921</v>
      </c>
      <c r="C2922" s="7" t="s">
        <v>15</v>
      </c>
      <c r="D2922" t="s">
        <v>15</v>
      </c>
      <c r="E2922" t="s">
        <v>15</v>
      </c>
      <c r="F2922" t="s">
        <v>15</v>
      </c>
      <c r="G2922" t="s">
        <v>15</v>
      </c>
      <c r="H2922" t="s">
        <v>15</v>
      </c>
      <c r="I2922" t="s">
        <v>15</v>
      </c>
      <c r="J2922" t="s">
        <v>15</v>
      </c>
      <c r="K2922" t="s">
        <v>15</v>
      </c>
      <c r="L2922" t="s">
        <v>15</v>
      </c>
      <c r="M2922" t="s">
        <v>15</v>
      </c>
      <c r="N2922" s="4" t="s">
        <v>15</v>
      </c>
      <c r="O2922" t="s">
        <v>15</v>
      </c>
      <c r="Q2922" s="8">
        <v>41568.5625</v>
      </c>
      <c r="R2922">
        <v>2921</v>
      </c>
      <c r="S2922">
        <v>21.77983</v>
      </c>
      <c r="T2922" t="s">
        <v>15</v>
      </c>
      <c r="U2922">
        <v>20.614920000000001</v>
      </c>
      <c r="V2922">
        <v>0.93786729999999996</v>
      </c>
      <c r="W2922">
        <v>0.80470169999999996</v>
      </c>
      <c r="X2922">
        <v>1.0710329999999999</v>
      </c>
      <c r="Y2922">
        <v>2.4644740000000001</v>
      </c>
      <c r="Z2922">
        <v>2.1907030000000001</v>
      </c>
      <c r="AA2922" t="s">
        <v>15</v>
      </c>
      <c r="AB2922" t="s">
        <v>15</v>
      </c>
      <c r="AC2922">
        <v>1.6252450000000001</v>
      </c>
      <c r="AD2922">
        <v>8</v>
      </c>
      <c r="AE2922">
        <v>2.13</v>
      </c>
      <c r="AF2922">
        <v>394.66609999999997</v>
      </c>
    </row>
    <row r="2923" spans="1:32">
      <c r="A2923" s="7">
        <f t="shared" si="98"/>
        <v>41568.583333340415</v>
      </c>
      <c r="B2923" s="6">
        <f t="shared" si="99"/>
        <v>2922</v>
      </c>
      <c r="C2923" s="7" t="s">
        <v>15</v>
      </c>
      <c r="D2923" t="s">
        <v>15</v>
      </c>
      <c r="E2923" t="s">
        <v>15</v>
      </c>
      <c r="F2923" t="s">
        <v>15</v>
      </c>
      <c r="G2923" t="s">
        <v>15</v>
      </c>
      <c r="H2923" t="s">
        <v>15</v>
      </c>
      <c r="I2923" t="s">
        <v>15</v>
      </c>
      <c r="J2923" t="s">
        <v>15</v>
      </c>
      <c r="K2923" t="s">
        <v>15</v>
      </c>
      <c r="L2923" t="s">
        <v>15</v>
      </c>
      <c r="M2923" t="s">
        <v>15</v>
      </c>
      <c r="N2923" s="4" t="s">
        <v>15</v>
      </c>
      <c r="O2923" t="s">
        <v>15</v>
      </c>
      <c r="Q2923" s="8">
        <v>41568.583333333336</v>
      </c>
      <c r="R2923">
        <v>2922</v>
      </c>
      <c r="S2923">
        <v>21.77983</v>
      </c>
      <c r="T2923" t="s">
        <v>15</v>
      </c>
      <c r="U2923">
        <v>20.614920000000001</v>
      </c>
      <c r="V2923">
        <v>0.93786729999999996</v>
      </c>
      <c r="W2923">
        <v>0.80470169999999996</v>
      </c>
      <c r="X2923">
        <v>1.0710329999999999</v>
      </c>
      <c r="Y2923">
        <v>2.4644740000000001</v>
      </c>
      <c r="Z2923">
        <v>2.1907030000000001</v>
      </c>
      <c r="AA2923" t="s">
        <v>15</v>
      </c>
      <c r="AB2923" t="s">
        <v>15</v>
      </c>
      <c r="AC2923">
        <v>1.6252450000000001</v>
      </c>
      <c r="AD2923">
        <v>8</v>
      </c>
      <c r="AE2923">
        <v>2.13</v>
      </c>
      <c r="AF2923">
        <v>394.66609999999997</v>
      </c>
    </row>
    <row r="2924" spans="1:32">
      <c r="A2924" s="7">
        <f t="shared" si="98"/>
        <v>41568.604166673751</v>
      </c>
      <c r="B2924" s="6">
        <f t="shared" si="99"/>
        <v>2923</v>
      </c>
      <c r="C2924" s="7" t="s">
        <v>15</v>
      </c>
      <c r="D2924" t="s">
        <v>15</v>
      </c>
      <c r="E2924" t="s">
        <v>15</v>
      </c>
      <c r="F2924" t="s">
        <v>15</v>
      </c>
      <c r="G2924" t="s">
        <v>15</v>
      </c>
      <c r="H2924" t="s">
        <v>15</v>
      </c>
      <c r="I2924" t="s">
        <v>15</v>
      </c>
      <c r="J2924" t="s">
        <v>15</v>
      </c>
      <c r="K2924" t="s">
        <v>15</v>
      </c>
      <c r="L2924" t="s">
        <v>15</v>
      </c>
      <c r="M2924" t="s">
        <v>15</v>
      </c>
      <c r="N2924" s="4" t="s">
        <v>15</v>
      </c>
      <c r="O2924" t="s">
        <v>15</v>
      </c>
      <c r="Q2924" s="8">
        <v>41568.604166666664</v>
      </c>
      <c r="R2924">
        <v>2923</v>
      </c>
      <c r="S2924">
        <v>21.77983</v>
      </c>
      <c r="T2924" t="s">
        <v>15</v>
      </c>
      <c r="U2924">
        <v>20.614920000000001</v>
      </c>
      <c r="V2924">
        <v>0.93786729999999996</v>
      </c>
      <c r="W2924">
        <v>0.80470169999999996</v>
      </c>
      <c r="X2924">
        <v>1.0710329999999999</v>
      </c>
      <c r="Y2924">
        <v>2.4644740000000001</v>
      </c>
      <c r="Z2924">
        <v>2.1907030000000001</v>
      </c>
      <c r="AA2924" t="s">
        <v>15</v>
      </c>
      <c r="AB2924" t="s">
        <v>15</v>
      </c>
      <c r="AC2924">
        <v>1.6252450000000001</v>
      </c>
      <c r="AD2924">
        <v>8</v>
      </c>
      <c r="AE2924">
        <v>2.13</v>
      </c>
      <c r="AF2924">
        <v>394.66609999999997</v>
      </c>
    </row>
    <row r="2925" spans="1:32">
      <c r="A2925" s="7">
        <f t="shared" si="98"/>
        <v>41568.625000007087</v>
      </c>
      <c r="B2925" s="6">
        <f t="shared" si="99"/>
        <v>2924</v>
      </c>
      <c r="C2925" s="7" t="s">
        <v>15</v>
      </c>
      <c r="D2925" t="s">
        <v>15</v>
      </c>
      <c r="E2925" t="s">
        <v>15</v>
      </c>
      <c r="F2925" t="s">
        <v>15</v>
      </c>
      <c r="G2925" t="s">
        <v>15</v>
      </c>
      <c r="H2925" t="s">
        <v>15</v>
      </c>
      <c r="I2925" t="s">
        <v>15</v>
      </c>
      <c r="J2925" t="s">
        <v>15</v>
      </c>
      <c r="K2925" t="s">
        <v>15</v>
      </c>
      <c r="L2925" t="s">
        <v>15</v>
      </c>
      <c r="M2925" t="s">
        <v>15</v>
      </c>
      <c r="N2925" s="4" t="s">
        <v>15</v>
      </c>
      <c r="O2925" t="s">
        <v>15</v>
      </c>
      <c r="Q2925" s="8">
        <v>41568.625</v>
      </c>
      <c r="R2925">
        <v>2924</v>
      </c>
      <c r="S2925">
        <v>21.77983</v>
      </c>
      <c r="T2925" t="s">
        <v>15</v>
      </c>
      <c r="U2925">
        <v>20.614920000000001</v>
      </c>
      <c r="V2925">
        <v>0.93786729999999996</v>
      </c>
      <c r="W2925">
        <v>0.80470169999999996</v>
      </c>
      <c r="X2925">
        <v>1.0710329999999999</v>
      </c>
      <c r="Y2925">
        <v>2.4644740000000001</v>
      </c>
      <c r="Z2925">
        <v>2.1907030000000001</v>
      </c>
      <c r="AA2925" t="s">
        <v>15</v>
      </c>
      <c r="AB2925" t="s">
        <v>15</v>
      </c>
      <c r="AC2925">
        <v>1.6252450000000001</v>
      </c>
      <c r="AD2925">
        <v>8</v>
      </c>
      <c r="AE2925">
        <v>2.13</v>
      </c>
      <c r="AF2925">
        <v>394.66609999999997</v>
      </c>
    </row>
    <row r="2926" spans="1:32">
      <c r="A2926" s="7">
        <f t="shared" si="98"/>
        <v>41568.645833340423</v>
      </c>
      <c r="B2926" s="6">
        <f t="shared" si="99"/>
        <v>2925</v>
      </c>
      <c r="C2926" s="7" t="s">
        <v>15</v>
      </c>
      <c r="D2926" t="s">
        <v>15</v>
      </c>
      <c r="E2926" t="s">
        <v>15</v>
      </c>
      <c r="F2926" t="s">
        <v>15</v>
      </c>
      <c r="G2926" t="s">
        <v>15</v>
      </c>
      <c r="H2926" t="s">
        <v>15</v>
      </c>
      <c r="I2926" t="s">
        <v>15</v>
      </c>
      <c r="J2926" t="s">
        <v>15</v>
      </c>
      <c r="K2926" t="s">
        <v>15</v>
      </c>
      <c r="L2926" t="s">
        <v>15</v>
      </c>
      <c r="M2926" t="s">
        <v>15</v>
      </c>
      <c r="N2926" s="4" t="s">
        <v>15</v>
      </c>
      <c r="O2926" t="s">
        <v>15</v>
      </c>
      <c r="Q2926" s="8">
        <v>41568.645833333336</v>
      </c>
      <c r="R2926">
        <v>2925</v>
      </c>
      <c r="S2926">
        <v>21.77983</v>
      </c>
      <c r="T2926" t="s">
        <v>15</v>
      </c>
      <c r="U2926">
        <v>20.614920000000001</v>
      </c>
      <c r="V2926">
        <v>0.93786729999999996</v>
      </c>
      <c r="W2926">
        <v>0.80470169999999996</v>
      </c>
      <c r="X2926">
        <v>1.0710329999999999</v>
      </c>
      <c r="Y2926">
        <v>2.4644740000000001</v>
      </c>
      <c r="Z2926">
        <v>2.1907030000000001</v>
      </c>
      <c r="AA2926" t="s">
        <v>15</v>
      </c>
      <c r="AB2926" t="s">
        <v>15</v>
      </c>
      <c r="AC2926">
        <v>1.6252450000000001</v>
      </c>
      <c r="AD2926">
        <v>8</v>
      </c>
      <c r="AE2926">
        <v>2.13</v>
      </c>
      <c r="AF2926">
        <v>394.66609999999997</v>
      </c>
    </row>
    <row r="2927" spans="1:32">
      <c r="A2927" s="7">
        <f t="shared" si="98"/>
        <v>41568.666666673758</v>
      </c>
      <c r="B2927" s="6">
        <f t="shared" si="99"/>
        <v>2926</v>
      </c>
      <c r="C2927" s="7" t="s">
        <v>15</v>
      </c>
      <c r="D2927" t="s">
        <v>15</v>
      </c>
      <c r="E2927" t="s">
        <v>15</v>
      </c>
      <c r="F2927" t="s">
        <v>15</v>
      </c>
      <c r="G2927" t="s">
        <v>15</v>
      </c>
      <c r="H2927" t="s">
        <v>15</v>
      </c>
      <c r="I2927" t="s">
        <v>15</v>
      </c>
      <c r="J2927" t="s">
        <v>15</v>
      </c>
      <c r="K2927" t="s">
        <v>15</v>
      </c>
      <c r="L2927" t="s">
        <v>15</v>
      </c>
      <c r="M2927" t="s">
        <v>15</v>
      </c>
      <c r="N2927" s="4" t="s">
        <v>15</v>
      </c>
      <c r="O2927" t="s">
        <v>15</v>
      </c>
      <c r="Q2927" s="8">
        <v>41568.666666666664</v>
      </c>
      <c r="R2927">
        <v>2926</v>
      </c>
      <c r="S2927">
        <v>21.77983</v>
      </c>
      <c r="T2927" t="s">
        <v>15</v>
      </c>
      <c r="U2927">
        <v>20.614920000000001</v>
      </c>
      <c r="V2927">
        <v>0.93786729999999996</v>
      </c>
      <c r="W2927">
        <v>0.80470169999999996</v>
      </c>
      <c r="X2927">
        <v>1.0710329999999999</v>
      </c>
      <c r="Y2927">
        <v>2.4644740000000001</v>
      </c>
      <c r="Z2927">
        <v>2.1907030000000001</v>
      </c>
      <c r="AA2927" t="s">
        <v>15</v>
      </c>
      <c r="AB2927" t="s">
        <v>15</v>
      </c>
      <c r="AC2927">
        <v>1.6252450000000001</v>
      </c>
      <c r="AD2927">
        <v>8</v>
      </c>
      <c r="AE2927">
        <v>2.13</v>
      </c>
      <c r="AF2927">
        <v>394.66609999999997</v>
      </c>
    </row>
    <row r="2928" spans="1:32">
      <c r="A2928" s="7">
        <f t="shared" si="98"/>
        <v>41568.687500007094</v>
      </c>
      <c r="B2928" s="6">
        <f t="shared" si="99"/>
        <v>2927</v>
      </c>
      <c r="C2928" s="7" t="s">
        <v>15</v>
      </c>
      <c r="D2928" t="s">
        <v>15</v>
      </c>
      <c r="E2928" t="s">
        <v>15</v>
      </c>
      <c r="F2928" t="s">
        <v>15</v>
      </c>
      <c r="G2928" t="s">
        <v>15</v>
      </c>
      <c r="H2928" t="s">
        <v>15</v>
      </c>
      <c r="I2928" t="s">
        <v>15</v>
      </c>
      <c r="J2928" t="s">
        <v>15</v>
      </c>
      <c r="K2928" t="s">
        <v>15</v>
      </c>
      <c r="L2928" t="s">
        <v>15</v>
      </c>
      <c r="M2928" t="s">
        <v>15</v>
      </c>
      <c r="N2928" s="4" t="s">
        <v>15</v>
      </c>
      <c r="O2928" t="s">
        <v>15</v>
      </c>
      <c r="Q2928" s="8">
        <v>41568.6875</v>
      </c>
      <c r="R2928">
        <v>2927</v>
      </c>
      <c r="S2928">
        <v>21.77983</v>
      </c>
      <c r="T2928" t="s">
        <v>15</v>
      </c>
      <c r="U2928">
        <v>20.614920000000001</v>
      </c>
      <c r="V2928">
        <v>0.93786729999999996</v>
      </c>
      <c r="W2928">
        <v>0.80470169999999996</v>
      </c>
      <c r="X2928">
        <v>1.0710329999999999</v>
      </c>
      <c r="Y2928">
        <v>2.4644740000000001</v>
      </c>
      <c r="Z2928">
        <v>2.1907030000000001</v>
      </c>
      <c r="AA2928" t="s">
        <v>15</v>
      </c>
      <c r="AB2928" t="s">
        <v>15</v>
      </c>
      <c r="AC2928">
        <v>1.6252450000000001</v>
      </c>
      <c r="AD2928">
        <v>8</v>
      </c>
      <c r="AE2928">
        <v>2.13</v>
      </c>
      <c r="AF2928">
        <v>394.66609999999997</v>
      </c>
    </row>
    <row r="2929" spans="1:32">
      <c r="A2929" s="7">
        <f t="shared" si="98"/>
        <v>41568.70833334043</v>
      </c>
      <c r="B2929" s="6">
        <f t="shared" si="99"/>
        <v>2928</v>
      </c>
      <c r="C2929" s="7" t="s">
        <v>15</v>
      </c>
      <c r="D2929" t="s">
        <v>15</v>
      </c>
      <c r="E2929" t="s">
        <v>15</v>
      </c>
      <c r="F2929" t="s">
        <v>15</v>
      </c>
      <c r="G2929" t="s">
        <v>15</v>
      </c>
      <c r="H2929" t="s">
        <v>15</v>
      </c>
      <c r="I2929" t="s">
        <v>15</v>
      </c>
      <c r="J2929" t="s">
        <v>15</v>
      </c>
      <c r="K2929" t="s">
        <v>15</v>
      </c>
      <c r="L2929" t="s">
        <v>15</v>
      </c>
      <c r="M2929" t="s">
        <v>15</v>
      </c>
      <c r="N2929" s="4" t="s">
        <v>15</v>
      </c>
      <c r="O2929" t="s">
        <v>15</v>
      </c>
      <c r="Q2929" s="8">
        <v>41568.708333333336</v>
      </c>
      <c r="R2929">
        <v>2928</v>
      </c>
      <c r="S2929">
        <v>21.77983</v>
      </c>
      <c r="T2929" t="s">
        <v>15</v>
      </c>
      <c r="U2929">
        <v>20.614920000000001</v>
      </c>
      <c r="V2929">
        <v>0.93786729999999996</v>
      </c>
      <c r="W2929">
        <v>0.80470169999999996</v>
      </c>
      <c r="X2929">
        <v>1.0710329999999999</v>
      </c>
      <c r="Y2929">
        <v>2.4644740000000001</v>
      </c>
      <c r="Z2929">
        <v>2.1907030000000001</v>
      </c>
      <c r="AA2929" t="s">
        <v>15</v>
      </c>
      <c r="AB2929" t="s">
        <v>15</v>
      </c>
      <c r="AC2929">
        <v>1.6252450000000001</v>
      </c>
      <c r="AD2929">
        <v>8</v>
      </c>
      <c r="AE2929">
        <v>2.13</v>
      </c>
      <c r="AF2929">
        <v>394.66609999999997</v>
      </c>
    </row>
    <row r="2930" spans="1:32">
      <c r="A2930" s="7">
        <f t="shared" si="98"/>
        <v>41568.729166673766</v>
      </c>
      <c r="B2930" s="6">
        <f t="shared" si="99"/>
        <v>2929</v>
      </c>
      <c r="C2930" s="7" t="s">
        <v>15</v>
      </c>
      <c r="D2930" t="s">
        <v>15</v>
      </c>
      <c r="E2930" t="s">
        <v>15</v>
      </c>
      <c r="F2930" t="s">
        <v>15</v>
      </c>
      <c r="G2930" t="s">
        <v>15</v>
      </c>
      <c r="H2930" t="s">
        <v>15</v>
      </c>
      <c r="I2930" t="s">
        <v>15</v>
      </c>
      <c r="J2930" t="s">
        <v>15</v>
      </c>
      <c r="K2930" t="s">
        <v>15</v>
      </c>
      <c r="L2930" t="s">
        <v>15</v>
      </c>
      <c r="M2930" t="s">
        <v>15</v>
      </c>
      <c r="N2930" s="4" t="s">
        <v>15</v>
      </c>
      <c r="O2930" t="s">
        <v>15</v>
      </c>
      <c r="Q2930" s="8">
        <v>41568.729166666664</v>
      </c>
      <c r="R2930">
        <v>2929</v>
      </c>
      <c r="S2930">
        <v>21.77983</v>
      </c>
      <c r="T2930" t="s">
        <v>15</v>
      </c>
      <c r="U2930">
        <v>20.614920000000001</v>
      </c>
      <c r="V2930">
        <v>0.93786729999999996</v>
      </c>
      <c r="W2930">
        <v>0.80470169999999996</v>
      </c>
      <c r="X2930">
        <v>1.0710329999999999</v>
      </c>
      <c r="Y2930">
        <v>2.4644740000000001</v>
      </c>
      <c r="Z2930">
        <v>2.1907030000000001</v>
      </c>
      <c r="AA2930" t="s">
        <v>15</v>
      </c>
      <c r="AB2930" t="s">
        <v>15</v>
      </c>
      <c r="AC2930">
        <v>1.6252450000000001</v>
      </c>
      <c r="AD2930">
        <v>8</v>
      </c>
      <c r="AE2930">
        <v>2.13</v>
      </c>
      <c r="AF2930">
        <v>394.66609999999997</v>
      </c>
    </row>
    <row r="2931" spans="1:32">
      <c r="A2931" s="7">
        <f t="shared" si="98"/>
        <v>41568.750000007101</v>
      </c>
      <c r="B2931" s="6">
        <f t="shared" si="99"/>
        <v>2930</v>
      </c>
      <c r="C2931" s="7" t="s">
        <v>15</v>
      </c>
      <c r="D2931" t="s">
        <v>15</v>
      </c>
      <c r="E2931" t="s">
        <v>15</v>
      </c>
      <c r="F2931" t="s">
        <v>15</v>
      </c>
      <c r="G2931" t="s">
        <v>15</v>
      </c>
      <c r="H2931" t="s">
        <v>15</v>
      </c>
      <c r="I2931" t="s">
        <v>15</v>
      </c>
      <c r="J2931" t="s">
        <v>15</v>
      </c>
      <c r="K2931" t="s">
        <v>15</v>
      </c>
      <c r="L2931" t="s">
        <v>15</v>
      </c>
      <c r="M2931" t="s">
        <v>15</v>
      </c>
      <c r="N2931" s="4" t="s">
        <v>15</v>
      </c>
      <c r="O2931" t="s">
        <v>15</v>
      </c>
      <c r="Q2931" s="8">
        <v>41568.75</v>
      </c>
      <c r="R2931">
        <v>2930</v>
      </c>
      <c r="S2931">
        <v>21.77983</v>
      </c>
      <c r="T2931" t="s">
        <v>15</v>
      </c>
      <c r="U2931">
        <v>20.614920000000001</v>
      </c>
      <c r="V2931">
        <v>0.93786729999999996</v>
      </c>
      <c r="W2931">
        <v>0.80470169999999996</v>
      </c>
      <c r="X2931">
        <v>1.0710329999999999</v>
      </c>
      <c r="Y2931">
        <v>2.4644740000000001</v>
      </c>
      <c r="Z2931">
        <v>2.1907030000000001</v>
      </c>
      <c r="AA2931" t="s">
        <v>15</v>
      </c>
      <c r="AB2931" t="s">
        <v>15</v>
      </c>
      <c r="AC2931">
        <v>1.6252450000000001</v>
      </c>
      <c r="AD2931">
        <v>8</v>
      </c>
      <c r="AE2931">
        <v>2.13</v>
      </c>
      <c r="AF2931">
        <v>394.66609999999997</v>
      </c>
    </row>
    <row r="2932" spans="1:32">
      <c r="A2932" s="7">
        <f t="shared" si="98"/>
        <v>41568.770833340437</v>
      </c>
      <c r="B2932" s="6">
        <f t="shared" si="99"/>
        <v>2931</v>
      </c>
      <c r="C2932" s="7" t="s">
        <v>15</v>
      </c>
      <c r="D2932" t="s">
        <v>15</v>
      </c>
      <c r="E2932" t="s">
        <v>15</v>
      </c>
      <c r="F2932" t="s">
        <v>15</v>
      </c>
      <c r="G2932" t="s">
        <v>15</v>
      </c>
      <c r="H2932" t="s">
        <v>15</v>
      </c>
      <c r="I2932" t="s">
        <v>15</v>
      </c>
      <c r="J2932" t="s">
        <v>15</v>
      </c>
      <c r="K2932" t="s">
        <v>15</v>
      </c>
      <c r="L2932" t="s">
        <v>15</v>
      </c>
      <c r="M2932" t="s">
        <v>15</v>
      </c>
      <c r="N2932" s="4" t="s">
        <v>15</v>
      </c>
      <c r="O2932" t="s">
        <v>15</v>
      </c>
      <c r="Q2932" s="8">
        <v>41568.770833333336</v>
      </c>
      <c r="R2932">
        <v>2931</v>
      </c>
      <c r="S2932">
        <v>21.77983</v>
      </c>
      <c r="T2932" t="s">
        <v>15</v>
      </c>
      <c r="U2932">
        <v>20.614920000000001</v>
      </c>
      <c r="V2932">
        <v>0.93786729999999996</v>
      </c>
      <c r="W2932">
        <v>0.80470169999999996</v>
      </c>
      <c r="X2932">
        <v>1.0710329999999999</v>
      </c>
      <c r="Y2932">
        <v>2.4644740000000001</v>
      </c>
      <c r="Z2932">
        <v>2.1907030000000001</v>
      </c>
      <c r="AA2932" t="s">
        <v>15</v>
      </c>
      <c r="AB2932" t="s">
        <v>15</v>
      </c>
      <c r="AC2932">
        <v>1.6252450000000001</v>
      </c>
      <c r="AD2932">
        <v>8</v>
      </c>
      <c r="AE2932">
        <v>2.13</v>
      </c>
      <c r="AF2932">
        <v>394.66609999999997</v>
      </c>
    </row>
    <row r="2933" spans="1:32">
      <c r="A2933" s="7">
        <f t="shared" si="98"/>
        <v>41568.791666673773</v>
      </c>
      <c r="B2933" s="6">
        <f t="shared" si="99"/>
        <v>2932</v>
      </c>
      <c r="C2933" s="7" t="s">
        <v>15</v>
      </c>
      <c r="D2933" t="s">
        <v>15</v>
      </c>
      <c r="E2933" t="s">
        <v>15</v>
      </c>
      <c r="F2933" t="s">
        <v>15</v>
      </c>
      <c r="G2933" t="s">
        <v>15</v>
      </c>
      <c r="H2933" t="s">
        <v>15</v>
      </c>
      <c r="I2933" t="s">
        <v>15</v>
      </c>
      <c r="J2933" t="s">
        <v>15</v>
      </c>
      <c r="K2933" t="s">
        <v>15</v>
      </c>
      <c r="L2933" t="s">
        <v>15</v>
      </c>
      <c r="M2933" t="s">
        <v>15</v>
      </c>
      <c r="N2933" s="4" t="s">
        <v>15</v>
      </c>
      <c r="O2933" t="s">
        <v>15</v>
      </c>
      <c r="Q2933" s="8">
        <v>41568.791666666664</v>
      </c>
      <c r="R2933">
        <v>2932</v>
      </c>
      <c r="S2933">
        <v>21.77983</v>
      </c>
      <c r="T2933" t="s">
        <v>15</v>
      </c>
      <c r="U2933">
        <v>20.614920000000001</v>
      </c>
      <c r="V2933">
        <v>0.93786729999999996</v>
      </c>
      <c r="W2933">
        <v>0.80470169999999996</v>
      </c>
      <c r="X2933">
        <v>1.0710329999999999</v>
      </c>
      <c r="Y2933">
        <v>2.4644740000000001</v>
      </c>
      <c r="Z2933">
        <v>2.1907030000000001</v>
      </c>
      <c r="AA2933" t="s">
        <v>15</v>
      </c>
      <c r="AB2933" t="s">
        <v>15</v>
      </c>
      <c r="AC2933">
        <v>1.6252450000000001</v>
      </c>
      <c r="AD2933">
        <v>8</v>
      </c>
      <c r="AE2933">
        <v>2.13</v>
      </c>
      <c r="AF2933">
        <v>394.66609999999997</v>
      </c>
    </row>
    <row r="2934" spans="1:32">
      <c r="A2934" s="7">
        <f t="shared" si="98"/>
        <v>41568.812500007109</v>
      </c>
      <c r="B2934" s="6">
        <f t="shared" si="99"/>
        <v>2933</v>
      </c>
      <c r="C2934" s="7" t="s">
        <v>15</v>
      </c>
      <c r="D2934" t="s">
        <v>15</v>
      </c>
      <c r="E2934" t="s">
        <v>15</v>
      </c>
      <c r="F2934" t="s">
        <v>15</v>
      </c>
      <c r="G2934" t="s">
        <v>15</v>
      </c>
      <c r="H2934" t="s">
        <v>15</v>
      </c>
      <c r="I2934" t="s">
        <v>15</v>
      </c>
      <c r="J2934" t="s">
        <v>15</v>
      </c>
      <c r="K2934" t="s">
        <v>15</v>
      </c>
      <c r="L2934" t="s">
        <v>15</v>
      </c>
      <c r="M2934" t="s">
        <v>15</v>
      </c>
      <c r="N2934" s="4" t="s">
        <v>15</v>
      </c>
      <c r="O2934" t="s">
        <v>15</v>
      </c>
      <c r="Q2934" s="8">
        <v>41568.8125</v>
      </c>
      <c r="R2934">
        <v>2933</v>
      </c>
      <c r="S2934">
        <v>21.77983</v>
      </c>
      <c r="T2934" t="s">
        <v>15</v>
      </c>
      <c r="U2934">
        <v>20.614920000000001</v>
      </c>
      <c r="V2934">
        <v>0.93786729999999996</v>
      </c>
      <c r="W2934">
        <v>0.80470169999999996</v>
      </c>
      <c r="X2934">
        <v>1.0710329999999999</v>
      </c>
      <c r="Y2934">
        <v>2.4644740000000001</v>
      </c>
      <c r="Z2934">
        <v>2.1907030000000001</v>
      </c>
      <c r="AA2934" t="s">
        <v>15</v>
      </c>
      <c r="AB2934" t="s">
        <v>15</v>
      </c>
      <c r="AC2934">
        <v>1.6252450000000001</v>
      </c>
      <c r="AD2934">
        <v>8</v>
      </c>
      <c r="AE2934">
        <v>2.13</v>
      </c>
      <c r="AF2934">
        <v>394.66609999999997</v>
      </c>
    </row>
    <row r="2935" spans="1:32">
      <c r="A2935" s="7">
        <f t="shared" si="98"/>
        <v>41568.833333340444</v>
      </c>
      <c r="B2935" s="6">
        <f t="shared" si="99"/>
        <v>2934</v>
      </c>
      <c r="C2935" s="7" t="s">
        <v>15</v>
      </c>
      <c r="D2935" t="s">
        <v>15</v>
      </c>
      <c r="E2935" t="s">
        <v>15</v>
      </c>
      <c r="F2935" t="s">
        <v>15</v>
      </c>
      <c r="G2935" t="s">
        <v>15</v>
      </c>
      <c r="H2935" t="s">
        <v>15</v>
      </c>
      <c r="I2935" t="s">
        <v>15</v>
      </c>
      <c r="J2935" t="s">
        <v>15</v>
      </c>
      <c r="K2935" t="s">
        <v>15</v>
      </c>
      <c r="L2935" t="s">
        <v>15</v>
      </c>
      <c r="M2935" t="s">
        <v>15</v>
      </c>
      <c r="N2935" s="4" t="s">
        <v>15</v>
      </c>
      <c r="O2935" t="s">
        <v>15</v>
      </c>
      <c r="Q2935" s="8">
        <v>41568.833333333336</v>
      </c>
      <c r="R2935">
        <v>2934</v>
      </c>
      <c r="S2935">
        <v>21.77983</v>
      </c>
      <c r="T2935" t="s">
        <v>15</v>
      </c>
      <c r="U2935">
        <v>20.614920000000001</v>
      </c>
      <c r="V2935">
        <v>0.93786729999999996</v>
      </c>
      <c r="W2935">
        <v>0.80470169999999996</v>
      </c>
      <c r="X2935">
        <v>1.0710329999999999</v>
      </c>
      <c r="Y2935">
        <v>2.4644740000000001</v>
      </c>
      <c r="Z2935">
        <v>2.1907030000000001</v>
      </c>
      <c r="AA2935" t="s">
        <v>15</v>
      </c>
      <c r="AB2935" t="s">
        <v>15</v>
      </c>
      <c r="AC2935">
        <v>1.6252450000000001</v>
      </c>
      <c r="AD2935">
        <v>8</v>
      </c>
      <c r="AE2935">
        <v>2.13</v>
      </c>
      <c r="AF2935">
        <v>394.66609999999997</v>
      </c>
    </row>
    <row r="2936" spans="1:32">
      <c r="A2936" s="7">
        <f t="shared" si="98"/>
        <v>41568.85416667378</v>
      </c>
      <c r="B2936" s="6">
        <f t="shared" si="99"/>
        <v>2935</v>
      </c>
      <c r="C2936" s="7" t="s">
        <v>15</v>
      </c>
      <c r="D2936" t="s">
        <v>15</v>
      </c>
      <c r="E2936" t="s">
        <v>15</v>
      </c>
      <c r="F2936" t="s">
        <v>15</v>
      </c>
      <c r="G2936" t="s">
        <v>15</v>
      </c>
      <c r="H2936" t="s">
        <v>15</v>
      </c>
      <c r="I2936" t="s">
        <v>15</v>
      </c>
      <c r="J2936" t="s">
        <v>15</v>
      </c>
      <c r="K2936" t="s">
        <v>15</v>
      </c>
      <c r="L2936" t="s">
        <v>15</v>
      </c>
      <c r="M2936" t="s">
        <v>15</v>
      </c>
      <c r="N2936" s="4" t="s">
        <v>15</v>
      </c>
      <c r="O2936" t="s">
        <v>15</v>
      </c>
      <c r="Q2936" s="8">
        <v>41568.854166666664</v>
      </c>
      <c r="R2936">
        <v>2935</v>
      </c>
      <c r="S2936">
        <v>21.77983</v>
      </c>
      <c r="T2936" t="s">
        <v>15</v>
      </c>
      <c r="U2936">
        <v>20.614920000000001</v>
      </c>
      <c r="V2936">
        <v>0.93786729999999996</v>
      </c>
      <c r="W2936">
        <v>0.80470169999999996</v>
      </c>
      <c r="X2936">
        <v>1.0710329999999999</v>
      </c>
      <c r="Y2936">
        <v>2.4644740000000001</v>
      </c>
      <c r="Z2936">
        <v>2.1907030000000001</v>
      </c>
      <c r="AA2936" t="s">
        <v>15</v>
      </c>
      <c r="AB2936" t="s">
        <v>15</v>
      </c>
      <c r="AC2936">
        <v>1.6252450000000001</v>
      </c>
      <c r="AD2936">
        <v>8</v>
      </c>
      <c r="AE2936">
        <v>2.13</v>
      </c>
      <c r="AF2936">
        <v>394.66609999999997</v>
      </c>
    </row>
    <row r="2937" spans="1:32">
      <c r="A2937" s="7">
        <f t="shared" si="98"/>
        <v>41568.875000007116</v>
      </c>
      <c r="B2937" s="6">
        <f t="shared" si="99"/>
        <v>2936</v>
      </c>
      <c r="C2937" s="7" t="s">
        <v>15</v>
      </c>
      <c r="D2937" t="s">
        <v>15</v>
      </c>
      <c r="E2937" t="s">
        <v>15</v>
      </c>
      <c r="F2937" t="s">
        <v>15</v>
      </c>
      <c r="G2937" t="s">
        <v>15</v>
      </c>
      <c r="H2937" t="s">
        <v>15</v>
      </c>
      <c r="I2937" t="s">
        <v>15</v>
      </c>
      <c r="J2937" t="s">
        <v>15</v>
      </c>
      <c r="K2937" t="s">
        <v>15</v>
      </c>
      <c r="L2937" t="s">
        <v>15</v>
      </c>
      <c r="M2937" t="s">
        <v>15</v>
      </c>
      <c r="N2937" s="4" t="s">
        <v>15</v>
      </c>
      <c r="O2937" t="s">
        <v>15</v>
      </c>
      <c r="Q2937" s="8">
        <v>41568.875</v>
      </c>
      <c r="R2937">
        <v>2936</v>
      </c>
      <c r="S2937">
        <v>21.77983</v>
      </c>
      <c r="T2937" t="s">
        <v>15</v>
      </c>
      <c r="U2937">
        <v>20.614920000000001</v>
      </c>
      <c r="V2937">
        <v>0.93786729999999996</v>
      </c>
      <c r="W2937">
        <v>0.80470169999999996</v>
      </c>
      <c r="X2937">
        <v>1.0710329999999999</v>
      </c>
      <c r="Y2937">
        <v>2.4644740000000001</v>
      </c>
      <c r="Z2937">
        <v>2.1907030000000001</v>
      </c>
      <c r="AA2937" t="s">
        <v>15</v>
      </c>
      <c r="AB2937" t="s">
        <v>15</v>
      </c>
      <c r="AC2937">
        <v>1.6252450000000001</v>
      </c>
      <c r="AD2937">
        <v>8</v>
      </c>
      <c r="AE2937">
        <v>2.13</v>
      </c>
      <c r="AF2937">
        <v>394.66609999999997</v>
      </c>
    </row>
    <row r="2938" spans="1:32">
      <c r="A2938" s="7">
        <f t="shared" si="98"/>
        <v>41568.895833340452</v>
      </c>
      <c r="B2938" s="6">
        <f t="shared" si="99"/>
        <v>2937</v>
      </c>
      <c r="C2938" s="7" t="s">
        <v>15</v>
      </c>
      <c r="D2938" t="s">
        <v>15</v>
      </c>
      <c r="E2938" t="s">
        <v>15</v>
      </c>
      <c r="F2938" t="s">
        <v>15</v>
      </c>
      <c r="G2938" t="s">
        <v>15</v>
      </c>
      <c r="H2938" t="s">
        <v>15</v>
      </c>
      <c r="I2938" t="s">
        <v>15</v>
      </c>
      <c r="J2938" t="s">
        <v>15</v>
      </c>
      <c r="K2938" t="s">
        <v>15</v>
      </c>
      <c r="L2938" t="s">
        <v>15</v>
      </c>
      <c r="M2938" t="s">
        <v>15</v>
      </c>
      <c r="N2938" s="4" t="s">
        <v>15</v>
      </c>
      <c r="O2938" t="s">
        <v>15</v>
      </c>
      <c r="Q2938" s="8">
        <v>41568.895833333336</v>
      </c>
      <c r="R2938">
        <v>2937</v>
      </c>
      <c r="S2938">
        <v>21.77983</v>
      </c>
      <c r="T2938" t="s">
        <v>15</v>
      </c>
      <c r="U2938">
        <v>20.614920000000001</v>
      </c>
      <c r="V2938">
        <v>0.93786729999999996</v>
      </c>
      <c r="W2938">
        <v>0.80470169999999996</v>
      </c>
      <c r="X2938">
        <v>1.0710329999999999</v>
      </c>
      <c r="Y2938">
        <v>2.4644740000000001</v>
      </c>
      <c r="Z2938">
        <v>2.1907030000000001</v>
      </c>
      <c r="AA2938" t="s">
        <v>15</v>
      </c>
      <c r="AB2938" t="s">
        <v>15</v>
      </c>
      <c r="AC2938">
        <v>1.6252450000000001</v>
      </c>
      <c r="AD2938">
        <v>8</v>
      </c>
      <c r="AE2938">
        <v>2.13</v>
      </c>
      <c r="AF2938">
        <v>394.66609999999997</v>
      </c>
    </row>
    <row r="2939" spans="1:32">
      <c r="A2939" s="7">
        <f t="shared" si="98"/>
        <v>41568.916666673787</v>
      </c>
      <c r="B2939" s="6">
        <f t="shared" si="99"/>
        <v>2938</v>
      </c>
      <c r="C2939" s="7" t="s">
        <v>15</v>
      </c>
      <c r="D2939" t="s">
        <v>15</v>
      </c>
      <c r="E2939" t="s">
        <v>15</v>
      </c>
      <c r="F2939" t="s">
        <v>15</v>
      </c>
      <c r="G2939" t="s">
        <v>15</v>
      </c>
      <c r="H2939" t="s">
        <v>15</v>
      </c>
      <c r="I2939" t="s">
        <v>15</v>
      </c>
      <c r="J2939" t="s">
        <v>15</v>
      </c>
      <c r="K2939" t="s">
        <v>15</v>
      </c>
      <c r="L2939" t="s">
        <v>15</v>
      </c>
      <c r="M2939" t="s">
        <v>15</v>
      </c>
      <c r="N2939" s="4" t="s">
        <v>15</v>
      </c>
      <c r="O2939" t="s">
        <v>15</v>
      </c>
      <c r="Q2939" s="8">
        <v>41568.916666666664</v>
      </c>
      <c r="R2939">
        <v>2938</v>
      </c>
      <c r="S2939">
        <v>21.77983</v>
      </c>
      <c r="T2939" t="s">
        <v>15</v>
      </c>
      <c r="U2939">
        <v>20.614920000000001</v>
      </c>
      <c r="V2939">
        <v>0.93786729999999996</v>
      </c>
      <c r="W2939">
        <v>0.80470169999999996</v>
      </c>
      <c r="X2939">
        <v>1.0710329999999999</v>
      </c>
      <c r="Y2939">
        <v>2.4644740000000001</v>
      </c>
      <c r="Z2939">
        <v>2.1907030000000001</v>
      </c>
      <c r="AA2939" t="s">
        <v>15</v>
      </c>
      <c r="AB2939" t="s">
        <v>15</v>
      </c>
      <c r="AC2939">
        <v>1.6252450000000001</v>
      </c>
      <c r="AD2939">
        <v>8</v>
      </c>
      <c r="AE2939">
        <v>2.13</v>
      </c>
      <c r="AF2939">
        <v>394.66609999999997</v>
      </c>
    </row>
    <row r="2940" spans="1:32">
      <c r="A2940" s="7">
        <f t="shared" si="98"/>
        <v>41568.937500007123</v>
      </c>
      <c r="B2940" s="6">
        <f t="shared" si="99"/>
        <v>2939</v>
      </c>
      <c r="C2940" s="7" t="s">
        <v>15</v>
      </c>
      <c r="D2940" t="s">
        <v>15</v>
      </c>
      <c r="E2940" t="s">
        <v>15</v>
      </c>
      <c r="F2940" t="s">
        <v>15</v>
      </c>
      <c r="G2940" t="s">
        <v>15</v>
      </c>
      <c r="H2940" t="s">
        <v>15</v>
      </c>
      <c r="I2940" t="s">
        <v>15</v>
      </c>
      <c r="J2940" t="s">
        <v>15</v>
      </c>
      <c r="K2940" t="s">
        <v>15</v>
      </c>
      <c r="L2940" t="s">
        <v>15</v>
      </c>
      <c r="M2940" t="s">
        <v>15</v>
      </c>
      <c r="N2940" s="4" t="s">
        <v>15</v>
      </c>
      <c r="O2940" t="s">
        <v>15</v>
      </c>
      <c r="Q2940" s="8">
        <v>41568.9375</v>
      </c>
      <c r="R2940">
        <v>2939</v>
      </c>
      <c r="S2940">
        <v>21.77983</v>
      </c>
      <c r="T2940" t="s">
        <v>15</v>
      </c>
      <c r="U2940">
        <v>20.614920000000001</v>
      </c>
      <c r="V2940">
        <v>0.93786729999999996</v>
      </c>
      <c r="W2940">
        <v>0.80470169999999996</v>
      </c>
      <c r="X2940">
        <v>1.0710329999999999</v>
      </c>
      <c r="Y2940">
        <v>2.4644740000000001</v>
      </c>
      <c r="Z2940">
        <v>2.1907030000000001</v>
      </c>
      <c r="AA2940" t="s">
        <v>15</v>
      </c>
      <c r="AB2940" t="s">
        <v>15</v>
      </c>
      <c r="AC2940">
        <v>1.6252450000000001</v>
      </c>
      <c r="AD2940">
        <v>8</v>
      </c>
      <c r="AE2940">
        <v>2.13</v>
      </c>
      <c r="AF2940">
        <v>394.66609999999997</v>
      </c>
    </row>
    <row r="2941" spans="1:32">
      <c r="A2941" s="7">
        <f t="shared" si="98"/>
        <v>41568.958333340459</v>
      </c>
      <c r="B2941" s="6">
        <f t="shared" si="99"/>
        <v>2940</v>
      </c>
      <c r="C2941" s="7" t="s">
        <v>15</v>
      </c>
      <c r="D2941" t="s">
        <v>15</v>
      </c>
      <c r="E2941" t="s">
        <v>15</v>
      </c>
      <c r="F2941" t="s">
        <v>15</v>
      </c>
      <c r="G2941" t="s">
        <v>15</v>
      </c>
      <c r="H2941" t="s">
        <v>15</v>
      </c>
      <c r="I2941" t="s">
        <v>15</v>
      </c>
      <c r="J2941" t="s">
        <v>15</v>
      </c>
      <c r="K2941" t="s">
        <v>15</v>
      </c>
      <c r="L2941" t="s">
        <v>15</v>
      </c>
      <c r="M2941" t="s">
        <v>15</v>
      </c>
      <c r="N2941" s="4" t="s">
        <v>15</v>
      </c>
      <c r="O2941" t="s">
        <v>15</v>
      </c>
      <c r="Q2941" s="8">
        <v>41568.958333333336</v>
      </c>
      <c r="R2941">
        <v>2940</v>
      </c>
      <c r="S2941">
        <v>21.77983</v>
      </c>
      <c r="T2941" t="s">
        <v>15</v>
      </c>
      <c r="U2941">
        <v>20.614920000000001</v>
      </c>
      <c r="V2941">
        <v>0.93786729999999996</v>
      </c>
      <c r="W2941">
        <v>0.80470169999999996</v>
      </c>
      <c r="X2941">
        <v>1.0710329999999999</v>
      </c>
      <c r="Y2941">
        <v>2.4644740000000001</v>
      </c>
      <c r="Z2941">
        <v>2.1907030000000001</v>
      </c>
      <c r="AA2941" t="s">
        <v>15</v>
      </c>
      <c r="AB2941" t="s">
        <v>15</v>
      </c>
      <c r="AC2941">
        <v>1.6252450000000001</v>
      </c>
      <c r="AD2941">
        <v>8</v>
      </c>
      <c r="AE2941">
        <v>2.13</v>
      </c>
      <c r="AF2941">
        <v>394.66609999999997</v>
      </c>
    </row>
    <row r="2942" spans="1:32">
      <c r="A2942" s="7">
        <f t="shared" si="98"/>
        <v>41568.979166673795</v>
      </c>
      <c r="B2942" s="6">
        <f t="shared" si="99"/>
        <v>2941</v>
      </c>
      <c r="C2942" s="7" t="s">
        <v>15</v>
      </c>
      <c r="D2942" t="s">
        <v>15</v>
      </c>
      <c r="E2942" t="s">
        <v>15</v>
      </c>
      <c r="F2942" t="s">
        <v>15</v>
      </c>
      <c r="G2942" t="s">
        <v>15</v>
      </c>
      <c r="H2942" t="s">
        <v>15</v>
      </c>
      <c r="I2942" t="s">
        <v>15</v>
      </c>
      <c r="J2942" t="s">
        <v>15</v>
      </c>
      <c r="K2942" t="s">
        <v>15</v>
      </c>
      <c r="L2942" t="s">
        <v>15</v>
      </c>
      <c r="M2942" t="s">
        <v>15</v>
      </c>
      <c r="N2942" s="4" t="s">
        <v>15</v>
      </c>
      <c r="O2942" t="s">
        <v>15</v>
      </c>
      <c r="Q2942" s="8">
        <v>41568.979166666664</v>
      </c>
      <c r="R2942">
        <v>2941</v>
      </c>
      <c r="S2942">
        <v>21.77983</v>
      </c>
      <c r="T2942" t="s">
        <v>15</v>
      </c>
      <c r="U2942">
        <v>20.614920000000001</v>
      </c>
      <c r="V2942">
        <v>0.93786729999999996</v>
      </c>
      <c r="W2942">
        <v>0.80470169999999996</v>
      </c>
      <c r="X2942">
        <v>1.0710329999999999</v>
      </c>
      <c r="Y2942">
        <v>2.4644740000000001</v>
      </c>
      <c r="Z2942">
        <v>2.1907030000000001</v>
      </c>
      <c r="AA2942" t="s">
        <v>15</v>
      </c>
      <c r="AB2942" t="s">
        <v>15</v>
      </c>
      <c r="AC2942">
        <v>1.6252450000000001</v>
      </c>
      <c r="AD2942">
        <v>8</v>
      </c>
      <c r="AE2942">
        <v>2.13</v>
      </c>
      <c r="AF2942">
        <v>394.66609999999997</v>
      </c>
    </row>
    <row r="2943" spans="1:32">
      <c r="A2943" s="7">
        <f t="shared" si="98"/>
        <v>41569.00000000713</v>
      </c>
      <c r="B2943" s="6">
        <f t="shared" si="99"/>
        <v>2942</v>
      </c>
      <c r="C2943" s="7" t="s">
        <v>15</v>
      </c>
      <c r="D2943" t="s">
        <v>15</v>
      </c>
      <c r="E2943" t="s">
        <v>15</v>
      </c>
      <c r="F2943" t="s">
        <v>15</v>
      </c>
      <c r="G2943" t="s">
        <v>15</v>
      </c>
      <c r="H2943" t="s">
        <v>15</v>
      </c>
      <c r="I2943" t="s">
        <v>15</v>
      </c>
      <c r="J2943" t="s">
        <v>15</v>
      </c>
      <c r="K2943" t="s">
        <v>15</v>
      </c>
      <c r="L2943" t="s">
        <v>15</v>
      </c>
      <c r="M2943" t="s">
        <v>15</v>
      </c>
      <c r="N2943" s="4" t="s">
        <v>15</v>
      </c>
      <c r="O2943" t="s">
        <v>15</v>
      </c>
      <c r="Q2943" s="8">
        <v>41569</v>
      </c>
      <c r="R2943">
        <v>2942</v>
      </c>
      <c r="S2943">
        <v>21.77983</v>
      </c>
      <c r="T2943" t="s">
        <v>15</v>
      </c>
      <c r="U2943">
        <v>20.614920000000001</v>
      </c>
      <c r="V2943">
        <v>0.93786729999999996</v>
      </c>
      <c r="W2943">
        <v>0.80470169999999996</v>
      </c>
      <c r="X2943">
        <v>1.0710329999999999</v>
      </c>
      <c r="Y2943">
        <v>2.4644740000000001</v>
      </c>
      <c r="Z2943">
        <v>2.1907030000000001</v>
      </c>
      <c r="AA2943" t="s">
        <v>15</v>
      </c>
      <c r="AB2943" t="s">
        <v>15</v>
      </c>
      <c r="AC2943">
        <v>1.6252450000000001</v>
      </c>
      <c r="AD2943">
        <v>8</v>
      </c>
      <c r="AE2943">
        <v>2.13</v>
      </c>
      <c r="AF2943">
        <v>394.66609999999997</v>
      </c>
    </row>
    <row r="2944" spans="1:32">
      <c r="A2944" s="7">
        <f t="shared" si="98"/>
        <v>41569.020833340466</v>
      </c>
      <c r="B2944" s="6">
        <f t="shared" si="99"/>
        <v>2943</v>
      </c>
      <c r="C2944" s="7" t="s">
        <v>15</v>
      </c>
      <c r="D2944" t="s">
        <v>15</v>
      </c>
      <c r="E2944" t="s">
        <v>15</v>
      </c>
      <c r="F2944" t="s">
        <v>15</v>
      </c>
      <c r="G2944" t="s">
        <v>15</v>
      </c>
      <c r="H2944" t="s">
        <v>15</v>
      </c>
      <c r="I2944" t="s">
        <v>15</v>
      </c>
      <c r="J2944" t="s">
        <v>15</v>
      </c>
      <c r="K2944" t="s">
        <v>15</v>
      </c>
      <c r="L2944" t="s">
        <v>15</v>
      </c>
      <c r="M2944" t="s">
        <v>15</v>
      </c>
      <c r="N2944" s="4" t="s">
        <v>15</v>
      </c>
      <c r="O2944" t="s">
        <v>15</v>
      </c>
      <c r="Q2944" s="8">
        <v>41569.020833333336</v>
      </c>
      <c r="R2944">
        <v>2943</v>
      </c>
      <c r="S2944">
        <v>21.77983</v>
      </c>
      <c r="T2944" t="s">
        <v>15</v>
      </c>
      <c r="U2944">
        <v>20.614920000000001</v>
      </c>
      <c r="V2944">
        <v>0.93786729999999996</v>
      </c>
      <c r="W2944">
        <v>0.80470169999999996</v>
      </c>
      <c r="X2944">
        <v>1.0710329999999999</v>
      </c>
      <c r="Y2944">
        <v>2.4644740000000001</v>
      </c>
      <c r="Z2944">
        <v>2.1907030000000001</v>
      </c>
      <c r="AA2944" t="s">
        <v>15</v>
      </c>
      <c r="AB2944" t="s">
        <v>15</v>
      </c>
      <c r="AC2944">
        <v>1.6252450000000001</v>
      </c>
      <c r="AD2944">
        <v>8</v>
      </c>
      <c r="AE2944">
        <v>2.13</v>
      </c>
      <c r="AF2944">
        <v>394.66609999999997</v>
      </c>
    </row>
    <row r="2945" spans="1:32">
      <c r="A2945" s="7">
        <f t="shared" si="98"/>
        <v>41569.041666673802</v>
      </c>
      <c r="B2945" s="6">
        <f t="shared" si="99"/>
        <v>2944</v>
      </c>
      <c r="C2945" s="7" t="s">
        <v>15</v>
      </c>
      <c r="D2945" t="s">
        <v>15</v>
      </c>
      <c r="E2945" t="s">
        <v>15</v>
      </c>
      <c r="F2945" t="s">
        <v>15</v>
      </c>
      <c r="G2945" t="s">
        <v>15</v>
      </c>
      <c r="H2945" t="s">
        <v>15</v>
      </c>
      <c r="I2945" t="s">
        <v>15</v>
      </c>
      <c r="J2945" t="s">
        <v>15</v>
      </c>
      <c r="K2945" t="s">
        <v>15</v>
      </c>
      <c r="L2945" t="s">
        <v>15</v>
      </c>
      <c r="M2945" t="s">
        <v>15</v>
      </c>
      <c r="N2945" s="4" t="s">
        <v>15</v>
      </c>
      <c r="O2945" t="s">
        <v>15</v>
      </c>
      <c r="Q2945" s="8">
        <v>41569.041666666664</v>
      </c>
      <c r="R2945">
        <v>2944</v>
      </c>
      <c r="S2945">
        <v>21.77983</v>
      </c>
      <c r="T2945" t="s">
        <v>15</v>
      </c>
      <c r="U2945">
        <v>20.614920000000001</v>
      </c>
      <c r="V2945">
        <v>0.93786729999999996</v>
      </c>
      <c r="W2945">
        <v>0.80470169999999996</v>
      </c>
      <c r="X2945">
        <v>1.0710329999999999</v>
      </c>
      <c r="Y2945">
        <v>2.4644740000000001</v>
      </c>
      <c r="Z2945">
        <v>2.1907030000000001</v>
      </c>
      <c r="AA2945" t="s">
        <v>15</v>
      </c>
      <c r="AB2945" t="s">
        <v>15</v>
      </c>
      <c r="AC2945">
        <v>1.6252450000000001</v>
      </c>
      <c r="AD2945">
        <v>8</v>
      </c>
      <c r="AE2945">
        <v>2.13</v>
      </c>
      <c r="AF2945">
        <v>394.66609999999997</v>
      </c>
    </row>
    <row r="2946" spans="1:32">
      <c r="A2946" s="7">
        <f t="shared" si="98"/>
        <v>41569.062500007138</v>
      </c>
      <c r="B2946" s="6">
        <f t="shared" si="99"/>
        <v>2945</v>
      </c>
      <c r="C2946" s="7" t="s">
        <v>15</v>
      </c>
      <c r="D2946" t="s">
        <v>15</v>
      </c>
      <c r="E2946" t="s">
        <v>15</v>
      </c>
      <c r="F2946" t="s">
        <v>15</v>
      </c>
      <c r="G2946" t="s">
        <v>15</v>
      </c>
      <c r="H2946" t="s">
        <v>15</v>
      </c>
      <c r="I2946" t="s">
        <v>15</v>
      </c>
      <c r="J2946" t="s">
        <v>15</v>
      </c>
      <c r="K2946" t="s">
        <v>15</v>
      </c>
      <c r="L2946" t="s">
        <v>15</v>
      </c>
      <c r="M2946" t="s">
        <v>15</v>
      </c>
      <c r="N2946" s="4" t="s">
        <v>15</v>
      </c>
      <c r="O2946" t="s">
        <v>15</v>
      </c>
      <c r="Q2946" s="8">
        <v>41569.0625</v>
      </c>
      <c r="R2946">
        <v>2945</v>
      </c>
      <c r="S2946">
        <v>21.77983</v>
      </c>
      <c r="T2946" t="s">
        <v>15</v>
      </c>
      <c r="U2946">
        <v>20.614920000000001</v>
      </c>
      <c r="V2946">
        <v>0.93786729999999996</v>
      </c>
      <c r="W2946">
        <v>0.80470169999999996</v>
      </c>
      <c r="X2946">
        <v>1.0710329999999999</v>
      </c>
      <c r="Y2946">
        <v>2.4644740000000001</v>
      </c>
      <c r="Z2946">
        <v>2.1907030000000001</v>
      </c>
      <c r="AA2946" t="s">
        <v>15</v>
      </c>
      <c r="AB2946" t="s">
        <v>15</v>
      </c>
      <c r="AC2946">
        <v>1.6252450000000001</v>
      </c>
      <c r="AD2946">
        <v>8</v>
      </c>
      <c r="AE2946">
        <v>2.13</v>
      </c>
      <c r="AF2946">
        <v>394.66609999999997</v>
      </c>
    </row>
    <row r="2947" spans="1:32">
      <c r="A2947" s="7">
        <f t="shared" si="98"/>
        <v>41569.083333340473</v>
      </c>
      <c r="B2947" s="6">
        <f t="shared" si="99"/>
        <v>2946</v>
      </c>
      <c r="C2947" s="7" t="s">
        <v>15</v>
      </c>
      <c r="D2947" t="s">
        <v>15</v>
      </c>
      <c r="E2947" t="s">
        <v>15</v>
      </c>
      <c r="F2947" t="s">
        <v>15</v>
      </c>
      <c r="G2947" t="s">
        <v>15</v>
      </c>
      <c r="H2947" t="s">
        <v>15</v>
      </c>
      <c r="I2947" t="s">
        <v>15</v>
      </c>
      <c r="J2947" t="s">
        <v>15</v>
      </c>
      <c r="K2947" t="s">
        <v>15</v>
      </c>
      <c r="L2947" t="s">
        <v>15</v>
      </c>
      <c r="M2947" t="s">
        <v>15</v>
      </c>
      <c r="N2947" s="4" t="s">
        <v>15</v>
      </c>
      <c r="O2947" t="s">
        <v>15</v>
      </c>
      <c r="Q2947" s="8">
        <v>41569.083333333336</v>
      </c>
      <c r="R2947">
        <v>2946</v>
      </c>
      <c r="S2947">
        <v>21.77983</v>
      </c>
      <c r="T2947" t="s">
        <v>15</v>
      </c>
      <c r="U2947">
        <v>20.614920000000001</v>
      </c>
      <c r="V2947">
        <v>0.93786729999999996</v>
      </c>
      <c r="W2947">
        <v>0.80470169999999996</v>
      </c>
      <c r="X2947">
        <v>1.0710329999999999</v>
      </c>
      <c r="Y2947">
        <v>2.4644740000000001</v>
      </c>
      <c r="Z2947">
        <v>2.1907030000000001</v>
      </c>
      <c r="AA2947" t="s">
        <v>15</v>
      </c>
      <c r="AB2947" t="s">
        <v>15</v>
      </c>
      <c r="AC2947">
        <v>1.6252450000000001</v>
      </c>
      <c r="AD2947">
        <v>8</v>
      </c>
      <c r="AE2947">
        <v>2.13</v>
      </c>
      <c r="AF2947">
        <v>394.66609999999997</v>
      </c>
    </row>
    <row r="2948" spans="1:32">
      <c r="A2948" s="7">
        <f t="shared" ref="A2948:A3011" si="100">A2947+1800/(24*3600)</f>
        <v>41569.104166673809</v>
      </c>
      <c r="B2948" s="6">
        <f t="shared" ref="B2948:B3011" si="101">B2947+1</f>
        <v>2947</v>
      </c>
      <c r="C2948" s="7" t="s">
        <v>15</v>
      </c>
      <c r="D2948" t="s">
        <v>15</v>
      </c>
      <c r="E2948" t="s">
        <v>15</v>
      </c>
      <c r="F2948" t="s">
        <v>15</v>
      </c>
      <c r="G2948" t="s">
        <v>15</v>
      </c>
      <c r="H2948" t="s">
        <v>15</v>
      </c>
      <c r="I2948" t="s">
        <v>15</v>
      </c>
      <c r="J2948" t="s">
        <v>15</v>
      </c>
      <c r="K2948" t="s">
        <v>15</v>
      </c>
      <c r="L2948" t="s">
        <v>15</v>
      </c>
      <c r="M2948" t="s">
        <v>15</v>
      </c>
      <c r="N2948" s="4" t="s">
        <v>15</v>
      </c>
      <c r="O2948" t="s">
        <v>15</v>
      </c>
      <c r="Q2948" s="8">
        <v>41569.104166666664</v>
      </c>
      <c r="R2948">
        <v>2947</v>
      </c>
      <c r="S2948">
        <v>21.77983</v>
      </c>
      <c r="T2948" t="s">
        <v>15</v>
      </c>
      <c r="U2948">
        <v>20.614920000000001</v>
      </c>
      <c r="V2948">
        <v>0.93786729999999996</v>
      </c>
      <c r="W2948">
        <v>0.80470169999999996</v>
      </c>
      <c r="X2948">
        <v>1.0710329999999999</v>
      </c>
      <c r="Y2948">
        <v>2.4644740000000001</v>
      </c>
      <c r="Z2948">
        <v>2.1907030000000001</v>
      </c>
      <c r="AA2948" t="s">
        <v>15</v>
      </c>
      <c r="AB2948" t="s">
        <v>15</v>
      </c>
      <c r="AC2948">
        <v>1.6252450000000001</v>
      </c>
      <c r="AD2948">
        <v>8</v>
      </c>
      <c r="AE2948">
        <v>2.13</v>
      </c>
      <c r="AF2948">
        <v>394.66609999999997</v>
      </c>
    </row>
    <row r="2949" spans="1:32">
      <c r="A2949" s="7">
        <f t="shared" si="100"/>
        <v>41569.125000007145</v>
      </c>
      <c r="B2949" s="6">
        <f t="shared" si="101"/>
        <v>2948</v>
      </c>
      <c r="C2949" s="7" t="s">
        <v>15</v>
      </c>
      <c r="D2949" t="s">
        <v>15</v>
      </c>
      <c r="E2949" t="s">
        <v>15</v>
      </c>
      <c r="F2949" t="s">
        <v>15</v>
      </c>
      <c r="G2949" t="s">
        <v>15</v>
      </c>
      <c r="H2949" t="s">
        <v>15</v>
      </c>
      <c r="I2949" t="s">
        <v>15</v>
      </c>
      <c r="J2949" t="s">
        <v>15</v>
      </c>
      <c r="K2949" t="s">
        <v>15</v>
      </c>
      <c r="L2949" t="s">
        <v>15</v>
      </c>
      <c r="M2949" t="s">
        <v>15</v>
      </c>
      <c r="N2949" s="4" t="s">
        <v>15</v>
      </c>
      <c r="O2949" t="s">
        <v>15</v>
      </c>
      <c r="Q2949" s="8">
        <v>41569.125</v>
      </c>
      <c r="R2949">
        <v>2948</v>
      </c>
      <c r="S2949">
        <v>21.77983</v>
      </c>
      <c r="T2949" t="s">
        <v>15</v>
      </c>
      <c r="U2949">
        <v>20.614920000000001</v>
      </c>
      <c r="V2949">
        <v>0.93786729999999996</v>
      </c>
      <c r="W2949">
        <v>0.80470169999999996</v>
      </c>
      <c r="X2949">
        <v>1.0710329999999999</v>
      </c>
      <c r="Y2949">
        <v>2.4644740000000001</v>
      </c>
      <c r="Z2949">
        <v>2.1907030000000001</v>
      </c>
      <c r="AA2949" t="s">
        <v>15</v>
      </c>
      <c r="AB2949" t="s">
        <v>15</v>
      </c>
      <c r="AC2949">
        <v>1.6252450000000001</v>
      </c>
      <c r="AD2949">
        <v>8</v>
      </c>
      <c r="AE2949">
        <v>2.13</v>
      </c>
      <c r="AF2949">
        <v>394.66609999999997</v>
      </c>
    </row>
    <row r="2950" spans="1:32">
      <c r="A2950" s="7">
        <f t="shared" si="100"/>
        <v>41569.145833340481</v>
      </c>
      <c r="B2950" s="6">
        <f t="shared" si="101"/>
        <v>2949</v>
      </c>
      <c r="C2950" s="7" t="s">
        <v>15</v>
      </c>
      <c r="D2950" t="s">
        <v>15</v>
      </c>
      <c r="E2950" t="s">
        <v>15</v>
      </c>
      <c r="F2950" t="s">
        <v>15</v>
      </c>
      <c r="G2950" t="s">
        <v>15</v>
      </c>
      <c r="H2950" t="s">
        <v>15</v>
      </c>
      <c r="I2950" t="s">
        <v>15</v>
      </c>
      <c r="J2950" t="s">
        <v>15</v>
      </c>
      <c r="K2950" t="s">
        <v>15</v>
      </c>
      <c r="L2950" t="s">
        <v>15</v>
      </c>
      <c r="M2950" t="s">
        <v>15</v>
      </c>
      <c r="N2950" s="4" t="s">
        <v>15</v>
      </c>
      <c r="O2950" t="s">
        <v>15</v>
      </c>
      <c r="Q2950" s="8">
        <v>41569.145833333336</v>
      </c>
      <c r="R2950">
        <v>2949</v>
      </c>
      <c r="S2950">
        <v>21.77983</v>
      </c>
      <c r="T2950" t="s">
        <v>15</v>
      </c>
      <c r="U2950">
        <v>20.614920000000001</v>
      </c>
      <c r="V2950">
        <v>0.93786729999999996</v>
      </c>
      <c r="W2950">
        <v>0.80470169999999996</v>
      </c>
      <c r="X2950">
        <v>1.0710329999999999</v>
      </c>
      <c r="Y2950">
        <v>2.4644740000000001</v>
      </c>
      <c r="Z2950">
        <v>2.1907030000000001</v>
      </c>
      <c r="AA2950" t="s">
        <v>15</v>
      </c>
      <c r="AB2950" t="s">
        <v>15</v>
      </c>
      <c r="AC2950">
        <v>1.6252450000000001</v>
      </c>
      <c r="AD2950">
        <v>8</v>
      </c>
      <c r="AE2950">
        <v>2.13</v>
      </c>
      <c r="AF2950">
        <v>394.66609999999997</v>
      </c>
    </row>
    <row r="2951" spans="1:32">
      <c r="A2951" s="7">
        <f t="shared" si="100"/>
        <v>41569.166666673817</v>
      </c>
      <c r="B2951" s="6">
        <f t="shared" si="101"/>
        <v>2950</v>
      </c>
      <c r="C2951" s="7" t="s">
        <v>15</v>
      </c>
      <c r="D2951" t="s">
        <v>15</v>
      </c>
      <c r="E2951" t="s">
        <v>15</v>
      </c>
      <c r="F2951" t="s">
        <v>15</v>
      </c>
      <c r="G2951" t="s">
        <v>15</v>
      </c>
      <c r="H2951" t="s">
        <v>15</v>
      </c>
      <c r="I2951" t="s">
        <v>15</v>
      </c>
      <c r="J2951" t="s">
        <v>15</v>
      </c>
      <c r="K2951" t="s">
        <v>15</v>
      </c>
      <c r="L2951" t="s">
        <v>15</v>
      </c>
      <c r="M2951" t="s">
        <v>15</v>
      </c>
      <c r="N2951" s="4" t="s">
        <v>15</v>
      </c>
      <c r="O2951" t="s">
        <v>15</v>
      </c>
      <c r="Q2951" s="8">
        <v>41569.166666666664</v>
      </c>
      <c r="R2951">
        <v>2950</v>
      </c>
      <c r="S2951">
        <v>21.77983</v>
      </c>
      <c r="T2951" t="s">
        <v>15</v>
      </c>
      <c r="U2951">
        <v>20.614920000000001</v>
      </c>
      <c r="V2951">
        <v>0.93786729999999996</v>
      </c>
      <c r="W2951">
        <v>0.80470169999999996</v>
      </c>
      <c r="X2951">
        <v>1.0710329999999999</v>
      </c>
      <c r="Y2951">
        <v>2.4644740000000001</v>
      </c>
      <c r="Z2951">
        <v>2.1907030000000001</v>
      </c>
      <c r="AA2951" t="s">
        <v>15</v>
      </c>
      <c r="AB2951" t="s">
        <v>15</v>
      </c>
      <c r="AC2951">
        <v>1.6252450000000001</v>
      </c>
      <c r="AD2951">
        <v>8</v>
      </c>
      <c r="AE2951">
        <v>2.13</v>
      </c>
      <c r="AF2951">
        <v>394.66609999999997</v>
      </c>
    </row>
    <row r="2952" spans="1:32">
      <c r="A2952" s="7">
        <f t="shared" si="100"/>
        <v>41569.187500007152</v>
      </c>
      <c r="B2952" s="6">
        <f t="shared" si="101"/>
        <v>2951</v>
      </c>
      <c r="C2952" s="7" t="s">
        <v>15</v>
      </c>
      <c r="D2952" t="s">
        <v>15</v>
      </c>
      <c r="E2952" t="s">
        <v>15</v>
      </c>
      <c r="F2952" t="s">
        <v>15</v>
      </c>
      <c r="G2952" t="s">
        <v>15</v>
      </c>
      <c r="H2952" t="s">
        <v>15</v>
      </c>
      <c r="I2952" t="s">
        <v>15</v>
      </c>
      <c r="J2952" t="s">
        <v>15</v>
      </c>
      <c r="K2952" t="s">
        <v>15</v>
      </c>
      <c r="L2952" t="s">
        <v>15</v>
      </c>
      <c r="M2952" t="s">
        <v>15</v>
      </c>
      <c r="N2952" s="4" t="s">
        <v>15</v>
      </c>
      <c r="O2952" t="s">
        <v>15</v>
      </c>
      <c r="Q2952" s="8">
        <v>41569.1875</v>
      </c>
      <c r="R2952">
        <v>2951</v>
      </c>
      <c r="S2952">
        <v>21.77983</v>
      </c>
      <c r="T2952" t="s">
        <v>15</v>
      </c>
      <c r="U2952">
        <v>20.614920000000001</v>
      </c>
      <c r="V2952">
        <v>0.93786729999999996</v>
      </c>
      <c r="W2952">
        <v>0.80470169999999996</v>
      </c>
      <c r="X2952">
        <v>1.0710329999999999</v>
      </c>
      <c r="Y2952">
        <v>2.4644740000000001</v>
      </c>
      <c r="Z2952">
        <v>2.1907030000000001</v>
      </c>
      <c r="AA2952" t="s">
        <v>15</v>
      </c>
      <c r="AB2952" t="s">
        <v>15</v>
      </c>
      <c r="AC2952">
        <v>1.6252450000000001</v>
      </c>
      <c r="AD2952">
        <v>8</v>
      </c>
      <c r="AE2952">
        <v>2.13</v>
      </c>
      <c r="AF2952">
        <v>394.66609999999997</v>
      </c>
    </row>
    <row r="2953" spans="1:32">
      <c r="A2953" s="7">
        <f t="shared" si="100"/>
        <v>41569.208333340488</v>
      </c>
      <c r="B2953" s="6">
        <f t="shared" si="101"/>
        <v>2952</v>
      </c>
      <c r="C2953" s="7" t="s">
        <v>15</v>
      </c>
      <c r="D2953" t="s">
        <v>15</v>
      </c>
      <c r="E2953" t="s">
        <v>15</v>
      </c>
      <c r="F2953" t="s">
        <v>15</v>
      </c>
      <c r="G2953" t="s">
        <v>15</v>
      </c>
      <c r="H2953" t="s">
        <v>15</v>
      </c>
      <c r="I2953" t="s">
        <v>15</v>
      </c>
      <c r="J2953" t="s">
        <v>15</v>
      </c>
      <c r="K2953" t="s">
        <v>15</v>
      </c>
      <c r="L2953" t="s">
        <v>15</v>
      </c>
      <c r="M2953" t="s">
        <v>15</v>
      </c>
      <c r="N2953" s="4" t="s">
        <v>15</v>
      </c>
      <c r="O2953" t="s">
        <v>15</v>
      </c>
      <c r="Q2953" s="8">
        <v>41569.208333333336</v>
      </c>
      <c r="R2953">
        <v>2952</v>
      </c>
      <c r="S2953">
        <v>21.77983</v>
      </c>
      <c r="T2953" t="s">
        <v>15</v>
      </c>
      <c r="U2953">
        <v>20.614920000000001</v>
      </c>
      <c r="V2953">
        <v>0.93786729999999996</v>
      </c>
      <c r="W2953">
        <v>0.80470169999999996</v>
      </c>
      <c r="X2953">
        <v>1.0710329999999999</v>
      </c>
      <c r="Y2953">
        <v>2.4644740000000001</v>
      </c>
      <c r="Z2953">
        <v>2.1907030000000001</v>
      </c>
      <c r="AA2953" t="s">
        <v>15</v>
      </c>
      <c r="AB2953" t="s">
        <v>15</v>
      </c>
      <c r="AC2953">
        <v>1.6252450000000001</v>
      </c>
      <c r="AD2953">
        <v>8</v>
      </c>
      <c r="AE2953">
        <v>2.13</v>
      </c>
      <c r="AF2953">
        <v>394.66609999999997</v>
      </c>
    </row>
    <row r="2954" spans="1:32">
      <c r="A2954" s="7">
        <f t="shared" si="100"/>
        <v>41569.229166673824</v>
      </c>
      <c r="B2954" s="6">
        <f t="shared" si="101"/>
        <v>2953</v>
      </c>
      <c r="C2954" s="7" t="s">
        <v>15</v>
      </c>
      <c r="D2954" t="s">
        <v>15</v>
      </c>
      <c r="E2954" t="s">
        <v>15</v>
      </c>
      <c r="F2954" t="s">
        <v>15</v>
      </c>
      <c r="G2954" t="s">
        <v>15</v>
      </c>
      <c r="H2954" t="s">
        <v>15</v>
      </c>
      <c r="I2954" t="s">
        <v>15</v>
      </c>
      <c r="J2954" t="s">
        <v>15</v>
      </c>
      <c r="K2954" t="s">
        <v>15</v>
      </c>
      <c r="L2954" t="s">
        <v>15</v>
      </c>
      <c r="M2954" t="s">
        <v>15</v>
      </c>
      <c r="N2954" s="4" t="s">
        <v>15</v>
      </c>
      <c r="O2954" t="s">
        <v>15</v>
      </c>
      <c r="Q2954" s="8">
        <v>41569.229166666664</v>
      </c>
      <c r="R2954">
        <v>2953</v>
      </c>
      <c r="S2954">
        <v>21.77983</v>
      </c>
      <c r="T2954" t="s">
        <v>15</v>
      </c>
      <c r="U2954">
        <v>20.614920000000001</v>
      </c>
      <c r="V2954">
        <v>0.93786729999999996</v>
      </c>
      <c r="W2954">
        <v>0.80470169999999996</v>
      </c>
      <c r="X2954">
        <v>1.0710329999999999</v>
      </c>
      <c r="Y2954">
        <v>2.4644740000000001</v>
      </c>
      <c r="Z2954">
        <v>2.1907030000000001</v>
      </c>
      <c r="AA2954" t="s">
        <v>15</v>
      </c>
      <c r="AB2954" t="s">
        <v>15</v>
      </c>
      <c r="AC2954">
        <v>1.6252450000000001</v>
      </c>
      <c r="AD2954">
        <v>8</v>
      </c>
      <c r="AE2954">
        <v>2.13</v>
      </c>
      <c r="AF2954">
        <v>394.66609999999997</v>
      </c>
    </row>
    <row r="2955" spans="1:32">
      <c r="A2955" s="7">
        <f t="shared" si="100"/>
        <v>41569.25000000716</v>
      </c>
      <c r="B2955" s="6">
        <f t="shared" si="101"/>
        <v>2954</v>
      </c>
      <c r="C2955" s="7" t="s">
        <v>15</v>
      </c>
      <c r="D2955" t="s">
        <v>15</v>
      </c>
      <c r="E2955" t="s">
        <v>15</v>
      </c>
      <c r="F2955" t="s">
        <v>15</v>
      </c>
      <c r="G2955" t="s">
        <v>15</v>
      </c>
      <c r="H2955" t="s">
        <v>15</v>
      </c>
      <c r="I2955" t="s">
        <v>15</v>
      </c>
      <c r="J2955" t="s">
        <v>15</v>
      </c>
      <c r="K2955" t="s">
        <v>15</v>
      </c>
      <c r="L2955" t="s">
        <v>15</v>
      </c>
      <c r="M2955" t="s">
        <v>15</v>
      </c>
      <c r="N2955" s="4" t="s">
        <v>15</v>
      </c>
      <c r="O2955" t="s">
        <v>15</v>
      </c>
      <c r="Q2955" s="8">
        <v>41569.25</v>
      </c>
      <c r="R2955">
        <v>2954</v>
      </c>
      <c r="S2955">
        <v>21.77983</v>
      </c>
      <c r="T2955" t="s">
        <v>15</v>
      </c>
      <c r="U2955">
        <v>20.614920000000001</v>
      </c>
      <c r="V2955">
        <v>0.93786729999999996</v>
      </c>
      <c r="W2955">
        <v>0.80470169999999996</v>
      </c>
      <c r="X2955">
        <v>1.0710329999999999</v>
      </c>
      <c r="Y2955">
        <v>2.4644740000000001</v>
      </c>
      <c r="Z2955">
        <v>2.1907030000000001</v>
      </c>
      <c r="AA2955" t="s">
        <v>15</v>
      </c>
      <c r="AB2955" t="s">
        <v>15</v>
      </c>
      <c r="AC2955">
        <v>1.6252450000000001</v>
      </c>
      <c r="AD2955">
        <v>8</v>
      </c>
      <c r="AE2955">
        <v>2.13</v>
      </c>
      <c r="AF2955">
        <v>394.66609999999997</v>
      </c>
    </row>
    <row r="2956" spans="1:32">
      <c r="A2956" s="7">
        <f t="shared" si="100"/>
        <v>41569.270833340495</v>
      </c>
      <c r="B2956" s="6">
        <f t="shared" si="101"/>
        <v>2955</v>
      </c>
      <c r="C2956" s="7" t="s">
        <v>15</v>
      </c>
      <c r="D2956" t="s">
        <v>15</v>
      </c>
      <c r="E2956" t="s">
        <v>15</v>
      </c>
      <c r="F2956" t="s">
        <v>15</v>
      </c>
      <c r="G2956" t="s">
        <v>15</v>
      </c>
      <c r="H2956" t="s">
        <v>15</v>
      </c>
      <c r="I2956" t="s">
        <v>15</v>
      </c>
      <c r="J2956" t="s">
        <v>15</v>
      </c>
      <c r="K2956" t="s">
        <v>15</v>
      </c>
      <c r="L2956" t="s">
        <v>15</v>
      </c>
      <c r="M2956" t="s">
        <v>15</v>
      </c>
      <c r="N2956" s="4" t="s">
        <v>15</v>
      </c>
      <c r="O2956" t="s">
        <v>15</v>
      </c>
      <c r="Q2956" s="8">
        <v>41569.270833333336</v>
      </c>
      <c r="R2956">
        <v>2955</v>
      </c>
      <c r="S2956">
        <v>21.77983</v>
      </c>
      <c r="T2956" t="s">
        <v>15</v>
      </c>
      <c r="U2956">
        <v>20.614920000000001</v>
      </c>
      <c r="V2956">
        <v>0.93786729999999996</v>
      </c>
      <c r="W2956">
        <v>0.80470169999999996</v>
      </c>
      <c r="X2956">
        <v>1.0710329999999999</v>
      </c>
      <c r="Y2956">
        <v>2.4644740000000001</v>
      </c>
      <c r="Z2956">
        <v>2.1907030000000001</v>
      </c>
      <c r="AA2956" t="s">
        <v>15</v>
      </c>
      <c r="AB2956" t="s">
        <v>15</v>
      </c>
      <c r="AC2956">
        <v>1.6252450000000001</v>
      </c>
      <c r="AD2956">
        <v>8</v>
      </c>
      <c r="AE2956">
        <v>2.13</v>
      </c>
      <c r="AF2956">
        <v>394.66609999999997</v>
      </c>
    </row>
    <row r="2957" spans="1:32">
      <c r="A2957" s="7">
        <f t="shared" si="100"/>
        <v>41569.291666673831</v>
      </c>
      <c r="B2957" s="6">
        <f t="shared" si="101"/>
        <v>2956</v>
      </c>
      <c r="C2957" s="7" t="s">
        <v>15</v>
      </c>
      <c r="D2957" t="s">
        <v>15</v>
      </c>
      <c r="E2957" t="s">
        <v>15</v>
      </c>
      <c r="F2957" t="s">
        <v>15</v>
      </c>
      <c r="G2957" t="s">
        <v>15</v>
      </c>
      <c r="H2957" t="s">
        <v>15</v>
      </c>
      <c r="I2957" t="s">
        <v>15</v>
      </c>
      <c r="J2957" t="s">
        <v>15</v>
      </c>
      <c r="K2957" t="s">
        <v>15</v>
      </c>
      <c r="L2957" t="s">
        <v>15</v>
      </c>
      <c r="M2957" t="s">
        <v>15</v>
      </c>
      <c r="N2957" s="4" t="s">
        <v>15</v>
      </c>
      <c r="O2957" t="s">
        <v>15</v>
      </c>
      <c r="Q2957" s="8">
        <v>41569.291666666664</v>
      </c>
      <c r="R2957">
        <v>2956</v>
      </c>
      <c r="S2957">
        <v>21.77983</v>
      </c>
      <c r="T2957" t="s">
        <v>15</v>
      </c>
      <c r="U2957">
        <v>20.614920000000001</v>
      </c>
      <c r="V2957">
        <v>0.93786729999999996</v>
      </c>
      <c r="W2957">
        <v>0.80470169999999996</v>
      </c>
      <c r="X2957">
        <v>1.0710329999999999</v>
      </c>
      <c r="Y2957">
        <v>2.4644740000000001</v>
      </c>
      <c r="Z2957">
        <v>2.1907030000000001</v>
      </c>
      <c r="AA2957" t="s">
        <v>15</v>
      </c>
      <c r="AB2957" t="s">
        <v>15</v>
      </c>
      <c r="AC2957">
        <v>1.6252450000000001</v>
      </c>
      <c r="AD2957">
        <v>8</v>
      </c>
      <c r="AE2957">
        <v>2.13</v>
      </c>
      <c r="AF2957">
        <v>394.66609999999997</v>
      </c>
    </row>
    <row r="2958" spans="1:32">
      <c r="A2958" s="7">
        <f t="shared" si="100"/>
        <v>41569.312500007167</v>
      </c>
      <c r="B2958" s="6">
        <f t="shared" si="101"/>
        <v>2957</v>
      </c>
      <c r="C2958" s="7" t="s">
        <v>15</v>
      </c>
      <c r="D2958" t="s">
        <v>15</v>
      </c>
      <c r="E2958" t="s">
        <v>15</v>
      </c>
      <c r="F2958" t="s">
        <v>15</v>
      </c>
      <c r="G2958" t="s">
        <v>15</v>
      </c>
      <c r="H2958" t="s">
        <v>15</v>
      </c>
      <c r="I2958" t="s">
        <v>15</v>
      </c>
      <c r="J2958" t="s">
        <v>15</v>
      </c>
      <c r="K2958" t="s">
        <v>15</v>
      </c>
      <c r="L2958" t="s">
        <v>15</v>
      </c>
      <c r="M2958" t="s">
        <v>15</v>
      </c>
      <c r="N2958" s="4" t="s">
        <v>15</v>
      </c>
      <c r="O2958" t="s">
        <v>15</v>
      </c>
      <c r="Q2958" s="8">
        <v>41569.3125</v>
      </c>
      <c r="R2958">
        <v>2957</v>
      </c>
      <c r="S2958">
        <v>21.77983</v>
      </c>
      <c r="T2958" t="s">
        <v>15</v>
      </c>
      <c r="U2958">
        <v>20.614920000000001</v>
      </c>
      <c r="V2958">
        <v>0.93786729999999996</v>
      </c>
      <c r="W2958">
        <v>0.80470169999999996</v>
      </c>
      <c r="X2958">
        <v>1.0710329999999999</v>
      </c>
      <c r="Y2958">
        <v>2.4644740000000001</v>
      </c>
      <c r="Z2958">
        <v>2.1907030000000001</v>
      </c>
      <c r="AA2958" t="s">
        <v>15</v>
      </c>
      <c r="AB2958" t="s">
        <v>15</v>
      </c>
      <c r="AC2958">
        <v>1.6252450000000001</v>
      </c>
      <c r="AD2958">
        <v>8</v>
      </c>
      <c r="AE2958">
        <v>2.13</v>
      </c>
      <c r="AF2958">
        <v>394.66609999999997</v>
      </c>
    </row>
    <row r="2959" spans="1:32">
      <c r="A2959" s="7">
        <f t="shared" si="100"/>
        <v>41569.333333340503</v>
      </c>
      <c r="B2959" s="6">
        <f t="shared" si="101"/>
        <v>2958</v>
      </c>
      <c r="C2959" s="7" t="s">
        <v>15</v>
      </c>
      <c r="D2959" t="s">
        <v>15</v>
      </c>
      <c r="E2959" t="s">
        <v>15</v>
      </c>
      <c r="F2959" t="s">
        <v>15</v>
      </c>
      <c r="G2959" t="s">
        <v>15</v>
      </c>
      <c r="H2959" t="s">
        <v>15</v>
      </c>
      <c r="I2959" t="s">
        <v>15</v>
      </c>
      <c r="J2959" t="s">
        <v>15</v>
      </c>
      <c r="K2959" t="s">
        <v>15</v>
      </c>
      <c r="L2959" t="s">
        <v>15</v>
      </c>
      <c r="M2959" t="s">
        <v>15</v>
      </c>
      <c r="N2959" s="4" t="s">
        <v>15</v>
      </c>
      <c r="O2959" t="s">
        <v>15</v>
      </c>
      <c r="Q2959" s="8">
        <v>41569.333333333336</v>
      </c>
      <c r="R2959">
        <v>2958</v>
      </c>
      <c r="S2959">
        <v>21.77983</v>
      </c>
      <c r="T2959" t="s">
        <v>15</v>
      </c>
      <c r="U2959">
        <v>20.614920000000001</v>
      </c>
      <c r="V2959">
        <v>0.93786729999999996</v>
      </c>
      <c r="W2959">
        <v>0.80470169999999996</v>
      </c>
      <c r="X2959">
        <v>1.0710329999999999</v>
      </c>
      <c r="Y2959">
        <v>2.4644740000000001</v>
      </c>
      <c r="Z2959">
        <v>2.1907030000000001</v>
      </c>
      <c r="AA2959" t="s">
        <v>15</v>
      </c>
      <c r="AB2959" t="s">
        <v>15</v>
      </c>
      <c r="AC2959">
        <v>1.6252450000000001</v>
      </c>
      <c r="AD2959">
        <v>8</v>
      </c>
      <c r="AE2959">
        <v>2.13</v>
      </c>
      <c r="AF2959">
        <v>394.66609999999997</v>
      </c>
    </row>
    <row r="2960" spans="1:32">
      <c r="A2960" s="7">
        <f t="shared" si="100"/>
        <v>41569.354166673838</v>
      </c>
      <c r="B2960" s="6">
        <f t="shared" si="101"/>
        <v>2959</v>
      </c>
      <c r="C2960" s="7" t="s">
        <v>15</v>
      </c>
      <c r="D2960" t="s">
        <v>15</v>
      </c>
      <c r="E2960" t="s">
        <v>15</v>
      </c>
      <c r="F2960" t="s">
        <v>15</v>
      </c>
      <c r="G2960" t="s">
        <v>15</v>
      </c>
      <c r="H2960" t="s">
        <v>15</v>
      </c>
      <c r="I2960" t="s">
        <v>15</v>
      </c>
      <c r="J2960" t="s">
        <v>15</v>
      </c>
      <c r="K2960" t="s">
        <v>15</v>
      </c>
      <c r="L2960" t="s">
        <v>15</v>
      </c>
      <c r="M2960" t="s">
        <v>15</v>
      </c>
      <c r="N2960" s="4" t="s">
        <v>15</v>
      </c>
      <c r="O2960" t="s">
        <v>15</v>
      </c>
      <c r="Q2960" s="8">
        <v>41569.354166666664</v>
      </c>
      <c r="R2960">
        <v>2959</v>
      </c>
      <c r="S2960">
        <v>21.77983</v>
      </c>
      <c r="T2960" t="s">
        <v>15</v>
      </c>
      <c r="U2960">
        <v>20.614920000000001</v>
      </c>
      <c r="V2960">
        <v>0.93786729999999996</v>
      </c>
      <c r="W2960">
        <v>0.80470169999999996</v>
      </c>
      <c r="X2960">
        <v>1.0710329999999999</v>
      </c>
      <c r="Y2960">
        <v>2.4644740000000001</v>
      </c>
      <c r="Z2960">
        <v>2.1907030000000001</v>
      </c>
      <c r="AA2960" t="s">
        <v>15</v>
      </c>
      <c r="AB2960" t="s">
        <v>15</v>
      </c>
      <c r="AC2960">
        <v>1.6252450000000001</v>
      </c>
      <c r="AD2960">
        <v>8</v>
      </c>
      <c r="AE2960">
        <v>2.13</v>
      </c>
      <c r="AF2960">
        <v>394.66609999999997</v>
      </c>
    </row>
    <row r="2961" spans="1:32">
      <c r="A2961" s="7">
        <f t="shared" si="100"/>
        <v>41569.375000007174</v>
      </c>
      <c r="B2961" s="6">
        <f t="shared" si="101"/>
        <v>2960</v>
      </c>
      <c r="C2961" s="7" t="s">
        <v>15</v>
      </c>
      <c r="D2961" t="s">
        <v>15</v>
      </c>
      <c r="E2961" t="s">
        <v>15</v>
      </c>
      <c r="F2961" t="s">
        <v>15</v>
      </c>
      <c r="G2961" t="s">
        <v>15</v>
      </c>
      <c r="H2961" t="s">
        <v>15</v>
      </c>
      <c r="I2961" t="s">
        <v>15</v>
      </c>
      <c r="J2961" t="s">
        <v>15</v>
      </c>
      <c r="K2961" t="s">
        <v>15</v>
      </c>
      <c r="L2961" t="s">
        <v>15</v>
      </c>
      <c r="M2961" t="s">
        <v>15</v>
      </c>
      <c r="N2961" s="4" t="s">
        <v>15</v>
      </c>
      <c r="O2961" t="s">
        <v>15</v>
      </c>
      <c r="Q2961" s="8">
        <v>41569.375</v>
      </c>
      <c r="R2961">
        <v>2960</v>
      </c>
      <c r="S2961">
        <v>21.77983</v>
      </c>
      <c r="T2961" t="s">
        <v>15</v>
      </c>
      <c r="U2961">
        <v>20.614920000000001</v>
      </c>
      <c r="V2961">
        <v>0.93786729999999996</v>
      </c>
      <c r="W2961">
        <v>0.80470169999999996</v>
      </c>
      <c r="X2961">
        <v>1.0710329999999999</v>
      </c>
      <c r="Y2961">
        <v>2.4644740000000001</v>
      </c>
      <c r="Z2961">
        <v>2.1907030000000001</v>
      </c>
      <c r="AA2961" t="s">
        <v>15</v>
      </c>
      <c r="AB2961" t="s">
        <v>15</v>
      </c>
      <c r="AC2961">
        <v>1.6252450000000001</v>
      </c>
      <c r="AD2961">
        <v>8</v>
      </c>
      <c r="AE2961">
        <v>2.13</v>
      </c>
      <c r="AF2961">
        <v>394.66609999999997</v>
      </c>
    </row>
    <row r="2962" spans="1:32">
      <c r="A2962" s="7">
        <f t="shared" si="100"/>
        <v>41569.39583334051</v>
      </c>
      <c r="B2962" s="6">
        <f t="shared" si="101"/>
        <v>2961</v>
      </c>
      <c r="C2962" s="7" t="s">
        <v>15</v>
      </c>
      <c r="D2962" t="s">
        <v>15</v>
      </c>
      <c r="E2962" t="s">
        <v>15</v>
      </c>
      <c r="F2962" t="s">
        <v>15</v>
      </c>
      <c r="G2962" t="s">
        <v>15</v>
      </c>
      <c r="H2962" t="s">
        <v>15</v>
      </c>
      <c r="I2962" t="s">
        <v>15</v>
      </c>
      <c r="J2962" t="s">
        <v>15</v>
      </c>
      <c r="K2962" t="s">
        <v>15</v>
      </c>
      <c r="L2962" t="s">
        <v>15</v>
      </c>
      <c r="M2962" t="s">
        <v>15</v>
      </c>
      <c r="N2962" s="4" t="s">
        <v>15</v>
      </c>
      <c r="O2962" t="s">
        <v>15</v>
      </c>
      <c r="Q2962" s="8">
        <v>41569.395833333336</v>
      </c>
      <c r="R2962">
        <v>2961</v>
      </c>
      <c r="S2962">
        <v>21.77983</v>
      </c>
      <c r="T2962" t="s">
        <v>15</v>
      </c>
      <c r="U2962">
        <v>20.614920000000001</v>
      </c>
      <c r="V2962">
        <v>0.93786729999999996</v>
      </c>
      <c r="W2962">
        <v>0.80470169999999996</v>
      </c>
      <c r="X2962">
        <v>1.0710329999999999</v>
      </c>
      <c r="Y2962">
        <v>2.4644740000000001</v>
      </c>
      <c r="Z2962">
        <v>2.1907030000000001</v>
      </c>
      <c r="AA2962" t="s">
        <v>15</v>
      </c>
      <c r="AB2962" t="s">
        <v>15</v>
      </c>
      <c r="AC2962">
        <v>1.6252450000000001</v>
      </c>
      <c r="AD2962">
        <v>8</v>
      </c>
      <c r="AE2962">
        <v>2.13</v>
      </c>
      <c r="AF2962">
        <v>394.66609999999997</v>
      </c>
    </row>
    <row r="2963" spans="1:32">
      <c r="A2963" s="7">
        <f t="shared" si="100"/>
        <v>41569.416666673846</v>
      </c>
      <c r="B2963" s="6">
        <f t="shared" si="101"/>
        <v>2962</v>
      </c>
      <c r="C2963" s="7" t="s">
        <v>15</v>
      </c>
      <c r="D2963" t="s">
        <v>15</v>
      </c>
      <c r="E2963" t="s">
        <v>15</v>
      </c>
      <c r="F2963" t="s">
        <v>15</v>
      </c>
      <c r="G2963" t="s">
        <v>15</v>
      </c>
      <c r="H2963" t="s">
        <v>15</v>
      </c>
      <c r="I2963" t="s">
        <v>15</v>
      </c>
      <c r="J2963" t="s">
        <v>15</v>
      </c>
      <c r="K2963" t="s">
        <v>15</v>
      </c>
      <c r="L2963" t="s">
        <v>15</v>
      </c>
      <c r="M2963" t="s">
        <v>15</v>
      </c>
      <c r="N2963" s="4" t="s">
        <v>15</v>
      </c>
      <c r="O2963" t="s">
        <v>15</v>
      </c>
      <c r="Q2963" s="8">
        <v>41569.416666666664</v>
      </c>
      <c r="R2963">
        <v>2962</v>
      </c>
      <c r="S2963">
        <v>21.77983</v>
      </c>
      <c r="T2963" t="s">
        <v>15</v>
      </c>
      <c r="U2963">
        <v>20.614920000000001</v>
      </c>
      <c r="V2963">
        <v>0.93786729999999996</v>
      </c>
      <c r="W2963">
        <v>0.80470169999999996</v>
      </c>
      <c r="X2963">
        <v>1.0710329999999999</v>
      </c>
      <c r="Y2963">
        <v>2.4644740000000001</v>
      </c>
      <c r="Z2963">
        <v>2.1907030000000001</v>
      </c>
      <c r="AA2963" t="s">
        <v>15</v>
      </c>
      <c r="AB2963" t="s">
        <v>15</v>
      </c>
      <c r="AC2963">
        <v>1.6252450000000001</v>
      </c>
      <c r="AD2963">
        <v>8</v>
      </c>
      <c r="AE2963">
        <v>2.13</v>
      </c>
      <c r="AF2963">
        <v>394.66609999999997</v>
      </c>
    </row>
    <row r="2964" spans="1:32">
      <c r="A2964" s="7">
        <f t="shared" si="100"/>
        <v>41569.437500007181</v>
      </c>
      <c r="B2964" s="6">
        <f t="shared" si="101"/>
        <v>2963</v>
      </c>
      <c r="C2964" s="7" t="s">
        <v>15</v>
      </c>
      <c r="D2964" t="s">
        <v>15</v>
      </c>
      <c r="E2964" t="s">
        <v>15</v>
      </c>
      <c r="F2964" t="s">
        <v>15</v>
      </c>
      <c r="G2964" t="s">
        <v>15</v>
      </c>
      <c r="H2964" t="s">
        <v>15</v>
      </c>
      <c r="I2964" t="s">
        <v>15</v>
      </c>
      <c r="J2964" t="s">
        <v>15</v>
      </c>
      <c r="K2964" t="s">
        <v>15</v>
      </c>
      <c r="L2964" t="s">
        <v>15</v>
      </c>
      <c r="M2964" t="s">
        <v>15</v>
      </c>
      <c r="N2964" s="4" t="s">
        <v>15</v>
      </c>
      <c r="O2964" t="s">
        <v>15</v>
      </c>
      <c r="Q2964" s="8">
        <v>41569.4375</v>
      </c>
      <c r="R2964">
        <v>2963</v>
      </c>
      <c r="S2964">
        <v>21.77983</v>
      </c>
      <c r="T2964" t="s">
        <v>15</v>
      </c>
      <c r="U2964">
        <v>20.614920000000001</v>
      </c>
      <c r="V2964">
        <v>0.93786729999999996</v>
      </c>
      <c r="W2964">
        <v>0.80470169999999996</v>
      </c>
      <c r="X2964">
        <v>1.0710329999999999</v>
      </c>
      <c r="Y2964">
        <v>2.4644740000000001</v>
      </c>
      <c r="Z2964">
        <v>2.1907030000000001</v>
      </c>
      <c r="AA2964" t="s">
        <v>15</v>
      </c>
      <c r="AB2964" t="s">
        <v>15</v>
      </c>
      <c r="AC2964">
        <v>1.6252450000000001</v>
      </c>
      <c r="AD2964">
        <v>8</v>
      </c>
      <c r="AE2964">
        <v>2.13</v>
      </c>
      <c r="AF2964">
        <v>394.66609999999997</v>
      </c>
    </row>
    <row r="2965" spans="1:32">
      <c r="A2965" s="7">
        <f t="shared" si="100"/>
        <v>41569.458333340517</v>
      </c>
      <c r="B2965" s="6">
        <f t="shared" si="101"/>
        <v>2964</v>
      </c>
      <c r="C2965" s="7" t="s">
        <v>15</v>
      </c>
      <c r="D2965" t="s">
        <v>15</v>
      </c>
      <c r="E2965" t="s">
        <v>15</v>
      </c>
      <c r="F2965" t="s">
        <v>15</v>
      </c>
      <c r="G2965" t="s">
        <v>15</v>
      </c>
      <c r="H2965" t="s">
        <v>15</v>
      </c>
      <c r="I2965" t="s">
        <v>15</v>
      </c>
      <c r="J2965" t="s">
        <v>15</v>
      </c>
      <c r="K2965" t="s">
        <v>15</v>
      </c>
      <c r="L2965" t="s">
        <v>15</v>
      </c>
      <c r="M2965" t="s">
        <v>15</v>
      </c>
      <c r="N2965" s="4" t="s">
        <v>15</v>
      </c>
      <c r="O2965" t="s">
        <v>15</v>
      </c>
      <c r="Q2965" s="8">
        <v>41569.458333333336</v>
      </c>
      <c r="R2965">
        <v>2964</v>
      </c>
      <c r="S2965">
        <v>21.77983</v>
      </c>
      <c r="T2965" t="s">
        <v>15</v>
      </c>
      <c r="U2965">
        <v>20.614920000000001</v>
      </c>
      <c r="V2965">
        <v>0.93786729999999996</v>
      </c>
      <c r="W2965">
        <v>0.80470169999999996</v>
      </c>
      <c r="X2965">
        <v>1.0710329999999999</v>
      </c>
      <c r="Y2965">
        <v>2.4644740000000001</v>
      </c>
      <c r="Z2965">
        <v>2.1907030000000001</v>
      </c>
      <c r="AA2965" t="s">
        <v>15</v>
      </c>
      <c r="AB2965" t="s">
        <v>15</v>
      </c>
      <c r="AC2965">
        <v>1.6252450000000001</v>
      </c>
      <c r="AD2965">
        <v>8</v>
      </c>
      <c r="AE2965">
        <v>2.13</v>
      </c>
      <c r="AF2965">
        <v>394.66609999999997</v>
      </c>
    </row>
    <row r="2966" spans="1:32">
      <c r="A2966" s="7">
        <f t="shared" si="100"/>
        <v>41569.479166673853</v>
      </c>
      <c r="B2966" s="6">
        <f t="shared" si="101"/>
        <v>2965</v>
      </c>
      <c r="C2966" s="7" t="s">
        <v>15</v>
      </c>
      <c r="D2966" t="s">
        <v>15</v>
      </c>
      <c r="E2966" t="s">
        <v>15</v>
      </c>
      <c r="F2966" t="s">
        <v>15</v>
      </c>
      <c r="G2966" t="s">
        <v>15</v>
      </c>
      <c r="H2966" t="s">
        <v>15</v>
      </c>
      <c r="I2966" t="s">
        <v>15</v>
      </c>
      <c r="J2966" t="s">
        <v>15</v>
      </c>
      <c r="K2966" t="s">
        <v>15</v>
      </c>
      <c r="L2966" t="s">
        <v>15</v>
      </c>
      <c r="M2966" t="s">
        <v>15</v>
      </c>
      <c r="N2966" s="4" t="s">
        <v>15</v>
      </c>
      <c r="O2966" t="s">
        <v>15</v>
      </c>
      <c r="Q2966" s="8">
        <v>41569.479166666664</v>
      </c>
      <c r="R2966">
        <v>2965</v>
      </c>
      <c r="S2966">
        <v>21.77983</v>
      </c>
      <c r="T2966" t="s">
        <v>15</v>
      </c>
      <c r="U2966">
        <v>20.614920000000001</v>
      </c>
      <c r="V2966">
        <v>0.93786729999999996</v>
      </c>
      <c r="W2966">
        <v>0.80470169999999996</v>
      </c>
      <c r="X2966">
        <v>1.0710329999999999</v>
      </c>
      <c r="Y2966">
        <v>2.4644740000000001</v>
      </c>
      <c r="Z2966">
        <v>2.1907030000000001</v>
      </c>
      <c r="AA2966" t="s">
        <v>15</v>
      </c>
      <c r="AB2966" t="s">
        <v>15</v>
      </c>
      <c r="AC2966">
        <v>1.6252450000000001</v>
      </c>
      <c r="AD2966">
        <v>8</v>
      </c>
      <c r="AE2966">
        <v>2.13</v>
      </c>
      <c r="AF2966">
        <v>394.66609999999997</v>
      </c>
    </row>
    <row r="2967" spans="1:32">
      <c r="A2967" s="7">
        <f t="shared" si="100"/>
        <v>41569.500000007189</v>
      </c>
      <c r="B2967" s="6">
        <f t="shared" si="101"/>
        <v>2966</v>
      </c>
      <c r="C2967" s="7" t="s">
        <v>15</v>
      </c>
      <c r="D2967" t="s">
        <v>15</v>
      </c>
      <c r="E2967" t="s">
        <v>15</v>
      </c>
      <c r="F2967" t="s">
        <v>15</v>
      </c>
      <c r="G2967" t="s">
        <v>15</v>
      </c>
      <c r="H2967" t="s">
        <v>15</v>
      </c>
      <c r="I2967" t="s">
        <v>15</v>
      </c>
      <c r="J2967" t="s">
        <v>15</v>
      </c>
      <c r="K2967" t="s">
        <v>15</v>
      </c>
      <c r="L2967" t="s">
        <v>15</v>
      </c>
      <c r="M2967" t="s">
        <v>15</v>
      </c>
      <c r="N2967" s="4" t="s">
        <v>15</v>
      </c>
      <c r="O2967" t="s">
        <v>15</v>
      </c>
      <c r="Q2967" s="8">
        <v>41569.5</v>
      </c>
      <c r="R2967">
        <v>2966</v>
      </c>
      <c r="S2967">
        <v>21.77983</v>
      </c>
      <c r="T2967" t="s">
        <v>15</v>
      </c>
      <c r="U2967">
        <v>20.614920000000001</v>
      </c>
      <c r="V2967">
        <v>0.93786729999999996</v>
      </c>
      <c r="W2967">
        <v>0.80470169999999996</v>
      </c>
      <c r="X2967">
        <v>1.0710329999999999</v>
      </c>
      <c r="Y2967">
        <v>2.4644740000000001</v>
      </c>
      <c r="Z2967">
        <v>2.1907030000000001</v>
      </c>
      <c r="AA2967" t="s">
        <v>15</v>
      </c>
      <c r="AB2967" t="s">
        <v>15</v>
      </c>
      <c r="AC2967">
        <v>1.6252450000000001</v>
      </c>
      <c r="AD2967">
        <v>8</v>
      </c>
      <c r="AE2967">
        <v>2.13</v>
      </c>
      <c r="AF2967">
        <v>394.66609999999997</v>
      </c>
    </row>
    <row r="2968" spans="1:32">
      <c r="A2968" s="7">
        <f t="shared" si="100"/>
        <v>41569.520833340524</v>
      </c>
      <c r="B2968" s="6">
        <f t="shared" si="101"/>
        <v>2967</v>
      </c>
      <c r="C2968" s="7" t="s">
        <v>15</v>
      </c>
      <c r="D2968" t="s">
        <v>15</v>
      </c>
      <c r="E2968" t="s">
        <v>15</v>
      </c>
      <c r="F2968" t="s">
        <v>15</v>
      </c>
      <c r="G2968" t="s">
        <v>15</v>
      </c>
      <c r="H2968" t="s">
        <v>15</v>
      </c>
      <c r="I2968" t="s">
        <v>15</v>
      </c>
      <c r="J2968" t="s">
        <v>15</v>
      </c>
      <c r="K2968" t="s">
        <v>15</v>
      </c>
      <c r="L2968" t="s">
        <v>15</v>
      </c>
      <c r="M2968" t="s">
        <v>15</v>
      </c>
      <c r="N2968" s="4" t="s">
        <v>15</v>
      </c>
      <c r="O2968" t="s">
        <v>15</v>
      </c>
      <c r="Q2968" s="8">
        <v>41569.520833333336</v>
      </c>
      <c r="R2968">
        <v>2967</v>
      </c>
      <c r="S2968">
        <v>21.77983</v>
      </c>
      <c r="T2968" t="s">
        <v>15</v>
      </c>
      <c r="U2968">
        <v>20.614920000000001</v>
      </c>
      <c r="V2968">
        <v>0.93786729999999996</v>
      </c>
      <c r="W2968">
        <v>0.80470169999999996</v>
      </c>
      <c r="X2968">
        <v>1.0710329999999999</v>
      </c>
      <c r="Y2968">
        <v>2.4644740000000001</v>
      </c>
      <c r="Z2968">
        <v>2.1907030000000001</v>
      </c>
      <c r="AA2968" t="s">
        <v>15</v>
      </c>
      <c r="AB2968" t="s">
        <v>15</v>
      </c>
      <c r="AC2968">
        <v>1.6252450000000001</v>
      </c>
      <c r="AD2968">
        <v>8</v>
      </c>
      <c r="AE2968">
        <v>2.13</v>
      </c>
      <c r="AF2968">
        <v>394.66609999999997</v>
      </c>
    </row>
    <row r="2969" spans="1:32">
      <c r="A2969" s="7">
        <f t="shared" si="100"/>
        <v>41569.54166667386</v>
      </c>
      <c r="B2969" s="6">
        <f t="shared" si="101"/>
        <v>2968</v>
      </c>
      <c r="C2969" s="7" t="s">
        <v>15</v>
      </c>
      <c r="D2969" t="s">
        <v>15</v>
      </c>
      <c r="E2969" t="s">
        <v>15</v>
      </c>
      <c r="F2969" t="s">
        <v>15</v>
      </c>
      <c r="G2969" t="s">
        <v>15</v>
      </c>
      <c r="H2969" t="s">
        <v>15</v>
      </c>
      <c r="I2969" t="s">
        <v>15</v>
      </c>
      <c r="J2969" t="s">
        <v>15</v>
      </c>
      <c r="K2969" t="s">
        <v>15</v>
      </c>
      <c r="L2969" t="s">
        <v>15</v>
      </c>
      <c r="M2969" t="s">
        <v>15</v>
      </c>
      <c r="N2969" s="4" t="s">
        <v>15</v>
      </c>
      <c r="O2969" t="s">
        <v>15</v>
      </c>
      <c r="Q2969" s="8">
        <v>41569.541666666664</v>
      </c>
      <c r="R2969">
        <v>2968</v>
      </c>
      <c r="S2969">
        <v>21.77983</v>
      </c>
      <c r="T2969" t="s">
        <v>15</v>
      </c>
      <c r="U2969">
        <v>20.614920000000001</v>
      </c>
      <c r="V2969">
        <v>0.93786729999999996</v>
      </c>
      <c r="W2969">
        <v>0.80470169999999996</v>
      </c>
      <c r="X2969">
        <v>1.0710329999999999</v>
      </c>
      <c r="Y2969">
        <v>2.4644740000000001</v>
      </c>
      <c r="Z2969">
        <v>2.1907030000000001</v>
      </c>
      <c r="AA2969" t="s">
        <v>15</v>
      </c>
      <c r="AB2969" t="s">
        <v>15</v>
      </c>
      <c r="AC2969">
        <v>1.6252450000000001</v>
      </c>
      <c r="AD2969">
        <v>8</v>
      </c>
      <c r="AE2969">
        <v>2.13</v>
      </c>
      <c r="AF2969">
        <v>394.66609999999997</v>
      </c>
    </row>
    <row r="2970" spans="1:32">
      <c r="A2970" s="7">
        <f t="shared" si="100"/>
        <v>41569.562500007196</v>
      </c>
      <c r="B2970" s="6">
        <f t="shared" si="101"/>
        <v>2969</v>
      </c>
      <c r="C2970" s="7" t="s">
        <v>15</v>
      </c>
      <c r="D2970" t="s">
        <v>15</v>
      </c>
      <c r="E2970" t="s">
        <v>15</v>
      </c>
      <c r="F2970" t="s">
        <v>15</v>
      </c>
      <c r="G2970" t="s">
        <v>15</v>
      </c>
      <c r="H2970" t="s">
        <v>15</v>
      </c>
      <c r="I2970" t="s">
        <v>15</v>
      </c>
      <c r="J2970" t="s">
        <v>15</v>
      </c>
      <c r="K2970" t="s">
        <v>15</v>
      </c>
      <c r="L2970" t="s">
        <v>15</v>
      </c>
      <c r="M2970" t="s">
        <v>15</v>
      </c>
      <c r="N2970" s="4" t="s">
        <v>15</v>
      </c>
      <c r="O2970" t="s">
        <v>15</v>
      </c>
      <c r="Q2970" s="8">
        <v>41569.5625</v>
      </c>
      <c r="R2970">
        <v>2969</v>
      </c>
      <c r="S2970">
        <v>21.77983</v>
      </c>
      <c r="T2970" t="s">
        <v>15</v>
      </c>
      <c r="U2970">
        <v>20.614920000000001</v>
      </c>
      <c r="V2970">
        <v>0.93786729999999996</v>
      </c>
      <c r="W2970">
        <v>0.80470169999999996</v>
      </c>
      <c r="X2970">
        <v>1.0710329999999999</v>
      </c>
      <c r="Y2970">
        <v>2.4644740000000001</v>
      </c>
      <c r="Z2970">
        <v>2.1907030000000001</v>
      </c>
      <c r="AA2970" t="s">
        <v>15</v>
      </c>
      <c r="AB2970" t="s">
        <v>15</v>
      </c>
      <c r="AC2970">
        <v>1.6252450000000001</v>
      </c>
      <c r="AD2970">
        <v>8</v>
      </c>
      <c r="AE2970">
        <v>2.13</v>
      </c>
      <c r="AF2970">
        <v>394.66609999999997</v>
      </c>
    </row>
    <row r="2971" spans="1:32">
      <c r="A2971" s="7">
        <f t="shared" si="100"/>
        <v>41569.583333340532</v>
      </c>
      <c r="B2971" s="6">
        <f t="shared" si="101"/>
        <v>2970</v>
      </c>
      <c r="C2971" s="7" t="s">
        <v>15</v>
      </c>
      <c r="D2971" t="s">
        <v>15</v>
      </c>
      <c r="E2971" t="s">
        <v>15</v>
      </c>
      <c r="F2971" t="s">
        <v>15</v>
      </c>
      <c r="G2971" t="s">
        <v>15</v>
      </c>
      <c r="H2971" t="s">
        <v>15</v>
      </c>
      <c r="I2971" t="s">
        <v>15</v>
      </c>
      <c r="J2971" t="s">
        <v>15</v>
      </c>
      <c r="K2971" t="s">
        <v>15</v>
      </c>
      <c r="L2971" t="s">
        <v>15</v>
      </c>
      <c r="M2971" t="s">
        <v>15</v>
      </c>
      <c r="N2971" s="4" t="s">
        <v>15</v>
      </c>
      <c r="O2971" t="s">
        <v>15</v>
      </c>
      <c r="Q2971" s="8">
        <v>41569.583333333336</v>
      </c>
      <c r="R2971">
        <v>2970</v>
      </c>
      <c r="S2971">
        <v>21.77983</v>
      </c>
      <c r="T2971" t="s">
        <v>15</v>
      </c>
      <c r="U2971">
        <v>20.614920000000001</v>
      </c>
      <c r="V2971">
        <v>0.93786729999999996</v>
      </c>
      <c r="W2971">
        <v>0.80470169999999996</v>
      </c>
      <c r="X2971">
        <v>1.0710329999999999</v>
      </c>
      <c r="Y2971">
        <v>2.4644740000000001</v>
      </c>
      <c r="Z2971">
        <v>2.1907030000000001</v>
      </c>
      <c r="AA2971" t="s">
        <v>15</v>
      </c>
      <c r="AB2971" t="s">
        <v>15</v>
      </c>
      <c r="AC2971">
        <v>1.6252450000000001</v>
      </c>
      <c r="AD2971">
        <v>8</v>
      </c>
      <c r="AE2971">
        <v>2.13</v>
      </c>
      <c r="AF2971">
        <v>394.66609999999997</v>
      </c>
    </row>
    <row r="2972" spans="1:32">
      <c r="A2972" s="7">
        <f t="shared" si="100"/>
        <v>41569.604166673867</v>
      </c>
      <c r="B2972" s="6">
        <f t="shared" si="101"/>
        <v>2971</v>
      </c>
      <c r="C2972" s="7" t="s">
        <v>15</v>
      </c>
      <c r="D2972" t="s">
        <v>15</v>
      </c>
      <c r="E2972" t="s">
        <v>15</v>
      </c>
      <c r="F2972" t="s">
        <v>15</v>
      </c>
      <c r="G2972" t="s">
        <v>15</v>
      </c>
      <c r="H2972" t="s">
        <v>15</v>
      </c>
      <c r="I2972" t="s">
        <v>15</v>
      </c>
      <c r="J2972" t="s">
        <v>15</v>
      </c>
      <c r="K2972" t="s">
        <v>15</v>
      </c>
      <c r="L2972" t="s">
        <v>15</v>
      </c>
      <c r="M2972" t="s">
        <v>15</v>
      </c>
      <c r="N2972" s="4" t="s">
        <v>15</v>
      </c>
      <c r="O2972" t="s">
        <v>15</v>
      </c>
      <c r="Q2972" s="8">
        <v>41569.604166666664</v>
      </c>
      <c r="R2972">
        <v>2971</v>
      </c>
      <c r="S2972">
        <v>21.77983</v>
      </c>
      <c r="T2972" t="s">
        <v>15</v>
      </c>
      <c r="U2972">
        <v>20.614920000000001</v>
      </c>
      <c r="V2972">
        <v>0.93786729999999996</v>
      </c>
      <c r="W2972">
        <v>0.80470169999999996</v>
      </c>
      <c r="X2972">
        <v>1.0710329999999999</v>
      </c>
      <c r="Y2972">
        <v>2.4644740000000001</v>
      </c>
      <c r="Z2972">
        <v>2.1907030000000001</v>
      </c>
      <c r="AA2972" t="s">
        <v>15</v>
      </c>
      <c r="AB2972" t="s">
        <v>15</v>
      </c>
      <c r="AC2972">
        <v>1.6252450000000001</v>
      </c>
      <c r="AD2972">
        <v>8</v>
      </c>
      <c r="AE2972">
        <v>2.13</v>
      </c>
      <c r="AF2972">
        <v>394.66609999999997</v>
      </c>
    </row>
    <row r="2973" spans="1:32">
      <c r="A2973" s="7">
        <f t="shared" si="100"/>
        <v>41569.625000007203</v>
      </c>
      <c r="B2973" s="6">
        <f t="shared" si="101"/>
        <v>2972</v>
      </c>
      <c r="C2973" s="7" t="s">
        <v>15</v>
      </c>
      <c r="D2973" t="s">
        <v>15</v>
      </c>
      <c r="E2973" t="s">
        <v>15</v>
      </c>
      <c r="F2973" t="s">
        <v>15</v>
      </c>
      <c r="G2973" t="s">
        <v>15</v>
      </c>
      <c r="H2973" t="s">
        <v>15</v>
      </c>
      <c r="I2973" t="s">
        <v>15</v>
      </c>
      <c r="J2973" t="s">
        <v>15</v>
      </c>
      <c r="K2973" t="s">
        <v>15</v>
      </c>
      <c r="L2973" t="s">
        <v>15</v>
      </c>
      <c r="M2973" t="s">
        <v>15</v>
      </c>
      <c r="N2973" s="4" t="s">
        <v>15</v>
      </c>
      <c r="O2973" t="s">
        <v>15</v>
      </c>
      <c r="Q2973" s="8">
        <v>41569.625</v>
      </c>
      <c r="R2973">
        <v>2972</v>
      </c>
      <c r="S2973">
        <v>21.77983</v>
      </c>
      <c r="T2973" t="s">
        <v>15</v>
      </c>
      <c r="U2973">
        <v>20.614920000000001</v>
      </c>
      <c r="V2973">
        <v>0.93786729999999996</v>
      </c>
      <c r="W2973">
        <v>0.80470169999999996</v>
      </c>
      <c r="X2973">
        <v>1.0710329999999999</v>
      </c>
      <c r="Y2973">
        <v>2.4644740000000001</v>
      </c>
      <c r="Z2973">
        <v>2.1907030000000001</v>
      </c>
      <c r="AA2973" t="s">
        <v>15</v>
      </c>
      <c r="AB2973" t="s">
        <v>15</v>
      </c>
      <c r="AC2973">
        <v>1.6252450000000001</v>
      </c>
      <c r="AD2973">
        <v>8</v>
      </c>
      <c r="AE2973">
        <v>2.13</v>
      </c>
      <c r="AF2973">
        <v>394.66609999999997</v>
      </c>
    </row>
    <row r="2974" spans="1:32">
      <c r="A2974" s="7">
        <f t="shared" si="100"/>
        <v>41569.645833340539</v>
      </c>
      <c r="B2974" s="6">
        <f t="shared" si="101"/>
        <v>2973</v>
      </c>
      <c r="C2974" s="7" t="s">
        <v>15</v>
      </c>
      <c r="D2974" t="s">
        <v>15</v>
      </c>
      <c r="E2974" t="s">
        <v>15</v>
      </c>
      <c r="F2974" t="s">
        <v>15</v>
      </c>
      <c r="G2974" t="s">
        <v>15</v>
      </c>
      <c r="H2974" t="s">
        <v>15</v>
      </c>
      <c r="I2974" t="s">
        <v>15</v>
      </c>
      <c r="J2974" t="s">
        <v>15</v>
      </c>
      <c r="K2974" t="s">
        <v>15</v>
      </c>
      <c r="L2974" t="s">
        <v>15</v>
      </c>
      <c r="M2974" t="s">
        <v>15</v>
      </c>
      <c r="N2974" s="4" t="s">
        <v>15</v>
      </c>
      <c r="O2974" t="s">
        <v>15</v>
      </c>
      <c r="Q2974" s="8">
        <v>41569.645833333336</v>
      </c>
      <c r="R2974">
        <v>2973</v>
      </c>
      <c r="S2974">
        <v>21.77983</v>
      </c>
      <c r="T2974" t="s">
        <v>15</v>
      </c>
      <c r="U2974">
        <v>20.614920000000001</v>
      </c>
      <c r="V2974">
        <v>0.93786729999999996</v>
      </c>
      <c r="W2974">
        <v>0.80470169999999996</v>
      </c>
      <c r="X2974">
        <v>1.0710329999999999</v>
      </c>
      <c r="Y2974">
        <v>2.4644740000000001</v>
      </c>
      <c r="Z2974">
        <v>2.1907030000000001</v>
      </c>
      <c r="AA2974" t="s">
        <v>15</v>
      </c>
      <c r="AB2974" t="s">
        <v>15</v>
      </c>
      <c r="AC2974">
        <v>1.6252450000000001</v>
      </c>
      <c r="AD2974">
        <v>8</v>
      </c>
      <c r="AE2974">
        <v>2.13</v>
      </c>
      <c r="AF2974">
        <v>394.66609999999997</v>
      </c>
    </row>
    <row r="2975" spans="1:32">
      <c r="A2975" s="7">
        <f t="shared" si="100"/>
        <v>41569.666666673875</v>
      </c>
      <c r="B2975" s="6">
        <f t="shared" si="101"/>
        <v>2974</v>
      </c>
      <c r="C2975" s="7" t="s">
        <v>15</v>
      </c>
      <c r="D2975" t="s">
        <v>15</v>
      </c>
      <c r="E2975" t="s">
        <v>15</v>
      </c>
      <c r="F2975" t="s">
        <v>15</v>
      </c>
      <c r="G2975" t="s">
        <v>15</v>
      </c>
      <c r="H2975" t="s">
        <v>15</v>
      </c>
      <c r="I2975" t="s">
        <v>15</v>
      </c>
      <c r="J2975" t="s">
        <v>15</v>
      </c>
      <c r="K2975" t="s">
        <v>15</v>
      </c>
      <c r="L2975" t="s">
        <v>15</v>
      </c>
      <c r="M2975" t="s">
        <v>15</v>
      </c>
      <c r="N2975" s="4" t="s">
        <v>15</v>
      </c>
      <c r="O2975" t="s">
        <v>15</v>
      </c>
      <c r="Q2975" s="8">
        <v>41569.666666666664</v>
      </c>
      <c r="R2975">
        <v>2974</v>
      </c>
      <c r="S2975">
        <v>21.77983</v>
      </c>
      <c r="T2975" t="s">
        <v>15</v>
      </c>
      <c r="U2975">
        <v>20.614920000000001</v>
      </c>
      <c r="V2975">
        <v>0.93786729999999996</v>
      </c>
      <c r="W2975">
        <v>0.80470169999999996</v>
      </c>
      <c r="X2975">
        <v>1.0710329999999999</v>
      </c>
      <c r="Y2975">
        <v>2.4644740000000001</v>
      </c>
      <c r="Z2975">
        <v>2.1907030000000001</v>
      </c>
      <c r="AA2975" t="s">
        <v>15</v>
      </c>
      <c r="AB2975" t="s">
        <v>15</v>
      </c>
      <c r="AC2975">
        <v>1.6252450000000001</v>
      </c>
      <c r="AD2975">
        <v>8</v>
      </c>
      <c r="AE2975">
        <v>2.13</v>
      </c>
      <c r="AF2975">
        <v>394.66609999999997</v>
      </c>
    </row>
    <row r="2976" spans="1:32">
      <c r="A2976" s="7">
        <f t="shared" si="100"/>
        <v>41569.68750000721</v>
      </c>
      <c r="B2976" s="6">
        <f t="shared" si="101"/>
        <v>2975</v>
      </c>
      <c r="C2976" s="7" t="s">
        <v>15</v>
      </c>
      <c r="D2976" t="s">
        <v>15</v>
      </c>
      <c r="E2976" t="s">
        <v>15</v>
      </c>
      <c r="F2976" t="s">
        <v>15</v>
      </c>
      <c r="G2976" t="s">
        <v>15</v>
      </c>
      <c r="H2976" t="s">
        <v>15</v>
      </c>
      <c r="I2976" t="s">
        <v>15</v>
      </c>
      <c r="J2976" t="s">
        <v>15</v>
      </c>
      <c r="K2976" t="s">
        <v>15</v>
      </c>
      <c r="L2976" t="s">
        <v>15</v>
      </c>
      <c r="M2976" t="s">
        <v>15</v>
      </c>
      <c r="N2976" s="4" t="s">
        <v>15</v>
      </c>
      <c r="O2976" t="s">
        <v>15</v>
      </c>
      <c r="Q2976" s="8">
        <v>41569.6875</v>
      </c>
      <c r="R2976">
        <v>2975</v>
      </c>
      <c r="S2976">
        <v>21.77983</v>
      </c>
      <c r="T2976" t="s">
        <v>15</v>
      </c>
      <c r="U2976">
        <v>20.614920000000001</v>
      </c>
      <c r="V2976">
        <v>0.93786729999999996</v>
      </c>
      <c r="W2976">
        <v>0.80470169999999996</v>
      </c>
      <c r="X2976">
        <v>1.0710329999999999</v>
      </c>
      <c r="Y2976">
        <v>2.4644740000000001</v>
      </c>
      <c r="Z2976">
        <v>2.1907030000000001</v>
      </c>
      <c r="AA2976" t="s">
        <v>15</v>
      </c>
      <c r="AB2976" t="s">
        <v>15</v>
      </c>
      <c r="AC2976">
        <v>1.6252450000000001</v>
      </c>
      <c r="AD2976">
        <v>8</v>
      </c>
      <c r="AE2976">
        <v>2.13</v>
      </c>
      <c r="AF2976">
        <v>394.66609999999997</v>
      </c>
    </row>
    <row r="2977" spans="1:32">
      <c r="A2977" s="7">
        <f t="shared" si="100"/>
        <v>41569.708333340546</v>
      </c>
      <c r="B2977" s="6">
        <f t="shared" si="101"/>
        <v>2976</v>
      </c>
      <c r="C2977" s="7" t="s">
        <v>15</v>
      </c>
      <c r="D2977" t="s">
        <v>15</v>
      </c>
      <c r="E2977" t="s">
        <v>15</v>
      </c>
      <c r="F2977" t="s">
        <v>15</v>
      </c>
      <c r="G2977" t="s">
        <v>15</v>
      </c>
      <c r="H2977" t="s">
        <v>15</v>
      </c>
      <c r="I2977" t="s">
        <v>15</v>
      </c>
      <c r="J2977" t="s">
        <v>15</v>
      </c>
      <c r="K2977" t="s">
        <v>15</v>
      </c>
      <c r="L2977" t="s">
        <v>15</v>
      </c>
      <c r="M2977" t="s">
        <v>15</v>
      </c>
      <c r="N2977" s="4" t="s">
        <v>15</v>
      </c>
      <c r="O2977" t="s">
        <v>15</v>
      </c>
      <c r="Q2977" s="8">
        <v>41569.708333333336</v>
      </c>
      <c r="R2977">
        <v>2976</v>
      </c>
      <c r="S2977">
        <v>21.77983</v>
      </c>
      <c r="T2977" t="s">
        <v>15</v>
      </c>
      <c r="U2977">
        <v>20.614920000000001</v>
      </c>
      <c r="V2977">
        <v>0.93786729999999996</v>
      </c>
      <c r="W2977">
        <v>0.80470169999999996</v>
      </c>
      <c r="X2977">
        <v>1.0710329999999999</v>
      </c>
      <c r="Y2977">
        <v>2.4644740000000001</v>
      </c>
      <c r="Z2977">
        <v>2.1907030000000001</v>
      </c>
      <c r="AA2977" t="s">
        <v>15</v>
      </c>
      <c r="AB2977" t="s">
        <v>15</v>
      </c>
      <c r="AC2977">
        <v>1.6252450000000001</v>
      </c>
      <c r="AD2977">
        <v>8</v>
      </c>
      <c r="AE2977">
        <v>2.13</v>
      </c>
      <c r="AF2977">
        <v>394.66609999999997</v>
      </c>
    </row>
    <row r="2978" spans="1:32">
      <c r="A2978" s="7">
        <f t="shared" si="100"/>
        <v>41569.729166673882</v>
      </c>
      <c r="B2978" s="6">
        <f t="shared" si="101"/>
        <v>2977</v>
      </c>
      <c r="C2978" s="7" t="s">
        <v>15</v>
      </c>
      <c r="D2978" t="s">
        <v>15</v>
      </c>
      <c r="E2978" t="s">
        <v>15</v>
      </c>
      <c r="F2978" t="s">
        <v>15</v>
      </c>
      <c r="G2978" t="s">
        <v>15</v>
      </c>
      <c r="H2978" t="s">
        <v>15</v>
      </c>
      <c r="I2978" t="s">
        <v>15</v>
      </c>
      <c r="J2978" t="s">
        <v>15</v>
      </c>
      <c r="K2978" t="s">
        <v>15</v>
      </c>
      <c r="L2978" t="s">
        <v>15</v>
      </c>
      <c r="M2978" t="s">
        <v>15</v>
      </c>
      <c r="N2978" s="4" t="s">
        <v>15</v>
      </c>
      <c r="O2978" t="s">
        <v>15</v>
      </c>
      <c r="Q2978" s="8">
        <v>41569.729166666664</v>
      </c>
      <c r="R2978">
        <v>2977</v>
      </c>
      <c r="S2978">
        <v>21.77983</v>
      </c>
      <c r="T2978" t="s">
        <v>15</v>
      </c>
      <c r="U2978">
        <v>20.614920000000001</v>
      </c>
      <c r="V2978">
        <v>0.93786729999999996</v>
      </c>
      <c r="W2978">
        <v>0.80470169999999996</v>
      </c>
      <c r="X2978">
        <v>1.0710329999999999</v>
      </c>
      <c r="Y2978">
        <v>2.4644740000000001</v>
      </c>
      <c r="Z2978">
        <v>2.1907030000000001</v>
      </c>
      <c r="AA2978" t="s">
        <v>15</v>
      </c>
      <c r="AB2978" t="s">
        <v>15</v>
      </c>
      <c r="AC2978">
        <v>1.6252450000000001</v>
      </c>
      <c r="AD2978">
        <v>8</v>
      </c>
      <c r="AE2978">
        <v>2.13</v>
      </c>
      <c r="AF2978">
        <v>394.66609999999997</v>
      </c>
    </row>
    <row r="2979" spans="1:32">
      <c r="A2979" s="7">
        <f t="shared" si="100"/>
        <v>41569.750000007218</v>
      </c>
      <c r="B2979" s="6">
        <f t="shared" si="101"/>
        <v>2978</v>
      </c>
      <c r="C2979" s="7" t="s">
        <v>15</v>
      </c>
      <c r="D2979" t="s">
        <v>15</v>
      </c>
      <c r="E2979" t="s">
        <v>15</v>
      </c>
      <c r="F2979" t="s">
        <v>15</v>
      </c>
      <c r="G2979" t="s">
        <v>15</v>
      </c>
      <c r="H2979" t="s">
        <v>15</v>
      </c>
      <c r="I2979" t="s">
        <v>15</v>
      </c>
      <c r="J2979" t="s">
        <v>15</v>
      </c>
      <c r="K2979" t="s">
        <v>15</v>
      </c>
      <c r="L2979" t="s">
        <v>15</v>
      </c>
      <c r="M2979" t="s">
        <v>15</v>
      </c>
      <c r="N2979" s="4" t="s">
        <v>15</v>
      </c>
      <c r="O2979" t="s">
        <v>15</v>
      </c>
      <c r="Q2979" s="8">
        <v>41569.75</v>
      </c>
      <c r="R2979">
        <v>2978</v>
      </c>
      <c r="S2979">
        <v>21.77983</v>
      </c>
      <c r="T2979" t="s">
        <v>15</v>
      </c>
      <c r="U2979">
        <v>20.614920000000001</v>
      </c>
      <c r="V2979">
        <v>0.93786729999999996</v>
      </c>
      <c r="W2979">
        <v>0.80470169999999996</v>
      </c>
      <c r="X2979">
        <v>1.0710329999999999</v>
      </c>
      <c r="Y2979">
        <v>2.4644740000000001</v>
      </c>
      <c r="Z2979">
        <v>2.1907030000000001</v>
      </c>
      <c r="AA2979" t="s">
        <v>15</v>
      </c>
      <c r="AB2979" t="s">
        <v>15</v>
      </c>
      <c r="AC2979">
        <v>1.6252450000000001</v>
      </c>
      <c r="AD2979">
        <v>8</v>
      </c>
      <c r="AE2979">
        <v>2.13</v>
      </c>
      <c r="AF2979">
        <v>394.66609999999997</v>
      </c>
    </row>
    <row r="2980" spans="1:32">
      <c r="A2980" s="7">
        <f t="shared" si="100"/>
        <v>41569.770833340554</v>
      </c>
      <c r="B2980" s="6">
        <f t="shared" si="101"/>
        <v>2979</v>
      </c>
      <c r="C2980" s="7" t="s">
        <v>15</v>
      </c>
      <c r="D2980" t="s">
        <v>15</v>
      </c>
      <c r="E2980" t="s">
        <v>15</v>
      </c>
      <c r="F2980" t="s">
        <v>15</v>
      </c>
      <c r="G2980" t="s">
        <v>15</v>
      </c>
      <c r="H2980" t="s">
        <v>15</v>
      </c>
      <c r="I2980" t="s">
        <v>15</v>
      </c>
      <c r="J2980" t="s">
        <v>15</v>
      </c>
      <c r="K2980" t="s">
        <v>15</v>
      </c>
      <c r="L2980" t="s">
        <v>15</v>
      </c>
      <c r="M2980" t="s">
        <v>15</v>
      </c>
      <c r="N2980" s="4" t="s">
        <v>15</v>
      </c>
      <c r="O2980" t="s">
        <v>15</v>
      </c>
      <c r="Q2980" s="8">
        <v>41569.770833333336</v>
      </c>
      <c r="R2980">
        <v>2979</v>
      </c>
      <c r="S2980">
        <v>21.77983</v>
      </c>
      <c r="T2980" t="s">
        <v>15</v>
      </c>
      <c r="U2980">
        <v>20.614920000000001</v>
      </c>
      <c r="V2980">
        <v>0.93786729999999996</v>
      </c>
      <c r="W2980">
        <v>0.80470169999999996</v>
      </c>
      <c r="X2980">
        <v>1.0710329999999999</v>
      </c>
      <c r="Y2980">
        <v>2.4644740000000001</v>
      </c>
      <c r="Z2980">
        <v>2.1907030000000001</v>
      </c>
      <c r="AA2980" t="s">
        <v>15</v>
      </c>
      <c r="AB2980" t="s">
        <v>15</v>
      </c>
      <c r="AC2980">
        <v>1.6252450000000001</v>
      </c>
      <c r="AD2980">
        <v>8</v>
      </c>
      <c r="AE2980">
        <v>2.13</v>
      </c>
      <c r="AF2980">
        <v>394.66609999999997</v>
      </c>
    </row>
    <row r="2981" spans="1:32">
      <c r="A2981" s="7">
        <f t="shared" si="100"/>
        <v>41569.791666673889</v>
      </c>
      <c r="B2981" s="6">
        <f t="shared" si="101"/>
        <v>2980</v>
      </c>
      <c r="C2981" s="7" t="s">
        <v>15</v>
      </c>
      <c r="D2981" t="s">
        <v>15</v>
      </c>
      <c r="E2981" t="s">
        <v>15</v>
      </c>
      <c r="F2981" t="s">
        <v>15</v>
      </c>
      <c r="G2981" t="s">
        <v>15</v>
      </c>
      <c r="H2981" t="s">
        <v>15</v>
      </c>
      <c r="I2981" t="s">
        <v>15</v>
      </c>
      <c r="J2981" t="s">
        <v>15</v>
      </c>
      <c r="K2981" t="s">
        <v>15</v>
      </c>
      <c r="L2981" t="s">
        <v>15</v>
      </c>
      <c r="M2981" t="s">
        <v>15</v>
      </c>
      <c r="N2981" s="4" t="s">
        <v>15</v>
      </c>
      <c r="O2981" t="s">
        <v>15</v>
      </c>
      <c r="Q2981" s="8">
        <v>41569.791666666664</v>
      </c>
      <c r="R2981">
        <v>2980</v>
      </c>
      <c r="S2981">
        <v>21.77983</v>
      </c>
      <c r="T2981" t="s">
        <v>15</v>
      </c>
      <c r="U2981">
        <v>20.614920000000001</v>
      </c>
      <c r="V2981">
        <v>0.93786729999999996</v>
      </c>
      <c r="W2981">
        <v>0.80470169999999996</v>
      </c>
      <c r="X2981">
        <v>1.0710329999999999</v>
      </c>
      <c r="Y2981">
        <v>2.4644740000000001</v>
      </c>
      <c r="Z2981">
        <v>2.1907030000000001</v>
      </c>
      <c r="AA2981" t="s">
        <v>15</v>
      </c>
      <c r="AB2981" t="s">
        <v>15</v>
      </c>
      <c r="AC2981">
        <v>1.6252450000000001</v>
      </c>
      <c r="AD2981">
        <v>8</v>
      </c>
      <c r="AE2981">
        <v>2.13</v>
      </c>
      <c r="AF2981">
        <v>394.66609999999997</v>
      </c>
    </row>
    <row r="2982" spans="1:32">
      <c r="A2982" s="7">
        <f t="shared" si="100"/>
        <v>41569.812500007225</v>
      </c>
      <c r="B2982" s="6">
        <f t="shared" si="101"/>
        <v>2981</v>
      </c>
      <c r="C2982" s="7" t="s">
        <v>15</v>
      </c>
      <c r="D2982" t="s">
        <v>15</v>
      </c>
      <c r="E2982" t="s">
        <v>15</v>
      </c>
      <c r="F2982" t="s">
        <v>15</v>
      </c>
      <c r="G2982" t="s">
        <v>15</v>
      </c>
      <c r="H2982" t="s">
        <v>15</v>
      </c>
      <c r="I2982" t="s">
        <v>15</v>
      </c>
      <c r="J2982" t="s">
        <v>15</v>
      </c>
      <c r="K2982" t="s">
        <v>15</v>
      </c>
      <c r="L2982" t="s">
        <v>15</v>
      </c>
      <c r="M2982" t="s">
        <v>15</v>
      </c>
      <c r="N2982" s="4" t="s">
        <v>15</v>
      </c>
      <c r="O2982" t="s">
        <v>15</v>
      </c>
      <c r="Q2982" s="8">
        <v>41569.8125</v>
      </c>
      <c r="R2982">
        <v>2981</v>
      </c>
      <c r="S2982">
        <v>21.77983</v>
      </c>
      <c r="T2982" t="s">
        <v>15</v>
      </c>
      <c r="U2982">
        <v>20.614920000000001</v>
      </c>
      <c r="V2982">
        <v>0.93786729999999996</v>
      </c>
      <c r="W2982">
        <v>0.80470169999999996</v>
      </c>
      <c r="X2982">
        <v>1.0710329999999999</v>
      </c>
      <c r="Y2982">
        <v>2.4644740000000001</v>
      </c>
      <c r="Z2982">
        <v>2.1907030000000001</v>
      </c>
      <c r="AA2982" t="s">
        <v>15</v>
      </c>
      <c r="AB2982" t="s">
        <v>15</v>
      </c>
      <c r="AC2982">
        <v>1.6252450000000001</v>
      </c>
      <c r="AD2982">
        <v>8</v>
      </c>
      <c r="AE2982">
        <v>2.13</v>
      </c>
      <c r="AF2982">
        <v>394.66609999999997</v>
      </c>
    </row>
    <row r="2983" spans="1:32">
      <c r="A2983" s="7">
        <f t="shared" si="100"/>
        <v>41569.833333340561</v>
      </c>
      <c r="B2983" s="6">
        <f t="shared" si="101"/>
        <v>2982</v>
      </c>
      <c r="C2983" s="7" t="s">
        <v>15</v>
      </c>
      <c r="D2983" t="s">
        <v>15</v>
      </c>
      <c r="E2983" t="s">
        <v>15</v>
      </c>
      <c r="F2983" t="s">
        <v>15</v>
      </c>
      <c r="G2983" t="s">
        <v>15</v>
      </c>
      <c r="H2983" t="s">
        <v>15</v>
      </c>
      <c r="I2983" t="s">
        <v>15</v>
      </c>
      <c r="J2983" t="s">
        <v>15</v>
      </c>
      <c r="K2983" t="s">
        <v>15</v>
      </c>
      <c r="L2983" t="s">
        <v>15</v>
      </c>
      <c r="M2983" t="s">
        <v>15</v>
      </c>
      <c r="N2983" s="4" t="s">
        <v>15</v>
      </c>
      <c r="O2983" t="s">
        <v>15</v>
      </c>
      <c r="Q2983" s="8">
        <v>41569.833333333336</v>
      </c>
      <c r="R2983">
        <v>2982</v>
      </c>
      <c r="S2983">
        <v>21.77983</v>
      </c>
      <c r="T2983" t="s">
        <v>15</v>
      </c>
      <c r="U2983">
        <v>20.614920000000001</v>
      </c>
      <c r="V2983">
        <v>0.93786729999999996</v>
      </c>
      <c r="W2983">
        <v>0.80470169999999996</v>
      </c>
      <c r="X2983">
        <v>1.0710329999999999</v>
      </c>
      <c r="Y2983">
        <v>2.4644740000000001</v>
      </c>
      <c r="Z2983">
        <v>2.1907030000000001</v>
      </c>
      <c r="AA2983" t="s">
        <v>15</v>
      </c>
      <c r="AB2983" t="s">
        <v>15</v>
      </c>
      <c r="AC2983">
        <v>1.6252450000000001</v>
      </c>
      <c r="AD2983">
        <v>8</v>
      </c>
      <c r="AE2983">
        <v>2.13</v>
      </c>
      <c r="AF2983">
        <v>394.66609999999997</v>
      </c>
    </row>
    <row r="2984" spans="1:32">
      <c r="A2984" s="7">
        <f t="shared" si="100"/>
        <v>41569.854166673897</v>
      </c>
      <c r="B2984" s="6">
        <f t="shared" si="101"/>
        <v>2983</v>
      </c>
      <c r="C2984" s="7" t="s">
        <v>15</v>
      </c>
      <c r="D2984" t="s">
        <v>15</v>
      </c>
      <c r="E2984" t="s">
        <v>15</v>
      </c>
      <c r="F2984" t="s">
        <v>15</v>
      </c>
      <c r="G2984" t="s">
        <v>15</v>
      </c>
      <c r="H2984" t="s">
        <v>15</v>
      </c>
      <c r="I2984" t="s">
        <v>15</v>
      </c>
      <c r="J2984" t="s">
        <v>15</v>
      </c>
      <c r="K2984" t="s">
        <v>15</v>
      </c>
      <c r="L2984" t="s">
        <v>15</v>
      </c>
      <c r="M2984" t="s">
        <v>15</v>
      </c>
      <c r="N2984" s="4" t="s">
        <v>15</v>
      </c>
      <c r="O2984" t="s">
        <v>15</v>
      </c>
      <c r="Q2984" s="8">
        <v>41569.854166666664</v>
      </c>
      <c r="R2984">
        <v>2983</v>
      </c>
      <c r="S2984">
        <v>21.77983</v>
      </c>
      <c r="T2984" t="s">
        <v>15</v>
      </c>
      <c r="U2984">
        <v>20.614920000000001</v>
      </c>
      <c r="V2984">
        <v>0.93786729999999996</v>
      </c>
      <c r="W2984">
        <v>0.80470169999999996</v>
      </c>
      <c r="X2984">
        <v>1.0710329999999999</v>
      </c>
      <c r="Y2984">
        <v>2.4644740000000001</v>
      </c>
      <c r="Z2984">
        <v>2.1907030000000001</v>
      </c>
      <c r="AA2984" t="s">
        <v>15</v>
      </c>
      <c r="AB2984" t="s">
        <v>15</v>
      </c>
      <c r="AC2984">
        <v>1.6252450000000001</v>
      </c>
      <c r="AD2984">
        <v>8</v>
      </c>
      <c r="AE2984">
        <v>2.13</v>
      </c>
      <c r="AF2984">
        <v>394.66609999999997</v>
      </c>
    </row>
    <row r="2985" spans="1:32">
      <c r="A2985" s="7">
        <f t="shared" si="100"/>
        <v>41569.875000007232</v>
      </c>
      <c r="B2985" s="6">
        <f t="shared" si="101"/>
        <v>2984</v>
      </c>
      <c r="C2985" s="7" t="s">
        <v>15</v>
      </c>
      <c r="D2985" t="s">
        <v>15</v>
      </c>
      <c r="E2985" t="s">
        <v>15</v>
      </c>
      <c r="F2985" t="s">
        <v>15</v>
      </c>
      <c r="G2985" t="s">
        <v>15</v>
      </c>
      <c r="H2985" t="s">
        <v>15</v>
      </c>
      <c r="I2985" t="s">
        <v>15</v>
      </c>
      <c r="J2985" t="s">
        <v>15</v>
      </c>
      <c r="K2985" t="s">
        <v>15</v>
      </c>
      <c r="L2985" t="s">
        <v>15</v>
      </c>
      <c r="M2985" t="s">
        <v>15</v>
      </c>
      <c r="N2985" s="4" t="s">
        <v>15</v>
      </c>
      <c r="O2985" t="s">
        <v>15</v>
      </c>
      <c r="Q2985" s="8">
        <v>41569.875</v>
      </c>
      <c r="R2985">
        <v>2984</v>
      </c>
      <c r="S2985">
        <v>21.77983</v>
      </c>
      <c r="T2985" t="s">
        <v>15</v>
      </c>
      <c r="U2985">
        <v>20.614920000000001</v>
      </c>
      <c r="V2985">
        <v>0.93786729999999996</v>
      </c>
      <c r="W2985">
        <v>0.80470169999999996</v>
      </c>
      <c r="X2985">
        <v>1.0710329999999999</v>
      </c>
      <c r="Y2985">
        <v>2.4644740000000001</v>
      </c>
      <c r="Z2985">
        <v>2.1907030000000001</v>
      </c>
      <c r="AA2985" t="s">
        <v>15</v>
      </c>
      <c r="AB2985" t="s">
        <v>15</v>
      </c>
      <c r="AC2985">
        <v>1.6252450000000001</v>
      </c>
      <c r="AD2985">
        <v>8</v>
      </c>
      <c r="AE2985">
        <v>2.13</v>
      </c>
      <c r="AF2985">
        <v>394.66609999999997</v>
      </c>
    </row>
    <row r="2986" spans="1:32">
      <c r="A2986" s="7">
        <f t="shared" si="100"/>
        <v>41569.895833340568</v>
      </c>
      <c r="B2986" s="6">
        <f t="shared" si="101"/>
        <v>2985</v>
      </c>
      <c r="C2986" s="7" t="s">
        <v>15</v>
      </c>
      <c r="D2986" t="s">
        <v>15</v>
      </c>
      <c r="E2986" t="s">
        <v>15</v>
      </c>
      <c r="F2986" t="s">
        <v>15</v>
      </c>
      <c r="G2986" t="s">
        <v>15</v>
      </c>
      <c r="H2986" t="s">
        <v>15</v>
      </c>
      <c r="I2986" t="s">
        <v>15</v>
      </c>
      <c r="J2986" t="s">
        <v>15</v>
      </c>
      <c r="K2986" t="s">
        <v>15</v>
      </c>
      <c r="L2986" t="s">
        <v>15</v>
      </c>
      <c r="M2986" t="s">
        <v>15</v>
      </c>
      <c r="N2986" s="4" t="s">
        <v>15</v>
      </c>
      <c r="O2986" t="s">
        <v>15</v>
      </c>
      <c r="Q2986" s="8">
        <v>41569.895833333336</v>
      </c>
      <c r="R2986">
        <v>2985</v>
      </c>
      <c r="S2986">
        <v>21.77983</v>
      </c>
      <c r="T2986" t="s">
        <v>15</v>
      </c>
      <c r="U2986">
        <v>20.614920000000001</v>
      </c>
      <c r="V2986">
        <v>0.93786729999999996</v>
      </c>
      <c r="W2986">
        <v>0.80470169999999996</v>
      </c>
      <c r="X2986">
        <v>1.0710329999999999</v>
      </c>
      <c r="Y2986">
        <v>2.4644740000000001</v>
      </c>
      <c r="Z2986">
        <v>2.1907030000000001</v>
      </c>
      <c r="AA2986" t="s">
        <v>15</v>
      </c>
      <c r="AB2986" t="s">
        <v>15</v>
      </c>
      <c r="AC2986">
        <v>1.6252450000000001</v>
      </c>
      <c r="AD2986">
        <v>8</v>
      </c>
      <c r="AE2986">
        <v>2.13</v>
      </c>
      <c r="AF2986">
        <v>394.66609999999997</v>
      </c>
    </row>
    <row r="2987" spans="1:32">
      <c r="A2987" s="7">
        <f t="shared" si="100"/>
        <v>41569.916666673904</v>
      </c>
      <c r="B2987" s="6">
        <f t="shared" si="101"/>
        <v>2986</v>
      </c>
      <c r="C2987" s="7" t="s">
        <v>15</v>
      </c>
      <c r="D2987" t="s">
        <v>15</v>
      </c>
      <c r="E2987" t="s">
        <v>15</v>
      </c>
      <c r="F2987" t="s">
        <v>15</v>
      </c>
      <c r="G2987" t="s">
        <v>15</v>
      </c>
      <c r="H2987" t="s">
        <v>15</v>
      </c>
      <c r="I2987" t="s">
        <v>15</v>
      </c>
      <c r="J2987" t="s">
        <v>15</v>
      </c>
      <c r="K2987" t="s">
        <v>15</v>
      </c>
      <c r="L2987" t="s">
        <v>15</v>
      </c>
      <c r="M2987" t="s">
        <v>15</v>
      </c>
      <c r="N2987" s="4" t="s">
        <v>15</v>
      </c>
      <c r="O2987" t="s">
        <v>15</v>
      </c>
      <c r="Q2987" s="8">
        <v>41569.916666666664</v>
      </c>
      <c r="R2987">
        <v>2986</v>
      </c>
      <c r="S2987">
        <v>21.77983</v>
      </c>
      <c r="T2987" t="s">
        <v>15</v>
      </c>
      <c r="U2987">
        <v>20.614920000000001</v>
      </c>
      <c r="V2987">
        <v>0.93786729999999996</v>
      </c>
      <c r="W2987">
        <v>0.80470169999999996</v>
      </c>
      <c r="X2987">
        <v>1.0710329999999999</v>
      </c>
      <c r="Y2987">
        <v>2.4644740000000001</v>
      </c>
      <c r="Z2987">
        <v>2.1907030000000001</v>
      </c>
      <c r="AA2987" t="s">
        <v>15</v>
      </c>
      <c r="AB2987" t="s">
        <v>15</v>
      </c>
      <c r="AC2987">
        <v>1.6252450000000001</v>
      </c>
      <c r="AD2987">
        <v>8</v>
      </c>
      <c r="AE2987">
        <v>2.13</v>
      </c>
      <c r="AF2987">
        <v>394.66609999999997</v>
      </c>
    </row>
    <row r="2988" spans="1:32">
      <c r="A2988" s="7">
        <f t="shared" si="100"/>
        <v>41569.93750000724</v>
      </c>
      <c r="B2988" s="6">
        <f t="shared" si="101"/>
        <v>2987</v>
      </c>
      <c r="C2988" s="7" t="s">
        <v>15</v>
      </c>
      <c r="D2988" t="s">
        <v>15</v>
      </c>
      <c r="E2988" t="s">
        <v>15</v>
      </c>
      <c r="F2988" t="s">
        <v>15</v>
      </c>
      <c r="G2988" t="s">
        <v>15</v>
      </c>
      <c r="H2988" t="s">
        <v>15</v>
      </c>
      <c r="I2988" t="s">
        <v>15</v>
      </c>
      <c r="J2988" t="s">
        <v>15</v>
      </c>
      <c r="K2988" t="s">
        <v>15</v>
      </c>
      <c r="L2988" t="s">
        <v>15</v>
      </c>
      <c r="M2988" t="s">
        <v>15</v>
      </c>
      <c r="N2988" s="4" t="s">
        <v>15</v>
      </c>
      <c r="O2988" t="s">
        <v>15</v>
      </c>
      <c r="Q2988" s="8">
        <v>41569.9375</v>
      </c>
      <c r="R2988">
        <v>2987</v>
      </c>
      <c r="S2988">
        <v>21.77983</v>
      </c>
      <c r="T2988" t="s">
        <v>15</v>
      </c>
      <c r="U2988">
        <v>20.614920000000001</v>
      </c>
      <c r="V2988">
        <v>0.93786729999999996</v>
      </c>
      <c r="W2988">
        <v>0.80470169999999996</v>
      </c>
      <c r="X2988">
        <v>1.0710329999999999</v>
      </c>
      <c r="Y2988">
        <v>2.4644740000000001</v>
      </c>
      <c r="Z2988">
        <v>2.1907030000000001</v>
      </c>
      <c r="AA2988" t="s">
        <v>15</v>
      </c>
      <c r="AB2988" t="s">
        <v>15</v>
      </c>
      <c r="AC2988">
        <v>1.6252450000000001</v>
      </c>
      <c r="AD2988">
        <v>8</v>
      </c>
      <c r="AE2988">
        <v>2.13</v>
      </c>
      <c r="AF2988">
        <v>394.66609999999997</v>
      </c>
    </row>
    <row r="2989" spans="1:32">
      <c r="A2989" s="7">
        <f t="shared" si="100"/>
        <v>41569.958333340575</v>
      </c>
      <c r="B2989" s="6">
        <f t="shared" si="101"/>
        <v>2988</v>
      </c>
      <c r="C2989" s="7" t="s">
        <v>15</v>
      </c>
      <c r="D2989" t="s">
        <v>15</v>
      </c>
      <c r="E2989" t="s">
        <v>15</v>
      </c>
      <c r="F2989" t="s">
        <v>15</v>
      </c>
      <c r="G2989" t="s">
        <v>15</v>
      </c>
      <c r="H2989" t="s">
        <v>15</v>
      </c>
      <c r="I2989" t="s">
        <v>15</v>
      </c>
      <c r="J2989" t="s">
        <v>15</v>
      </c>
      <c r="K2989" t="s">
        <v>15</v>
      </c>
      <c r="L2989" t="s">
        <v>15</v>
      </c>
      <c r="M2989" t="s">
        <v>15</v>
      </c>
      <c r="N2989" s="4" t="s">
        <v>15</v>
      </c>
      <c r="O2989" t="s">
        <v>15</v>
      </c>
      <c r="Q2989" s="8">
        <v>41569.958333333336</v>
      </c>
      <c r="R2989">
        <v>2988</v>
      </c>
      <c r="S2989">
        <v>21.77983</v>
      </c>
      <c r="T2989" t="s">
        <v>15</v>
      </c>
      <c r="U2989">
        <v>20.614920000000001</v>
      </c>
      <c r="V2989">
        <v>0.93786729999999996</v>
      </c>
      <c r="W2989">
        <v>0.80470169999999996</v>
      </c>
      <c r="X2989">
        <v>1.0710329999999999</v>
      </c>
      <c r="Y2989">
        <v>2.4644740000000001</v>
      </c>
      <c r="Z2989">
        <v>2.1907030000000001</v>
      </c>
      <c r="AA2989" t="s">
        <v>15</v>
      </c>
      <c r="AB2989" t="s">
        <v>15</v>
      </c>
      <c r="AC2989">
        <v>1.6252450000000001</v>
      </c>
      <c r="AD2989">
        <v>8</v>
      </c>
      <c r="AE2989">
        <v>2.13</v>
      </c>
      <c r="AF2989">
        <v>394.66609999999997</v>
      </c>
    </row>
    <row r="2990" spans="1:32">
      <c r="A2990" s="7">
        <f t="shared" si="100"/>
        <v>41569.979166673911</v>
      </c>
      <c r="B2990" s="6">
        <f t="shared" si="101"/>
        <v>2989</v>
      </c>
      <c r="C2990" s="7" t="s">
        <v>15</v>
      </c>
      <c r="D2990" t="s">
        <v>15</v>
      </c>
      <c r="E2990" t="s">
        <v>15</v>
      </c>
      <c r="F2990" t="s">
        <v>15</v>
      </c>
      <c r="G2990" t="s">
        <v>15</v>
      </c>
      <c r="H2990" t="s">
        <v>15</v>
      </c>
      <c r="I2990" t="s">
        <v>15</v>
      </c>
      <c r="J2990" t="s">
        <v>15</v>
      </c>
      <c r="K2990" t="s">
        <v>15</v>
      </c>
      <c r="L2990" t="s">
        <v>15</v>
      </c>
      <c r="M2990" t="s">
        <v>15</v>
      </c>
      <c r="N2990" s="4" t="s">
        <v>15</v>
      </c>
      <c r="O2990" t="s">
        <v>15</v>
      </c>
      <c r="Q2990" s="8">
        <v>41569.979166666664</v>
      </c>
      <c r="R2990">
        <v>2989</v>
      </c>
      <c r="S2990">
        <v>21.77983</v>
      </c>
      <c r="T2990" t="s">
        <v>15</v>
      </c>
      <c r="U2990">
        <v>20.614920000000001</v>
      </c>
      <c r="V2990">
        <v>0.93786729999999996</v>
      </c>
      <c r="W2990">
        <v>0.80470169999999996</v>
      </c>
      <c r="X2990">
        <v>1.0710329999999999</v>
      </c>
      <c r="Y2990">
        <v>2.4644740000000001</v>
      </c>
      <c r="Z2990">
        <v>2.1907030000000001</v>
      </c>
      <c r="AA2990" t="s">
        <v>15</v>
      </c>
      <c r="AB2990" t="s">
        <v>15</v>
      </c>
      <c r="AC2990">
        <v>1.6252450000000001</v>
      </c>
      <c r="AD2990">
        <v>8</v>
      </c>
      <c r="AE2990">
        <v>2.13</v>
      </c>
      <c r="AF2990">
        <v>394.66609999999997</v>
      </c>
    </row>
    <row r="2991" spans="1:32">
      <c r="A2991" s="7">
        <f t="shared" si="100"/>
        <v>41570.000000007247</v>
      </c>
      <c r="B2991" s="6">
        <f t="shared" si="101"/>
        <v>2990</v>
      </c>
      <c r="C2991" s="7" t="s">
        <v>15</v>
      </c>
      <c r="D2991" t="s">
        <v>15</v>
      </c>
      <c r="E2991" t="s">
        <v>15</v>
      </c>
      <c r="F2991" t="s">
        <v>15</v>
      </c>
      <c r="G2991" t="s">
        <v>15</v>
      </c>
      <c r="H2991" t="s">
        <v>15</v>
      </c>
      <c r="I2991" t="s">
        <v>15</v>
      </c>
      <c r="J2991" t="s">
        <v>15</v>
      </c>
      <c r="K2991" t="s">
        <v>15</v>
      </c>
      <c r="L2991" t="s">
        <v>15</v>
      </c>
      <c r="M2991" t="s">
        <v>15</v>
      </c>
      <c r="N2991" s="4" t="s">
        <v>15</v>
      </c>
      <c r="O2991" t="s">
        <v>15</v>
      </c>
      <c r="Q2991" s="8">
        <v>41570</v>
      </c>
      <c r="R2991">
        <v>2990</v>
      </c>
      <c r="S2991">
        <v>21.77983</v>
      </c>
      <c r="T2991" t="s">
        <v>15</v>
      </c>
      <c r="U2991">
        <v>20.614920000000001</v>
      </c>
      <c r="V2991">
        <v>0.93786729999999996</v>
      </c>
      <c r="W2991">
        <v>0.80470169999999996</v>
      </c>
      <c r="X2991">
        <v>1.0710329999999999</v>
      </c>
      <c r="Y2991">
        <v>2.4644740000000001</v>
      </c>
      <c r="Z2991">
        <v>2.1907030000000001</v>
      </c>
      <c r="AA2991" t="s">
        <v>15</v>
      </c>
      <c r="AB2991" t="s">
        <v>15</v>
      </c>
      <c r="AC2991">
        <v>1.6252450000000001</v>
      </c>
      <c r="AD2991">
        <v>8</v>
      </c>
      <c r="AE2991">
        <v>2.13</v>
      </c>
      <c r="AF2991">
        <v>394.66609999999997</v>
      </c>
    </row>
    <row r="2992" spans="1:32">
      <c r="A2992" s="7">
        <f t="shared" si="100"/>
        <v>41570.020833340583</v>
      </c>
      <c r="B2992" s="6">
        <f t="shared" si="101"/>
        <v>2991</v>
      </c>
      <c r="C2992" s="7" t="s">
        <v>15</v>
      </c>
      <c r="D2992" t="s">
        <v>15</v>
      </c>
      <c r="E2992" t="s">
        <v>15</v>
      </c>
      <c r="F2992" t="s">
        <v>15</v>
      </c>
      <c r="G2992" t="s">
        <v>15</v>
      </c>
      <c r="H2992" t="s">
        <v>15</v>
      </c>
      <c r="I2992" t="s">
        <v>15</v>
      </c>
      <c r="J2992" t="s">
        <v>15</v>
      </c>
      <c r="K2992" t="s">
        <v>15</v>
      </c>
      <c r="L2992" t="s">
        <v>15</v>
      </c>
      <c r="M2992" t="s">
        <v>15</v>
      </c>
      <c r="N2992" s="4" t="s">
        <v>15</v>
      </c>
      <c r="O2992" t="s">
        <v>15</v>
      </c>
      <c r="Q2992" s="8">
        <v>41570.020833333336</v>
      </c>
      <c r="R2992">
        <v>2991</v>
      </c>
      <c r="S2992">
        <v>21.77983</v>
      </c>
      <c r="T2992" t="s">
        <v>15</v>
      </c>
      <c r="U2992">
        <v>20.614920000000001</v>
      </c>
      <c r="V2992">
        <v>0.93786729999999996</v>
      </c>
      <c r="W2992">
        <v>0.80470169999999996</v>
      </c>
      <c r="X2992">
        <v>1.0710329999999999</v>
      </c>
      <c r="Y2992">
        <v>2.4644740000000001</v>
      </c>
      <c r="Z2992">
        <v>2.1907030000000001</v>
      </c>
      <c r="AA2992" t="s">
        <v>15</v>
      </c>
      <c r="AB2992" t="s">
        <v>15</v>
      </c>
      <c r="AC2992">
        <v>1.6252450000000001</v>
      </c>
      <c r="AD2992">
        <v>8</v>
      </c>
      <c r="AE2992">
        <v>2.13</v>
      </c>
      <c r="AF2992">
        <v>394.66609999999997</v>
      </c>
    </row>
    <row r="2993" spans="1:32">
      <c r="A2993" s="7">
        <f t="shared" si="100"/>
        <v>41570.041666673918</v>
      </c>
      <c r="B2993" s="6">
        <f t="shared" si="101"/>
        <v>2992</v>
      </c>
      <c r="C2993" s="7" t="s">
        <v>15</v>
      </c>
      <c r="D2993" t="s">
        <v>15</v>
      </c>
      <c r="E2993" t="s">
        <v>15</v>
      </c>
      <c r="F2993" t="s">
        <v>15</v>
      </c>
      <c r="G2993" t="s">
        <v>15</v>
      </c>
      <c r="H2993" t="s">
        <v>15</v>
      </c>
      <c r="I2993" t="s">
        <v>15</v>
      </c>
      <c r="J2993" t="s">
        <v>15</v>
      </c>
      <c r="K2993" t="s">
        <v>15</v>
      </c>
      <c r="L2993" t="s">
        <v>15</v>
      </c>
      <c r="M2993" t="s">
        <v>15</v>
      </c>
      <c r="N2993" s="4" t="s">
        <v>15</v>
      </c>
      <c r="O2993" t="s">
        <v>15</v>
      </c>
      <c r="Q2993" s="8">
        <v>41570.041666666664</v>
      </c>
      <c r="R2993">
        <v>2992</v>
      </c>
      <c r="S2993">
        <v>21.77983</v>
      </c>
      <c r="T2993" t="s">
        <v>15</v>
      </c>
      <c r="U2993">
        <v>20.614920000000001</v>
      </c>
      <c r="V2993">
        <v>0.93786729999999996</v>
      </c>
      <c r="W2993">
        <v>0.80470169999999996</v>
      </c>
      <c r="X2993">
        <v>1.0710329999999999</v>
      </c>
      <c r="Y2993">
        <v>2.4644740000000001</v>
      </c>
      <c r="Z2993">
        <v>2.1907030000000001</v>
      </c>
      <c r="AA2993" t="s">
        <v>15</v>
      </c>
      <c r="AB2993" t="s">
        <v>15</v>
      </c>
      <c r="AC2993">
        <v>1.6252450000000001</v>
      </c>
      <c r="AD2993">
        <v>8</v>
      </c>
      <c r="AE2993">
        <v>2.13</v>
      </c>
      <c r="AF2993">
        <v>394.66609999999997</v>
      </c>
    </row>
    <row r="2994" spans="1:32">
      <c r="A2994" s="7">
        <f t="shared" si="100"/>
        <v>41570.062500007254</v>
      </c>
      <c r="B2994" s="6">
        <f t="shared" si="101"/>
        <v>2993</v>
      </c>
      <c r="C2994" s="7" t="s">
        <v>15</v>
      </c>
      <c r="D2994" t="s">
        <v>15</v>
      </c>
      <c r="E2994" t="s">
        <v>15</v>
      </c>
      <c r="F2994" t="s">
        <v>15</v>
      </c>
      <c r="G2994" t="s">
        <v>15</v>
      </c>
      <c r="H2994" t="s">
        <v>15</v>
      </c>
      <c r="I2994" t="s">
        <v>15</v>
      </c>
      <c r="J2994" t="s">
        <v>15</v>
      </c>
      <c r="K2994" t="s">
        <v>15</v>
      </c>
      <c r="L2994" t="s">
        <v>15</v>
      </c>
      <c r="M2994" t="s">
        <v>15</v>
      </c>
      <c r="N2994" s="4" t="s">
        <v>15</v>
      </c>
      <c r="O2994" t="s">
        <v>15</v>
      </c>
      <c r="Q2994" s="8">
        <v>41570.0625</v>
      </c>
      <c r="R2994">
        <v>2993</v>
      </c>
      <c r="S2994">
        <v>21.77983</v>
      </c>
      <c r="T2994" t="s">
        <v>15</v>
      </c>
      <c r="U2994">
        <v>20.614920000000001</v>
      </c>
      <c r="V2994">
        <v>0.93786729999999996</v>
      </c>
      <c r="W2994">
        <v>0.80470169999999996</v>
      </c>
      <c r="X2994">
        <v>1.0710329999999999</v>
      </c>
      <c r="Y2994">
        <v>2.4644740000000001</v>
      </c>
      <c r="Z2994">
        <v>2.1907030000000001</v>
      </c>
      <c r="AA2994" t="s">
        <v>15</v>
      </c>
      <c r="AB2994" t="s">
        <v>15</v>
      </c>
      <c r="AC2994">
        <v>1.6252450000000001</v>
      </c>
      <c r="AD2994">
        <v>8</v>
      </c>
      <c r="AE2994">
        <v>2.13</v>
      </c>
      <c r="AF2994">
        <v>394.66609999999997</v>
      </c>
    </row>
    <row r="2995" spans="1:32">
      <c r="A2995" s="7">
        <f t="shared" si="100"/>
        <v>41570.08333334059</v>
      </c>
      <c r="B2995" s="6">
        <f t="shared" si="101"/>
        <v>2994</v>
      </c>
      <c r="C2995" s="7" t="s">
        <v>15</v>
      </c>
      <c r="D2995" t="s">
        <v>15</v>
      </c>
      <c r="E2995" t="s">
        <v>15</v>
      </c>
      <c r="F2995" t="s">
        <v>15</v>
      </c>
      <c r="G2995" t="s">
        <v>15</v>
      </c>
      <c r="H2995" t="s">
        <v>15</v>
      </c>
      <c r="I2995" t="s">
        <v>15</v>
      </c>
      <c r="J2995" t="s">
        <v>15</v>
      </c>
      <c r="K2995" t="s">
        <v>15</v>
      </c>
      <c r="L2995" t="s">
        <v>15</v>
      </c>
      <c r="M2995" t="s">
        <v>15</v>
      </c>
      <c r="N2995" s="4" t="s">
        <v>15</v>
      </c>
      <c r="O2995" t="s">
        <v>15</v>
      </c>
      <c r="Q2995" s="8">
        <v>41570.083333333336</v>
      </c>
      <c r="R2995">
        <v>2994</v>
      </c>
      <c r="S2995">
        <v>21.77983</v>
      </c>
      <c r="T2995" t="s">
        <v>15</v>
      </c>
      <c r="U2995">
        <v>20.614920000000001</v>
      </c>
      <c r="V2995">
        <v>0.93786729999999996</v>
      </c>
      <c r="W2995">
        <v>0.80470169999999996</v>
      </c>
      <c r="X2995">
        <v>1.0710329999999999</v>
      </c>
      <c r="Y2995">
        <v>2.4644740000000001</v>
      </c>
      <c r="Z2995">
        <v>2.1907030000000001</v>
      </c>
      <c r="AA2995" t="s">
        <v>15</v>
      </c>
      <c r="AB2995" t="s">
        <v>15</v>
      </c>
      <c r="AC2995">
        <v>1.6252450000000001</v>
      </c>
      <c r="AD2995">
        <v>8</v>
      </c>
      <c r="AE2995">
        <v>2.13</v>
      </c>
      <c r="AF2995">
        <v>394.66609999999997</v>
      </c>
    </row>
    <row r="2996" spans="1:32">
      <c r="A2996" s="7">
        <f t="shared" si="100"/>
        <v>41570.104166673926</v>
      </c>
      <c r="B2996" s="6">
        <f t="shared" si="101"/>
        <v>2995</v>
      </c>
      <c r="C2996" s="7" t="s">
        <v>15</v>
      </c>
      <c r="D2996" t="s">
        <v>15</v>
      </c>
      <c r="E2996" t="s">
        <v>15</v>
      </c>
      <c r="F2996" t="s">
        <v>15</v>
      </c>
      <c r="G2996" t="s">
        <v>15</v>
      </c>
      <c r="H2996" t="s">
        <v>15</v>
      </c>
      <c r="I2996" t="s">
        <v>15</v>
      </c>
      <c r="J2996" t="s">
        <v>15</v>
      </c>
      <c r="K2996" t="s">
        <v>15</v>
      </c>
      <c r="L2996" t="s">
        <v>15</v>
      </c>
      <c r="M2996" t="s">
        <v>15</v>
      </c>
      <c r="N2996" s="4" t="s">
        <v>15</v>
      </c>
      <c r="O2996" t="s">
        <v>15</v>
      </c>
      <c r="Q2996" s="8">
        <v>41570.104166666664</v>
      </c>
      <c r="R2996">
        <v>2995</v>
      </c>
      <c r="S2996">
        <v>21.77983</v>
      </c>
      <c r="T2996" t="s">
        <v>15</v>
      </c>
      <c r="U2996">
        <v>20.614920000000001</v>
      </c>
      <c r="V2996">
        <v>0.93786729999999996</v>
      </c>
      <c r="W2996">
        <v>0.80470169999999996</v>
      </c>
      <c r="X2996">
        <v>1.0710329999999999</v>
      </c>
      <c r="Y2996">
        <v>2.4644740000000001</v>
      </c>
      <c r="Z2996">
        <v>2.1907030000000001</v>
      </c>
      <c r="AA2996" t="s">
        <v>15</v>
      </c>
      <c r="AB2996" t="s">
        <v>15</v>
      </c>
      <c r="AC2996">
        <v>1.6252450000000001</v>
      </c>
      <c r="AD2996">
        <v>8</v>
      </c>
      <c r="AE2996">
        <v>2.13</v>
      </c>
      <c r="AF2996">
        <v>394.66609999999997</v>
      </c>
    </row>
    <row r="2997" spans="1:32">
      <c r="A2997" s="7">
        <f t="shared" si="100"/>
        <v>41570.125000007261</v>
      </c>
      <c r="B2997" s="6">
        <f t="shared" si="101"/>
        <v>2996</v>
      </c>
      <c r="C2997" s="7" t="s">
        <v>15</v>
      </c>
      <c r="D2997" t="s">
        <v>15</v>
      </c>
      <c r="E2997" t="s">
        <v>15</v>
      </c>
      <c r="F2997" t="s">
        <v>15</v>
      </c>
      <c r="G2997" t="s">
        <v>15</v>
      </c>
      <c r="H2997" t="s">
        <v>15</v>
      </c>
      <c r="I2997" t="s">
        <v>15</v>
      </c>
      <c r="J2997" t="s">
        <v>15</v>
      </c>
      <c r="K2997" t="s">
        <v>15</v>
      </c>
      <c r="L2997" t="s">
        <v>15</v>
      </c>
      <c r="M2997" t="s">
        <v>15</v>
      </c>
      <c r="N2997" s="4" t="s">
        <v>15</v>
      </c>
      <c r="O2997" t="s">
        <v>15</v>
      </c>
      <c r="Q2997" s="8">
        <v>41570.125</v>
      </c>
      <c r="R2997">
        <v>2996</v>
      </c>
      <c r="S2997">
        <v>21.77983</v>
      </c>
      <c r="T2997" t="s">
        <v>15</v>
      </c>
      <c r="U2997">
        <v>20.614920000000001</v>
      </c>
      <c r="V2997">
        <v>0.93786729999999996</v>
      </c>
      <c r="W2997">
        <v>0.80470169999999996</v>
      </c>
      <c r="X2997">
        <v>1.0710329999999999</v>
      </c>
      <c r="Y2997">
        <v>2.4644740000000001</v>
      </c>
      <c r="Z2997">
        <v>2.1907030000000001</v>
      </c>
      <c r="AA2997" t="s">
        <v>15</v>
      </c>
      <c r="AB2997" t="s">
        <v>15</v>
      </c>
      <c r="AC2997">
        <v>1.6252450000000001</v>
      </c>
      <c r="AD2997">
        <v>8</v>
      </c>
      <c r="AE2997">
        <v>2.13</v>
      </c>
      <c r="AF2997">
        <v>394.66609999999997</v>
      </c>
    </row>
    <row r="2998" spans="1:32">
      <c r="A2998" s="7">
        <f t="shared" si="100"/>
        <v>41570.145833340597</v>
      </c>
      <c r="B2998" s="6">
        <f t="shared" si="101"/>
        <v>2997</v>
      </c>
      <c r="C2998" s="7" t="s">
        <v>15</v>
      </c>
      <c r="D2998" t="s">
        <v>15</v>
      </c>
      <c r="E2998" t="s">
        <v>15</v>
      </c>
      <c r="F2998" t="s">
        <v>15</v>
      </c>
      <c r="G2998" t="s">
        <v>15</v>
      </c>
      <c r="H2998" t="s">
        <v>15</v>
      </c>
      <c r="I2998" t="s">
        <v>15</v>
      </c>
      <c r="J2998" t="s">
        <v>15</v>
      </c>
      <c r="K2998" t="s">
        <v>15</v>
      </c>
      <c r="L2998" t="s">
        <v>15</v>
      </c>
      <c r="M2998" t="s">
        <v>15</v>
      </c>
      <c r="N2998" s="4" t="s">
        <v>15</v>
      </c>
      <c r="O2998" t="s">
        <v>15</v>
      </c>
      <c r="Q2998" s="8">
        <v>41570.145833333336</v>
      </c>
      <c r="R2998">
        <v>2997</v>
      </c>
      <c r="S2998">
        <v>21.77983</v>
      </c>
      <c r="T2998" t="s">
        <v>15</v>
      </c>
      <c r="U2998">
        <v>20.614920000000001</v>
      </c>
      <c r="V2998">
        <v>0.93786729999999996</v>
      </c>
      <c r="W2998">
        <v>0.80470169999999996</v>
      </c>
      <c r="X2998">
        <v>1.0710329999999999</v>
      </c>
      <c r="Y2998">
        <v>2.4644740000000001</v>
      </c>
      <c r="Z2998">
        <v>2.1907030000000001</v>
      </c>
      <c r="AA2998" t="s">
        <v>15</v>
      </c>
      <c r="AB2998" t="s">
        <v>15</v>
      </c>
      <c r="AC2998">
        <v>1.6252450000000001</v>
      </c>
      <c r="AD2998">
        <v>8</v>
      </c>
      <c r="AE2998">
        <v>2.13</v>
      </c>
      <c r="AF2998">
        <v>394.66609999999997</v>
      </c>
    </row>
    <row r="2999" spans="1:32">
      <c r="A2999" s="7">
        <f t="shared" si="100"/>
        <v>41570.166666673933</v>
      </c>
      <c r="B2999" s="6">
        <f t="shared" si="101"/>
        <v>2998</v>
      </c>
      <c r="C2999" s="7" t="s">
        <v>15</v>
      </c>
      <c r="D2999" t="s">
        <v>15</v>
      </c>
      <c r="E2999" t="s">
        <v>15</v>
      </c>
      <c r="F2999" t="s">
        <v>15</v>
      </c>
      <c r="G2999" t="s">
        <v>15</v>
      </c>
      <c r="H2999" t="s">
        <v>15</v>
      </c>
      <c r="I2999" t="s">
        <v>15</v>
      </c>
      <c r="J2999" t="s">
        <v>15</v>
      </c>
      <c r="K2999" t="s">
        <v>15</v>
      </c>
      <c r="L2999" t="s">
        <v>15</v>
      </c>
      <c r="M2999" t="s">
        <v>15</v>
      </c>
      <c r="N2999" s="4" t="s">
        <v>15</v>
      </c>
      <c r="O2999" t="s">
        <v>15</v>
      </c>
      <c r="Q2999" s="8">
        <v>41570.166666666664</v>
      </c>
      <c r="R2999">
        <v>2998</v>
      </c>
      <c r="S2999">
        <v>21.77983</v>
      </c>
      <c r="T2999" t="s">
        <v>15</v>
      </c>
      <c r="U2999">
        <v>20.614920000000001</v>
      </c>
      <c r="V2999">
        <v>0.93786729999999996</v>
      </c>
      <c r="W2999">
        <v>0.80470169999999996</v>
      </c>
      <c r="X2999">
        <v>1.0710329999999999</v>
      </c>
      <c r="Y2999">
        <v>2.4644740000000001</v>
      </c>
      <c r="Z2999">
        <v>2.1907030000000001</v>
      </c>
      <c r="AA2999" t="s">
        <v>15</v>
      </c>
      <c r="AB2999" t="s">
        <v>15</v>
      </c>
      <c r="AC2999">
        <v>1.6252450000000001</v>
      </c>
      <c r="AD2999">
        <v>8</v>
      </c>
      <c r="AE2999">
        <v>2.13</v>
      </c>
      <c r="AF2999">
        <v>394.66609999999997</v>
      </c>
    </row>
    <row r="3000" spans="1:32">
      <c r="A3000" s="7">
        <f t="shared" si="100"/>
        <v>41570.187500007269</v>
      </c>
      <c r="B3000" s="6">
        <f t="shared" si="101"/>
        <v>2999</v>
      </c>
      <c r="C3000" s="7" t="s">
        <v>15</v>
      </c>
      <c r="D3000" t="s">
        <v>15</v>
      </c>
      <c r="E3000" t="s">
        <v>15</v>
      </c>
      <c r="F3000" t="s">
        <v>15</v>
      </c>
      <c r="G3000" t="s">
        <v>15</v>
      </c>
      <c r="H3000" t="s">
        <v>15</v>
      </c>
      <c r="I3000" t="s">
        <v>15</v>
      </c>
      <c r="J3000" t="s">
        <v>15</v>
      </c>
      <c r="K3000" t="s">
        <v>15</v>
      </c>
      <c r="L3000" t="s">
        <v>15</v>
      </c>
      <c r="M3000" t="s">
        <v>15</v>
      </c>
      <c r="N3000" s="4" t="s">
        <v>15</v>
      </c>
      <c r="O3000" t="s">
        <v>15</v>
      </c>
      <c r="Q3000" s="8">
        <v>41570.1875</v>
      </c>
      <c r="R3000">
        <v>2999</v>
      </c>
      <c r="S3000">
        <v>21.77983</v>
      </c>
      <c r="T3000" t="s">
        <v>15</v>
      </c>
      <c r="U3000">
        <v>20.614920000000001</v>
      </c>
      <c r="V3000">
        <v>0.93786729999999996</v>
      </c>
      <c r="W3000">
        <v>0.80470169999999996</v>
      </c>
      <c r="X3000">
        <v>1.0710329999999999</v>
      </c>
      <c r="Y3000">
        <v>2.4644740000000001</v>
      </c>
      <c r="Z3000">
        <v>2.1907030000000001</v>
      </c>
      <c r="AA3000" t="s">
        <v>15</v>
      </c>
      <c r="AB3000" t="s">
        <v>15</v>
      </c>
      <c r="AC3000">
        <v>1.6252450000000001</v>
      </c>
      <c r="AD3000">
        <v>8</v>
      </c>
      <c r="AE3000">
        <v>2.13</v>
      </c>
      <c r="AF3000">
        <v>394.66609999999997</v>
      </c>
    </row>
    <row r="3001" spans="1:32">
      <c r="A3001" s="7">
        <f t="shared" si="100"/>
        <v>41570.208333340604</v>
      </c>
      <c r="B3001" s="6">
        <f t="shared" si="101"/>
        <v>3000</v>
      </c>
      <c r="C3001" s="7" t="s">
        <v>15</v>
      </c>
      <c r="D3001" t="s">
        <v>15</v>
      </c>
      <c r="E3001" t="s">
        <v>15</v>
      </c>
      <c r="F3001" t="s">
        <v>15</v>
      </c>
      <c r="G3001" t="s">
        <v>15</v>
      </c>
      <c r="H3001" t="s">
        <v>15</v>
      </c>
      <c r="I3001" t="s">
        <v>15</v>
      </c>
      <c r="J3001" t="s">
        <v>15</v>
      </c>
      <c r="K3001" t="s">
        <v>15</v>
      </c>
      <c r="L3001" t="s">
        <v>15</v>
      </c>
      <c r="M3001" t="s">
        <v>15</v>
      </c>
      <c r="N3001" s="4" t="s">
        <v>15</v>
      </c>
      <c r="O3001" t="s">
        <v>15</v>
      </c>
      <c r="Q3001" s="8">
        <v>41570.208333333336</v>
      </c>
      <c r="R3001">
        <v>3000</v>
      </c>
      <c r="S3001">
        <v>21.77983</v>
      </c>
      <c r="T3001" t="s">
        <v>15</v>
      </c>
      <c r="U3001">
        <v>20.614920000000001</v>
      </c>
      <c r="V3001">
        <v>0.93786729999999996</v>
      </c>
      <c r="W3001">
        <v>0.80470169999999996</v>
      </c>
      <c r="X3001">
        <v>1.0710329999999999</v>
      </c>
      <c r="Y3001">
        <v>2.4644740000000001</v>
      </c>
      <c r="Z3001">
        <v>2.1907030000000001</v>
      </c>
      <c r="AA3001" t="s">
        <v>15</v>
      </c>
      <c r="AB3001" t="s">
        <v>15</v>
      </c>
      <c r="AC3001">
        <v>1.6252450000000001</v>
      </c>
      <c r="AD3001">
        <v>8</v>
      </c>
      <c r="AE3001">
        <v>2.13</v>
      </c>
      <c r="AF3001">
        <v>394.66609999999997</v>
      </c>
    </row>
    <row r="3002" spans="1:32">
      <c r="A3002" s="7">
        <f t="shared" si="100"/>
        <v>41570.22916667394</v>
      </c>
      <c r="B3002" s="6">
        <f t="shared" si="101"/>
        <v>3001</v>
      </c>
      <c r="C3002" s="7" t="s">
        <v>15</v>
      </c>
      <c r="D3002" t="s">
        <v>15</v>
      </c>
      <c r="E3002" t="s">
        <v>15</v>
      </c>
      <c r="F3002" t="s">
        <v>15</v>
      </c>
      <c r="G3002" t="s">
        <v>15</v>
      </c>
      <c r="H3002" t="s">
        <v>15</v>
      </c>
      <c r="I3002" t="s">
        <v>15</v>
      </c>
      <c r="J3002" t="s">
        <v>15</v>
      </c>
      <c r="K3002" t="s">
        <v>15</v>
      </c>
      <c r="L3002" t="s">
        <v>15</v>
      </c>
      <c r="M3002" t="s">
        <v>15</v>
      </c>
      <c r="N3002" s="4" t="s">
        <v>15</v>
      </c>
      <c r="O3002" t="s">
        <v>15</v>
      </c>
      <c r="Q3002" s="8">
        <v>41570.229166666664</v>
      </c>
      <c r="R3002">
        <v>3001</v>
      </c>
      <c r="S3002">
        <v>21.77983</v>
      </c>
      <c r="T3002" t="s">
        <v>15</v>
      </c>
      <c r="U3002">
        <v>20.614920000000001</v>
      </c>
      <c r="V3002">
        <v>0.93786729999999996</v>
      </c>
      <c r="W3002">
        <v>0.80470169999999996</v>
      </c>
      <c r="X3002">
        <v>1.0710329999999999</v>
      </c>
      <c r="Y3002">
        <v>2.4644740000000001</v>
      </c>
      <c r="Z3002">
        <v>2.1907030000000001</v>
      </c>
      <c r="AA3002" t="s">
        <v>15</v>
      </c>
      <c r="AB3002" t="s">
        <v>15</v>
      </c>
      <c r="AC3002">
        <v>1.6252450000000001</v>
      </c>
      <c r="AD3002">
        <v>8</v>
      </c>
      <c r="AE3002">
        <v>2.13</v>
      </c>
      <c r="AF3002">
        <v>394.66609999999997</v>
      </c>
    </row>
    <row r="3003" spans="1:32">
      <c r="A3003" s="7">
        <f t="shared" si="100"/>
        <v>41570.250000007276</v>
      </c>
      <c r="B3003" s="6">
        <f t="shared" si="101"/>
        <v>3002</v>
      </c>
      <c r="C3003" s="7" t="s">
        <v>15</v>
      </c>
      <c r="D3003" t="s">
        <v>15</v>
      </c>
      <c r="E3003" t="s">
        <v>15</v>
      </c>
      <c r="F3003" t="s">
        <v>15</v>
      </c>
      <c r="G3003" t="s">
        <v>15</v>
      </c>
      <c r="H3003" t="s">
        <v>15</v>
      </c>
      <c r="I3003" t="s">
        <v>15</v>
      </c>
      <c r="J3003" t="s">
        <v>15</v>
      </c>
      <c r="K3003" t="s">
        <v>15</v>
      </c>
      <c r="L3003" t="s">
        <v>15</v>
      </c>
      <c r="M3003" t="s">
        <v>15</v>
      </c>
      <c r="N3003" s="4" t="s">
        <v>15</v>
      </c>
      <c r="O3003" t="s">
        <v>15</v>
      </c>
      <c r="Q3003" s="8">
        <v>41570.25</v>
      </c>
      <c r="R3003">
        <v>3002</v>
      </c>
      <c r="S3003">
        <v>21.77983</v>
      </c>
      <c r="T3003" t="s">
        <v>15</v>
      </c>
      <c r="U3003">
        <v>20.614920000000001</v>
      </c>
      <c r="V3003">
        <v>0.93786729999999996</v>
      </c>
      <c r="W3003">
        <v>0.80470169999999996</v>
      </c>
      <c r="X3003">
        <v>1.0710329999999999</v>
      </c>
      <c r="Y3003">
        <v>2.4644740000000001</v>
      </c>
      <c r="Z3003">
        <v>2.1907030000000001</v>
      </c>
      <c r="AA3003" t="s">
        <v>15</v>
      </c>
      <c r="AB3003" t="s">
        <v>15</v>
      </c>
      <c r="AC3003">
        <v>1.6252450000000001</v>
      </c>
      <c r="AD3003">
        <v>8</v>
      </c>
      <c r="AE3003">
        <v>2.13</v>
      </c>
      <c r="AF3003">
        <v>394.66609999999997</v>
      </c>
    </row>
    <row r="3004" spans="1:32">
      <c r="A3004" s="7">
        <f t="shared" si="100"/>
        <v>41570.270833340612</v>
      </c>
      <c r="B3004" s="6">
        <f t="shared" si="101"/>
        <v>3003</v>
      </c>
      <c r="C3004" s="7" t="s">
        <v>15</v>
      </c>
      <c r="D3004" t="s">
        <v>15</v>
      </c>
      <c r="E3004" t="s">
        <v>15</v>
      </c>
      <c r="F3004" t="s">
        <v>15</v>
      </c>
      <c r="G3004" t="s">
        <v>15</v>
      </c>
      <c r="H3004" t="s">
        <v>15</v>
      </c>
      <c r="I3004" t="s">
        <v>15</v>
      </c>
      <c r="J3004" t="s">
        <v>15</v>
      </c>
      <c r="K3004" t="s">
        <v>15</v>
      </c>
      <c r="L3004" t="s">
        <v>15</v>
      </c>
      <c r="M3004" t="s">
        <v>15</v>
      </c>
      <c r="N3004" s="4" t="s">
        <v>15</v>
      </c>
      <c r="O3004" t="s">
        <v>15</v>
      </c>
      <c r="Q3004" s="8">
        <v>41570.270833333336</v>
      </c>
      <c r="R3004">
        <v>3003</v>
      </c>
      <c r="S3004">
        <v>21.77983</v>
      </c>
      <c r="T3004" t="s">
        <v>15</v>
      </c>
      <c r="U3004">
        <v>20.614920000000001</v>
      </c>
      <c r="V3004">
        <v>0.93786729999999996</v>
      </c>
      <c r="W3004">
        <v>0.80470169999999996</v>
      </c>
      <c r="X3004">
        <v>1.0710329999999999</v>
      </c>
      <c r="Y3004">
        <v>2.4644740000000001</v>
      </c>
      <c r="Z3004">
        <v>2.1907030000000001</v>
      </c>
      <c r="AA3004" t="s">
        <v>15</v>
      </c>
      <c r="AB3004" t="s">
        <v>15</v>
      </c>
      <c r="AC3004">
        <v>1.6252450000000001</v>
      </c>
      <c r="AD3004">
        <v>8</v>
      </c>
      <c r="AE3004">
        <v>2.13</v>
      </c>
      <c r="AF3004">
        <v>394.66609999999997</v>
      </c>
    </row>
    <row r="3005" spans="1:32">
      <c r="A3005" s="7">
        <f t="shared" si="100"/>
        <v>41570.291666673947</v>
      </c>
      <c r="B3005" s="6">
        <f t="shared" si="101"/>
        <v>3004</v>
      </c>
      <c r="C3005" s="7" t="s">
        <v>15</v>
      </c>
      <c r="D3005" t="s">
        <v>15</v>
      </c>
      <c r="E3005" t="s">
        <v>15</v>
      </c>
      <c r="F3005" t="s">
        <v>15</v>
      </c>
      <c r="G3005" t="s">
        <v>15</v>
      </c>
      <c r="H3005" t="s">
        <v>15</v>
      </c>
      <c r="I3005" t="s">
        <v>15</v>
      </c>
      <c r="J3005" t="s">
        <v>15</v>
      </c>
      <c r="K3005" t="s">
        <v>15</v>
      </c>
      <c r="L3005" t="s">
        <v>15</v>
      </c>
      <c r="M3005" t="s">
        <v>15</v>
      </c>
      <c r="N3005" s="4" t="s">
        <v>15</v>
      </c>
      <c r="O3005" t="s">
        <v>15</v>
      </c>
      <c r="Q3005" s="8">
        <v>41570.291666666664</v>
      </c>
      <c r="R3005">
        <v>3004</v>
      </c>
      <c r="S3005">
        <v>21.77983</v>
      </c>
      <c r="T3005" t="s">
        <v>15</v>
      </c>
      <c r="U3005">
        <v>20.614920000000001</v>
      </c>
      <c r="V3005">
        <v>0.93786729999999996</v>
      </c>
      <c r="W3005">
        <v>0.80470169999999996</v>
      </c>
      <c r="X3005">
        <v>1.0710329999999999</v>
      </c>
      <c r="Y3005">
        <v>2.4644740000000001</v>
      </c>
      <c r="Z3005">
        <v>2.1907030000000001</v>
      </c>
      <c r="AA3005" t="s">
        <v>15</v>
      </c>
      <c r="AB3005" t="s">
        <v>15</v>
      </c>
      <c r="AC3005">
        <v>1.6252450000000001</v>
      </c>
      <c r="AD3005">
        <v>8</v>
      </c>
      <c r="AE3005">
        <v>2.13</v>
      </c>
      <c r="AF3005">
        <v>394.66609999999997</v>
      </c>
    </row>
    <row r="3006" spans="1:32">
      <c r="A3006" s="7">
        <f t="shared" si="100"/>
        <v>41570.312500007283</v>
      </c>
      <c r="B3006" s="6">
        <f t="shared" si="101"/>
        <v>3005</v>
      </c>
      <c r="C3006" s="7" t="s">
        <v>15</v>
      </c>
      <c r="D3006" t="s">
        <v>15</v>
      </c>
      <c r="E3006" t="s">
        <v>15</v>
      </c>
      <c r="F3006" t="s">
        <v>15</v>
      </c>
      <c r="G3006" t="s">
        <v>15</v>
      </c>
      <c r="H3006" t="s">
        <v>15</v>
      </c>
      <c r="I3006" t="s">
        <v>15</v>
      </c>
      <c r="J3006" t="s">
        <v>15</v>
      </c>
      <c r="K3006" t="s">
        <v>15</v>
      </c>
      <c r="L3006" t="s">
        <v>15</v>
      </c>
      <c r="M3006" t="s">
        <v>15</v>
      </c>
      <c r="N3006" s="4" t="s">
        <v>15</v>
      </c>
      <c r="O3006" t="s">
        <v>15</v>
      </c>
      <c r="Q3006" s="8">
        <v>41570.3125</v>
      </c>
      <c r="R3006">
        <v>3005</v>
      </c>
      <c r="S3006">
        <v>21.77983</v>
      </c>
      <c r="T3006" t="s">
        <v>15</v>
      </c>
      <c r="U3006">
        <v>20.614920000000001</v>
      </c>
      <c r="V3006">
        <v>0.93786729999999996</v>
      </c>
      <c r="W3006">
        <v>0.80470169999999996</v>
      </c>
      <c r="X3006">
        <v>1.0710329999999999</v>
      </c>
      <c r="Y3006">
        <v>2.4644740000000001</v>
      </c>
      <c r="Z3006">
        <v>2.1907030000000001</v>
      </c>
      <c r="AA3006" t="s">
        <v>15</v>
      </c>
      <c r="AB3006" t="s">
        <v>15</v>
      </c>
      <c r="AC3006">
        <v>1.6252450000000001</v>
      </c>
      <c r="AD3006">
        <v>8</v>
      </c>
      <c r="AE3006">
        <v>2.13</v>
      </c>
      <c r="AF3006">
        <v>394.66609999999997</v>
      </c>
    </row>
    <row r="3007" spans="1:32">
      <c r="A3007" s="7">
        <f t="shared" si="100"/>
        <v>41570.333333340619</v>
      </c>
      <c r="B3007" s="6">
        <f t="shared" si="101"/>
        <v>3006</v>
      </c>
      <c r="C3007" s="7" t="s">
        <v>15</v>
      </c>
      <c r="D3007" t="s">
        <v>15</v>
      </c>
      <c r="E3007" t="s">
        <v>15</v>
      </c>
      <c r="F3007" t="s">
        <v>15</v>
      </c>
      <c r="G3007" t="s">
        <v>15</v>
      </c>
      <c r="H3007" t="s">
        <v>15</v>
      </c>
      <c r="I3007" t="s">
        <v>15</v>
      </c>
      <c r="J3007" t="s">
        <v>15</v>
      </c>
      <c r="K3007" t="s">
        <v>15</v>
      </c>
      <c r="L3007" t="s">
        <v>15</v>
      </c>
      <c r="M3007" t="s">
        <v>15</v>
      </c>
      <c r="N3007" s="4" t="s">
        <v>15</v>
      </c>
      <c r="O3007" t="s">
        <v>15</v>
      </c>
      <c r="Q3007" s="8">
        <v>41570.333333333336</v>
      </c>
      <c r="R3007">
        <v>3006</v>
      </c>
      <c r="S3007">
        <v>21.77983</v>
      </c>
      <c r="T3007" t="s">
        <v>15</v>
      </c>
      <c r="U3007">
        <v>20.614920000000001</v>
      </c>
      <c r="V3007">
        <v>0.93786729999999996</v>
      </c>
      <c r="W3007">
        <v>0.80470169999999996</v>
      </c>
      <c r="X3007">
        <v>1.0710329999999999</v>
      </c>
      <c r="Y3007">
        <v>2.4644740000000001</v>
      </c>
      <c r="Z3007">
        <v>2.1907030000000001</v>
      </c>
      <c r="AA3007" t="s">
        <v>15</v>
      </c>
      <c r="AB3007" t="s">
        <v>15</v>
      </c>
      <c r="AC3007">
        <v>1.6252450000000001</v>
      </c>
      <c r="AD3007">
        <v>8</v>
      </c>
      <c r="AE3007">
        <v>2.13</v>
      </c>
      <c r="AF3007">
        <v>394.66609999999997</v>
      </c>
    </row>
    <row r="3008" spans="1:32">
      <c r="A3008" s="7">
        <f t="shared" si="100"/>
        <v>41570.354166673955</v>
      </c>
      <c r="B3008" s="6">
        <f t="shared" si="101"/>
        <v>3007</v>
      </c>
      <c r="C3008" s="7" t="s">
        <v>15</v>
      </c>
      <c r="D3008" t="s">
        <v>15</v>
      </c>
      <c r="E3008" t="s">
        <v>15</v>
      </c>
      <c r="F3008" t="s">
        <v>15</v>
      </c>
      <c r="G3008" t="s">
        <v>15</v>
      </c>
      <c r="H3008" t="s">
        <v>15</v>
      </c>
      <c r="I3008" t="s">
        <v>15</v>
      </c>
      <c r="J3008" t="s">
        <v>15</v>
      </c>
      <c r="K3008" t="s">
        <v>15</v>
      </c>
      <c r="L3008" t="s">
        <v>15</v>
      </c>
      <c r="M3008" t="s">
        <v>15</v>
      </c>
      <c r="N3008" s="4" t="s">
        <v>15</v>
      </c>
      <c r="O3008" t="s">
        <v>15</v>
      </c>
      <c r="Q3008" s="8">
        <v>41570.354166666664</v>
      </c>
      <c r="R3008">
        <v>3007</v>
      </c>
      <c r="S3008">
        <v>21.77983</v>
      </c>
      <c r="T3008" t="s">
        <v>15</v>
      </c>
      <c r="U3008">
        <v>20.614920000000001</v>
      </c>
      <c r="V3008">
        <v>0.93786729999999996</v>
      </c>
      <c r="W3008">
        <v>0.80470169999999996</v>
      </c>
      <c r="X3008">
        <v>1.0710329999999999</v>
      </c>
      <c r="Y3008">
        <v>2.4644740000000001</v>
      </c>
      <c r="Z3008">
        <v>2.1907030000000001</v>
      </c>
      <c r="AA3008" t="s">
        <v>15</v>
      </c>
      <c r="AB3008" t="s">
        <v>15</v>
      </c>
      <c r="AC3008">
        <v>1.6252450000000001</v>
      </c>
      <c r="AD3008">
        <v>8</v>
      </c>
      <c r="AE3008">
        <v>2.13</v>
      </c>
      <c r="AF3008">
        <v>394.66609999999997</v>
      </c>
    </row>
    <row r="3009" spans="1:32">
      <c r="A3009" s="7">
        <f t="shared" si="100"/>
        <v>41570.375000007291</v>
      </c>
      <c r="B3009" s="6">
        <f t="shared" si="101"/>
        <v>3008</v>
      </c>
      <c r="C3009" s="7" t="s">
        <v>15</v>
      </c>
      <c r="D3009" t="s">
        <v>15</v>
      </c>
      <c r="E3009" t="s">
        <v>15</v>
      </c>
      <c r="F3009" t="s">
        <v>15</v>
      </c>
      <c r="G3009" t="s">
        <v>15</v>
      </c>
      <c r="H3009" t="s">
        <v>15</v>
      </c>
      <c r="I3009" t="s">
        <v>15</v>
      </c>
      <c r="J3009" t="s">
        <v>15</v>
      </c>
      <c r="K3009" t="s">
        <v>15</v>
      </c>
      <c r="L3009" t="s">
        <v>15</v>
      </c>
      <c r="M3009" t="s">
        <v>15</v>
      </c>
      <c r="N3009" s="4" t="s">
        <v>15</v>
      </c>
      <c r="O3009" t="s">
        <v>15</v>
      </c>
      <c r="Q3009" s="8">
        <v>41570.375</v>
      </c>
      <c r="R3009">
        <v>3008</v>
      </c>
      <c r="S3009">
        <v>21.77983</v>
      </c>
      <c r="T3009" t="s">
        <v>15</v>
      </c>
      <c r="U3009">
        <v>20.614920000000001</v>
      </c>
      <c r="V3009">
        <v>0.93786729999999996</v>
      </c>
      <c r="W3009">
        <v>0.80470169999999996</v>
      </c>
      <c r="X3009">
        <v>1.0710329999999999</v>
      </c>
      <c r="Y3009">
        <v>2.4644740000000001</v>
      </c>
      <c r="Z3009">
        <v>2.1907030000000001</v>
      </c>
      <c r="AA3009" t="s">
        <v>15</v>
      </c>
      <c r="AB3009" t="s">
        <v>15</v>
      </c>
      <c r="AC3009">
        <v>1.6252450000000001</v>
      </c>
      <c r="AD3009">
        <v>8</v>
      </c>
      <c r="AE3009">
        <v>2.13</v>
      </c>
      <c r="AF3009">
        <v>394.66609999999997</v>
      </c>
    </row>
    <row r="3010" spans="1:32">
      <c r="A3010" s="7">
        <f t="shared" si="100"/>
        <v>41570.395833340626</v>
      </c>
      <c r="B3010" s="6">
        <f t="shared" si="101"/>
        <v>3009</v>
      </c>
      <c r="C3010" s="7" t="s">
        <v>15</v>
      </c>
      <c r="D3010" t="s">
        <v>15</v>
      </c>
      <c r="E3010" t="s">
        <v>15</v>
      </c>
      <c r="F3010" t="s">
        <v>15</v>
      </c>
      <c r="G3010" t="s">
        <v>15</v>
      </c>
      <c r="H3010" t="s">
        <v>15</v>
      </c>
      <c r="I3010" t="s">
        <v>15</v>
      </c>
      <c r="J3010" t="s">
        <v>15</v>
      </c>
      <c r="K3010" t="s">
        <v>15</v>
      </c>
      <c r="L3010" t="s">
        <v>15</v>
      </c>
      <c r="M3010" t="s">
        <v>15</v>
      </c>
      <c r="N3010" s="4" t="s">
        <v>15</v>
      </c>
      <c r="O3010" t="s">
        <v>15</v>
      </c>
      <c r="Q3010" s="8">
        <v>41570.395833333336</v>
      </c>
      <c r="R3010">
        <v>3009</v>
      </c>
      <c r="S3010">
        <v>21.77983</v>
      </c>
      <c r="T3010" t="s">
        <v>15</v>
      </c>
      <c r="U3010">
        <v>20.614920000000001</v>
      </c>
      <c r="V3010">
        <v>0.93786729999999996</v>
      </c>
      <c r="W3010">
        <v>0.80470169999999996</v>
      </c>
      <c r="X3010">
        <v>1.0710329999999999</v>
      </c>
      <c r="Y3010">
        <v>2.4644740000000001</v>
      </c>
      <c r="Z3010">
        <v>2.1907030000000001</v>
      </c>
      <c r="AA3010" t="s">
        <v>15</v>
      </c>
      <c r="AB3010" t="s">
        <v>15</v>
      </c>
      <c r="AC3010">
        <v>1.6252450000000001</v>
      </c>
      <c r="AD3010">
        <v>8</v>
      </c>
      <c r="AE3010">
        <v>2.13</v>
      </c>
      <c r="AF3010">
        <v>394.66609999999997</v>
      </c>
    </row>
    <row r="3011" spans="1:32">
      <c r="A3011" s="7">
        <f t="shared" si="100"/>
        <v>41570.416666673962</v>
      </c>
      <c r="B3011" s="6">
        <f t="shared" si="101"/>
        <v>3010</v>
      </c>
      <c r="C3011" s="7" t="s">
        <v>15</v>
      </c>
      <c r="D3011" t="s">
        <v>15</v>
      </c>
      <c r="E3011" t="s">
        <v>15</v>
      </c>
      <c r="F3011" t="s">
        <v>15</v>
      </c>
      <c r="G3011" t="s">
        <v>15</v>
      </c>
      <c r="H3011" t="s">
        <v>15</v>
      </c>
      <c r="I3011" t="s">
        <v>15</v>
      </c>
      <c r="J3011" t="s">
        <v>15</v>
      </c>
      <c r="K3011" t="s">
        <v>15</v>
      </c>
      <c r="L3011" t="s">
        <v>15</v>
      </c>
      <c r="M3011" t="s">
        <v>15</v>
      </c>
      <c r="N3011" s="4" t="s">
        <v>15</v>
      </c>
      <c r="O3011" t="s">
        <v>15</v>
      </c>
      <c r="Q3011" s="8">
        <v>41570.416666666664</v>
      </c>
      <c r="R3011">
        <v>3010</v>
      </c>
      <c r="S3011">
        <v>21.77983</v>
      </c>
      <c r="T3011" t="s">
        <v>15</v>
      </c>
      <c r="U3011">
        <v>20.614920000000001</v>
      </c>
      <c r="V3011">
        <v>0.93786729999999996</v>
      </c>
      <c r="W3011">
        <v>0.80470169999999996</v>
      </c>
      <c r="X3011">
        <v>1.0710329999999999</v>
      </c>
      <c r="Y3011">
        <v>2.4644740000000001</v>
      </c>
      <c r="Z3011">
        <v>2.1907030000000001</v>
      </c>
      <c r="AA3011" t="s">
        <v>15</v>
      </c>
      <c r="AB3011" t="s">
        <v>15</v>
      </c>
      <c r="AC3011">
        <v>1.6252450000000001</v>
      </c>
      <c r="AD3011">
        <v>8</v>
      </c>
      <c r="AE3011">
        <v>2.13</v>
      </c>
      <c r="AF3011">
        <v>394.66609999999997</v>
      </c>
    </row>
    <row r="3012" spans="1:32">
      <c r="A3012" s="7">
        <f t="shared" ref="A3012:A3075" si="102">A3011+1800/(24*3600)</f>
        <v>41570.437500007298</v>
      </c>
      <c r="B3012" s="6">
        <f t="shared" ref="B3012:B3075" si="103">B3011+1</f>
        <v>3011</v>
      </c>
      <c r="C3012" s="7" t="s">
        <v>15</v>
      </c>
      <c r="D3012" t="s">
        <v>15</v>
      </c>
      <c r="E3012" t="s">
        <v>15</v>
      </c>
      <c r="F3012" t="s">
        <v>15</v>
      </c>
      <c r="G3012" t="s">
        <v>15</v>
      </c>
      <c r="H3012" t="s">
        <v>15</v>
      </c>
      <c r="I3012" t="s">
        <v>15</v>
      </c>
      <c r="J3012" t="s">
        <v>15</v>
      </c>
      <c r="K3012" t="s">
        <v>15</v>
      </c>
      <c r="L3012" t="s">
        <v>15</v>
      </c>
      <c r="M3012" t="s">
        <v>15</v>
      </c>
      <c r="N3012" s="4" t="s">
        <v>15</v>
      </c>
      <c r="O3012" t="s">
        <v>15</v>
      </c>
      <c r="Q3012" s="8">
        <v>41570.4375</v>
      </c>
      <c r="R3012">
        <v>3011</v>
      </c>
      <c r="S3012">
        <v>21.77983</v>
      </c>
      <c r="T3012" t="s">
        <v>15</v>
      </c>
      <c r="U3012">
        <v>20.614920000000001</v>
      </c>
      <c r="V3012">
        <v>0.93786729999999996</v>
      </c>
      <c r="W3012">
        <v>0.80470169999999996</v>
      </c>
      <c r="X3012">
        <v>1.0710329999999999</v>
      </c>
      <c r="Y3012">
        <v>2.4644740000000001</v>
      </c>
      <c r="Z3012">
        <v>2.1907030000000001</v>
      </c>
      <c r="AA3012" t="s">
        <v>15</v>
      </c>
      <c r="AB3012" t="s">
        <v>15</v>
      </c>
      <c r="AC3012">
        <v>1.6252450000000001</v>
      </c>
      <c r="AD3012">
        <v>8</v>
      </c>
      <c r="AE3012">
        <v>2.13</v>
      </c>
      <c r="AF3012">
        <v>394.66609999999997</v>
      </c>
    </row>
    <row r="3013" spans="1:32">
      <c r="A3013" s="7">
        <f t="shared" si="102"/>
        <v>41570.458333340634</v>
      </c>
      <c r="B3013" s="6">
        <f t="shared" si="103"/>
        <v>3012</v>
      </c>
      <c r="C3013" s="7" t="s">
        <v>15</v>
      </c>
      <c r="D3013" t="s">
        <v>15</v>
      </c>
      <c r="E3013" t="s">
        <v>15</v>
      </c>
      <c r="F3013" t="s">
        <v>15</v>
      </c>
      <c r="G3013" t="s">
        <v>15</v>
      </c>
      <c r="H3013" t="s">
        <v>15</v>
      </c>
      <c r="I3013" t="s">
        <v>15</v>
      </c>
      <c r="J3013" t="s">
        <v>15</v>
      </c>
      <c r="K3013" t="s">
        <v>15</v>
      </c>
      <c r="L3013" t="s">
        <v>15</v>
      </c>
      <c r="M3013" t="s">
        <v>15</v>
      </c>
      <c r="N3013" s="4" t="s">
        <v>15</v>
      </c>
      <c r="O3013" t="s">
        <v>15</v>
      </c>
      <c r="Q3013" s="8">
        <v>41570.458333333336</v>
      </c>
      <c r="R3013">
        <v>3012</v>
      </c>
      <c r="S3013">
        <v>21.77983</v>
      </c>
      <c r="T3013" t="s">
        <v>15</v>
      </c>
      <c r="U3013">
        <v>20.614920000000001</v>
      </c>
      <c r="V3013">
        <v>0.93786729999999996</v>
      </c>
      <c r="W3013">
        <v>0.80470169999999996</v>
      </c>
      <c r="X3013">
        <v>1.0710329999999999</v>
      </c>
      <c r="Y3013">
        <v>2.4644740000000001</v>
      </c>
      <c r="Z3013">
        <v>2.1907030000000001</v>
      </c>
      <c r="AA3013" t="s">
        <v>15</v>
      </c>
      <c r="AB3013" t="s">
        <v>15</v>
      </c>
      <c r="AC3013">
        <v>1.6252450000000001</v>
      </c>
      <c r="AD3013">
        <v>8</v>
      </c>
      <c r="AE3013">
        <v>2.13</v>
      </c>
      <c r="AF3013">
        <v>394.66609999999997</v>
      </c>
    </row>
    <row r="3014" spans="1:32">
      <c r="A3014" s="7">
        <f t="shared" si="102"/>
        <v>41570.479166673969</v>
      </c>
      <c r="B3014" s="6">
        <f t="shared" si="103"/>
        <v>3013</v>
      </c>
      <c r="C3014" s="7" t="s">
        <v>15</v>
      </c>
      <c r="D3014" t="s">
        <v>15</v>
      </c>
      <c r="E3014" t="s">
        <v>15</v>
      </c>
      <c r="F3014" t="s">
        <v>15</v>
      </c>
      <c r="G3014" t="s">
        <v>15</v>
      </c>
      <c r="H3014" t="s">
        <v>15</v>
      </c>
      <c r="I3014" t="s">
        <v>15</v>
      </c>
      <c r="J3014" t="s">
        <v>15</v>
      </c>
      <c r="K3014" t="s">
        <v>15</v>
      </c>
      <c r="L3014" t="s">
        <v>15</v>
      </c>
      <c r="M3014" t="s">
        <v>15</v>
      </c>
      <c r="N3014" s="4" t="s">
        <v>15</v>
      </c>
      <c r="O3014" t="s">
        <v>15</v>
      </c>
      <c r="Q3014" s="8">
        <v>41570.479166666664</v>
      </c>
      <c r="R3014">
        <v>3013</v>
      </c>
      <c r="S3014">
        <v>21.77983</v>
      </c>
      <c r="T3014" t="s">
        <v>15</v>
      </c>
      <c r="U3014">
        <v>20.614920000000001</v>
      </c>
      <c r="V3014">
        <v>0.93786729999999996</v>
      </c>
      <c r="W3014">
        <v>0.80470169999999996</v>
      </c>
      <c r="X3014">
        <v>1.0710329999999999</v>
      </c>
      <c r="Y3014">
        <v>2.4644740000000001</v>
      </c>
      <c r="Z3014">
        <v>2.1907030000000001</v>
      </c>
      <c r="AA3014" t="s">
        <v>15</v>
      </c>
      <c r="AB3014" t="s">
        <v>15</v>
      </c>
      <c r="AC3014">
        <v>1.6252450000000001</v>
      </c>
      <c r="AD3014">
        <v>8</v>
      </c>
      <c r="AE3014">
        <v>2.13</v>
      </c>
      <c r="AF3014">
        <v>394.66609999999997</v>
      </c>
    </row>
    <row r="3015" spans="1:32">
      <c r="A3015" s="7">
        <f t="shared" si="102"/>
        <v>41570.500000007305</v>
      </c>
      <c r="B3015" s="6">
        <f t="shared" si="103"/>
        <v>3014</v>
      </c>
      <c r="C3015" s="7" t="s">
        <v>15</v>
      </c>
      <c r="D3015" t="s">
        <v>15</v>
      </c>
      <c r="E3015" t="s">
        <v>15</v>
      </c>
      <c r="F3015" t="s">
        <v>15</v>
      </c>
      <c r="G3015" t="s">
        <v>15</v>
      </c>
      <c r="H3015" t="s">
        <v>15</v>
      </c>
      <c r="I3015" t="s">
        <v>15</v>
      </c>
      <c r="J3015" t="s">
        <v>15</v>
      </c>
      <c r="K3015" t="s">
        <v>15</v>
      </c>
      <c r="L3015" t="s">
        <v>15</v>
      </c>
      <c r="M3015" t="s">
        <v>15</v>
      </c>
      <c r="N3015" s="4" t="s">
        <v>15</v>
      </c>
      <c r="O3015" t="s">
        <v>15</v>
      </c>
      <c r="Q3015" s="8">
        <v>41570.5</v>
      </c>
      <c r="R3015">
        <v>3014</v>
      </c>
      <c r="S3015">
        <v>21.77983</v>
      </c>
      <c r="T3015" t="s">
        <v>15</v>
      </c>
      <c r="U3015">
        <v>20.614920000000001</v>
      </c>
      <c r="V3015">
        <v>0.93786729999999996</v>
      </c>
      <c r="W3015">
        <v>0.80470169999999996</v>
      </c>
      <c r="X3015">
        <v>1.0710329999999999</v>
      </c>
      <c r="Y3015">
        <v>2.4644740000000001</v>
      </c>
      <c r="Z3015">
        <v>2.1907030000000001</v>
      </c>
      <c r="AA3015" t="s">
        <v>15</v>
      </c>
      <c r="AB3015" t="s">
        <v>15</v>
      </c>
      <c r="AC3015">
        <v>1.6252450000000001</v>
      </c>
      <c r="AD3015">
        <v>8</v>
      </c>
      <c r="AE3015">
        <v>2.13</v>
      </c>
      <c r="AF3015">
        <v>394.66609999999997</v>
      </c>
    </row>
    <row r="3016" spans="1:32">
      <c r="A3016" s="7">
        <f t="shared" si="102"/>
        <v>41570.520833340641</v>
      </c>
      <c r="B3016" s="6">
        <f t="shared" si="103"/>
        <v>3015</v>
      </c>
      <c r="C3016" s="7" t="s">
        <v>15</v>
      </c>
      <c r="D3016" t="s">
        <v>15</v>
      </c>
      <c r="E3016" t="s">
        <v>15</v>
      </c>
      <c r="F3016" t="s">
        <v>15</v>
      </c>
      <c r="G3016" t="s">
        <v>15</v>
      </c>
      <c r="H3016" t="s">
        <v>15</v>
      </c>
      <c r="I3016" t="s">
        <v>15</v>
      </c>
      <c r="J3016" t="s">
        <v>15</v>
      </c>
      <c r="K3016" t="s">
        <v>15</v>
      </c>
      <c r="L3016" t="s">
        <v>15</v>
      </c>
      <c r="M3016" t="s">
        <v>15</v>
      </c>
      <c r="N3016" s="4" t="s">
        <v>15</v>
      </c>
      <c r="O3016" t="s">
        <v>15</v>
      </c>
      <c r="Q3016" s="8">
        <v>41570.520833333336</v>
      </c>
      <c r="R3016">
        <v>3015</v>
      </c>
      <c r="S3016">
        <v>21.77983</v>
      </c>
      <c r="T3016" t="s">
        <v>15</v>
      </c>
      <c r="U3016">
        <v>20.614920000000001</v>
      </c>
      <c r="V3016">
        <v>0.93786729999999996</v>
      </c>
      <c r="W3016">
        <v>0.80470169999999996</v>
      </c>
      <c r="X3016">
        <v>1.0710329999999999</v>
      </c>
      <c r="Y3016">
        <v>2.4644740000000001</v>
      </c>
      <c r="Z3016">
        <v>2.1907030000000001</v>
      </c>
      <c r="AA3016" t="s">
        <v>15</v>
      </c>
      <c r="AB3016" t="s">
        <v>15</v>
      </c>
      <c r="AC3016">
        <v>1.6252450000000001</v>
      </c>
      <c r="AD3016">
        <v>8</v>
      </c>
      <c r="AE3016">
        <v>2.13</v>
      </c>
      <c r="AF3016">
        <v>394.66609999999997</v>
      </c>
    </row>
    <row r="3017" spans="1:32">
      <c r="A3017" s="7">
        <f t="shared" si="102"/>
        <v>41570.541666673977</v>
      </c>
      <c r="B3017" s="6">
        <f t="shared" si="103"/>
        <v>3016</v>
      </c>
      <c r="C3017" s="7" t="s">
        <v>15</v>
      </c>
      <c r="D3017" t="s">
        <v>15</v>
      </c>
      <c r="E3017" t="s">
        <v>15</v>
      </c>
      <c r="F3017" t="s">
        <v>15</v>
      </c>
      <c r="G3017" t="s">
        <v>15</v>
      </c>
      <c r="H3017" t="s">
        <v>15</v>
      </c>
      <c r="I3017" t="s">
        <v>15</v>
      </c>
      <c r="J3017" t="s">
        <v>15</v>
      </c>
      <c r="K3017" t="s">
        <v>15</v>
      </c>
      <c r="L3017" t="s">
        <v>15</v>
      </c>
      <c r="M3017" t="s">
        <v>15</v>
      </c>
      <c r="N3017" s="4" t="s">
        <v>15</v>
      </c>
      <c r="O3017" t="s">
        <v>15</v>
      </c>
      <c r="Q3017" s="8">
        <v>41570.541666666664</v>
      </c>
      <c r="R3017">
        <v>3016</v>
      </c>
      <c r="S3017">
        <v>21.77983</v>
      </c>
      <c r="T3017" t="s">
        <v>15</v>
      </c>
      <c r="U3017">
        <v>20.614920000000001</v>
      </c>
      <c r="V3017">
        <v>0.93786729999999996</v>
      </c>
      <c r="W3017">
        <v>0.80470169999999996</v>
      </c>
      <c r="X3017">
        <v>1.0710329999999999</v>
      </c>
      <c r="Y3017">
        <v>2.4644740000000001</v>
      </c>
      <c r="Z3017">
        <v>2.1907030000000001</v>
      </c>
      <c r="AA3017" t="s">
        <v>15</v>
      </c>
      <c r="AB3017" t="s">
        <v>15</v>
      </c>
      <c r="AC3017">
        <v>1.6252450000000001</v>
      </c>
      <c r="AD3017">
        <v>8</v>
      </c>
      <c r="AE3017">
        <v>2.13</v>
      </c>
      <c r="AF3017">
        <v>394.66609999999997</v>
      </c>
    </row>
    <row r="3018" spans="1:32">
      <c r="A3018" s="7">
        <f t="shared" si="102"/>
        <v>41570.562500007312</v>
      </c>
      <c r="B3018" s="6">
        <f t="shared" si="103"/>
        <v>3017</v>
      </c>
      <c r="C3018" s="7" t="s">
        <v>15</v>
      </c>
      <c r="D3018" t="s">
        <v>15</v>
      </c>
      <c r="E3018" t="s">
        <v>15</v>
      </c>
      <c r="F3018" t="s">
        <v>15</v>
      </c>
      <c r="G3018" t="s">
        <v>15</v>
      </c>
      <c r="H3018" t="s">
        <v>15</v>
      </c>
      <c r="I3018" t="s">
        <v>15</v>
      </c>
      <c r="J3018" t="s">
        <v>15</v>
      </c>
      <c r="K3018" t="s">
        <v>15</v>
      </c>
      <c r="L3018" t="s">
        <v>15</v>
      </c>
      <c r="M3018" t="s">
        <v>15</v>
      </c>
      <c r="N3018" s="4" t="s">
        <v>15</v>
      </c>
      <c r="O3018" t="s">
        <v>15</v>
      </c>
      <c r="Q3018" s="8">
        <v>41570.5625</v>
      </c>
      <c r="R3018">
        <v>3017</v>
      </c>
      <c r="S3018">
        <v>21.77983</v>
      </c>
      <c r="T3018" t="s">
        <v>15</v>
      </c>
      <c r="U3018">
        <v>20.614920000000001</v>
      </c>
      <c r="V3018">
        <v>0.93786729999999996</v>
      </c>
      <c r="W3018">
        <v>0.80470169999999996</v>
      </c>
      <c r="X3018">
        <v>1.0710329999999999</v>
      </c>
      <c r="Y3018">
        <v>2.4644740000000001</v>
      </c>
      <c r="Z3018">
        <v>2.1907030000000001</v>
      </c>
      <c r="AA3018" t="s">
        <v>15</v>
      </c>
      <c r="AB3018" t="s">
        <v>15</v>
      </c>
      <c r="AC3018">
        <v>1.6252450000000001</v>
      </c>
      <c r="AD3018">
        <v>8</v>
      </c>
      <c r="AE3018">
        <v>2.13</v>
      </c>
      <c r="AF3018">
        <v>394.66609999999997</v>
      </c>
    </row>
    <row r="3019" spans="1:32">
      <c r="A3019" s="7">
        <f t="shared" si="102"/>
        <v>41570.583333340648</v>
      </c>
      <c r="B3019" s="6">
        <f t="shared" si="103"/>
        <v>3018</v>
      </c>
      <c r="C3019" s="7" t="s">
        <v>15</v>
      </c>
      <c r="D3019" t="s">
        <v>15</v>
      </c>
      <c r="E3019" t="s">
        <v>15</v>
      </c>
      <c r="F3019" t="s">
        <v>15</v>
      </c>
      <c r="G3019" t="s">
        <v>15</v>
      </c>
      <c r="H3019" t="s">
        <v>15</v>
      </c>
      <c r="I3019" t="s">
        <v>15</v>
      </c>
      <c r="J3019" t="s">
        <v>15</v>
      </c>
      <c r="K3019" t="s">
        <v>15</v>
      </c>
      <c r="L3019" t="s">
        <v>15</v>
      </c>
      <c r="M3019" t="s">
        <v>15</v>
      </c>
      <c r="N3019" s="4" t="s">
        <v>15</v>
      </c>
      <c r="O3019" t="s">
        <v>15</v>
      </c>
      <c r="Q3019" s="8">
        <v>41570.583333333336</v>
      </c>
      <c r="R3019">
        <v>3018</v>
      </c>
      <c r="S3019">
        <v>21.77983</v>
      </c>
      <c r="T3019" t="s">
        <v>15</v>
      </c>
      <c r="U3019">
        <v>20.614920000000001</v>
      </c>
      <c r="V3019">
        <v>0.93786729999999996</v>
      </c>
      <c r="W3019">
        <v>0.80470169999999996</v>
      </c>
      <c r="X3019">
        <v>1.0710329999999999</v>
      </c>
      <c r="Y3019">
        <v>2.4644740000000001</v>
      </c>
      <c r="Z3019">
        <v>2.1907030000000001</v>
      </c>
      <c r="AA3019" t="s">
        <v>15</v>
      </c>
      <c r="AB3019" t="s">
        <v>15</v>
      </c>
      <c r="AC3019">
        <v>1.6252450000000001</v>
      </c>
      <c r="AD3019">
        <v>8</v>
      </c>
      <c r="AE3019">
        <v>2.13</v>
      </c>
      <c r="AF3019">
        <v>394.66609999999997</v>
      </c>
    </row>
    <row r="3020" spans="1:32">
      <c r="A3020" s="7">
        <f t="shared" si="102"/>
        <v>41570.604166673984</v>
      </c>
      <c r="B3020" s="6">
        <f t="shared" si="103"/>
        <v>3019</v>
      </c>
      <c r="C3020" s="7" t="s">
        <v>15</v>
      </c>
      <c r="D3020" t="s">
        <v>15</v>
      </c>
      <c r="E3020" t="s">
        <v>15</v>
      </c>
      <c r="F3020" t="s">
        <v>15</v>
      </c>
      <c r="G3020" t="s">
        <v>15</v>
      </c>
      <c r="H3020" t="s">
        <v>15</v>
      </c>
      <c r="I3020" t="s">
        <v>15</v>
      </c>
      <c r="J3020" t="s">
        <v>15</v>
      </c>
      <c r="K3020" t="s">
        <v>15</v>
      </c>
      <c r="L3020" t="s">
        <v>15</v>
      </c>
      <c r="M3020" t="s">
        <v>15</v>
      </c>
      <c r="N3020" s="4" t="s">
        <v>15</v>
      </c>
      <c r="O3020" t="s">
        <v>15</v>
      </c>
      <c r="Q3020" s="8">
        <v>41570.604166666664</v>
      </c>
      <c r="R3020">
        <v>3019</v>
      </c>
      <c r="S3020">
        <v>21.77983</v>
      </c>
      <c r="T3020" t="s">
        <v>15</v>
      </c>
      <c r="U3020">
        <v>20.614920000000001</v>
      </c>
      <c r="V3020">
        <v>0.93786729999999996</v>
      </c>
      <c r="W3020">
        <v>0.80470169999999996</v>
      </c>
      <c r="X3020">
        <v>1.0710329999999999</v>
      </c>
      <c r="Y3020">
        <v>2.4644740000000001</v>
      </c>
      <c r="Z3020">
        <v>2.1907030000000001</v>
      </c>
      <c r="AA3020" t="s">
        <v>15</v>
      </c>
      <c r="AB3020" t="s">
        <v>15</v>
      </c>
      <c r="AC3020">
        <v>1.6252450000000001</v>
      </c>
      <c r="AD3020">
        <v>8</v>
      </c>
      <c r="AE3020">
        <v>2.13</v>
      </c>
      <c r="AF3020">
        <v>394.66609999999997</v>
      </c>
    </row>
    <row r="3021" spans="1:32">
      <c r="A3021" s="7">
        <f t="shared" si="102"/>
        <v>41570.62500000732</v>
      </c>
      <c r="B3021" s="6">
        <f t="shared" si="103"/>
        <v>3020</v>
      </c>
      <c r="C3021" s="7" t="s">
        <v>15</v>
      </c>
      <c r="D3021" t="s">
        <v>15</v>
      </c>
      <c r="E3021" t="s">
        <v>15</v>
      </c>
      <c r="F3021" t="s">
        <v>15</v>
      </c>
      <c r="G3021" t="s">
        <v>15</v>
      </c>
      <c r="H3021" t="s">
        <v>15</v>
      </c>
      <c r="I3021" t="s">
        <v>15</v>
      </c>
      <c r="J3021" t="s">
        <v>15</v>
      </c>
      <c r="K3021" t="s">
        <v>15</v>
      </c>
      <c r="L3021" t="s">
        <v>15</v>
      </c>
      <c r="M3021" t="s">
        <v>15</v>
      </c>
      <c r="N3021" s="4" t="s">
        <v>15</v>
      </c>
      <c r="O3021" t="s">
        <v>15</v>
      </c>
      <c r="Q3021" s="8">
        <v>41570.625</v>
      </c>
      <c r="R3021">
        <v>3020</v>
      </c>
      <c r="S3021">
        <v>21.77983</v>
      </c>
      <c r="T3021" t="s">
        <v>15</v>
      </c>
      <c r="U3021">
        <v>20.614920000000001</v>
      </c>
      <c r="V3021">
        <v>0.93786729999999996</v>
      </c>
      <c r="W3021">
        <v>0.80470169999999996</v>
      </c>
      <c r="X3021">
        <v>1.0710329999999999</v>
      </c>
      <c r="Y3021">
        <v>2.4644740000000001</v>
      </c>
      <c r="Z3021">
        <v>2.1907030000000001</v>
      </c>
      <c r="AA3021" t="s">
        <v>15</v>
      </c>
      <c r="AB3021" t="s">
        <v>15</v>
      </c>
      <c r="AC3021">
        <v>1.6252450000000001</v>
      </c>
      <c r="AD3021">
        <v>8</v>
      </c>
      <c r="AE3021">
        <v>2.13</v>
      </c>
      <c r="AF3021">
        <v>394.66609999999997</v>
      </c>
    </row>
    <row r="3022" spans="1:32">
      <c r="A3022" s="7">
        <f t="shared" si="102"/>
        <v>41570.645833340655</v>
      </c>
      <c r="B3022" s="6">
        <f t="shared" si="103"/>
        <v>3021</v>
      </c>
      <c r="C3022" s="7" t="s">
        <v>15</v>
      </c>
      <c r="D3022" t="s">
        <v>15</v>
      </c>
      <c r="E3022" t="s">
        <v>15</v>
      </c>
      <c r="F3022" t="s">
        <v>15</v>
      </c>
      <c r="G3022" t="s">
        <v>15</v>
      </c>
      <c r="H3022" t="s">
        <v>15</v>
      </c>
      <c r="I3022" t="s">
        <v>15</v>
      </c>
      <c r="J3022" t="s">
        <v>15</v>
      </c>
      <c r="K3022" t="s">
        <v>15</v>
      </c>
      <c r="L3022" t="s">
        <v>15</v>
      </c>
      <c r="M3022" t="s">
        <v>15</v>
      </c>
      <c r="N3022" s="4" t="s">
        <v>15</v>
      </c>
      <c r="O3022" t="s">
        <v>15</v>
      </c>
      <c r="Q3022" s="8">
        <v>41570.645833333336</v>
      </c>
      <c r="R3022">
        <v>3021</v>
      </c>
      <c r="S3022">
        <v>21.77983</v>
      </c>
      <c r="T3022" t="s">
        <v>15</v>
      </c>
      <c r="U3022">
        <v>20.614920000000001</v>
      </c>
      <c r="V3022">
        <v>0.93786729999999996</v>
      </c>
      <c r="W3022">
        <v>0.80470169999999996</v>
      </c>
      <c r="X3022">
        <v>1.0710329999999999</v>
      </c>
      <c r="Y3022">
        <v>2.4644740000000001</v>
      </c>
      <c r="Z3022">
        <v>2.1907030000000001</v>
      </c>
      <c r="AA3022" t="s">
        <v>15</v>
      </c>
      <c r="AB3022" t="s">
        <v>15</v>
      </c>
      <c r="AC3022">
        <v>1.6252450000000001</v>
      </c>
      <c r="AD3022">
        <v>8</v>
      </c>
      <c r="AE3022">
        <v>2.13</v>
      </c>
      <c r="AF3022">
        <v>394.66609999999997</v>
      </c>
    </row>
    <row r="3023" spans="1:32">
      <c r="A3023" s="7">
        <f t="shared" si="102"/>
        <v>41570.666666673991</v>
      </c>
      <c r="B3023" s="6">
        <f t="shared" si="103"/>
        <v>3022</v>
      </c>
      <c r="C3023" s="7" t="s">
        <v>15</v>
      </c>
      <c r="D3023" t="s">
        <v>15</v>
      </c>
      <c r="E3023" t="s">
        <v>15</v>
      </c>
      <c r="F3023" t="s">
        <v>15</v>
      </c>
      <c r="G3023" t="s">
        <v>15</v>
      </c>
      <c r="H3023" t="s">
        <v>15</v>
      </c>
      <c r="I3023" t="s">
        <v>15</v>
      </c>
      <c r="J3023" t="s">
        <v>15</v>
      </c>
      <c r="K3023" t="s">
        <v>15</v>
      </c>
      <c r="L3023" t="s">
        <v>15</v>
      </c>
      <c r="M3023" t="s">
        <v>15</v>
      </c>
      <c r="N3023" s="4" t="s">
        <v>15</v>
      </c>
      <c r="O3023" t="s">
        <v>15</v>
      </c>
      <c r="Q3023" s="8">
        <v>41570.666666666664</v>
      </c>
      <c r="R3023">
        <v>3022</v>
      </c>
      <c r="S3023">
        <v>21.77983</v>
      </c>
      <c r="T3023" t="s">
        <v>15</v>
      </c>
      <c r="U3023">
        <v>20.614920000000001</v>
      </c>
      <c r="V3023">
        <v>0.93786729999999996</v>
      </c>
      <c r="W3023">
        <v>0.80470169999999996</v>
      </c>
      <c r="X3023">
        <v>1.0710329999999999</v>
      </c>
      <c r="Y3023">
        <v>2.4644740000000001</v>
      </c>
      <c r="Z3023">
        <v>2.1907030000000001</v>
      </c>
      <c r="AA3023" t="s">
        <v>15</v>
      </c>
      <c r="AB3023" t="s">
        <v>15</v>
      </c>
      <c r="AC3023">
        <v>1.6252450000000001</v>
      </c>
      <c r="AD3023">
        <v>8</v>
      </c>
      <c r="AE3023">
        <v>2.13</v>
      </c>
      <c r="AF3023">
        <v>394.66609999999997</v>
      </c>
    </row>
    <row r="3024" spans="1:32">
      <c r="A3024" s="7">
        <f t="shared" si="102"/>
        <v>41570.687500007327</v>
      </c>
      <c r="B3024" s="6">
        <f t="shared" si="103"/>
        <v>3023</v>
      </c>
      <c r="C3024" s="7" t="s">
        <v>15</v>
      </c>
      <c r="D3024" t="s">
        <v>15</v>
      </c>
      <c r="E3024" t="s">
        <v>15</v>
      </c>
      <c r="F3024" t="s">
        <v>15</v>
      </c>
      <c r="G3024" t="s">
        <v>15</v>
      </c>
      <c r="H3024" t="s">
        <v>15</v>
      </c>
      <c r="I3024" t="s">
        <v>15</v>
      </c>
      <c r="J3024" t="s">
        <v>15</v>
      </c>
      <c r="K3024" t="s">
        <v>15</v>
      </c>
      <c r="L3024" t="s">
        <v>15</v>
      </c>
      <c r="M3024" t="s">
        <v>15</v>
      </c>
      <c r="N3024" s="4" t="s">
        <v>15</v>
      </c>
      <c r="O3024" t="s">
        <v>15</v>
      </c>
      <c r="Q3024" s="8">
        <v>41570.6875</v>
      </c>
      <c r="R3024">
        <v>3023</v>
      </c>
      <c r="S3024">
        <v>21.77983</v>
      </c>
      <c r="T3024" t="s">
        <v>15</v>
      </c>
      <c r="U3024">
        <v>20.614920000000001</v>
      </c>
      <c r="V3024">
        <v>0.93786729999999996</v>
      </c>
      <c r="W3024">
        <v>0.80470169999999996</v>
      </c>
      <c r="X3024">
        <v>1.0710329999999999</v>
      </c>
      <c r="Y3024">
        <v>2.4644740000000001</v>
      </c>
      <c r="Z3024">
        <v>2.1907030000000001</v>
      </c>
      <c r="AA3024" t="s">
        <v>15</v>
      </c>
      <c r="AB3024" t="s">
        <v>15</v>
      </c>
      <c r="AC3024">
        <v>1.6252450000000001</v>
      </c>
      <c r="AD3024">
        <v>8</v>
      </c>
      <c r="AE3024">
        <v>2.13</v>
      </c>
      <c r="AF3024">
        <v>394.66609999999997</v>
      </c>
    </row>
    <row r="3025" spans="1:32">
      <c r="A3025" s="7">
        <f t="shared" si="102"/>
        <v>41570.708333340663</v>
      </c>
      <c r="B3025" s="6">
        <f t="shared" si="103"/>
        <v>3024</v>
      </c>
      <c r="C3025" s="7" t="s">
        <v>15</v>
      </c>
      <c r="D3025" t="s">
        <v>15</v>
      </c>
      <c r="E3025" t="s">
        <v>15</v>
      </c>
      <c r="F3025" t="s">
        <v>15</v>
      </c>
      <c r="G3025" t="s">
        <v>15</v>
      </c>
      <c r="H3025" t="s">
        <v>15</v>
      </c>
      <c r="I3025" t="s">
        <v>15</v>
      </c>
      <c r="J3025" t="s">
        <v>15</v>
      </c>
      <c r="K3025" t="s">
        <v>15</v>
      </c>
      <c r="L3025" t="s">
        <v>15</v>
      </c>
      <c r="M3025" t="s">
        <v>15</v>
      </c>
      <c r="N3025" s="4" t="s">
        <v>15</v>
      </c>
      <c r="O3025" t="s">
        <v>15</v>
      </c>
      <c r="Q3025" s="8">
        <v>41570.708333333336</v>
      </c>
      <c r="R3025">
        <v>3024</v>
      </c>
      <c r="S3025">
        <v>21.77983</v>
      </c>
      <c r="T3025" t="s">
        <v>15</v>
      </c>
      <c r="U3025">
        <v>20.614920000000001</v>
      </c>
      <c r="V3025">
        <v>0.93786729999999996</v>
      </c>
      <c r="W3025">
        <v>0.80470169999999996</v>
      </c>
      <c r="X3025">
        <v>1.0710329999999999</v>
      </c>
      <c r="Y3025">
        <v>2.4644740000000001</v>
      </c>
      <c r="Z3025">
        <v>2.1907030000000001</v>
      </c>
      <c r="AA3025" t="s">
        <v>15</v>
      </c>
      <c r="AB3025" t="s">
        <v>15</v>
      </c>
      <c r="AC3025">
        <v>1.6252450000000001</v>
      </c>
      <c r="AD3025">
        <v>8</v>
      </c>
      <c r="AE3025">
        <v>2.13</v>
      </c>
      <c r="AF3025">
        <v>394.66609999999997</v>
      </c>
    </row>
    <row r="3026" spans="1:32">
      <c r="A3026" s="7">
        <f t="shared" si="102"/>
        <v>41570.729166673998</v>
      </c>
      <c r="B3026" s="6">
        <f t="shared" si="103"/>
        <v>3025</v>
      </c>
      <c r="C3026" s="7" t="s">
        <v>15</v>
      </c>
      <c r="D3026" t="s">
        <v>15</v>
      </c>
      <c r="E3026" t="s">
        <v>15</v>
      </c>
      <c r="F3026" t="s">
        <v>15</v>
      </c>
      <c r="G3026" t="s">
        <v>15</v>
      </c>
      <c r="H3026" t="s">
        <v>15</v>
      </c>
      <c r="I3026" t="s">
        <v>15</v>
      </c>
      <c r="J3026" t="s">
        <v>15</v>
      </c>
      <c r="K3026" t="s">
        <v>15</v>
      </c>
      <c r="L3026" t="s">
        <v>15</v>
      </c>
      <c r="M3026" t="s">
        <v>15</v>
      </c>
      <c r="N3026" s="4" t="s">
        <v>15</v>
      </c>
      <c r="O3026" t="s">
        <v>15</v>
      </c>
      <c r="Q3026" s="8">
        <v>41570.729166666664</v>
      </c>
      <c r="R3026">
        <v>3025</v>
      </c>
      <c r="S3026">
        <v>21.77983</v>
      </c>
      <c r="T3026" t="s">
        <v>15</v>
      </c>
      <c r="U3026">
        <v>20.614920000000001</v>
      </c>
      <c r="V3026">
        <v>0.93786729999999996</v>
      </c>
      <c r="W3026">
        <v>0.80470169999999996</v>
      </c>
      <c r="X3026">
        <v>1.0710329999999999</v>
      </c>
      <c r="Y3026">
        <v>2.4644740000000001</v>
      </c>
      <c r="Z3026">
        <v>2.1907030000000001</v>
      </c>
      <c r="AA3026" t="s">
        <v>15</v>
      </c>
      <c r="AB3026" t="s">
        <v>15</v>
      </c>
      <c r="AC3026">
        <v>1.6252450000000001</v>
      </c>
      <c r="AD3026">
        <v>8</v>
      </c>
      <c r="AE3026">
        <v>2.13</v>
      </c>
      <c r="AF3026">
        <v>394.66609999999997</v>
      </c>
    </row>
    <row r="3027" spans="1:32">
      <c r="A3027" s="7">
        <f t="shared" si="102"/>
        <v>41570.750000007334</v>
      </c>
      <c r="B3027" s="6">
        <f t="shared" si="103"/>
        <v>3026</v>
      </c>
      <c r="C3027" s="7" t="s">
        <v>15</v>
      </c>
      <c r="D3027" t="s">
        <v>15</v>
      </c>
      <c r="E3027" t="s">
        <v>15</v>
      </c>
      <c r="F3027" t="s">
        <v>15</v>
      </c>
      <c r="G3027" t="s">
        <v>15</v>
      </c>
      <c r="H3027" t="s">
        <v>15</v>
      </c>
      <c r="I3027" t="s">
        <v>15</v>
      </c>
      <c r="J3027" t="s">
        <v>15</v>
      </c>
      <c r="K3027" t="s">
        <v>15</v>
      </c>
      <c r="L3027" t="s">
        <v>15</v>
      </c>
      <c r="M3027" t="s">
        <v>15</v>
      </c>
      <c r="N3027" s="4" t="s">
        <v>15</v>
      </c>
      <c r="O3027" t="s">
        <v>15</v>
      </c>
      <c r="Q3027" s="8">
        <v>41570.75</v>
      </c>
      <c r="R3027">
        <v>3026</v>
      </c>
      <c r="S3027">
        <v>21.77983</v>
      </c>
      <c r="T3027" t="s">
        <v>15</v>
      </c>
      <c r="U3027">
        <v>20.614920000000001</v>
      </c>
      <c r="V3027">
        <v>0.93786729999999996</v>
      </c>
      <c r="W3027">
        <v>0.80470169999999996</v>
      </c>
      <c r="X3027">
        <v>1.0710329999999999</v>
      </c>
      <c r="Y3027">
        <v>2.4644740000000001</v>
      </c>
      <c r="Z3027">
        <v>2.1907030000000001</v>
      </c>
      <c r="AA3027" t="s">
        <v>15</v>
      </c>
      <c r="AB3027" t="s">
        <v>15</v>
      </c>
      <c r="AC3027">
        <v>1.6252450000000001</v>
      </c>
      <c r="AD3027">
        <v>8</v>
      </c>
      <c r="AE3027">
        <v>2.13</v>
      </c>
      <c r="AF3027">
        <v>394.66609999999997</v>
      </c>
    </row>
    <row r="3028" spans="1:32">
      <c r="A3028" s="7">
        <f t="shared" si="102"/>
        <v>41570.77083334067</v>
      </c>
      <c r="B3028" s="6">
        <f t="shared" si="103"/>
        <v>3027</v>
      </c>
      <c r="C3028" s="7" t="s">
        <v>15</v>
      </c>
      <c r="D3028" t="s">
        <v>15</v>
      </c>
      <c r="E3028" t="s">
        <v>15</v>
      </c>
      <c r="F3028" t="s">
        <v>15</v>
      </c>
      <c r="G3028" t="s">
        <v>15</v>
      </c>
      <c r="H3028" t="s">
        <v>15</v>
      </c>
      <c r="I3028" t="s">
        <v>15</v>
      </c>
      <c r="J3028" t="s">
        <v>15</v>
      </c>
      <c r="K3028" t="s">
        <v>15</v>
      </c>
      <c r="L3028" t="s">
        <v>15</v>
      </c>
      <c r="M3028" t="s">
        <v>15</v>
      </c>
      <c r="N3028" s="4" t="s">
        <v>15</v>
      </c>
      <c r="O3028" t="s">
        <v>15</v>
      </c>
      <c r="Q3028" s="8">
        <v>41570.770833333336</v>
      </c>
      <c r="R3028">
        <v>3027</v>
      </c>
      <c r="S3028">
        <v>21.77983</v>
      </c>
      <c r="T3028" t="s">
        <v>15</v>
      </c>
      <c r="U3028">
        <v>20.614920000000001</v>
      </c>
      <c r="V3028">
        <v>0.93786729999999996</v>
      </c>
      <c r="W3028">
        <v>0.80470169999999996</v>
      </c>
      <c r="X3028">
        <v>1.0710329999999999</v>
      </c>
      <c r="Y3028">
        <v>2.4644740000000001</v>
      </c>
      <c r="Z3028">
        <v>2.1907030000000001</v>
      </c>
      <c r="AA3028" t="s">
        <v>15</v>
      </c>
      <c r="AB3028" t="s">
        <v>15</v>
      </c>
      <c r="AC3028">
        <v>1.6252450000000001</v>
      </c>
      <c r="AD3028">
        <v>8</v>
      </c>
      <c r="AE3028">
        <v>2.13</v>
      </c>
      <c r="AF3028">
        <v>394.66609999999997</v>
      </c>
    </row>
    <row r="3029" spans="1:32">
      <c r="A3029" s="7">
        <f t="shared" si="102"/>
        <v>41570.791666674006</v>
      </c>
      <c r="B3029" s="6">
        <f t="shared" si="103"/>
        <v>3028</v>
      </c>
      <c r="C3029" s="7" t="s">
        <v>15</v>
      </c>
      <c r="D3029" t="s">
        <v>15</v>
      </c>
      <c r="E3029" t="s">
        <v>15</v>
      </c>
      <c r="F3029" t="s">
        <v>15</v>
      </c>
      <c r="G3029" t="s">
        <v>15</v>
      </c>
      <c r="H3029" t="s">
        <v>15</v>
      </c>
      <c r="I3029" t="s">
        <v>15</v>
      </c>
      <c r="J3029" t="s">
        <v>15</v>
      </c>
      <c r="K3029" t="s">
        <v>15</v>
      </c>
      <c r="L3029" t="s">
        <v>15</v>
      </c>
      <c r="M3029" t="s">
        <v>15</v>
      </c>
      <c r="N3029" s="4" t="s">
        <v>15</v>
      </c>
      <c r="O3029" t="s">
        <v>15</v>
      </c>
      <c r="Q3029" s="8">
        <v>41570.791666666664</v>
      </c>
      <c r="R3029">
        <v>3028</v>
      </c>
      <c r="S3029">
        <v>21.77983</v>
      </c>
      <c r="T3029" t="s">
        <v>15</v>
      </c>
      <c r="U3029">
        <v>20.614920000000001</v>
      </c>
      <c r="V3029">
        <v>0.93786729999999996</v>
      </c>
      <c r="W3029">
        <v>0.80470169999999996</v>
      </c>
      <c r="X3029">
        <v>1.0710329999999999</v>
      </c>
      <c r="Y3029">
        <v>2.4644740000000001</v>
      </c>
      <c r="Z3029">
        <v>2.1907030000000001</v>
      </c>
      <c r="AA3029" t="s">
        <v>15</v>
      </c>
      <c r="AB3029" t="s">
        <v>15</v>
      </c>
      <c r="AC3029">
        <v>1.6252450000000001</v>
      </c>
      <c r="AD3029">
        <v>8</v>
      </c>
      <c r="AE3029">
        <v>2.13</v>
      </c>
      <c r="AF3029">
        <v>394.66609999999997</v>
      </c>
    </row>
    <row r="3030" spans="1:32">
      <c r="A3030" s="7">
        <f t="shared" si="102"/>
        <v>41570.812500007341</v>
      </c>
      <c r="B3030" s="6">
        <f t="shared" si="103"/>
        <v>3029</v>
      </c>
      <c r="C3030" s="7" t="s">
        <v>15</v>
      </c>
      <c r="D3030" t="s">
        <v>15</v>
      </c>
      <c r="E3030" t="s">
        <v>15</v>
      </c>
      <c r="F3030" t="s">
        <v>15</v>
      </c>
      <c r="G3030" t="s">
        <v>15</v>
      </c>
      <c r="H3030" t="s">
        <v>15</v>
      </c>
      <c r="I3030" t="s">
        <v>15</v>
      </c>
      <c r="J3030" t="s">
        <v>15</v>
      </c>
      <c r="K3030" t="s">
        <v>15</v>
      </c>
      <c r="L3030" t="s">
        <v>15</v>
      </c>
      <c r="M3030" t="s">
        <v>15</v>
      </c>
      <c r="N3030" s="4" t="s">
        <v>15</v>
      </c>
      <c r="O3030" t="s">
        <v>15</v>
      </c>
      <c r="Q3030" s="8">
        <v>41570.8125</v>
      </c>
      <c r="R3030">
        <v>3029</v>
      </c>
      <c r="S3030">
        <v>21.77983</v>
      </c>
      <c r="T3030" t="s">
        <v>15</v>
      </c>
      <c r="U3030">
        <v>20.614920000000001</v>
      </c>
      <c r="V3030">
        <v>0.93786729999999996</v>
      </c>
      <c r="W3030">
        <v>0.80470169999999996</v>
      </c>
      <c r="X3030">
        <v>1.0710329999999999</v>
      </c>
      <c r="Y3030">
        <v>2.4644740000000001</v>
      </c>
      <c r="Z3030">
        <v>2.1907030000000001</v>
      </c>
      <c r="AA3030" t="s">
        <v>15</v>
      </c>
      <c r="AB3030" t="s">
        <v>15</v>
      </c>
      <c r="AC3030">
        <v>1.6252450000000001</v>
      </c>
      <c r="AD3030">
        <v>8</v>
      </c>
      <c r="AE3030">
        <v>2.13</v>
      </c>
      <c r="AF3030">
        <v>394.66609999999997</v>
      </c>
    </row>
    <row r="3031" spans="1:32">
      <c r="A3031" s="7">
        <f t="shared" si="102"/>
        <v>41570.833333340677</v>
      </c>
      <c r="B3031" s="6">
        <f t="shared" si="103"/>
        <v>3030</v>
      </c>
      <c r="C3031" s="7" t="s">
        <v>15</v>
      </c>
      <c r="D3031" t="s">
        <v>15</v>
      </c>
      <c r="E3031" t="s">
        <v>15</v>
      </c>
      <c r="F3031" t="s">
        <v>15</v>
      </c>
      <c r="G3031" t="s">
        <v>15</v>
      </c>
      <c r="H3031" t="s">
        <v>15</v>
      </c>
      <c r="I3031" t="s">
        <v>15</v>
      </c>
      <c r="J3031" t="s">
        <v>15</v>
      </c>
      <c r="K3031" t="s">
        <v>15</v>
      </c>
      <c r="L3031" t="s">
        <v>15</v>
      </c>
      <c r="M3031" t="s">
        <v>15</v>
      </c>
      <c r="N3031" s="4" t="s">
        <v>15</v>
      </c>
      <c r="O3031" t="s">
        <v>15</v>
      </c>
      <c r="Q3031" s="8">
        <v>41570.833333333336</v>
      </c>
      <c r="R3031">
        <v>3030</v>
      </c>
      <c r="S3031">
        <v>21.77983</v>
      </c>
      <c r="T3031" t="s">
        <v>15</v>
      </c>
      <c r="U3031">
        <v>20.614920000000001</v>
      </c>
      <c r="V3031">
        <v>0.93786729999999996</v>
      </c>
      <c r="W3031">
        <v>0.80470169999999996</v>
      </c>
      <c r="X3031">
        <v>1.0710329999999999</v>
      </c>
      <c r="Y3031">
        <v>2.4644740000000001</v>
      </c>
      <c r="Z3031">
        <v>2.1907030000000001</v>
      </c>
      <c r="AA3031" t="s">
        <v>15</v>
      </c>
      <c r="AB3031" t="s">
        <v>15</v>
      </c>
      <c r="AC3031">
        <v>1.6252450000000001</v>
      </c>
      <c r="AD3031">
        <v>8</v>
      </c>
      <c r="AE3031">
        <v>2.13</v>
      </c>
      <c r="AF3031">
        <v>394.66609999999997</v>
      </c>
    </row>
    <row r="3032" spans="1:32">
      <c r="A3032" s="7">
        <f t="shared" si="102"/>
        <v>41570.854166674013</v>
      </c>
      <c r="B3032" s="6">
        <f t="shared" si="103"/>
        <v>3031</v>
      </c>
      <c r="C3032" s="7" t="s">
        <v>15</v>
      </c>
      <c r="D3032" t="s">
        <v>15</v>
      </c>
      <c r="E3032" t="s">
        <v>15</v>
      </c>
      <c r="F3032" t="s">
        <v>15</v>
      </c>
      <c r="G3032" t="s">
        <v>15</v>
      </c>
      <c r="H3032" t="s">
        <v>15</v>
      </c>
      <c r="I3032" t="s">
        <v>15</v>
      </c>
      <c r="J3032" t="s">
        <v>15</v>
      </c>
      <c r="K3032" t="s">
        <v>15</v>
      </c>
      <c r="L3032" t="s">
        <v>15</v>
      </c>
      <c r="M3032" t="s">
        <v>15</v>
      </c>
      <c r="N3032" s="4" t="s">
        <v>15</v>
      </c>
      <c r="O3032" t="s">
        <v>15</v>
      </c>
      <c r="Q3032" s="8">
        <v>41570.854166666664</v>
      </c>
      <c r="R3032">
        <v>3031</v>
      </c>
      <c r="S3032">
        <v>21.77983</v>
      </c>
      <c r="T3032" t="s">
        <v>15</v>
      </c>
      <c r="U3032">
        <v>20.614920000000001</v>
      </c>
      <c r="V3032">
        <v>0.93786729999999996</v>
      </c>
      <c r="W3032">
        <v>0.80470169999999996</v>
      </c>
      <c r="X3032">
        <v>1.0710329999999999</v>
      </c>
      <c r="Y3032">
        <v>2.4644740000000001</v>
      </c>
      <c r="Z3032">
        <v>2.1907030000000001</v>
      </c>
      <c r="AA3032" t="s">
        <v>15</v>
      </c>
      <c r="AB3032" t="s">
        <v>15</v>
      </c>
      <c r="AC3032">
        <v>1.6252450000000001</v>
      </c>
      <c r="AD3032">
        <v>8</v>
      </c>
      <c r="AE3032">
        <v>2.13</v>
      </c>
      <c r="AF3032">
        <v>394.66609999999997</v>
      </c>
    </row>
    <row r="3033" spans="1:32">
      <c r="A3033" s="7">
        <f t="shared" si="102"/>
        <v>41570.875000007349</v>
      </c>
      <c r="B3033" s="6">
        <f t="shared" si="103"/>
        <v>3032</v>
      </c>
      <c r="C3033" s="7" t="s">
        <v>15</v>
      </c>
      <c r="D3033" t="s">
        <v>15</v>
      </c>
      <c r="E3033" t="s">
        <v>15</v>
      </c>
      <c r="F3033" t="s">
        <v>15</v>
      </c>
      <c r="G3033" t="s">
        <v>15</v>
      </c>
      <c r="H3033" t="s">
        <v>15</v>
      </c>
      <c r="I3033" t="s">
        <v>15</v>
      </c>
      <c r="J3033" t="s">
        <v>15</v>
      </c>
      <c r="K3033" t="s">
        <v>15</v>
      </c>
      <c r="L3033" t="s">
        <v>15</v>
      </c>
      <c r="M3033" t="s">
        <v>15</v>
      </c>
      <c r="N3033" s="4" t="s">
        <v>15</v>
      </c>
      <c r="O3033" t="s">
        <v>15</v>
      </c>
      <c r="Q3033" s="8">
        <v>41570.875</v>
      </c>
      <c r="R3033">
        <v>3032</v>
      </c>
      <c r="S3033">
        <v>21.77983</v>
      </c>
      <c r="T3033" t="s">
        <v>15</v>
      </c>
      <c r="U3033">
        <v>20.614920000000001</v>
      </c>
      <c r="V3033">
        <v>0.93786729999999996</v>
      </c>
      <c r="W3033">
        <v>0.80470169999999996</v>
      </c>
      <c r="X3033">
        <v>1.0710329999999999</v>
      </c>
      <c r="Y3033">
        <v>2.4644740000000001</v>
      </c>
      <c r="Z3033">
        <v>2.1907030000000001</v>
      </c>
      <c r="AA3033" t="s">
        <v>15</v>
      </c>
      <c r="AB3033" t="s">
        <v>15</v>
      </c>
      <c r="AC3033">
        <v>1.6252450000000001</v>
      </c>
      <c r="AD3033">
        <v>8</v>
      </c>
      <c r="AE3033">
        <v>2.13</v>
      </c>
      <c r="AF3033">
        <v>394.66609999999997</v>
      </c>
    </row>
    <row r="3034" spans="1:32">
      <c r="A3034" s="7">
        <f t="shared" si="102"/>
        <v>41570.895833340684</v>
      </c>
      <c r="B3034" s="6">
        <f t="shared" si="103"/>
        <v>3033</v>
      </c>
      <c r="C3034" s="7" t="s">
        <v>15</v>
      </c>
      <c r="D3034" t="s">
        <v>15</v>
      </c>
      <c r="E3034" t="s">
        <v>15</v>
      </c>
      <c r="F3034" t="s">
        <v>15</v>
      </c>
      <c r="G3034" t="s">
        <v>15</v>
      </c>
      <c r="H3034" t="s">
        <v>15</v>
      </c>
      <c r="I3034" t="s">
        <v>15</v>
      </c>
      <c r="J3034" t="s">
        <v>15</v>
      </c>
      <c r="K3034" t="s">
        <v>15</v>
      </c>
      <c r="L3034" t="s">
        <v>15</v>
      </c>
      <c r="M3034" t="s">
        <v>15</v>
      </c>
      <c r="N3034" s="4" t="s">
        <v>15</v>
      </c>
      <c r="O3034" t="s">
        <v>15</v>
      </c>
      <c r="Q3034" s="8">
        <v>41570.895833333336</v>
      </c>
      <c r="R3034">
        <v>3033</v>
      </c>
      <c r="S3034">
        <v>21.77983</v>
      </c>
      <c r="T3034" t="s">
        <v>15</v>
      </c>
      <c r="U3034">
        <v>20.614920000000001</v>
      </c>
      <c r="V3034">
        <v>0.93786729999999996</v>
      </c>
      <c r="W3034">
        <v>0.80470169999999996</v>
      </c>
      <c r="X3034">
        <v>1.0710329999999999</v>
      </c>
      <c r="Y3034">
        <v>2.4644740000000001</v>
      </c>
      <c r="Z3034">
        <v>2.1907030000000001</v>
      </c>
      <c r="AA3034" t="s">
        <v>15</v>
      </c>
      <c r="AB3034" t="s">
        <v>15</v>
      </c>
      <c r="AC3034">
        <v>1.6252450000000001</v>
      </c>
      <c r="AD3034">
        <v>8</v>
      </c>
      <c r="AE3034">
        <v>2.13</v>
      </c>
      <c r="AF3034">
        <v>394.66609999999997</v>
      </c>
    </row>
    <row r="3035" spans="1:32">
      <c r="A3035" s="7">
        <f t="shared" si="102"/>
        <v>41570.91666667402</v>
      </c>
      <c r="B3035" s="6">
        <f t="shared" si="103"/>
        <v>3034</v>
      </c>
      <c r="C3035" s="7" t="s">
        <v>15</v>
      </c>
      <c r="D3035" t="s">
        <v>15</v>
      </c>
      <c r="E3035" t="s">
        <v>15</v>
      </c>
      <c r="F3035" t="s">
        <v>15</v>
      </c>
      <c r="G3035" t="s">
        <v>15</v>
      </c>
      <c r="H3035" t="s">
        <v>15</v>
      </c>
      <c r="I3035" t="s">
        <v>15</v>
      </c>
      <c r="J3035" t="s">
        <v>15</v>
      </c>
      <c r="K3035" t="s">
        <v>15</v>
      </c>
      <c r="L3035" t="s">
        <v>15</v>
      </c>
      <c r="M3035" t="s">
        <v>15</v>
      </c>
      <c r="N3035" s="4" t="s">
        <v>15</v>
      </c>
      <c r="O3035" t="s">
        <v>15</v>
      </c>
      <c r="Q3035" s="8">
        <v>41570.916666666664</v>
      </c>
      <c r="R3035">
        <v>3034</v>
      </c>
      <c r="S3035">
        <v>21.77983</v>
      </c>
      <c r="T3035" t="s">
        <v>15</v>
      </c>
      <c r="U3035">
        <v>20.614920000000001</v>
      </c>
      <c r="V3035">
        <v>0.93786729999999996</v>
      </c>
      <c r="W3035">
        <v>0.80470169999999996</v>
      </c>
      <c r="X3035">
        <v>1.0710329999999999</v>
      </c>
      <c r="Y3035">
        <v>2.4644740000000001</v>
      </c>
      <c r="Z3035">
        <v>2.1907030000000001</v>
      </c>
      <c r="AA3035" t="s">
        <v>15</v>
      </c>
      <c r="AB3035" t="s">
        <v>15</v>
      </c>
      <c r="AC3035">
        <v>1.6252450000000001</v>
      </c>
      <c r="AD3035">
        <v>8</v>
      </c>
      <c r="AE3035">
        <v>2.13</v>
      </c>
      <c r="AF3035">
        <v>394.66609999999997</v>
      </c>
    </row>
    <row r="3036" spans="1:32">
      <c r="A3036" s="7">
        <f t="shared" si="102"/>
        <v>41570.937500007356</v>
      </c>
      <c r="B3036" s="6">
        <f t="shared" si="103"/>
        <v>3035</v>
      </c>
      <c r="C3036" s="7" t="s">
        <v>15</v>
      </c>
      <c r="D3036" t="s">
        <v>15</v>
      </c>
      <c r="E3036" t="s">
        <v>15</v>
      </c>
      <c r="F3036" t="s">
        <v>15</v>
      </c>
      <c r="G3036" t="s">
        <v>15</v>
      </c>
      <c r="H3036" t="s">
        <v>15</v>
      </c>
      <c r="I3036" t="s">
        <v>15</v>
      </c>
      <c r="J3036" t="s">
        <v>15</v>
      </c>
      <c r="K3036" t="s">
        <v>15</v>
      </c>
      <c r="L3036" t="s">
        <v>15</v>
      </c>
      <c r="M3036" t="s">
        <v>15</v>
      </c>
      <c r="N3036" s="4" t="s">
        <v>15</v>
      </c>
      <c r="O3036" t="s">
        <v>15</v>
      </c>
      <c r="Q3036" s="8">
        <v>41570.9375</v>
      </c>
      <c r="R3036">
        <v>3035</v>
      </c>
      <c r="S3036">
        <v>21.77983</v>
      </c>
      <c r="T3036" t="s">
        <v>15</v>
      </c>
      <c r="U3036">
        <v>20.614920000000001</v>
      </c>
      <c r="V3036">
        <v>0.93786729999999996</v>
      </c>
      <c r="W3036">
        <v>0.80470169999999996</v>
      </c>
      <c r="X3036">
        <v>1.0710329999999999</v>
      </c>
      <c r="Y3036">
        <v>2.4644740000000001</v>
      </c>
      <c r="Z3036">
        <v>2.1907030000000001</v>
      </c>
      <c r="AA3036" t="s">
        <v>15</v>
      </c>
      <c r="AB3036" t="s">
        <v>15</v>
      </c>
      <c r="AC3036">
        <v>1.6252450000000001</v>
      </c>
      <c r="AD3036">
        <v>8</v>
      </c>
      <c r="AE3036">
        <v>2.13</v>
      </c>
      <c r="AF3036">
        <v>394.66609999999997</v>
      </c>
    </row>
    <row r="3037" spans="1:32">
      <c r="A3037" s="7">
        <f t="shared" si="102"/>
        <v>41570.958333340692</v>
      </c>
      <c r="B3037" s="6">
        <f t="shared" si="103"/>
        <v>3036</v>
      </c>
      <c r="C3037" s="7" t="s">
        <v>15</v>
      </c>
      <c r="D3037" t="s">
        <v>15</v>
      </c>
      <c r="E3037" t="s">
        <v>15</v>
      </c>
      <c r="F3037" t="s">
        <v>15</v>
      </c>
      <c r="G3037" t="s">
        <v>15</v>
      </c>
      <c r="H3037" t="s">
        <v>15</v>
      </c>
      <c r="I3037" t="s">
        <v>15</v>
      </c>
      <c r="J3037" t="s">
        <v>15</v>
      </c>
      <c r="K3037" t="s">
        <v>15</v>
      </c>
      <c r="L3037" t="s">
        <v>15</v>
      </c>
      <c r="M3037" t="s">
        <v>15</v>
      </c>
      <c r="N3037" s="4" t="s">
        <v>15</v>
      </c>
      <c r="O3037" t="s">
        <v>15</v>
      </c>
      <c r="Q3037" s="8">
        <v>41570.958333333336</v>
      </c>
      <c r="R3037">
        <v>3036</v>
      </c>
      <c r="S3037">
        <v>21.77983</v>
      </c>
      <c r="T3037" t="s">
        <v>15</v>
      </c>
      <c r="U3037">
        <v>20.614920000000001</v>
      </c>
      <c r="V3037">
        <v>0.93786729999999996</v>
      </c>
      <c r="W3037">
        <v>0.80470169999999996</v>
      </c>
      <c r="X3037">
        <v>1.0710329999999999</v>
      </c>
      <c r="Y3037">
        <v>2.4644740000000001</v>
      </c>
      <c r="Z3037">
        <v>2.1907030000000001</v>
      </c>
      <c r="AA3037" t="s">
        <v>15</v>
      </c>
      <c r="AB3037" t="s">
        <v>15</v>
      </c>
      <c r="AC3037">
        <v>1.6252450000000001</v>
      </c>
      <c r="AD3037">
        <v>8</v>
      </c>
      <c r="AE3037">
        <v>2.13</v>
      </c>
      <c r="AF3037">
        <v>394.66609999999997</v>
      </c>
    </row>
    <row r="3038" spans="1:32">
      <c r="A3038" s="7">
        <f t="shared" si="102"/>
        <v>41570.979166674028</v>
      </c>
      <c r="B3038" s="6">
        <f t="shared" si="103"/>
        <v>3037</v>
      </c>
      <c r="C3038" s="7" t="s">
        <v>15</v>
      </c>
      <c r="D3038" t="s">
        <v>15</v>
      </c>
      <c r="E3038" t="s">
        <v>15</v>
      </c>
      <c r="F3038" t="s">
        <v>15</v>
      </c>
      <c r="G3038" t="s">
        <v>15</v>
      </c>
      <c r="H3038" t="s">
        <v>15</v>
      </c>
      <c r="I3038" t="s">
        <v>15</v>
      </c>
      <c r="J3038" t="s">
        <v>15</v>
      </c>
      <c r="K3038" t="s">
        <v>15</v>
      </c>
      <c r="L3038" t="s">
        <v>15</v>
      </c>
      <c r="M3038" t="s">
        <v>15</v>
      </c>
      <c r="N3038" s="4" t="s">
        <v>15</v>
      </c>
      <c r="O3038" t="s">
        <v>15</v>
      </c>
      <c r="Q3038" s="8">
        <v>41570.979166666664</v>
      </c>
      <c r="R3038">
        <v>3037</v>
      </c>
      <c r="S3038">
        <v>21.77983</v>
      </c>
      <c r="T3038" t="s">
        <v>15</v>
      </c>
      <c r="U3038">
        <v>20.614920000000001</v>
      </c>
      <c r="V3038">
        <v>0.93786729999999996</v>
      </c>
      <c r="W3038">
        <v>0.80470169999999996</v>
      </c>
      <c r="X3038">
        <v>1.0710329999999999</v>
      </c>
      <c r="Y3038">
        <v>2.4644740000000001</v>
      </c>
      <c r="Z3038">
        <v>2.1907030000000001</v>
      </c>
      <c r="AA3038" t="s">
        <v>15</v>
      </c>
      <c r="AB3038" t="s">
        <v>15</v>
      </c>
      <c r="AC3038">
        <v>1.6252450000000001</v>
      </c>
      <c r="AD3038">
        <v>8</v>
      </c>
      <c r="AE3038">
        <v>2.13</v>
      </c>
      <c r="AF3038">
        <v>394.66609999999997</v>
      </c>
    </row>
    <row r="3039" spans="1:32">
      <c r="A3039" s="7">
        <f t="shared" si="102"/>
        <v>41571.000000007363</v>
      </c>
      <c r="B3039" s="6">
        <f t="shared" si="103"/>
        <v>3038</v>
      </c>
      <c r="C3039" s="7" t="s">
        <v>15</v>
      </c>
      <c r="D3039" t="s">
        <v>15</v>
      </c>
      <c r="E3039" t="s">
        <v>15</v>
      </c>
      <c r="F3039" t="s">
        <v>15</v>
      </c>
      <c r="G3039" t="s">
        <v>15</v>
      </c>
      <c r="H3039" t="s">
        <v>15</v>
      </c>
      <c r="I3039" t="s">
        <v>15</v>
      </c>
      <c r="J3039" t="s">
        <v>15</v>
      </c>
      <c r="K3039" t="s">
        <v>15</v>
      </c>
      <c r="L3039" t="s">
        <v>15</v>
      </c>
      <c r="M3039" t="s">
        <v>15</v>
      </c>
      <c r="N3039" s="4" t="s">
        <v>15</v>
      </c>
      <c r="O3039" t="s">
        <v>15</v>
      </c>
      <c r="Q3039" s="8">
        <v>41571</v>
      </c>
      <c r="R3039">
        <v>3038</v>
      </c>
      <c r="S3039">
        <v>21.77983</v>
      </c>
      <c r="T3039" t="s">
        <v>15</v>
      </c>
      <c r="U3039">
        <v>20.614920000000001</v>
      </c>
      <c r="V3039">
        <v>0.93786729999999996</v>
      </c>
      <c r="W3039">
        <v>0.80470169999999996</v>
      </c>
      <c r="X3039">
        <v>1.0710329999999999</v>
      </c>
      <c r="Y3039">
        <v>2.4644740000000001</v>
      </c>
      <c r="Z3039">
        <v>2.1907030000000001</v>
      </c>
      <c r="AA3039" t="s">
        <v>15</v>
      </c>
      <c r="AB3039" t="s">
        <v>15</v>
      </c>
      <c r="AC3039">
        <v>1.6252450000000001</v>
      </c>
      <c r="AD3039">
        <v>8</v>
      </c>
      <c r="AE3039">
        <v>2.13</v>
      </c>
      <c r="AF3039">
        <v>394.66609999999997</v>
      </c>
    </row>
    <row r="3040" spans="1:32">
      <c r="A3040" s="7">
        <f t="shared" si="102"/>
        <v>41571.020833340699</v>
      </c>
      <c r="B3040" s="6">
        <f t="shared" si="103"/>
        <v>3039</v>
      </c>
      <c r="C3040" s="7" t="s">
        <v>15</v>
      </c>
      <c r="D3040" t="s">
        <v>15</v>
      </c>
      <c r="E3040" t="s">
        <v>15</v>
      </c>
      <c r="F3040" t="s">
        <v>15</v>
      </c>
      <c r="G3040" t="s">
        <v>15</v>
      </c>
      <c r="H3040" t="s">
        <v>15</v>
      </c>
      <c r="I3040" t="s">
        <v>15</v>
      </c>
      <c r="J3040" t="s">
        <v>15</v>
      </c>
      <c r="K3040" t="s">
        <v>15</v>
      </c>
      <c r="L3040" t="s">
        <v>15</v>
      </c>
      <c r="M3040" t="s">
        <v>15</v>
      </c>
      <c r="N3040" s="4" t="s">
        <v>15</v>
      </c>
      <c r="O3040" t="s">
        <v>15</v>
      </c>
      <c r="Q3040" s="8">
        <v>41571.020833333336</v>
      </c>
      <c r="R3040">
        <v>3039</v>
      </c>
      <c r="S3040">
        <v>21.77983</v>
      </c>
      <c r="T3040" t="s">
        <v>15</v>
      </c>
      <c r="U3040">
        <v>20.614920000000001</v>
      </c>
      <c r="V3040">
        <v>0.93786729999999996</v>
      </c>
      <c r="W3040">
        <v>0.80470169999999996</v>
      </c>
      <c r="X3040">
        <v>1.0710329999999999</v>
      </c>
      <c r="Y3040">
        <v>2.4644740000000001</v>
      </c>
      <c r="Z3040">
        <v>2.1907030000000001</v>
      </c>
      <c r="AA3040" t="s">
        <v>15</v>
      </c>
      <c r="AB3040" t="s">
        <v>15</v>
      </c>
      <c r="AC3040">
        <v>1.6252450000000001</v>
      </c>
      <c r="AD3040">
        <v>8</v>
      </c>
      <c r="AE3040">
        <v>2.13</v>
      </c>
      <c r="AF3040">
        <v>394.66609999999997</v>
      </c>
    </row>
    <row r="3041" spans="1:32">
      <c r="A3041" s="7">
        <f t="shared" si="102"/>
        <v>41571.041666674035</v>
      </c>
      <c r="B3041" s="6">
        <f t="shared" si="103"/>
        <v>3040</v>
      </c>
      <c r="C3041" s="7" t="s">
        <v>15</v>
      </c>
      <c r="D3041" t="s">
        <v>15</v>
      </c>
      <c r="E3041" t="s">
        <v>15</v>
      </c>
      <c r="F3041" t="s">
        <v>15</v>
      </c>
      <c r="G3041" t="s">
        <v>15</v>
      </c>
      <c r="H3041" t="s">
        <v>15</v>
      </c>
      <c r="I3041" t="s">
        <v>15</v>
      </c>
      <c r="J3041" t="s">
        <v>15</v>
      </c>
      <c r="K3041" t="s">
        <v>15</v>
      </c>
      <c r="L3041" t="s">
        <v>15</v>
      </c>
      <c r="M3041" t="s">
        <v>15</v>
      </c>
      <c r="N3041" s="4" t="s">
        <v>15</v>
      </c>
      <c r="O3041" t="s">
        <v>15</v>
      </c>
      <c r="Q3041" s="8">
        <v>41571.041666666664</v>
      </c>
      <c r="R3041">
        <v>3040</v>
      </c>
      <c r="S3041">
        <v>21.77983</v>
      </c>
      <c r="T3041" t="s">
        <v>15</v>
      </c>
      <c r="U3041">
        <v>20.614920000000001</v>
      </c>
      <c r="V3041">
        <v>0.93786729999999996</v>
      </c>
      <c r="W3041">
        <v>0.80470169999999996</v>
      </c>
      <c r="X3041">
        <v>1.0710329999999999</v>
      </c>
      <c r="Y3041">
        <v>2.4644740000000001</v>
      </c>
      <c r="Z3041">
        <v>2.1907030000000001</v>
      </c>
      <c r="AA3041" t="s">
        <v>15</v>
      </c>
      <c r="AB3041" t="s">
        <v>15</v>
      </c>
      <c r="AC3041">
        <v>1.6252450000000001</v>
      </c>
      <c r="AD3041">
        <v>8</v>
      </c>
      <c r="AE3041">
        <v>2.13</v>
      </c>
      <c r="AF3041">
        <v>394.66609999999997</v>
      </c>
    </row>
    <row r="3042" spans="1:32">
      <c r="A3042" s="7">
        <f t="shared" si="102"/>
        <v>41571.062500007371</v>
      </c>
      <c r="B3042" s="6">
        <f t="shared" si="103"/>
        <v>3041</v>
      </c>
      <c r="C3042" s="7" t="s">
        <v>15</v>
      </c>
      <c r="D3042" t="s">
        <v>15</v>
      </c>
      <c r="E3042" t="s">
        <v>15</v>
      </c>
      <c r="F3042" t="s">
        <v>15</v>
      </c>
      <c r="G3042" t="s">
        <v>15</v>
      </c>
      <c r="H3042" t="s">
        <v>15</v>
      </c>
      <c r="I3042" t="s">
        <v>15</v>
      </c>
      <c r="J3042" t="s">
        <v>15</v>
      </c>
      <c r="K3042" t="s">
        <v>15</v>
      </c>
      <c r="L3042" t="s">
        <v>15</v>
      </c>
      <c r="M3042" t="s">
        <v>15</v>
      </c>
      <c r="N3042" s="4" t="s">
        <v>15</v>
      </c>
      <c r="O3042" t="s">
        <v>15</v>
      </c>
      <c r="Q3042" s="8">
        <v>41571.0625</v>
      </c>
      <c r="R3042">
        <v>3041</v>
      </c>
      <c r="S3042">
        <v>21.77983</v>
      </c>
      <c r="T3042" t="s">
        <v>15</v>
      </c>
      <c r="U3042">
        <v>20.614920000000001</v>
      </c>
      <c r="V3042">
        <v>0.93786729999999996</v>
      </c>
      <c r="W3042">
        <v>0.80470169999999996</v>
      </c>
      <c r="X3042">
        <v>1.0710329999999999</v>
      </c>
      <c r="Y3042">
        <v>2.4644740000000001</v>
      </c>
      <c r="Z3042">
        <v>2.1907030000000001</v>
      </c>
      <c r="AA3042" t="s">
        <v>15</v>
      </c>
      <c r="AB3042" t="s">
        <v>15</v>
      </c>
      <c r="AC3042">
        <v>1.6252450000000001</v>
      </c>
      <c r="AD3042">
        <v>8</v>
      </c>
      <c r="AE3042">
        <v>2.13</v>
      </c>
      <c r="AF3042">
        <v>394.66609999999997</v>
      </c>
    </row>
    <row r="3043" spans="1:32">
      <c r="A3043" s="7">
        <f t="shared" si="102"/>
        <v>41571.083333340706</v>
      </c>
      <c r="B3043" s="6">
        <f t="shared" si="103"/>
        <v>3042</v>
      </c>
      <c r="C3043" s="7" t="s">
        <v>15</v>
      </c>
      <c r="D3043" t="s">
        <v>15</v>
      </c>
      <c r="E3043" t="s">
        <v>15</v>
      </c>
      <c r="F3043" t="s">
        <v>15</v>
      </c>
      <c r="G3043" t="s">
        <v>15</v>
      </c>
      <c r="H3043" t="s">
        <v>15</v>
      </c>
      <c r="I3043" t="s">
        <v>15</v>
      </c>
      <c r="J3043" t="s">
        <v>15</v>
      </c>
      <c r="K3043" t="s">
        <v>15</v>
      </c>
      <c r="L3043" t="s">
        <v>15</v>
      </c>
      <c r="M3043" t="s">
        <v>15</v>
      </c>
      <c r="N3043" s="4" t="s">
        <v>15</v>
      </c>
      <c r="O3043" t="s">
        <v>15</v>
      </c>
      <c r="Q3043" s="8">
        <v>41571.083333333336</v>
      </c>
      <c r="R3043">
        <v>3042</v>
      </c>
      <c r="S3043">
        <v>21.77983</v>
      </c>
      <c r="T3043" t="s">
        <v>15</v>
      </c>
      <c r="U3043">
        <v>20.614920000000001</v>
      </c>
      <c r="V3043">
        <v>0.93786729999999996</v>
      </c>
      <c r="W3043">
        <v>0.80470169999999996</v>
      </c>
      <c r="X3043">
        <v>1.0710329999999999</v>
      </c>
      <c r="Y3043">
        <v>2.4644740000000001</v>
      </c>
      <c r="Z3043">
        <v>2.1907030000000001</v>
      </c>
      <c r="AA3043" t="s">
        <v>15</v>
      </c>
      <c r="AB3043" t="s">
        <v>15</v>
      </c>
      <c r="AC3043">
        <v>1.6252450000000001</v>
      </c>
      <c r="AD3043">
        <v>8</v>
      </c>
      <c r="AE3043">
        <v>2.13</v>
      </c>
      <c r="AF3043">
        <v>394.66609999999997</v>
      </c>
    </row>
    <row r="3044" spans="1:32">
      <c r="A3044" s="7">
        <f t="shared" si="102"/>
        <v>41571.104166674042</v>
      </c>
      <c r="B3044" s="6">
        <f t="shared" si="103"/>
        <v>3043</v>
      </c>
      <c r="C3044" s="7" t="s">
        <v>15</v>
      </c>
      <c r="D3044" t="s">
        <v>15</v>
      </c>
      <c r="E3044" t="s">
        <v>15</v>
      </c>
      <c r="F3044" t="s">
        <v>15</v>
      </c>
      <c r="G3044" t="s">
        <v>15</v>
      </c>
      <c r="H3044" t="s">
        <v>15</v>
      </c>
      <c r="I3044" t="s">
        <v>15</v>
      </c>
      <c r="J3044" t="s">
        <v>15</v>
      </c>
      <c r="K3044" t="s">
        <v>15</v>
      </c>
      <c r="L3044" t="s">
        <v>15</v>
      </c>
      <c r="M3044" t="s">
        <v>15</v>
      </c>
      <c r="N3044" s="4" t="s">
        <v>15</v>
      </c>
      <c r="O3044" t="s">
        <v>15</v>
      </c>
      <c r="Q3044" s="8">
        <v>41571.104166666664</v>
      </c>
      <c r="R3044">
        <v>3043</v>
      </c>
      <c r="S3044">
        <v>21.77983</v>
      </c>
      <c r="T3044" t="s">
        <v>15</v>
      </c>
      <c r="U3044">
        <v>20.614920000000001</v>
      </c>
      <c r="V3044">
        <v>0.93786729999999996</v>
      </c>
      <c r="W3044">
        <v>0.80470169999999996</v>
      </c>
      <c r="X3044">
        <v>1.0710329999999999</v>
      </c>
      <c r="Y3044">
        <v>2.4644740000000001</v>
      </c>
      <c r="Z3044">
        <v>2.1907030000000001</v>
      </c>
      <c r="AA3044" t="s">
        <v>15</v>
      </c>
      <c r="AB3044" t="s">
        <v>15</v>
      </c>
      <c r="AC3044">
        <v>1.6252450000000001</v>
      </c>
      <c r="AD3044">
        <v>8</v>
      </c>
      <c r="AE3044">
        <v>2.13</v>
      </c>
      <c r="AF3044">
        <v>394.66609999999997</v>
      </c>
    </row>
    <row r="3045" spans="1:32">
      <c r="A3045" s="7">
        <f t="shared" si="102"/>
        <v>41571.125000007378</v>
      </c>
      <c r="B3045" s="6">
        <f t="shared" si="103"/>
        <v>3044</v>
      </c>
      <c r="C3045" s="7" t="s">
        <v>15</v>
      </c>
      <c r="D3045" t="s">
        <v>15</v>
      </c>
      <c r="E3045" t="s">
        <v>15</v>
      </c>
      <c r="F3045" t="s">
        <v>15</v>
      </c>
      <c r="G3045" t="s">
        <v>15</v>
      </c>
      <c r="H3045" t="s">
        <v>15</v>
      </c>
      <c r="I3045" t="s">
        <v>15</v>
      </c>
      <c r="J3045" t="s">
        <v>15</v>
      </c>
      <c r="K3045" t="s">
        <v>15</v>
      </c>
      <c r="L3045" t="s">
        <v>15</v>
      </c>
      <c r="M3045" t="s">
        <v>15</v>
      </c>
      <c r="N3045" s="4" t="s">
        <v>15</v>
      </c>
      <c r="O3045" t="s">
        <v>15</v>
      </c>
      <c r="Q3045" s="8">
        <v>41571.125</v>
      </c>
      <c r="R3045">
        <v>3044</v>
      </c>
      <c r="S3045">
        <v>21.77983</v>
      </c>
      <c r="T3045" t="s">
        <v>15</v>
      </c>
      <c r="U3045">
        <v>20.614920000000001</v>
      </c>
      <c r="V3045">
        <v>0.93786729999999996</v>
      </c>
      <c r="W3045">
        <v>0.80470169999999996</v>
      </c>
      <c r="X3045">
        <v>1.0710329999999999</v>
      </c>
      <c r="Y3045">
        <v>2.4644740000000001</v>
      </c>
      <c r="Z3045">
        <v>2.1907030000000001</v>
      </c>
      <c r="AA3045" t="s">
        <v>15</v>
      </c>
      <c r="AB3045" t="s">
        <v>15</v>
      </c>
      <c r="AC3045">
        <v>1.6252450000000001</v>
      </c>
      <c r="AD3045">
        <v>8</v>
      </c>
      <c r="AE3045">
        <v>2.13</v>
      </c>
      <c r="AF3045">
        <v>394.66609999999997</v>
      </c>
    </row>
    <row r="3046" spans="1:32">
      <c r="A3046" s="7">
        <f t="shared" si="102"/>
        <v>41571.145833340714</v>
      </c>
      <c r="B3046" s="6">
        <f t="shared" si="103"/>
        <v>3045</v>
      </c>
      <c r="C3046" s="7" t="s">
        <v>15</v>
      </c>
      <c r="D3046" t="s">
        <v>15</v>
      </c>
      <c r="E3046" t="s">
        <v>15</v>
      </c>
      <c r="F3046" t="s">
        <v>15</v>
      </c>
      <c r="G3046" t="s">
        <v>15</v>
      </c>
      <c r="H3046" t="s">
        <v>15</v>
      </c>
      <c r="I3046" t="s">
        <v>15</v>
      </c>
      <c r="J3046" t="s">
        <v>15</v>
      </c>
      <c r="K3046" t="s">
        <v>15</v>
      </c>
      <c r="L3046" t="s">
        <v>15</v>
      </c>
      <c r="M3046" t="s">
        <v>15</v>
      </c>
      <c r="N3046" s="4" t="s">
        <v>15</v>
      </c>
      <c r="O3046" t="s">
        <v>15</v>
      </c>
      <c r="Q3046" s="8">
        <v>41571.145833333336</v>
      </c>
      <c r="R3046">
        <v>3045</v>
      </c>
      <c r="S3046">
        <v>21.77983</v>
      </c>
      <c r="T3046" t="s">
        <v>15</v>
      </c>
      <c r="U3046">
        <v>20.614920000000001</v>
      </c>
      <c r="V3046">
        <v>0.93786729999999996</v>
      </c>
      <c r="W3046">
        <v>0.80470169999999996</v>
      </c>
      <c r="X3046">
        <v>1.0710329999999999</v>
      </c>
      <c r="Y3046">
        <v>2.4644740000000001</v>
      </c>
      <c r="Z3046">
        <v>2.1907030000000001</v>
      </c>
      <c r="AA3046" t="s">
        <v>15</v>
      </c>
      <c r="AB3046" t="s">
        <v>15</v>
      </c>
      <c r="AC3046">
        <v>1.6252450000000001</v>
      </c>
      <c r="AD3046">
        <v>8</v>
      </c>
      <c r="AE3046">
        <v>2.13</v>
      </c>
      <c r="AF3046">
        <v>394.66609999999997</v>
      </c>
    </row>
    <row r="3047" spans="1:32">
      <c r="A3047" s="7">
        <f t="shared" si="102"/>
        <v>41571.166666674049</v>
      </c>
      <c r="B3047" s="6">
        <f t="shared" si="103"/>
        <v>3046</v>
      </c>
      <c r="C3047" s="7" t="s">
        <v>15</v>
      </c>
      <c r="D3047" t="s">
        <v>15</v>
      </c>
      <c r="E3047" t="s">
        <v>15</v>
      </c>
      <c r="F3047" t="s">
        <v>15</v>
      </c>
      <c r="G3047" t="s">
        <v>15</v>
      </c>
      <c r="H3047" t="s">
        <v>15</v>
      </c>
      <c r="I3047" t="s">
        <v>15</v>
      </c>
      <c r="J3047" t="s">
        <v>15</v>
      </c>
      <c r="K3047" t="s">
        <v>15</v>
      </c>
      <c r="L3047" t="s">
        <v>15</v>
      </c>
      <c r="M3047" t="s">
        <v>15</v>
      </c>
      <c r="N3047" s="4" t="s">
        <v>15</v>
      </c>
      <c r="O3047" t="s">
        <v>15</v>
      </c>
      <c r="Q3047" s="8">
        <v>41571.166666666664</v>
      </c>
      <c r="R3047">
        <v>3046</v>
      </c>
      <c r="S3047">
        <v>21.77983</v>
      </c>
      <c r="T3047" t="s">
        <v>15</v>
      </c>
      <c r="U3047">
        <v>20.614920000000001</v>
      </c>
      <c r="V3047">
        <v>0.93786729999999996</v>
      </c>
      <c r="W3047">
        <v>0.80470169999999996</v>
      </c>
      <c r="X3047">
        <v>1.0710329999999999</v>
      </c>
      <c r="Y3047">
        <v>2.4644740000000001</v>
      </c>
      <c r="Z3047">
        <v>2.1907030000000001</v>
      </c>
      <c r="AA3047" t="s">
        <v>15</v>
      </c>
      <c r="AB3047" t="s">
        <v>15</v>
      </c>
      <c r="AC3047">
        <v>1.6252450000000001</v>
      </c>
      <c r="AD3047">
        <v>8</v>
      </c>
      <c r="AE3047">
        <v>2.13</v>
      </c>
      <c r="AF3047">
        <v>394.66609999999997</v>
      </c>
    </row>
    <row r="3048" spans="1:32">
      <c r="A3048" s="7">
        <f t="shared" si="102"/>
        <v>41571.187500007385</v>
      </c>
      <c r="B3048" s="6">
        <f t="shared" si="103"/>
        <v>3047</v>
      </c>
      <c r="C3048" s="7" t="s">
        <v>15</v>
      </c>
      <c r="D3048" t="s">
        <v>15</v>
      </c>
      <c r="E3048" t="s">
        <v>15</v>
      </c>
      <c r="F3048" t="s">
        <v>15</v>
      </c>
      <c r="G3048" t="s">
        <v>15</v>
      </c>
      <c r="H3048" t="s">
        <v>15</v>
      </c>
      <c r="I3048" t="s">
        <v>15</v>
      </c>
      <c r="J3048" t="s">
        <v>15</v>
      </c>
      <c r="K3048" t="s">
        <v>15</v>
      </c>
      <c r="L3048" t="s">
        <v>15</v>
      </c>
      <c r="M3048" t="s">
        <v>15</v>
      </c>
      <c r="N3048" s="4" t="s">
        <v>15</v>
      </c>
      <c r="O3048" t="s">
        <v>15</v>
      </c>
      <c r="Q3048" s="8">
        <v>41571.1875</v>
      </c>
      <c r="R3048">
        <v>3047</v>
      </c>
      <c r="S3048">
        <v>21.77983</v>
      </c>
      <c r="T3048" t="s">
        <v>15</v>
      </c>
      <c r="U3048">
        <v>20.614920000000001</v>
      </c>
      <c r="V3048">
        <v>0.93786729999999996</v>
      </c>
      <c r="W3048">
        <v>0.80470169999999996</v>
      </c>
      <c r="X3048">
        <v>1.0710329999999999</v>
      </c>
      <c r="Y3048">
        <v>2.4644740000000001</v>
      </c>
      <c r="Z3048">
        <v>2.1907030000000001</v>
      </c>
      <c r="AA3048" t="s">
        <v>15</v>
      </c>
      <c r="AB3048" t="s">
        <v>15</v>
      </c>
      <c r="AC3048">
        <v>1.6252450000000001</v>
      </c>
      <c r="AD3048">
        <v>8</v>
      </c>
      <c r="AE3048">
        <v>2.13</v>
      </c>
      <c r="AF3048">
        <v>394.66609999999997</v>
      </c>
    </row>
    <row r="3049" spans="1:32">
      <c r="A3049" s="7">
        <f t="shared" si="102"/>
        <v>41571.208333340721</v>
      </c>
      <c r="B3049" s="6">
        <f t="shared" si="103"/>
        <v>3048</v>
      </c>
      <c r="C3049" s="7" t="s">
        <v>15</v>
      </c>
      <c r="D3049" t="s">
        <v>15</v>
      </c>
      <c r="E3049" t="s">
        <v>15</v>
      </c>
      <c r="F3049" t="s">
        <v>15</v>
      </c>
      <c r="G3049" t="s">
        <v>15</v>
      </c>
      <c r="H3049" t="s">
        <v>15</v>
      </c>
      <c r="I3049" t="s">
        <v>15</v>
      </c>
      <c r="J3049" t="s">
        <v>15</v>
      </c>
      <c r="K3049" t="s">
        <v>15</v>
      </c>
      <c r="L3049" t="s">
        <v>15</v>
      </c>
      <c r="M3049" t="s">
        <v>15</v>
      </c>
      <c r="N3049" s="4" t="s">
        <v>15</v>
      </c>
      <c r="O3049" t="s">
        <v>15</v>
      </c>
      <c r="Q3049" s="8">
        <v>41571.208333333336</v>
      </c>
      <c r="R3049">
        <v>3048</v>
      </c>
      <c r="S3049">
        <v>21.77983</v>
      </c>
      <c r="T3049" t="s">
        <v>15</v>
      </c>
      <c r="U3049">
        <v>20.614920000000001</v>
      </c>
      <c r="V3049">
        <v>0.93786729999999996</v>
      </c>
      <c r="W3049">
        <v>0.80470169999999996</v>
      </c>
      <c r="X3049">
        <v>1.0710329999999999</v>
      </c>
      <c r="Y3049">
        <v>2.4644740000000001</v>
      </c>
      <c r="Z3049">
        <v>2.1907030000000001</v>
      </c>
      <c r="AA3049" t="s">
        <v>15</v>
      </c>
      <c r="AB3049" t="s">
        <v>15</v>
      </c>
      <c r="AC3049">
        <v>1.6252450000000001</v>
      </c>
      <c r="AD3049">
        <v>8</v>
      </c>
      <c r="AE3049">
        <v>2.13</v>
      </c>
      <c r="AF3049">
        <v>394.66609999999997</v>
      </c>
    </row>
    <row r="3050" spans="1:32">
      <c r="A3050" s="7">
        <f t="shared" si="102"/>
        <v>41571.229166674057</v>
      </c>
      <c r="B3050" s="6">
        <f t="shared" si="103"/>
        <v>3049</v>
      </c>
      <c r="C3050" s="7" t="s">
        <v>15</v>
      </c>
      <c r="D3050" t="s">
        <v>15</v>
      </c>
      <c r="E3050" t="s">
        <v>15</v>
      </c>
      <c r="F3050" t="s">
        <v>15</v>
      </c>
      <c r="G3050" t="s">
        <v>15</v>
      </c>
      <c r="H3050" t="s">
        <v>15</v>
      </c>
      <c r="I3050" t="s">
        <v>15</v>
      </c>
      <c r="J3050" t="s">
        <v>15</v>
      </c>
      <c r="K3050" t="s">
        <v>15</v>
      </c>
      <c r="L3050" t="s">
        <v>15</v>
      </c>
      <c r="M3050" t="s">
        <v>15</v>
      </c>
      <c r="N3050" s="4" t="s">
        <v>15</v>
      </c>
      <c r="O3050" t="s">
        <v>15</v>
      </c>
      <c r="Q3050" s="8">
        <v>41571.229166666664</v>
      </c>
      <c r="R3050">
        <v>3049</v>
      </c>
      <c r="S3050">
        <v>21.77983</v>
      </c>
      <c r="T3050" t="s">
        <v>15</v>
      </c>
      <c r="U3050">
        <v>20.614920000000001</v>
      </c>
      <c r="V3050">
        <v>0.93786729999999996</v>
      </c>
      <c r="W3050">
        <v>0.80470169999999996</v>
      </c>
      <c r="X3050">
        <v>1.0710329999999999</v>
      </c>
      <c r="Y3050">
        <v>2.4644740000000001</v>
      </c>
      <c r="Z3050">
        <v>2.1907030000000001</v>
      </c>
      <c r="AA3050" t="s">
        <v>15</v>
      </c>
      <c r="AB3050" t="s">
        <v>15</v>
      </c>
      <c r="AC3050">
        <v>1.6252450000000001</v>
      </c>
      <c r="AD3050">
        <v>8</v>
      </c>
      <c r="AE3050">
        <v>2.13</v>
      </c>
      <c r="AF3050">
        <v>394.66609999999997</v>
      </c>
    </row>
    <row r="3051" spans="1:32">
      <c r="A3051" s="7">
        <f t="shared" si="102"/>
        <v>41571.250000007392</v>
      </c>
      <c r="B3051" s="6">
        <f t="shared" si="103"/>
        <v>3050</v>
      </c>
      <c r="C3051" s="7" t="s">
        <v>15</v>
      </c>
      <c r="D3051" t="s">
        <v>15</v>
      </c>
      <c r="E3051" t="s">
        <v>15</v>
      </c>
      <c r="F3051" t="s">
        <v>15</v>
      </c>
      <c r="G3051" t="s">
        <v>15</v>
      </c>
      <c r="H3051" t="s">
        <v>15</v>
      </c>
      <c r="I3051" t="s">
        <v>15</v>
      </c>
      <c r="J3051" t="s">
        <v>15</v>
      </c>
      <c r="K3051" t="s">
        <v>15</v>
      </c>
      <c r="L3051" t="s">
        <v>15</v>
      </c>
      <c r="M3051" t="s">
        <v>15</v>
      </c>
      <c r="N3051" s="4" t="s">
        <v>15</v>
      </c>
      <c r="O3051" t="s">
        <v>15</v>
      </c>
      <c r="Q3051" s="8">
        <v>41571.25</v>
      </c>
      <c r="R3051">
        <v>3050</v>
      </c>
      <c r="S3051">
        <v>21.77983</v>
      </c>
      <c r="T3051" t="s">
        <v>15</v>
      </c>
      <c r="U3051">
        <v>20.614920000000001</v>
      </c>
      <c r="V3051">
        <v>0.93786729999999996</v>
      </c>
      <c r="W3051">
        <v>0.80470169999999996</v>
      </c>
      <c r="X3051">
        <v>1.0710329999999999</v>
      </c>
      <c r="Y3051">
        <v>2.4644740000000001</v>
      </c>
      <c r="Z3051">
        <v>2.1907030000000001</v>
      </c>
      <c r="AA3051" t="s">
        <v>15</v>
      </c>
      <c r="AB3051" t="s">
        <v>15</v>
      </c>
      <c r="AC3051">
        <v>1.6252450000000001</v>
      </c>
      <c r="AD3051">
        <v>8</v>
      </c>
      <c r="AE3051">
        <v>2.13</v>
      </c>
      <c r="AF3051">
        <v>394.66609999999997</v>
      </c>
    </row>
    <row r="3052" spans="1:32">
      <c r="A3052" s="7">
        <f t="shared" si="102"/>
        <v>41571.270833340728</v>
      </c>
      <c r="B3052" s="6">
        <f t="shared" si="103"/>
        <v>3051</v>
      </c>
      <c r="C3052" s="7" t="s">
        <v>15</v>
      </c>
      <c r="D3052" t="s">
        <v>15</v>
      </c>
      <c r="E3052" t="s">
        <v>15</v>
      </c>
      <c r="F3052" t="s">
        <v>15</v>
      </c>
      <c r="G3052" t="s">
        <v>15</v>
      </c>
      <c r="H3052" t="s">
        <v>15</v>
      </c>
      <c r="I3052" t="s">
        <v>15</v>
      </c>
      <c r="J3052" t="s">
        <v>15</v>
      </c>
      <c r="K3052" t="s">
        <v>15</v>
      </c>
      <c r="L3052" t="s">
        <v>15</v>
      </c>
      <c r="M3052" t="s">
        <v>15</v>
      </c>
      <c r="N3052" s="4" t="s">
        <v>15</v>
      </c>
      <c r="O3052" t="s">
        <v>15</v>
      </c>
      <c r="Q3052" s="8">
        <v>41571.270833333336</v>
      </c>
      <c r="R3052">
        <v>3051</v>
      </c>
      <c r="S3052">
        <v>21.77983</v>
      </c>
      <c r="T3052" t="s">
        <v>15</v>
      </c>
      <c r="U3052">
        <v>20.614920000000001</v>
      </c>
      <c r="V3052">
        <v>0.93786729999999996</v>
      </c>
      <c r="W3052">
        <v>0.80470169999999996</v>
      </c>
      <c r="X3052">
        <v>1.0710329999999999</v>
      </c>
      <c r="Y3052">
        <v>2.4644740000000001</v>
      </c>
      <c r="Z3052">
        <v>2.1907030000000001</v>
      </c>
      <c r="AA3052" t="s">
        <v>15</v>
      </c>
      <c r="AB3052" t="s">
        <v>15</v>
      </c>
      <c r="AC3052">
        <v>1.6252450000000001</v>
      </c>
      <c r="AD3052">
        <v>8</v>
      </c>
      <c r="AE3052">
        <v>2.13</v>
      </c>
      <c r="AF3052">
        <v>394.66609999999997</v>
      </c>
    </row>
    <row r="3053" spans="1:32">
      <c r="A3053" s="7">
        <f t="shared" si="102"/>
        <v>41571.291666674064</v>
      </c>
      <c r="B3053" s="6">
        <f t="shared" si="103"/>
        <v>3052</v>
      </c>
      <c r="C3053" s="7" t="s">
        <v>15</v>
      </c>
      <c r="D3053" t="s">
        <v>15</v>
      </c>
      <c r="E3053" t="s">
        <v>15</v>
      </c>
      <c r="F3053" t="s">
        <v>15</v>
      </c>
      <c r="G3053" t="s">
        <v>15</v>
      </c>
      <c r="H3053" t="s">
        <v>15</v>
      </c>
      <c r="I3053" t="s">
        <v>15</v>
      </c>
      <c r="J3053" t="s">
        <v>15</v>
      </c>
      <c r="K3053" t="s">
        <v>15</v>
      </c>
      <c r="L3053" t="s">
        <v>15</v>
      </c>
      <c r="M3053" t="s">
        <v>15</v>
      </c>
      <c r="N3053" s="4" t="s">
        <v>15</v>
      </c>
      <c r="O3053" t="s">
        <v>15</v>
      </c>
      <c r="Q3053" s="8">
        <v>41571.291666666664</v>
      </c>
      <c r="R3053">
        <v>3052</v>
      </c>
      <c r="S3053">
        <v>21.77983</v>
      </c>
      <c r="T3053" t="s">
        <v>15</v>
      </c>
      <c r="U3053">
        <v>20.614920000000001</v>
      </c>
      <c r="V3053">
        <v>0.93786729999999996</v>
      </c>
      <c r="W3053">
        <v>0.80470169999999996</v>
      </c>
      <c r="X3053">
        <v>1.0710329999999999</v>
      </c>
      <c r="Y3053">
        <v>2.4644740000000001</v>
      </c>
      <c r="Z3053">
        <v>2.1907030000000001</v>
      </c>
      <c r="AA3053" t="s">
        <v>15</v>
      </c>
      <c r="AB3053" t="s">
        <v>15</v>
      </c>
      <c r="AC3053">
        <v>1.6252450000000001</v>
      </c>
      <c r="AD3053">
        <v>8</v>
      </c>
      <c r="AE3053">
        <v>2.13</v>
      </c>
      <c r="AF3053">
        <v>394.66609999999997</v>
      </c>
    </row>
    <row r="3054" spans="1:32">
      <c r="A3054" s="7">
        <f t="shared" si="102"/>
        <v>41571.3125000074</v>
      </c>
      <c r="B3054" s="6">
        <f t="shared" si="103"/>
        <v>3053</v>
      </c>
      <c r="C3054" s="7" t="s">
        <v>15</v>
      </c>
      <c r="D3054" t="s">
        <v>15</v>
      </c>
      <c r="E3054" t="s">
        <v>15</v>
      </c>
      <c r="F3054" t="s">
        <v>15</v>
      </c>
      <c r="G3054" t="s">
        <v>15</v>
      </c>
      <c r="H3054" t="s">
        <v>15</v>
      </c>
      <c r="I3054" t="s">
        <v>15</v>
      </c>
      <c r="J3054" t="s">
        <v>15</v>
      </c>
      <c r="K3054" t="s">
        <v>15</v>
      </c>
      <c r="L3054" t="s">
        <v>15</v>
      </c>
      <c r="M3054" t="s">
        <v>15</v>
      </c>
      <c r="N3054" s="4" t="s">
        <v>15</v>
      </c>
      <c r="O3054" t="s">
        <v>15</v>
      </c>
      <c r="Q3054" s="8">
        <v>41571.3125</v>
      </c>
      <c r="R3054">
        <v>3053</v>
      </c>
      <c r="S3054">
        <v>21.77983</v>
      </c>
      <c r="T3054" t="s">
        <v>15</v>
      </c>
      <c r="U3054">
        <v>20.614920000000001</v>
      </c>
      <c r="V3054">
        <v>0.93786729999999996</v>
      </c>
      <c r="W3054">
        <v>0.80470169999999996</v>
      </c>
      <c r="X3054">
        <v>1.0710329999999999</v>
      </c>
      <c r="Y3054">
        <v>2.4644740000000001</v>
      </c>
      <c r="Z3054">
        <v>2.1907030000000001</v>
      </c>
      <c r="AA3054" t="s">
        <v>15</v>
      </c>
      <c r="AB3054" t="s">
        <v>15</v>
      </c>
      <c r="AC3054">
        <v>1.6252450000000001</v>
      </c>
      <c r="AD3054">
        <v>8</v>
      </c>
      <c r="AE3054">
        <v>2.13</v>
      </c>
      <c r="AF3054">
        <v>394.66609999999997</v>
      </c>
    </row>
    <row r="3055" spans="1:32">
      <c r="A3055" s="7">
        <f t="shared" si="102"/>
        <v>41571.333333340735</v>
      </c>
      <c r="B3055" s="6">
        <f t="shared" si="103"/>
        <v>3054</v>
      </c>
      <c r="C3055" s="7" t="s">
        <v>15</v>
      </c>
      <c r="D3055" t="s">
        <v>15</v>
      </c>
      <c r="E3055" t="s">
        <v>15</v>
      </c>
      <c r="F3055" t="s">
        <v>15</v>
      </c>
      <c r="G3055" t="s">
        <v>15</v>
      </c>
      <c r="H3055" t="s">
        <v>15</v>
      </c>
      <c r="I3055" t="s">
        <v>15</v>
      </c>
      <c r="J3055" t="s">
        <v>15</v>
      </c>
      <c r="K3055" t="s">
        <v>15</v>
      </c>
      <c r="L3055" t="s">
        <v>15</v>
      </c>
      <c r="M3055" t="s">
        <v>15</v>
      </c>
      <c r="N3055" s="4" t="s">
        <v>15</v>
      </c>
      <c r="O3055" t="s">
        <v>15</v>
      </c>
      <c r="Q3055" s="8">
        <v>41571.333333333336</v>
      </c>
      <c r="R3055">
        <v>3054</v>
      </c>
      <c r="S3055">
        <v>21.77983</v>
      </c>
      <c r="T3055" t="s">
        <v>15</v>
      </c>
      <c r="U3055">
        <v>20.614920000000001</v>
      </c>
      <c r="V3055">
        <v>0.93786729999999996</v>
      </c>
      <c r="W3055">
        <v>0.80470169999999996</v>
      </c>
      <c r="X3055">
        <v>1.0710329999999999</v>
      </c>
      <c r="Y3055">
        <v>2.4644740000000001</v>
      </c>
      <c r="Z3055">
        <v>2.1907030000000001</v>
      </c>
      <c r="AA3055" t="s">
        <v>15</v>
      </c>
      <c r="AB3055" t="s">
        <v>15</v>
      </c>
      <c r="AC3055">
        <v>1.6252450000000001</v>
      </c>
      <c r="AD3055">
        <v>8</v>
      </c>
      <c r="AE3055">
        <v>2.13</v>
      </c>
      <c r="AF3055">
        <v>394.66609999999997</v>
      </c>
    </row>
    <row r="3056" spans="1:32">
      <c r="A3056" s="7">
        <f t="shared" si="102"/>
        <v>41571.354166674071</v>
      </c>
      <c r="B3056" s="6">
        <f t="shared" si="103"/>
        <v>3055</v>
      </c>
      <c r="C3056" s="7" t="s">
        <v>15</v>
      </c>
      <c r="D3056" t="s">
        <v>15</v>
      </c>
      <c r="E3056" t="s">
        <v>15</v>
      </c>
      <c r="F3056" t="s">
        <v>15</v>
      </c>
      <c r="G3056" t="s">
        <v>15</v>
      </c>
      <c r="H3056" t="s">
        <v>15</v>
      </c>
      <c r="I3056" t="s">
        <v>15</v>
      </c>
      <c r="J3056" t="s">
        <v>15</v>
      </c>
      <c r="K3056" t="s">
        <v>15</v>
      </c>
      <c r="L3056" t="s">
        <v>15</v>
      </c>
      <c r="M3056" t="s">
        <v>15</v>
      </c>
      <c r="N3056" s="4" t="s">
        <v>15</v>
      </c>
      <c r="O3056" t="s">
        <v>15</v>
      </c>
      <c r="Q3056" s="8">
        <v>41571.354166666664</v>
      </c>
      <c r="R3056">
        <v>3055</v>
      </c>
      <c r="S3056">
        <v>21.77983</v>
      </c>
      <c r="T3056" t="s">
        <v>15</v>
      </c>
      <c r="U3056">
        <v>20.614920000000001</v>
      </c>
      <c r="V3056">
        <v>0.93786729999999996</v>
      </c>
      <c r="W3056">
        <v>0.80470169999999996</v>
      </c>
      <c r="X3056">
        <v>1.0710329999999999</v>
      </c>
      <c r="Y3056">
        <v>2.4644740000000001</v>
      </c>
      <c r="Z3056">
        <v>2.1907030000000001</v>
      </c>
      <c r="AA3056" t="s">
        <v>15</v>
      </c>
      <c r="AB3056" t="s">
        <v>15</v>
      </c>
      <c r="AC3056">
        <v>1.6252450000000001</v>
      </c>
      <c r="AD3056">
        <v>8</v>
      </c>
      <c r="AE3056">
        <v>2.13</v>
      </c>
      <c r="AF3056">
        <v>394.66609999999997</v>
      </c>
    </row>
    <row r="3057" spans="1:32">
      <c r="A3057" s="7">
        <f t="shared" si="102"/>
        <v>41571.375000007407</v>
      </c>
      <c r="B3057" s="6">
        <f t="shared" si="103"/>
        <v>3056</v>
      </c>
      <c r="C3057" s="7" t="s">
        <v>15</v>
      </c>
      <c r="D3057" t="s">
        <v>15</v>
      </c>
      <c r="E3057" t="s">
        <v>15</v>
      </c>
      <c r="F3057" t="s">
        <v>15</v>
      </c>
      <c r="G3057" t="s">
        <v>15</v>
      </c>
      <c r="H3057" t="s">
        <v>15</v>
      </c>
      <c r="I3057" t="s">
        <v>15</v>
      </c>
      <c r="J3057" t="s">
        <v>15</v>
      </c>
      <c r="K3057" t="s">
        <v>15</v>
      </c>
      <c r="L3057" t="s">
        <v>15</v>
      </c>
      <c r="M3057" t="s">
        <v>15</v>
      </c>
      <c r="N3057" s="4" t="s">
        <v>15</v>
      </c>
      <c r="O3057" t="s">
        <v>15</v>
      </c>
      <c r="Q3057" s="8">
        <v>41571.375</v>
      </c>
      <c r="R3057">
        <v>3056</v>
      </c>
      <c r="S3057">
        <v>21.77983</v>
      </c>
      <c r="T3057" t="s">
        <v>15</v>
      </c>
      <c r="U3057">
        <v>20.614920000000001</v>
      </c>
      <c r="V3057">
        <v>0.93786729999999996</v>
      </c>
      <c r="W3057">
        <v>0.80470169999999996</v>
      </c>
      <c r="X3057">
        <v>1.0710329999999999</v>
      </c>
      <c r="Y3057">
        <v>2.4644740000000001</v>
      </c>
      <c r="Z3057">
        <v>2.1907030000000001</v>
      </c>
      <c r="AA3057" t="s">
        <v>15</v>
      </c>
      <c r="AB3057" t="s">
        <v>15</v>
      </c>
      <c r="AC3057">
        <v>1.6252450000000001</v>
      </c>
      <c r="AD3057">
        <v>8</v>
      </c>
      <c r="AE3057">
        <v>2.13</v>
      </c>
      <c r="AF3057">
        <v>394.66609999999997</v>
      </c>
    </row>
    <row r="3058" spans="1:32">
      <c r="A3058" s="7">
        <f t="shared" si="102"/>
        <v>41571.395833340743</v>
      </c>
      <c r="B3058" s="6">
        <f t="shared" si="103"/>
        <v>3057</v>
      </c>
      <c r="C3058" s="7" t="s">
        <v>15</v>
      </c>
      <c r="D3058" t="s">
        <v>15</v>
      </c>
      <c r="E3058" t="s">
        <v>15</v>
      </c>
      <c r="F3058" t="s">
        <v>15</v>
      </c>
      <c r="G3058" t="s">
        <v>15</v>
      </c>
      <c r="H3058" t="s">
        <v>15</v>
      </c>
      <c r="I3058" t="s">
        <v>15</v>
      </c>
      <c r="J3058" t="s">
        <v>15</v>
      </c>
      <c r="K3058" t="s">
        <v>15</v>
      </c>
      <c r="L3058" t="s">
        <v>15</v>
      </c>
      <c r="M3058" t="s">
        <v>15</v>
      </c>
      <c r="N3058" s="4" t="s">
        <v>15</v>
      </c>
      <c r="O3058" t="s">
        <v>15</v>
      </c>
      <c r="Q3058" s="8">
        <v>41571.395833333336</v>
      </c>
      <c r="R3058">
        <v>3057</v>
      </c>
      <c r="S3058">
        <v>21.77983</v>
      </c>
      <c r="T3058" t="s">
        <v>15</v>
      </c>
      <c r="U3058">
        <v>20.614920000000001</v>
      </c>
      <c r="V3058">
        <v>0.93786729999999996</v>
      </c>
      <c r="W3058">
        <v>0.80470169999999996</v>
      </c>
      <c r="X3058">
        <v>1.0710329999999999</v>
      </c>
      <c r="Y3058">
        <v>2.4644740000000001</v>
      </c>
      <c r="Z3058">
        <v>2.1907030000000001</v>
      </c>
      <c r="AA3058" t="s">
        <v>15</v>
      </c>
      <c r="AB3058" t="s">
        <v>15</v>
      </c>
      <c r="AC3058">
        <v>1.6252450000000001</v>
      </c>
      <c r="AD3058">
        <v>8</v>
      </c>
      <c r="AE3058">
        <v>2.13</v>
      </c>
      <c r="AF3058">
        <v>394.66609999999997</v>
      </c>
    </row>
    <row r="3059" spans="1:32">
      <c r="A3059" s="7">
        <f t="shared" si="102"/>
        <v>41571.416666674078</v>
      </c>
      <c r="B3059" s="6">
        <f t="shared" si="103"/>
        <v>3058</v>
      </c>
      <c r="C3059" s="7" t="s">
        <v>15</v>
      </c>
      <c r="D3059" t="s">
        <v>15</v>
      </c>
      <c r="E3059" t="s">
        <v>15</v>
      </c>
      <c r="F3059" t="s">
        <v>15</v>
      </c>
      <c r="G3059" t="s">
        <v>15</v>
      </c>
      <c r="H3059" t="s">
        <v>15</v>
      </c>
      <c r="I3059" t="s">
        <v>15</v>
      </c>
      <c r="J3059" t="s">
        <v>15</v>
      </c>
      <c r="K3059" t="s">
        <v>15</v>
      </c>
      <c r="L3059" t="s">
        <v>15</v>
      </c>
      <c r="M3059" t="s">
        <v>15</v>
      </c>
      <c r="N3059" s="4" t="s">
        <v>15</v>
      </c>
      <c r="O3059" t="s">
        <v>15</v>
      </c>
      <c r="Q3059" s="8">
        <v>41571.416666666664</v>
      </c>
      <c r="R3059">
        <v>3058</v>
      </c>
      <c r="S3059">
        <v>21.77983</v>
      </c>
      <c r="T3059" t="s">
        <v>15</v>
      </c>
      <c r="U3059">
        <v>20.614920000000001</v>
      </c>
      <c r="V3059">
        <v>0.93786729999999996</v>
      </c>
      <c r="W3059">
        <v>0.80470169999999996</v>
      </c>
      <c r="X3059">
        <v>1.0710329999999999</v>
      </c>
      <c r="Y3059">
        <v>2.4644740000000001</v>
      </c>
      <c r="Z3059">
        <v>2.1907030000000001</v>
      </c>
      <c r="AA3059" t="s">
        <v>15</v>
      </c>
      <c r="AB3059" t="s">
        <v>15</v>
      </c>
      <c r="AC3059">
        <v>1.6252450000000001</v>
      </c>
      <c r="AD3059">
        <v>8</v>
      </c>
      <c r="AE3059">
        <v>2.13</v>
      </c>
      <c r="AF3059">
        <v>394.66609999999997</v>
      </c>
    </row>
    <row r="3060" spans="1:32">
      <c r="A3060" s="7">
        <f t="shared" si="102"/>
        <v>41571.437500007414</v>
      </c>
      <c r="B3060" s="6">
        <f t="shared" si="103"/>
        <v>3059</v>
      </c>
      <c r="C3060" s="7" t="s">
        <v>15</v>
      </c>
      <c r="D3060" t="s">
        <v>15</v>
      </c>
      <c r="E3060" t="s">
        <v>15</v>
      </c>
      <c r="F3060" t="s">
        <v>15</v>
      </c>
      <c r="G3060" t="s">
        <v>15</v>
      </c>
      <c r="H3060" t="s">
        <v>15</v>
      </c>
      <c r="I3060" t="s">
        <v>15</v>
      </c>
      <c r="J3060" t="s">
        <v>15</v>
      </c>
      <c r="K3060" t="s">
        <v>15</v>
      </c>
      <c r="L3060" t="s">
        <v>15</v>
      </c>
      <c r="M3060" t="s">
        <v>15</v>
      </c>
      <c r="N3060" s="4" t="s">
        <v>15</v>
      </c>
      <c r="O3060" t="s">
        <v>15</v>
      </c>
      <c r="Q3060" s="8">
        <v>41571.4375</v>
      </c>
      <c r="R3060">
        <v>3059</v>
      </c>
      <c r="S3060">
        <v>21.77983</v>
      </c>
      <c r="T3060" t="s">
        <v>15</v>
      </c>
      <c r="U3060">
        <v>20.614920000000001</v>
      </c>
      <c r="V3060">
        <v>0.93786729999999996</v>
      </c>
      <c r="W3060">
        <v>0.80470169999999996</v>
      </c>
      <c r="X3060">
        <v>1.0710329999999999</v>
      </c>
      <c r="Y3060">
        <v>2.4644740000000001</v>
      </c>
      <c r="Z3060">
        <v>2.1907030000000001</v>
      </c>
      <c r="AA3060" t="s">
        <v>15</v>
      </c>
      <c r="AB3060" t="s">
        <v>15</v>
      </c>
      <c r="AC3060">
        <v>1.6252450000000001</v>
      </c>
      <c r="AD3060">
        <v>8</v>
      </c>
      <c r="AE3060">
        <v>2.13</v>
      </c>
      <c r="AF3060">
        <v>394.66609999999997</v>
      </c>
    </row>
    <row r="3061" spans="1:32">
      <c r="A3061" s="7">
        <f t="shared" si="102"/>
        <v>41571.45833334075</v>
      </c>
      <c r="B3061" s="6">
        <f t="shared" si="103"/>
        <v>3060</v>
      </c>
      <c r="C3061" s="7" t="s">
        <v>15</v>
      </c>
      <c r="D3061" t="s">
        <v>15</v>
      </c>
      <c r="E3061" t="s">
        <v>15</v>
      </c>
      <c r="F3061" t="s">
        <v>15</v>
      </c>
      <c r="G3061" t="s">
        <v>15</v>
      </c>
      <c r="H3061" t="s">
        <v>15</v>
      </c>
      <c r="I3061" t="s">
        <v>15</v>
      </c>
      <c r="J3061" t="s">
        <v>15</v>
      </c>
      <c r="K3061" t="s">
        <v>15</v>
      </c>
      <c r="L3061" t="s">
        <v>15</v>
      </c>
      <c r="M3061" t="s">
        <v>15</v>
      </c>
      <c r="N3061" s="4" t="s">
        <v>15</v>
      </c>
      <c r="O3061" t="s">
        <v>15</v>
      </c>
      <c r="Q3061" s="8">
        <v>41571.458333333336</v>
      </c>
      <c r="R3061">
        <v>3060</v>
      </c>
      <c r="S3061">
        <v>21.77983</v>
      </c>
      <c r="T3061" t="s">
        <v>15</v>
      </c>
      <c r="U3061">
        <v>20.614920000000001</v>
      </c>
      <c r="V3061">
        <v>0.93786729999999996</v>
      </c>
      <c r="W3061">
        <v>0.80470169999999996</v>
      </c>
      <c r="X3061">
        <v>1.0710329999999999</v>
      </c>
      <c r="Y3061">
        <v>2.4644740000000001</v>
      </c>
      <c r="Z3061">
        <v>2.1907030000000001</v>
      </c>
      <c r="AA3061" t="s">
        <v>15</v>
      </c>
      <c r="AB3061" t="s">
        <v>15</v>
      </c>
      <c r="AC3061">
        <v>1.6252450000000001</v>
      </c>
      <c r="AD3061">
        <v>8</v>
      </c>
      <c r="AE3061">
        <v>2.13</v>
      </c>
      <c r="AF3061">
        <v>394.66609999999997</v>
      </c>
    </row>
    <row r="3062" spans="1:32">
      <c r="A3062" s="7">
        <f t="shared" si="102"/>
        <v>41571.479166674086</v>
      </c>
      <c r="B3062" s="6">
        <f t="shared" si="103"/>
        <v>3061</v>
      </c>
      <c r="C3062" s="7" t="s">
        <v>15</v>
      </c>
      <c r="D3062" t="s">
        <v>15</v>
      </c>
      <c r="E3062" t="s">
        <v>15</v>
      </c>
      <c r="F3062" t="s">
        <v>15</v>
      </c>
      <c r="G3062" t="s">
        <v>15</v>
      </c>
      <c r="H3062" t="s">
        <v>15</v>
      </c>
      <c r="I3062" t="s">
        <v>15</v>
      </c>
      <c r="J3062" t="s">
        <v>15</v>
      </c>
      <c r="K3062" t="s">
        <v>15</v>
      </c>
      <c r="L3062" t="s">
        <v>15</v>
      </c>
      <c r="M3062" t="s">
        <v>15</v>
      </c>
      <c r="N3062" s="4" t="s">
        <v>15</v>
      </c>
      <c r="O3062" t="s">
        <v>15</v>
      </c>
      <c r="Q3062" s="8">
        <v>41571.479166666664</v>
      </c>
      <c r="R3062">
        <v>3061</v>
      </c>
      <c r="S3062">
        <v>21.77983</v>
      </c>
      <c r="T3062" t="s">
        <v>15</v>
      </c>
      <c r="U3062">
        <v>20.614920000000001</v>
      </c>
      <c r="V3062">
        <v>0.93786729999999996</v>
      </c>
      <c r="W3062">
        <v>0.80470169999999996</v>
      </c>
      <c r="X3062">
        <v>1.0710329999999999</v>
      </c>
      <c r="Y3062">
        <v>2.4644740000000001</v>
      </c>
      <c r="Z3062">
        <v>2.1907030000000001</v>
      </c>
      <c r="AA3062" t="s">
        <v>15</v>
      </c>
      <c r="AB3062" t="s">
        <v>15</v>
      </c>
      <c r="AC3062">
        <v>1.6252450000000001</v>
      </c>
      <c r="AD3062">
        <v>8</v>
      </c>
      <c r="AE3062">
        <v>2.13</v>
      </c>
      <c r="AF3062">
        <v>394.66609999999997</v>
      </c>
    </row>
    <row r="3063" spans="1:32">
      <c r="A3063" s="7">
        <f t="shared" si="102"/>
        <v>41571.500000007421</v>
      </c>
      <c r="B3063" s="6">
        <f t="shared" si="103"/>
        <v>3062</v>
      </c>
      <c r="C3063" s="7" t="s">
        <v>15</v>
      </c>
      <c r="D3063" t="s">
        <v>15</v>
      </c>
      <c r="E3063" t="s">
        <v>15</v>
      </c>
      <c r="F3063" t="s">
        <v>15</v>
      </c>
      <c r="G3063" t="s">
        <v>15</v>
      </c>
      <c r="H3063" t="s">
        <v>15</v>
      </c>
      <c r="I3063" t="s">
        <v>15</v>
      </c>
      <c r="J3063" t="s">
        <v>15</v>
      </c>
      <c r="K3063" t="s">
        <v>15</v>
      </c>
      <c r="L3063" t="s">
        <v>15</v>
      </c>
      <c r="M3063" t="s">
        <v>15</v>
      </c>
      <c r="N3063" s="4" t="s">
        <v>15</v>
      </c>
      <c r="O3063" t="s">
        <v>15</v>
      </c>
      <c r="Q3063" s="8">
        <v>41571.5</v>
      </c>
      <c r="R3063">
        <v>3062</v>
      </c>
      <c r="S3063">
        <v>21.77983</v>
      </c>
      <c r="T3063" t="s">
        <v>15</v>
      </c>
      <c r="U3063">
        <v>20.614920000000001</v>
      </c>
      <c r="V3063">
        <v>0.93786729999999996</v>
      </c>
      <c r="W3063">
        <v>0.80470169999999996</v>
      </c>
      <c r="X3063">
        <v>1.0710329999999999</v>
      </c>
      <c r="Y3063">
        <v>2.4644740000000001</v>
      </c>
      <c r="Z3063">
        <v>2.1907030000000001</v>
      </c>
      <c r="AA3063" t="s">
        <v>15</v>
      </c>
      <c r="AB3063" t="s">
        <v>15</v>
      </c>
      <c r="AC3063">
        <v>1.6252450000000001</v>
      </c>
      <c r="AD3063">
        <v>8</v>
      </c>
      <c r="AE3063">
        <v>2.13</v>
      </c>
      <c r="AF3063">
        <v>394.66609999999997</v>
      </c>
    </row>
    <row r="3064" spans="1:32">
      <c r="A3064" s="7">
        <f t="shared" si="102"/>
        <v>41571.520833340757</v>
      </c>
      <c r="B3064" s="6">
        <f t="shared" si="103"/>
        <v>3063</v>
      </c>
      <c r="C3064" s="7" t="s">
        <v>15</v>
      </c>
      <c r="D3064" t="s">
        <v>15</v>
      </c>
      <c r="E3064" t="s">
        <v>15</v>
      </c>
      <c r="F3064" t="s">
        <v>15</v>
      </c>
      <c r="G3064" t="s">
        <v>15</v>
      </c>
      <c r="H3064" t="s">
        <v>15</v>
      </c>
      <c r="I3064" t="s">
        <v>15</v>
      </c>
      <c r="J3064" t="s">
        <v>15</v>
      </c>
      <c r="K3064" t="s">
        <v>15</v>
      </c>
      <c r="L3064" t="s">
        <v>15</v>
      </c>
      <c r="M3064" t="s">
        <v>15</v>
      </c>
      <c r="N3064" s="4" t="s">
        <v>15</v>
      </c>
      <c r="O3064" t="s">
        <v>15</v>
      </c>
      <c r="Q3064" s="8">
        <v>41571.520833333336</v>
      </c>
      <c r="R3064">
        <v>3063</v>
      </c>
      <c r="S3064">
        <v>21.77983</v>
      </c>
      <c r="T3064" t="s">
        <v>15</v>
      </c>
      <c r="U3064">
        <v>20.614920000000001</v>
      </c>
      <c r="V3064">
        <v>0.93786729999999996</v>
      </c>
      <c r="W3064">
        <v>0.80470169999999996</v>
      </c>
      <c r="X3064">
        <v>1.0710329999999999</v>
      </c>
      <c r="Y3064">
        <v>2.4644740000000001</v>
      </c>
      <c r="Z3064">
        <v>2.1907030000000001</v>
      </c>
      <c r="AA3064" t="s">
        <v>15</v>
      </c>
      <c r="AB3064" t="s">
        <v>15</v>
      </c>
      <c r="AC3064">
        <v>1.6252450000000001</v>
      </c>
      <c r="AD3064">
        <v>8</v>
      </c>
      <c r="AE3064">
        <v>2.13</v>
      </c>
      <c r="AF3064">
        <v>394.66609999999997</v>
      </c>
    </row>
    <row r="3065" spans="1:32">
      <c r="A3065" s="7">
        <f t="shared" si="102"/>
        <v>41571.541666674093</v>
      </c>
      <c r="B3065" s="6">
        <f t="shared" si="103"/>
        <v>3064</v>
      </c>
      <c r="C3065" s="7" t="s">
        <v>15</v>
      </c>
      <c r="D3065" t="s">
        <v>15</v>
      </c>
      <c r="E3065" t="s">
        <v>15</v>
      </c>
      <c r="F3065" t="s">
        <v>15</v>
      </c>
      <c r="G3065" t="s">
        <v>15</v>
      </c>
      <c r="H3065" t="s">
        <v>15</v>
      </c>
      <c r="I3065" t="s">
        <v>15</v>
      </c>
      <c r="J3065" t="s">
        <v>15</v>
      </c>
      <c r="K3065" t="s">
        <v>15</v>
      </c>
      <c r="L3065" t="s">
        <v>15</v>
      </c>
      <c r="M3065" t="s">
        <v>15</v>
      </c>
      <c r="N3065" s="4" t="s">
        <v>15</v>
      </c>
      <c r="O3065" t="s">
        <v>15</v>
      </c>
      <c r="Q3065" s="8">
        <v>41571.541666666664</v>
      </c>
      <c r="R3065">
        <v>3064</v>
      </c>
      <c r="S3065">
        <v>21.77983</v>
      </c>
      <c r="T3065" t="s">
        <v>15</v>
      </c>
      <c r="U3065">
        <v>20.614920000000001</v>
      </c>
      <c r="V3065">
        <v>0.93786729999999996</v>
      </c>
      <c r="W3065">
        <v>0.80470169999999996</v>
      </c>
      <c r="X3065">
        <v>1.0710329999999999</v>
      </c>
      <c r="Y3065">
        <v>2.4644740000000001</v>
      </c>
      <c r="Z3065">
        <v>2.1907030000000001</v>
      </c>
      <c r="AA3065" t="s">
        <v>15</v>
      </c>
      <c r="AB3065" t="s">
        <v>15</v>
      </c>
      <c r="AC3065">
        <v>1.6252450000000001</v>
      </c>
      <c r="AD3065">
        <v>8</v>
      </c>
      <c r="AE3065">
        <v>2.13</v>
      </c>
      <c r="AF3065">
        <v>394.66609999999997</v>
      </c>
    </row>
    <row r="3066" spans="1:32">
      <c r="A3066" s="7">
        <f t="shared" si="102"/>
        <v>41571.562500007429</v>
      </c>
      <c r="B3066" s="6">
        <f t="shared" si="103"/>
        <v>3065</v>
      </c>
      <c r="C3066" s="7" t="s">
        <v>15</v>
      </c>
      <c r="D3066" t="s">
        <v>15</v>
      </c>
      <c r="E3066" t="s">
        <v>15</v>
      </c>
      <c r="F3066" t="s">
        <v>15</v>
      </c>
      <c r="G3066" t="s">
        <v>15</v>
      </c>
      <c r="H3066" t="s">
        <v>15</v>
      </c>
      <c r="I3066" t="s">
        <v>15</v>
      </c>
      <c r="J3066" t="s">
        <v>15</v>
      </c>
      <c r="K3066" t="s">
        <v>15</v>
      </c>
      <c r="L3066" t="s">
        <v>15</v>
      </c>
      <c r="M3066" t="s">
        <v>15</v>
      </c>
      <c r="N3066" s="4" t="s">
        <v>15</v>
      </c>
      <c r="O3066" t="s">
        <v>15</v>
      </c>
      <c r="Q3066" s="8">
        <v>41571.5625</v>
      </c>
      <c r="R3066">
        <v>3065</v>
      </c>
      <c r="S3066">
        <v>21.77983</v>
      </c>
      <c r="T3066" t="s">
        <v>15</v>
      </c>
      <c r="U3066">
        <v>20.614920000000001</v>
      </c>
      <c r="V3066">
        <v>0.93786729999999996</v>
      </c>
      <c r="W3066">
        <v>0.80470169999999996</v>
      </c>
      <c r="X3066">
        <v>1.0710329999999999</v>
      </c>
      <c r="Y3066">
        <v>2.4644740000000001</v>
      </c>
      <c r="Z3066">
        <v>2.1907030000000001</v>
      </c>
      <c r="AA3066" t="s">
        <v>15</v>
      </c>
      <c r="AB3066" t="s">
        <v>15</v>
      </c>
      <c r="AC3066">
        <v>1.6252450000000001</v>
      </c>
      <c r="AD3066">
        <v>8</v>
      </c>
      <c r="AE3066">
        <v>2.13</v>
      </c>
      <c r="AF3066">
        <v>394.66609999999997</v>
      </c>
    </row>
    <row r="3067" spans="1:32">
      <c r="A3067" s="7">
        <f t="shared" si="102"/>
        <v>41571.583333340765</v>
      </c>
      <c r="B3067" s="6">
        <f t="shared" si="103"/>
        <v>3066</v>
      </c>
      <c r="C3067" s="7" t="s">
        <v>15</v>
      </c>
      <c r="D3067" t="s">
        <v>15</v>
      </c>
      <c r="E3067" t="s">
        <v>15</v>
      </c>
      <c r="F3067" t="s">
        <v>15</v>
      </c>
      <c r="G3067" t="s">
        <v>15</v>
      </c>
      <c r="H3067" t="s">
        <v>15</v>
      </c>
      <c r="I3067" t="s">
        <v>15</v>
      </c>
      <c r="J3067" t="s">
        <v>15</v>
      </c>
      <c r="K3067" t="s">
        <v>15</v>
      </c>
      <c r="L3067" t="s">
        <v>15</v>
      </c>
      <c r="M3067" t="s">
        <v>15</v>
      </c>
      <c r="N3067" s="4" t="s">
        <v>15</v>
      </c>
      <c r="O3067" t="s">
        <v>15</v>
      </c>
      <c r="Q3067" s="8">
        <v>41571.583333333336</v>
      </c>
      <c r="R3067">
        <v>3066</v>
      </c>
      <c r="S3067">
        <v>21.77983</v>
      </c>
      <c r="T3067" t="s">
        <v>15</v>
      </c>
      <c r="U3067">
        <v>20.614920000000001</v>
      </c>
      <c r="V3067">
        <v>0.93786729999999996</v>
      </c>
      <c r="W3067">
        <v>0.80470169999999996</v>
      </c>
      <c r="X3067">
        <v>1.0710329999999999</v>
      </c>
      <c r="Y3067">
        <v>2.4644740000000001</v>
      </c>
      <c r="Z3067">
        <v>2.1907030000000001</v>
      </c>
      <c r="AA3067" t="s">
        <v>15</v>
      </c>
      <c r="AB3067" t="s">
        <v>15</v>
      </c>
      <c r="AC3067">
        <v>1.6252450000000001</v>
      </c>
      <c r="AD3067">
        <v>8</v>
      </c>
      <c r="AE3067">
        <v>2.13</v>
      </c>
      <c r="AF3067">
        <v>394.66609999999997</v>
      </c>
    </row>
    <row r="3068" spans="1:32">
      <c r="A3068" s="7">
        <f t="shared" si="102"/>
        <v>41571.6041666741</v>
      </c>
      <c r="B3068" s="6">
        <f t="shared" si="103"/>
        <v>3067</v>
      </c>
      <c r="C3068" s="7" t="s">
        <v>15</v>
      </c>
      <c r="D3068" t="s">
        <v>15</v>
      </c>
      <c r="E3068" t="s">
        <v>15</v>
      </c>
      <c r="F3068" t="s">
        <v>15</v>
      </c>
      <c r="G3068" t="s">
        <v>15</v>
      </c>
      <c r="H3068" t="s">
        <v>15</v>
      </c>
      <c r="I3068" t="s">
        <v>15</v>
      </c>
      <c r="J3068" t="s">
        <v>15</v>
      </c>
      <c r="K3068" t="s">
        <v>15</v>
      </c>
      <c r="L3068" t="s">
        <v>15</v>
      </c>
      <c r="M3068" t="s">
        <v>15</v>
      </c>
      <c r="N3068" s="4" t="s">
        <v>15</v>
      </c>
      <c r="O3068" t="s">
        <v>15</v>
      </c>
      <c r="Q3068" s="8">
        <v>41571.604166666664</v>
      </c>
      <c r="R3068">
        <v>3067</v>
      </c>
      <c r="S3068">
        <v>21.77983</v>
      </c>
      <c r="T3068" t="s">
        <v>15</v>
      </c>
      <c r="U3068">
        <v>20.614920000000001</v>
      </c>
      <c r="V3068">
        <v>0.93786729999999996</v>
      </c>
      <c r="W3068">
        <v>0.80470169999999996</v>
      </c>
      <c r="X3068">
        <v>1.0710329999999999</v>
      </c>
      <c r="Y3068">
        <v>2.4644740000000001</v>
      </c>
      <c r="Z3068">
        <v>2.1907030000000001</v>
      </c>
      <c r="AA3068" t="s">
        <v>15</v>
      </c>
      <c r="AB3068" t="s">
        <v>15</v>
      </c>
      <c r="AC3068">
        <v>1.6252450000000001</v>
      </c>
      <c r="AD3068">
        <v>8</v>
      </c>
      <c r="AE3068">
        <v>2.13</v>
      </c>
      <c r="AF3068">
        <v>394.66609999999997</v>
      </c>
    </row>
    <row r="3069" spans="1:32">
      <c r="A3069" s="7">
        <f t="shared" si="102"/>
        <v>41571.625000007436</v>
      </c>
      <c r="B3069" s="6">
        <f t="shared" si="103"/>
        <v>3068</v>
      </c>
      <c r="C3069" s="7" t="s">
        <v>15</v>
      </c>
      <c r="D3069" t="s">
        <v>15</v>
      </c>
      <c r="E3069" t="s">
        <v>15</v>
      </c>
      <c r="F3069" t="s">
        <v>15</v>
      </c>
      <c r="G3069" t="s">
        <v>15</v>
      </c>
      <c r="H3069" t="s">
        <v>15</v>
      </c>
      <c r="I3069" t="s">
        <v>15</v>
      </c>
      <c r="J3069" t="s">
        <v>15</v>
      </c>
      <c r="K3069" t="s">
        <v>15</v>
      </c>
      <c r="L3069" t="s">
        <v>15</v>
      </c>
      <c r="M3069" t="s">
        <v>15</v>
      </c>
      <c r="N3069" s="4" t="s">
        <v>15</v>
      </c>
      <c r="O3069" t="s">
        <v>15</v>
      </c>
      <c r="Q3069" s="8">
        <v>41571.625</v>
      </c>
      <c r="R3069">
        <v>3068</v>
      </c>
      <c r="S3069">
        <v>21.77983</v>
      </c>
      <c r="T3069" t="s">
        <v>15</v>
      </c>
      <c r="U3069">
        <v>20.614920000000001</v>
      </c>
      <c r="V3069">
        <v>0.93786729999999996</v>
      </c>
      <c r="W3069">
        <v>0.80470169999999996</v>
      </c>
      <c r="X3069">
        <v>1.0710329999999999</v>
      </c>
      <c r="Y3069">
        <v>2.4644740000000001</v>
      </c>
      <c r="Z3069">
        <v>2.1907030000000001</v>
      </c>
      <c r="AA3069" t="s">
        <v>15</v>
      </c>
      <c r="AB3069" t="s">
        <v>15</v>
      </c>
      <c r="AC3069">
        <v>1.6252450000000001</v>
      </c>
      <c r="AD3069">
        <v>8</v>
      </c>
      <c r="AE3069">
        <v>2.13</v>
      </c>
      <c r="AF3069">
        <v>394.66609999999997</v>
      </c>
    </row>
    <row r="3070" spans="1:32">
      <c r="A3070" s="7">
        <f t="shared" si="102"/>
        <v>41571.645833340772</v>
      </c>
      <c r="B3070" s="6">
        <f t="shared" si="103"/>
        <v>3069</v>
      </c>
      <c r="C3070" s="7" t="s">
        <v>15</v>
      </c>
      <c r="D3070" t="s">
        <v>15</v>
      </c>
      <c r="E3070" t="s">
        <v>15</v>
      </c>
      <c r="F3070" t="s">
        <v>15</v>
      </c>
      <c r="G3070" t="s">
        <v>15</v>
      </c>
      <c r="H3070" t="s">
        <v>15</v>
      </c>
      <c r="I3070" t="s">
        <v>15</v>
      </c>
      <c r="J3070" t="s">
        <v>15</v>
      </c>
      <c r="K3070" t="s">
        <v>15</v>
      </c>
      <c r="L3070" t="s">
        <v>15</v>
      </c>
      <c r="M3070" t="s">
        <v>15</v>
      </c>
      <c r="N3070" s="4" t="s">
        <v>15</v>
      </c>
      <c r="O3070" t="s">
        <v>15</v>
      </c>
      <c r="Q3070" s="8">
        <v>41571.645833333336</v>
      </c>
      <c r="R3070">
        <v>3069</v>
      </c>
      <c r="S3070">
        <v>21.77983</v>
      </c>
      <c r="T3070" t="s">
        <v>15</v>
      </c>
      <c r="U3070">
        <v>20.614920000000001</v>
      </c>
      <c r="V3070">
        <v>0.93786729999999996</v>
      </c>
      <c r="W3070">
        <v>0.80470169999999996</v>
      </c>
      <c r="X3070">
        <v>1.0710329999999999</v>
      </c>
      <c r="Y3070">
        <v>2.4644740000000001</v>
      </c>
      <c r="Z3070">
        <v>2.1907030000000001</v>
      </c>
      <c r="AA3070" t="s">
        <v>15</v>
      </c>
      <c r="AB3070" t="s">
        <v>15</v>
      </c>
      <c r="AC3070">
        <v>1.6252450000000001</v>
      </c>
      <c r="AD3070">
        <v>8</v>
      </c>
      <c r="AE3070">
        <v>2.13</v>
      </c>
      <c r="AF3070">
        <v>394.66609999999997</v>
      </c>
    </row>
    <row r="3071" spans="1:32">
      <c r="A3071" s="7">
        <f t="shared" si="102"/>
        <v>41571.666666674108</v>
      </c>
      <c r="B3071" s="6">
        <f t="shared" si="103"/>
        <v>3070</v>
      </c>
      <c r="C3071" s="7" t="s">
        <v>15</v>
      </c>
      <c r="D3071" t="s">
        <v>15</v>
      </c>
      <c r="E3071" t="s">
        <v>15</v>
      </c>
      <c r="F3071" t="s">
        <v>15</v>
      </c>
      <c r="G3071" t="s">
        <v>15</v>
      </c>
      <c r="H3071" t="s">
        <v>15</v>
      </c>
      <c r="I3071" t="s">
        <v>15</v>
      </c>
      <c r="J3071" t="s">
        <v>15</v>
      </c>
      <c r="K3071" t="s">
        <v>15</v>
      </c>
      <c r="L3071" t="s">
        <v>15</v>
      </c>
      <c r="M3071" t="s">
        <v>15</v>
      </c>
      <c r="N3071" s="4" t="s">
        <v>15</v>
      </c>
      <c r="O3071" t="s">
        <v>15</v>
      </c>
      <c r="Q3071" s="8">
        <v>41571.666666666664</v>
      </c>
      <c r="R3071">
        <v>3070</v>
      </c>
      <c r="S3071">
        <v>21.77983</v>
      </c>
      <c r="T3071" t="s">
        <v>15</v>
      </c>
      <c r="U3071">
        <v>20.614920000000001</v>
      </c>
      <c r="V3071">
        <v>0.93786729999999996</v>
      </c>
      <c r="W3071">
        <v>0.80470169999999996</v>
      </c>
      <c r="X3071">
        <v>1.0710329999999999</v>
      </c>
      <c r="Y3071">
        <v>2.4644740000000001</v>
      </c>
      <c r="Z3071">
        <v>2.1907030000000001</v>
      </c>
      <c r="AA3071" t="s">
        <v>15</v>
      </c>
      <c r="AB3071" t="s">
        <v>15</v>
      </c>
      <c r="AC3071">
        <v>1.6252450000000001</v>
      </c>
      <c r="AD3071">
        <v>8</v>
      </c>
      <c r="AE3071">
        <v>2.13</v>
      </c>
      <c r="AF3071">
        <v>394.66609999999997</v>
      </c>
    </row>
    <row r="3072" spans="1:32">
      <c r="A3072" s="7">
        <f t="shared" si="102"/>
        <v>41571.687500007443</v>
      </c>
      <c r="B3072" s="6">
        <f t="shared" si="103"/>
        <v>3071</v>
      </c>
      <c r="C3072" s="7" t="s">
        <v>15</v>
      </c>
      <c r="D3072" t="s">
        <v>15</v>
      </c>
      <c r="E3072" t="s">
        <v>15</v>
      </c>
      <c r="F3072" t="s">
        <v>15</v>
      </c>
      <c r="G3072" t="s">
        <v>15</v>
      </c>
      <c r="H3072" t="s">
        <v>15</v>
      </c>
      <c r="I3072" t="s">
        <v>15</v>
      </c>
      <c r="J3072" t="s">
        <v>15</v>
      </c>
      <c r="K3072" t="s">
        <v>15</v>
      </c>
      <c r="L3072" t="s">
        <v>15</v>
      </c>
      <c r="M3072" t="s">
        <v>15</v>
      </c>
      <c r="N3072" s="4" t="s">
        <v>15</v>
      </c>
      <c r="O3072" t="s">
        <v>15</v>
      </c>
      <c r="Q3072" s="8">
        <v>41571.6875</v>
      </c>
      <c r="R3072">
        <v>3071</v>
      </c>
      <c r="S3072">
        <v>21.77983</v>
      </c>
      <c r="T3072" t="s">
        <v>15</v>
      </c>
      <c r="U3072">
        <v>20.614920000000001</v>
      </c>
      <c r="V3072">
        <v>0.93786729999999996</v>
      </c>
      <c r="W3072">
        <v>0.80470169999999996</v>
      </c>
      <c r="X3072">
        <v>1.0710329999999999</v>
      </c>
      <c r="Y3072">
        <v>2.4644740000000001</v>
      </c>
      <c r="Z3072">
        <v>2.1907030000000001</v>
      </c>
      <c r="AA3072" t="s">
        <v>15</v>
      </c>
      <c r="AB3072" t="s">
        <v>15</v>
      </c>
      <c r="AC3072">
        <v>1.6252450000000001</v>
      </c>
      <c r="AD3072">
        <v>8</v>
      </c>
      <c r="AE3072">
        <v>2.13</v>
      </c>
      <c r="AF3072">
        <v>394.66609999999997</v>
      </c>
    </row>
    <row r="3073" spans="1:32">
      <c r="A3073" s="7">
        <f t="shared" si="102"/>
        <v>41571.708333340779</v>
      </c>
      <c r="B3073" s="6">
        <f t="shared" si="103"/>
        <v>3072</v>
      </c>
      <c r="C3073" s="7" t="s">
        <v>15</v>
      </c>
      <c r="D3073" t="s">
        <v>15</v>
      </c>
      <c r="E3073" t="s">
        <v>15</v>
      </c>
      <c r="F3073" t="s">
        <v>15</v>
      </c>
      <c r="G3073" t="s">
        <v>15</v>
      </c>
      <c r="H3073" t="s">
        <v>15</v>
      </c>
      <c r="I3073" t="s">
        <v>15</v>
      </c>
      <c r="J3073" t="s">
        <v>15</v>
      </c>
      <c r="K3073" t="s">
        <v>15</v>
      </c>
      <c r="L3073" t="s">
        <v>15</v>
      </c>
      <c r="M3073" t="s">
        <v>15</v>
      </c>
      <c r="N3073" s="4" t="s">
        <v>15</v>
      </c>
      <c r="O3073" t="s">
        <v>15</v>
      </c>
      <c r="Q3073" s="8">
        <v>41571.708333333336</v>
      </c>
      <c r="R3073">
        <v>3072</v>
      </c>
      <c r="S3073">
        <v>21.77983</v>
      </c>
      <c r="T3073" t="s">
        <v>15</v>
      </c>
      <c r="U3073">
        <v>20.614920000000001</v>
      </c>
      <c r="V3073">
        <v>0.93786729999999996</v>
      </c>
      <c r="W3073">
        <v>0.80470169999999996</v>
      </c>
      <c r="X3073">
        <v>1.0710329999999999</v>
      </c>
      <c r="Y3073">
        <v>2.4644740000000001</v>
      </c>
      <c r="Z3073">
        <v>2.1907030000000001</v>
      </c>
      <c r="AA3073" t="s">
        <v>15</v>
      </c>
      <c r="AB3073" t="s">
        <v>15</v>
      </c>
      <c r="AC3073">
        <v>1.6252450000000001</v>
      </c>
      <c r="AD3073">
        <v>8</v>
      </c>
      <c r="AE3073">
        <v>2.13</v>
      </c>
      <c r="AF3073">
        <v>394.66609999999997</v>
      </c>
    </row>
    <row r="3074" spans="1:32">
      <c r="A3074" s="7">
        <f t="shared" si="102"/>
        <v>41571.729166674115</v>
      </c>
      <c r="B3074" s="6">
        <f t="shared" si="103"/>
        <v>3073</v>
      </c>
      <c r="C3074" s="7" t="s">
        <v>15</v>
      </c>
      <c r="D3074" t="s">
        <v>15</v>
      </c>
      <c r="E3074" t="s">
        <v>15</v>
      </c>
      <c r="F3074" t="s">
        <v>15</v>
      </c>
      <c r="G3074" t="s">
        <v>15</v>
      </c>
      <c r="H3074" t="s">
        <v>15</v>
      </c>
      <c r="I3074" t="s">
        <v>15</v>
      </c>
      <c r="J3074" t="s">
        <v>15</v>
      </c>
      <c r="K3074" t="s">
        <v>15</v>
      </c>
      <c r="L3074" t="s">
        <v>15</v>
      </c>
      <c r="M3074" t="s">
        <v>15</v>
      </c>
      <c r="N3074" s="4" t="s">
        <v>15</v>
      </c>
      <c r="O3074" t="s">
        <v>15</v>
      </c>
      <c r="Q3074" s="8">
        <v>41571.729166666664</v>
      </c>
      <c r="R3074">
        <v>3073</v>
      </c>
      <c r="S3074">
        <v>21.77983</v>
      </c>
      <c r="T3074" t="s">
        <v>15</v>
      </c>
      <c r="U3074">
        <v>20.614920000000001</v>
      </c>
      <c r="V3074">
        <v>0.93786729999999996</v>
      </c>
      <c r="W3074">
        <v>0.80470169999999996</v>
      </c>
      <c r="X3074">
        <v>1.0710329999999999</v>
      </c>
      <c r="Y3074">
        <v>2.4644740000000001</v>
      </c>
      <c r="Z3074">
        <v>2.1907030000000001</v>
      </c>
      <c r="AA3074" t="s">
        <v>15</v>
      </c>
      <c r="AB3074" t="s">
        <v>15</v>
      </c>
      <c r="AC3074">
        <v>1.6252450000000001</v>
      </c>
      <c r="AD3074">
        <v>8</v>
      </c>
      <c r="AE3074">
        <v>2.13</v>
      </c>
      <c r="AF3074">
        <v>394.66609999999997</v>
      </c>
    </row>
    <row r="3075" spans="1:32">
      <c r="A3075" s="7">
        <f t="shared" si="102"/>
        <v>41571.750000007451</v>
      </c>
      <c r="B3075" s="6">
        <f t="shared" si="103"/>
        <v>3074</v>
      </c>
      <c r="C3075" s="7" t="s">
        <v>15</v>
      </c>
      <c r="D3075" t="s">
        <v>15</v>
      </c>
      <c r="E3075" t="s">
        <v>15</v>
      </c>
      <c r="F3075" t="s">
        <v>15</v>
      </c>
      <c r="G3075" t="s">
        <v>15</v>
      </c>
      <c r="H3075" t="s">
        <v>15</v>
      </c>
      <c r="I3075" t="s">
        <v>15</v>
      </c>
      <c r="J3075" t="s">
        <v>15</v>
      </c>
      <c r="K3075" t="s">
        <v>15</v>
      </c>
      <c r="L3075" t="s">
        <v>15</v>
      </c>
      <c r="M3075" t="s">
        <v>15</v>
      </c>
      <c r="N3075" s="4" t="s">
        <v>15</v>
      </c>
      <c r="O3075" t="s">
        <v>15</v>
      </c>
      <c r="Q3075" s="8">
        <v>41571.75</v>
      </c>
      <c r="R3075">
        <v>3074</v>
      </c>
      <c r="S3075">
        <v>21.77983</v>
      </c>
      <c r="T3075" t="s">
        <v>15</v>
      </c>
      <c r="U3075">
        <v>20.614920000000001</v>
      </c>
      <c r="V3075">
        <v>0.93786729999999996</v>
      </c>
      <c r="W3075">
        <v>0.80470169999999996</v>
      </c>
      <c r="X3075">
        <v>1.0710329999999999</v>
      </c>
      <c r="Y3075">
        <v>2.4644740000000001</v>
      </c>
      <c r="Z3075">
        <v>2.1907030000000001</v>
      </c>
      <c r="AA3075" t="s">
        <v>15</v>
      </c>
      <c r="AB3075" t="s">
        <v>15</v>
      </c>
      <c r="AC3075">
        <v>1.6252450000000001</v>
      </c>
      <c r="AD3075">
        <v>8</v>
      </c>
      <c r="AE3075">
        <v>2.13</v>
      </c>
      <c r="AF3075">
        <v>394.66609999999997</v>
      </c>
    </row>
    <row r="3076" spans="1:32">
      <c r="A3076" s="7">
        <f t="shared" ref="A3076:A3139" si="104">A3075+1800/(24*3600)</f>
        <v>41571.770833340786</v>
      </c>
      <c r="B3076" s="6">
        <f t="shared" ref="B3076:B3139" si="105">B3075+1</f>
        <v>3075</v>
      </c>
      <c r="C3076" s="7" t="s">
        <v>15</v>
      </c>
      <c r="D3076" t="s">
        <v>15</v>
      </c>
      <c r="E3076" t="s">
        <v>15</v>
      </c>
      <c r="F3076" t="s">
        <v>15</v>
      </c>
      <c r="G3076" t="s">
        <v>15</v>
      </c>
      <c r="H3076" t="s">
        <v>15</v>
      </c>
      <c r="I3076" t="s">
        <v>15</v>
      </c>
      <c r="J3076" t="s">
        <v>15</v>
      </c>
      <c r="K3076" t="s">
        <v>15</v>
      </c>
      <c r="L3076" t="s">
        <v>15</v>
      </c>
      <c r="M3076" t="s">
        <v>15</v>
      </c>
      <c r="N3076" s="4" t="s">
        <v>15</v>
      </c>
      <c r="O3076" t="s">
        <v>15</v>
      </c>
      <c r="Q3076" s="8">
        <v>41571.770833333336</v>
      </c>
      <c r="R3076">
        <v>3075</v>
      </c>
      <c r="S3076">
        <v>21.77983</v>
      </c>
      <c r="T3076" t="s">
        <v>15</v>
      </c>
      <c r="U3076">
        <v>20.614920000000001</v>
      </c>
      <c r="V3076">
        <v>0.93786729999999996</v>
      </c>
      <c r="W3076">
        <v>0.80470169999999996</v>
      </c>
      <c r="X3076">
        <v>1.0710329999999999</v>
      </c>
      <c r="Y3076">
        <v>2.4644740000000001</v>
      </c>
      <c r="Z3076">
        <v>2.1907030000000001</v>
      </c>
      <c r="AA3076" t="s">
        <v>15</v>
      </c>
      <c r="AB3076" t="s">
        <v>15</v>
      </c>
      <c r="AC3076">
        <v>1.6252450000000001</v>
      </c>
      <c r="AD3076">
        <v>8</v>
      </c>
      <c r="AE3076">
        <v>2.13</v>
      </c>
      <c r="AF3076">
        <v>394.66609999999997</v>
      </c>
    </row>
    <row r="3077" spans="1:32">
      <c r="A3077" s="7">
        <f t="shared" si="104"/>
        <v>41571.791666674122</v>
      </c>
      <c r="B3077" s="6">
        <f t="shared" si="105"/>
        <v>3076</v>
      </c>
      <c r="C3077" s="7" t="s">
        <v>15</v>
      </c>
      <c r="D3077" t="s">
        <v>15</v>
      </c>
      <c r="E3077" t="s">
        <v>15</v>
      </c>
      <c r="F3077" t="s">
        <v>15</v>
      </c>
      <c r="G3077" t="s">
        <v>15</v>
      </c>
      <c r="H3077" t="s">
        <v>15</v>
      </c>
      <c r="I3077" t="s">
        <v>15</v>
      </c>
      <c r="J3077" t="s">
        <v>15</v>
      </c>
      <c r="K3077" t="s">
        <v>15</v>
      </c>
      <c r="L3077" t="s">
        <v>15</v>
      </c>
      <c r="M3077" t="s">
        <v>15</v>
      </c>
      <c r="N3077" s="4" t="s">
        <v>15</v>
      </c>
      <c r="O3077" t="s">
        <v>15</v>
      </c>
      <c r="Q3077" s="8">
        <v>41571.791666666664</v>
      </c>
      <c r="R3077">
        <v>3076</v>
      </c>
      <c r="S3077">
        <v>21.77983</v>
      </c>
      <c r="T3077" t="s">
        <v>15</v>
      </c>
      <c r="U3077">
        <v>20.614920000000001</v>
      </c>
      <c r="V3077">
        <v>0.93786729999999996</v>
      </c>
      <c r="W3077">
        <v>0.80470169999999996</v>
      </c>
      <c r="X3077">
        <v>1.0710329999999999</v>
      </c>
      <c r="Y3077">
        <v>2.4644740000000001</v>
      </c>
      <c r="Z3077">
        <v>2.1907030000000001</v>
      </c>
      <c r="AA3077" t="s">
        <v>15</v>
      </c>
      <c r="AB3077" t="s">
        <v>15</v>
      </c>
      <c r="AC3077">
        <v>1.6252450000000001</v>
      </c>
      <c r="AD3077">
        <v>8</v>
      </c>
      <c r="AE3077">
        <v>2.13</v>
      </c>
      <c r="AF3077">
        <v>394.66609999999997</v>
      </c>
    </row>
    <row r="3078" spans="1:32">
      <c r="A3078" s="7">
        <f t="shared" si="104"/>
        <v>41571.812500007458</v>
      </c>
      <c r="B3078" s="6">
        <f t="shared" si="105"/>
        <v>3077</v>
      </c>
      <c r="C3078" s="7" t="s">
        <v>15</v>
      </c>
      <c r="D3078" t="s">
        <v>15</v>
      </c>
      <c r="E3078" t="s">
        <v>15</v>
      </c>
      <c r="F3078" t="s">
        <v>15</v>
      </c>
      <c r="G3078" t="s">
        <v>15</v>
      </c>
      <c r="H3078" t="s">
        <v>15</v>
      </c>
      <c r="I3078" t="s">
        <v>15</v>
      </c>
      <c r="J3078" t="s">
        <v>15</v>
      </c>
      <c r="K3078" t="s">
        <v>15</v>
      </c>
      <c r="L3078" t="s">
        <v>15</v>
      </c>
      <c r="M3078" t="s">
        <v>15</v>
      </c>
      <c r="N3078" s="4" t="s">
        <v>15</v>
      </c>
      <c r="O3078" t="s">
        <v>15</v>
      </c>
      <c r="Q3078" s="8">
        <v>41571.8125</v>
      </c>
      <c r="R3078">
        <v>3077</v>
      </c>
      <c r="S3078">
        <v>21.77983</v>
      </c>
      <c r="T3078" t="s">
        <v>15</v>
      </c>
      <c r="U3078">
        <v>20.614920000000001</v>
      </c>
      <c r="V3078">
        <v>0.93786729999999996</v>
      </c>
      <c r="W3078">
        <v>0.80470169999999996</v>
      </c>
      <c r="X3078">
        <v>1.0710329999999999</v>
      </c>
      <c r="Y3078">
        <v>2.4644740000000001</v>
      </c>
      <c r="Z3078">
        <v>2.1907030000000001</v>
      </c>
      <c r="AA3078" t="s">
        <v>15</v>
      </c>
      <c r="AB3078" t="s">
        <v>15</v>
      </c>
      <c r="AC3078">
        <v>1.6252450000000001</v>
      </c>
      <c r="AD3078">
        <v>8</v>
      </c>
      <c r="AE3078">
        <v>2.13</v>
      </c>
      <c r="AF3078">
        <v>394.66609999999997</v>
      </c>
    </row>
    <row r="3079" spans="1:32">
      <c r="A3079" s="7">
        <f t="shared" si="104"/>
        <v>41571.833333340794</v>
      </c>
      <c r="B3079" s="6">
        <f t="shared" si="105"/>
        <v>3078</v>
      </c>
      <c r="C3079" s="7" t="s">
        <v>15</v>
      </c>
      <c r="D3079" t="s">
        <v>15</v>
      </c>
      <c r="E3079" t="s">
        <v>15</v>
      </c>
      <c r="F3079" t="s">
        <v>15</v>
      </c>
      <c r="G3079" t="s">
        <v>15</v>
      </c>
      <c r="H3079" t="s">
        <v>15</v>
      </c>
      <c r="I3079" t="s">
        <v>15</v>
      </c>
      <c r="J3079" t="s">
        <v>15</v>
      </c>
      <c r="K3079" t="s">
        <v>15</v>
      </c>
      <c r="L3079" t="s">
        <v>15</v>
      </c>
      <c r="M3079" t="s">
        <v>15</v>
      </c>
      <c r="N3079" s="4" t="s">
        <v>15</v>
      </c>
      <c r="O3079" t="s">
        <v>15</v>
      </c>
      <c r="Q3079" s="8">
        <v>41571.833333333336</v>
      </c>
      <c r="R3079">
        <v>3078</v>
      </c>
      <c r="S3079">
        <v>21.77983</v>
      </c>
      <c r="T3079" t="s">
        <v>15</v>
      </c>
      <c r="U3079">
        <v>20.614920000000001</v>
      </c>
      <c r="V3079">
        <v>0.93786729999999996</v>
      </c>
      <c r="W3079">
        <v>0.80470169999999996</v>
      </c>
      <c r="X3079">
        <v>1.0710329999999999</v>
      </c>
      <c r="Y3079">
        <v>2.4644740000000001</v>
      </c>
      <c r="Z3079">
        <v>2.1907030000000001</v>
      </c>
      <c r="AA3079" t="s">
        <v>15</v>
      </c>
      <c r="AB3079" t="s">
        <v>15</v>
      </c>
      <c r="AC3079">
        <v>1.6252450000000001</v>
      </c>
      <c r="AD3079">
        <v>8</v>
      </c>
      <c r="AE3079">
        <v>2.13</v>
      </c>
      <c r="AF3079">
        <v>394.66609999999997</v>
      </c>
    </row>
    <row r="3080" spans="1:32">
      <c r="A3080" s="7">
        <f t="shared" si="104"/>
        <v>41571.854166674129</v>
      </c>
      <c r="B3080" s="6">
        <f t="shared" si="105"/>
        <v>3079</v>
      </c>
      <c r="C3080" s="7" t="s">
        <v>15</v>
      </c>
      <c r="D3080" t="s">
        <v>15</v>
      </c>
      <c r="E3080" t="s">
        <v>15</v>
      </c>
      <c r="F3080" t="s">
        <v>15</v>
      </c>
      <c r="G3080" t="s">
        <v>15</v>
      </c>
      <c r="H3080" t="s">
        <v>15</v>
      </c>
      <c r="I3080" t="s">
        <v>15</v>
      </c>
      <c r="J3080" t="s">
        <v>15</v>
      </c>
      <c r="K3080" t="s">
        <v>15</v>
      </c>
      <c r="L3080" t="s">
        <v>15</v>
      </c>
      <c r="M3080" t="s">
        <v>15</v>
      </c>
      <c r="N3080" s="4" t="s">
        <v>15</v>
      </c>
      <c r="O3080" t="s">
        <v>15</v>
      </c>
      <c r="Q3080" s="8">
        <v>41571.854166666664</v>
      </c>
      <c r="R3080">
        <v>3079</v>
      </c>
      <c r="S3080">
        <v>21.77983</v>
      </c>
      <c r="T3080" t="s">
        <v>15</v>
      </c>
      <c r="U3080">
        <v>20.614920000000001</v>
      </c>
      <c r="V3080">
        <v>0.93786729999999996</v>
      </c>
      <c r="W3080">
        <v>0.80470169999999996</v>
      </c>
      <c r="X3080">
        <v>1.0710329999999999</v>
      </c>
      <c r="Y3080">
        <v>2.4644740000000001</v>
      </c>
      <c r="Z3080">
        <v>2.1907030000000001</v>
      </c>
      <c r="AA3080" t="s">
        <v>15</v>
      </c>
      <c r="AB3080" t="s">
        <v>15</v>
      </c>
      <c r="AC3080">
        <v>1.6252450000000001</v>
      </c>
      <c r="AD3080">
        <v>8</v>
      </c>
      <c r="AE3080">
        <v>2.13</v>
      </c>
      <c r="AF3080">
        <v>394.66609999999997</v>
      </c>
    </row>
    <row r="3081" spans="1:32">
      <c r="A3081" s="7">
        <f t="shared" si="104"/>
        <v>41571.875000007465</v>
      </c>
      <c r="B3081" s="6">
        <f t="shared" si="105"/>
        <v>3080</v>
      </c>
      <c r="C3081" s="7" t="s">
        <v>15</v>
      </c>
      <c r="D3081" t="s">
        <v>15</v>
      </c>
      <c r="E3081" t="s">
        <v>15</v>
      </c>
      <c r="F3081" t="s">
        <v>15</v>
      </c>
      <c r="G3081" t="s">
        <v>15</v>
      </c>
      <c r="H3081" t="s">
        <v>15</v>
      </c>
      <c r="I3081" t="s">
        <v>15</v>
      </c>
      <c r="J3081" t="s">
        <v>15</v>
      </c>
      <c r="K3081" t="s">
        <v>15</v>
      </c>
      <c r="L3081" t="s">
        <v>15</v>
      </c>
      <c r="M3081" t="s">
        <v>15</v>
      </c>
      <c r="N3081" s="4" t="s">
        <v>15</v>
      </c>
      <c r="O3081" t="s">
        <v>15</v>
      </c>
      <c r="Q3081" s="8">
        <v>41571.875</v>
      </c>
      <c r="R3081">
        <v>3080</v>
      </c>
      <c r="S3081">
        <v>21.77983</v>
      </c>
      <c r="T3081" t="s">
        <v>15</v>
      </c>
      <c r="U3081">
        <v>20.614920000000001</v>
      </c>
      <c r="V3081">
        <v>0.93786729999999996</v>
      </c>
      <c r="W3081">
        <v>0.80470169999999996</v>
      </c>
      <c r="X3081">
        <v>1.0710329999999999</v>
      </c>
      <c r="Y3081">
        <v>2.4644740000000001</v>
      </c>
      <c r="Z3081">
        <v>2.1907030000000001</v>
      </c>
      <c r="AA3081" t="s">
        <v>15</v>
      </c>
      <c r="AB3081" t="s">
        <v>15</v>
      </c>
      <c r="AC3081">
        <v>1.6252450000000001</v>
      </c>
      <c r="AD3081">
        <v>8</v>
      </c>
      <c r="AE3081">
        <v>2.13</v>
      </c>
      <c r="AF3081">
        <v>394.66609999999997</v>
      </c>
    </row>
    <row r="3082" spans="1:32">
      <c r="A3082" s="7">
        <f t="shared" si="104"/>
        <v>41571.895833340801</v>
      </c>
      <c r="B3082" s="6">
        <f t="shared" si="105"/>
        <v>3081</v>
      </c>
      <c r="C3082" s="7" t="s">
        <v>15</v>
      </c>
      <c r="D3082" t="s">
        <v>15</v>
      </c>
      <c r="E3082" t="s">
        <v>15</v>
      </c>
      <c r="F3082" t="s">
        <v>15</v>
      </c>
      <c r="G3082" t="s">
        <v>15</v>
      </c>
      <c r="H3082" t="s">
        <v>15</v>
      </c>
      <c r="I3082" t="s">
        <v>15</v>
      </c>
      <c r="J3082" t="s">
        <v>15</v>
      </c>
      <c r="K3082" t="s">
        <v>15</v>
      </c>
      <c r="L3082" t="s">
        <v>15</v>
      </c>
      <c r="M3082" t="s">
        <v>15</v>
      </c>
      <c r="N3082" s="4" t="s">
        <v>15</v>
      </c>
      <c r="O3082" t="s">
        <v>15</v>
      </c>
      <c r="Q3082" s="8">
        <v>41571.895833333336</v>
      </c>
      <c r="R3082">
        <v>3081</v>
      </c>
      <c r="S3082">
        <v>21.77983</v>
      </c>
      <c r="T3082" t="s">
        <v>15</v>
      </c>
      <c r="U3082">
        <v>20.614920000000001</v>
      </c>
      <c r="V3082">
        <v>0.93786729999999996</v>
      </c>
      <c r="W3082">
        <v>0.80470169999999996</v>
      </c>
      <c r="X3082">
        <v>1.0710329999999999</v>
      </c>
      <c r="Y3082">
        <v>2.4644740000000001</v>
      </c>
      <c r="Z3082">
        <v>2.1907030000000001</v>
      </c>
      <c r="AA3082" t="s">
        <v>15</v>
      </c>
      <c r="AB3082" t="s">
        <v>15</v>
      </c>
      <c r="AC3082">
        <v>1.6252450000000001</v>
      </c>
      <c r="AD3082">
        <v>8</v>
      </c>
      <c r="AE3082">
        <v>2.13</v>
      </c>
      <c r="AF3082">
        <v>394.66609999999997</v>
      </c>
    </row>
    <row r="3083" spans="1:32">
      <c r="A3083" s="7">
        <f t="shared" si="104"/>
        <v>41571.916666674137</v>
      </c>
      <c r="B3083" s="6">
        <f t="shared" si="105"/>
        <v>3082</v>
      </c>
      <c r="C3083" s="7" t="s">
        <v>15</v>
      </c>
      <c r="D3083" t="s">
        <v>15</v>
      </c>
      <c r="E3083" t="s">
        <v>15</v>
      </c>
      <c r="F3083" t="s">
        <v>15</v>
      </c>
      <c r="G3083" t="s">
        <v>15</v>
      </c>
      <c r="H3083" t="s">
        <v>15</v>
      </c>
      <c r="I3083" t="s">
        <v>15</v>
      </c>
      <c r="J3083" t="s">
        <v>15</v>
      </c>
      <c r="K3083" t="s">
        <v>15</v>
      </c>
      <c r="L3083" t="s">
        <v>15</v>
      </c>
      <c r="M3083" t="s">
        <v>15</v>
      </c>
      <c r="N3083" s="4" t="s">
        <v>15</v>
      </c>
      <c r="O3083" t="s">
        <v>15</v>
      </c>
      <c r="Q3083" s="8">
        <v>41571.916666666664</v>
      </c>
      <c r="R3083">
        <v>3082</v>
      </c>
      <c r="S3083">
        <v>21.77983</v>
      </c>
      <c r="T3083" t="s">
        <v>15</v>
      </c>
      <c r="U3083">
        <v>20.614920000000001</v>
      </c>
      <c r="V3083">
        <v>0.93786729999999996</v>
      </c>
      <c r="W3083">
        <v>0.80470169999999996</v>
      </c>
      <c r="X3083">
        <v>1.0710329999999999</v>
      </c>
      <c r="Y3083">
        <v>2.4644740000000001</v>
      </c>
      <c r="Z3083">
        <v>2.1907030000000001</v>
      </c>
      <c r="AA3083" t="s">
        <v>15</v>
      </c>
      <c r="AB3083" t="s">
        <v>15</v>
      </c>
      <c r="AC3083">
        <v>1.6252450000000001</v>
      </c>
      <c r="AD3083">
        <v>8</v>
      </c>
      <c r="AE3083">
        <v>2.13</v>
      </c>
      <c r="AF3083">
        <v>394.66609999999997</v>
      </c>
    </row>
    <row r="3084" spans="1:32">
      <c r="A3084" s="7">
        <f t="shared" si="104"/>
        <v>41571.937500007472</v>
      </c>
      <c r="B3084" s="6">
        <f t="shared" si="105"/>
        <v>3083</v>
      </c>
      <c r="C3084" s="7" t="s">
        <v>15</v>
      </c>
      <c r="D3084" t="s">
        <v>15</v>
      </c>
      <c r="E3084" t="s">
        <v>15</v>
      </c>
      <c r="F3084" t="s">
        <v>15</v>
      </c>
      <c r="G3084" t="s">
        <v>15</v>
      </c>
      <c r="H3084" t="s">
        <v>15</v>
      </c>
      <c r="I3084" t="s">
        <v>15</v>
      </c>
      <c r="J3084" t="s">
        <v>15</v>
      </c>
      <c r="K3084" t="s">
        <v>15</v>
      </c>
      <c r="L3084" t="s">
        <v>15</v>
      </c>
      <c r="M3084" t="s">
        <v>15</v>
      </c>
      <c r="N3084" s="4" t="s">
        <v>15</v>
      </c>
      <c r="O3084" t="s">
        <v>15</v>
      </c>
      <c r="Q3084" s="8">
        <v>41571.9375</v>
      </c>
      <c r="R3084">
        <v>3083</v>
      </c>
      <c r="S3084">
        <v>21.77983</v>
      </c>
      <c r="T3084" t="s">
        <v>15</v>
      </c>
      <c r="U3084">
        <v>20.614920000000001</v>
      </c>
      <c r="V3084">
        <v>0.93786729999999996</v>
      </c>
      <c r="W3084">
        <v>0.80470169999999996</v>
      </c>
      <c r="X3084">
        <v>1.0710329999999999</v>
      </c>
      <c r="Y3084">
        <v>2.4644740000000001</v>
      </c>
      <c r="Z3084">
        <v>2.1907030000000001</v>
      </c>
      <c r="AA3084" t="s">
        <v>15</v>
      </c>
      <c r="AB3084" t="s">
        <v>15</v>
      </c>
      <c r="AC3084">
        <v>1.6252450000000001</v>
      </c>
      <c r="AD3084">
        <v>8</v>
      </c>
      <c r="AE3084">
        <v>2.13</v>
      </c>
      <c r="AF3084">
        <v>394.66609999999997</v>
      </c>
    </row>
    <row r="3085" spans="1:32">
      <c r="A3085" s="7">
        <f t="shared" si="104"/>
        <v>41571.958333340808</v>
      </c>
      <c r="B3085" s="6">
        <f t="shared" si="105"/>
        <v>3084</v>
      </c>
      <c r="C3085" s="7" t="s">
        <v>15</v>
      </c>
      <c r="D3085" t="s">
        <v>15</v>
      </c>
      <c r="E3085" t="s">
        <v>15</v>
      </c>
      <c r="F3085" t="s">
        <v>15</v>
      </c>
      <c r="G3085" t="s">
        <v>15</v>
      </c>
      <c r="H3085" t="s">
        <v>15</v>
      </c>
      <c r="I3085" t="s">
        <v>15</v>
      </c>
      <c r="J3085" t="s">
        <v>15</v>
      </c>
      <c r="K3085" t="s">
        <v>15</v>
      </c>
      <c r="L3085" t="s">
        <v>15</v>
      </c>
      <c r="M3085" t="s">
        <v>15</v>
      </c>
      <c r="N3085" s="4" t="s">
        <v>15</v>
      </c>
      <c r="O3085" t="s">
        <v>15</v>
      </c>
      <c r="Q3085" s="8">
        <v>41571.958333333336</v>
      </c>
      <c r="R3085">
        <v>3084</v>
      </c>
      <c r="S3085">
        <v>21.77983</v>
      </c>
      <c r="T3085" t="s">
        <v>15</v>
      </c>
      <c r="U3085">
        <v>20.614920000000001</v>
      </c>
      <c r="V3085">
        <v>0.93786729999999996</v>
      </c>
      <c r="W3085">
        <v>0.80470169999999996</v>
      </c>
      <c r="X3085">
        <v>1.0710329999999999</v>
      </c>
      <c r="Y3085">
        <v>2.4644740000000001</v>
      </c>
      <c r="Z3085">
        <v>2.1907030000000001</v>
      </c>
      <c r="AA3085" t="s">
        <v>15</v>
      </c>
      <c r="AB3085" t="s">
        <v>15</v>
      </c>
      <c r="AC3085">
        <v>1.6252450000000001</v>
      </c>
      <c r="AD3085">
        <v>8</v>
      </c>
      <c r="AE3085">
        <v>2.13</v>
      </c>
      <c r="AF3085">
        <v>394.66609999999997</v>
      </c>
    </row>
    <row r="3086" spans="1:32">
      <c r="A3086" s="7">
        <f t="shared" si="104"/>
        <v>41571.979166674144</v>
      </c>
      <c r="B3086" s="6">
        <f t="shared" si="105"/>
        <v>3085</v>
      </c>
      <c r="C3086" s="7" t="s">
        <v>15</v>
      </c>
      <c r="D3086" t="s">
        <v>15</v>
      </c>
      <c r="E3086" t="s">
        <v>15</v>
      </c>
      <c r="F3086" t="s">
        <v>15</v>
      </c>
      <c r="G3086" t="s">
        <v>15</v>
      </c>
      <c r="H3086" t="s">
        <v>15</v>
      </c>
      <c r="I3086" t="s">
        <v>15</v>
      </c>
      <c r="J3086" t="s">
        <v>15</v>
      </c>
      <c r="K3086" t="s">
        <v>15</v>
      </c>
      <c r="L3086" t="s">
        <v>15</v>
      </c>
      <c r="M3086" t="s">
        <v>15</v>
      </c>
      <c r="N3086" s="4" t="s">
        <v>15</v>
      </c>
      <c r="O3086" t="s">
        <v>15</v>
      </c>
      <c r="Q3086" s="8">
        <v>41571.979166666664</v>
      </c>
      <c r="R3086">
        <v>3085</v>
      </c>
      <c r="S3086">
        <v>21.77983</v>
      </c>
      <c r="T3086" t="s">
        <v>15</v>
      </c>
      <c r="U3086">
        <v>20.614920000000001</v>
      </c>
      <c r="V3086">
        <v>0.93786729999999996</v>
      </c>
      <c r="W3086">
        <v>0.80470169999999996</v>
      </c>
      <c r="X3086">
        <v>1.0710329999999999</v>
      </c>
      <c r="Y3086">
        <v>2.4644740000000001</v>
      </c>
      <c r="Z3086">
        <v>2.1907030000000001</v>
      </c>
      <c r="AA3086" t="s">
        <v>15</v>
      </c>
      <c r="AB3086" t="s">
        <v>15</v>
      </c>
      <c r="AC3086">
        <v>1.6252450000000001</v>
      </c>
      <c r="AD3086">
        <v>8</v>
      </c>
      <c r="AE3086">
        <v>2.13</v>
      </c>
      <c r="AF3086">
        <v>394.66609999999997</v>
      </c>
    </row>
    <row r="3087" spans="1:32">
      <c r="A3087" s="7">
        <f t="shared" si="104"/>
        <v>41572.00000000748</v>
      </c>
      <c r="B3087" s="6">
        <f t="shared" si="105"/>
        <v>3086</v>
      </c>
      <c r="C3087" s="7" t="s">
        <v>15</v>
      </c>
      <c r="D3087" t="s">
        <v>15</v>
      </c>
      <c r="E3087" t="s">
        <v>15</v>
      </c>
      <c r="F3087" t="s">
        <v>15</v>
      </c>
      <c r="G3087" t="s">
        <v>15</v>
      </c>
      <c r="H3087" t="s">
        <v>15</v>
      </c>
      <c r="I3087" t="s">
        <v>15</v>
      </c>
      <c r="J3087" t="s">
        <v>15</v>
      </c>
      <c r="K3087" t="s">
        <v>15</v>
      </c>
      <c r="L3087" t="s">
        <v>15</v>
      </c>
      <c r="M3087" t="s">
        <v>15</v>
      </c>
      <c r="N3087" s="4" t="s">
        <v>15</v>
      </c>
      <c r="O3087" t="s">
        <v>15</v>
      </c>
      <c r="Q3087" s="8">
        <v>41572</v>
      </c>
      <c r="R3087">
        <v>3086</v>
      </c>
      <c r="S3087">
        <v>21.77983</v>
      </c>
      <c r="T3087" t="s">
        <v>15</v>
      </c>
      <c r="U3087">
        <v>20.614920000000001</v>
      </c>
      <c r="V3087">
        <v>0.93786729999999996</v>
      </c>
      <c r="W3087">
        <v>0.80470169999999996</v>
      </c>
      <c r="X3087">
        <v>1.0710329999999999</v>
      </c>
      <c r="Y3087">
        <v>2.4644740000000001</v>
      </c>
      <c r="Z3087">
        <v>2.1907030000000001</v>
      </c>
      <c r="AA3087" t="s">
        <v>15</v>
      </c>
      <c r="AB3087" t="s">
        <v>15</v>
      </c>
      <c r="AC3087">
        <v>1.6252450000000001</v>
      </c>
      <c r="AD3087">
        <v>8</v>
      </c>
      <c r="AE3087">
        <v>2.13</v>
      </c>
      <c r="AF3087">
        <v>394.66609999999997</v>
      </c>
    </row>
    <row r="3088" spans="1:32">
      <c r="A3088" s="7">
        <f t="shared" si="104"/>
        <v>41572.020833340815</v>
      </c>
      <c r="B3088" s="6">
        <f t="shared" si="105"/>
        <v>3087</v>
      </c>
      <c r="C3088" s="7" t="s">
        <v>15</v>
      </c>
      <c r="D3088" t="s">
        <v>15</v>
      </c>
      <c r="E3088" t="s">
        <v>15</v>
      </c>
      <c r="F3088" t="s">
        <v>15</v>
      </c>
      <c r="G3088" t="s">
        <v>15</v>
      </c>
      <c r="H3088" t="s">
        <v>15</v>
      </c>
      <c r="I3088" t="s">
        <v>15</v>
      </c>
      <c r="J3088" t="s">
        <v>15</v>
      </c>
      <c r="K3088" t="s">
        <v>15</v>
      </c>
      <c r="L3088" t="s">
        <v>15</v>
      </c>
      <c r="M3088" t="s">
        <v>15</v>
      </c>
      <c r="N3088" s="4" t="s">
        <v>15</v>
      </c>
      <c r="O3088" t="s">
        <v>15</v>
      </c>
      <c r="Q3088" s="8">
        <v>41572.020833333336</v>
      </c>
      <c r="R3088">
        <v>3087</v>
      </c>
      <c r="S3088">
        <v>21.77983</v>
      </c>
      <c r="T3088" t="s">
        <v>15</v>
      </c>
      <c r="U3088">
        <v>20.614920000000001</v>
      </c>
      <c r="V3088">
        <v>0.93786729999999996</v>
      </c>
      <c r="W3088">
        <v>0.80470169999999996</v>
      </c>
      <c r="X3088">
        <v>1.0710329999999999</v>
      </c>
      <c r="Y3088">
        <v>2.4644740000000001</v>
      </c>
      <c r="Z3088">
        <v>2.1907030000000001</v>
      </c>
      <c r="AA3088" t="s">
        <v>15</v>
      </c>
      <c r="AB3088" t="s">
        <v>15</v>
      </c>
      <c r="AC3088">
        <v>1.6252450000000001</v>
      </c>
      <c r="AD3088">
        <v>8</v>
      </c>
      <c r="AE3088">
        <v>2.13</v>
      </c>
      <c r="AF3088">
        <v>394.66609999999997</v>
      </c>
    </row>
    <row r="3089" spans="1:32">
      <c r="A3089" s="7">
        <f t="shared" si="104"/>
        <v>41572.041666674151</v>
      </c>
      <c r="B3089" s="6">
        <f t="shared" si="105"/>
        <v>3088</v>
      </c>
      <c r="C3089" s="7" t="s">
        <v>15</v>
      </c>
      <c r="D3089" t="s">
        <v>15</v>
      </c>
      <c r="E3089" t="s">
        <v>15</v>
      </c>
      <c r="F3089" t="s">
        <v>15</v>
      </c>
      <c r="G3089" t="s">
        <v>15</v>
      </c>
      <c r="H3089" t="s">
        <v>15</v>
      </c>
      <c r="I3089" t="s">
        <v>15</v>
      </c>
      <c r="J3089" t="s">
        <v>15</v>
      </c>
      <c r="K3089" t="s">
        <v>15</v>
      </c>
      <c r="L3089" t="s">
        <v>15</v>
      </c>
      <c r="M3089" t="s">
        <v>15</v>
      </c>
      <c r="N3089" s="4" t="s">
        <v>15</v>
      </c>
      <c r="O3089" t="s">
        <v>15</v>
      </c>
      <c r="Q3089" s="8">
        <v>41572.041666666664</v>
      </c>
      <c r="R3089">
        <v>3088</v>
      </c>
      <c r="S3089">
        <v>21.77983</v>
      </c>
      <c r="T3089" t="s">
        <v>15</v>
      </c>
      <c r="U3089">
        <v>20.614920000000001</v>
      </c>
      <c r="V3089">
        <v>0.93786729999999996</v>
      </c>
      <c r="W3089">
        <v>0.80470169999999996</v>
      </c>
      <c r="X3089">
        <v>1.0710329999999999</v>
      </c>
      <c r="Y3089">
        <v>2.4644740000000001</v>
      </c>
      <c r="Z3089">
        <v>2.1907030000000001</v>
      </c>
      <c r="AA3089" t="s">
        <v>15</v>
      </c>
      <c r="AB3089" t="s">
        <v>15</v>
      </c>
      <c r="AC3089">
        <v>1.6252450000000001</v>
      </c>
      <c r="AD3089">
        <v>8</v>
      </c>
      <c r="AE3089">
        <v>2.13</v>
      </c>
      <c r="AF3089">
        <v>394.66609999999997</v>
      </c>
    </row>
    <row r="3090" spans="1:32">
      <c r="A3090" s="7">
        <f t="shared" si="104"/>
        <v>41572.062500007487</v>
      </c>
      <c r="B3090" s="6">
        <f t="shared" si="105"/>
        <v>3089</v>
      </c>
      <c r="C3090" s="7" t="s">
        <v>15</v>
      </c>
      <c r="D3090" t="s">
        <v>15</v>
      </c>
      <c r="E3090" t="s">
        <v>15</v>
      </c>
      <c r="F3090" t="s">
        <v>15</v>
      </c>
      <c r="G3090" t="s">
        <v>15</v>
      </c>
      <c r="H3090" t="s">
        <v>15</v>
      </c>
      <c r="I3090" t="s">
        <v>15</v>
      </c>
      <c r="J3090" t="s">
        <v>15</v>
      </c>
      <c r="K3090" t="s">
        <v>15</v>
      </c>
      <c r="L3090" t="s">
        <v>15</v>
      </c>
      <c r="M3090" t="s">
        <v>15</v>
      </c>
      <c r="N3090" s="4" t="s">
        <v>15</v>
      </c>
      <c r="O3090" t="s">
        <v>15</v>
      </c>
      <c r="Q3090" s="8">
        <v>41572.0625</v>
      </c>
      <c r="R3090">
        <v>3089</v>
      </c>
      <c r="S3090">
        <v>21.77983</v>
      </c>
      <c r="T3090" t="s">
        <v>15</v>
      </c>
      <c r="U3090">
        <v>20.614920000000001</v>
      </c>
      <c r="V3090">
        <v>0.93786729999999996</v>
      </c>
      <c r="W3090">
        <v>0.80470169999999996</v>
      </c>
      <c r="X3090">
        <v>1.0710329999999999</v>
      </c>
      <c r="Y3090">
        <v>2.4644740000000001</v>
      </c>
      <c r="Z3090">
        <v>2.1907030000000001</v>
      </c>
      <c r="AA3090" t="s">
        <v>15</v>
      </c>
      <c r="AB3090" t="s">
        <v>15</v>
      </c>
      <c r="AC3090">
        <v>1.6252450000000001</v>
      </c>
      <c r="AD3090">
        <v>8</v>
      </c>
      <c r="AE3090">
        <v>2.13</v>
      </c>
      <c r="AF3090">
        <v>394.66609999999997</v>
      </c>
    </row>
    <row r="3091" spans="1:32">
      <c r="A3091" s="7">
        <f t="shared" si="104"/>
        <v>41572.083333340823</v>
      </c>
      <c r="B3091" s="6">
        <f t="shared" si="105"/>
        <v>3090</v>
      </c>
      <c r="C3091" s="7" t="s">
        <v>15</v>
      </c>
      <c r="D3091" t="s">
        <v>15</v>
      </c>
      <c r="E3091" t="s">
        <v>15</v>
      </c>
      <c r="F3091" t="s">
        <v>15</v>
      </c>
      <c r="G3091" t="s">
        <v>15</v>
      </c>
      <c r="H3091" t="s">
        <v>15</v>
      </c>
      <c r="I3091" t="s">
        <v>15</v>
      </c>
      <c r="J3091" t="s">
        <v>15</v>
      </c>
      <c r="K3091" t="s">
        <v>15</v>
      </c>
      <c r="L3091" t="s">
        <v>15</v>
      </c>
      <c r="M3091" t="s">
        <v>15</v>
      </c>
      <c r="N3091" s="4" t="s">
        <v>15</v>
      </c>
      <c r="O3091" t="s">
        <v>15</v>
      </c>
      <c r="Q3091" s="8">
        <v>41572.083333333336</v>
      </c>
      <c r="R3091">
        <v>3090</v>
      </c>
      <c r="S3091">
        <v>21.77983</v>
      </c>
      <c r="T3091" t="s">
        <v>15</v>
      </c>
      <c r="U3091">
        <v>20.614920000000001</v>
      </c>
      <c r="V3091">
        <v>0.93786729999999996</v>
      </c>
      <c r="W3091">
        <v>0.80470169999999996</v>
      </c>
      <c r="X3091">
        <v>1.0710329999999999</v>
      </c>
      <c r="Y3091">
        <v>2.4644740000000001</v>
      </c>
      <c r="Z3091">
        <v>2.1907030000000001</v>
      </c>
      <c r="AA3091" t="s">
        <v>15</v>
      </c>
      <c r="AB3091" t="s">
        <v>15</v>
      </c>
      <c r="AC3091">
        <v>1.6252450000000001</v>
      </c>
      <c r="AD3091">
        <v>8</v>
      </c>
      <c r="AE3091">
        <v>2.13</v>
      </c>
      <c r="AF3091">
        <v>394.66609999999997</v>
      </c>
    </row>
    <row r="3092" spans="1:32">
      <c r="A3092" s="7">
        <f t="shared" si="104"/>
        <v>41572.104166674158</v>
      </c>
      <c r="B3092" s="6">
        <f t="shared" si="105"/>
        <v>3091</v>
      </c>
      <c r="C3092" s="7" t="s">
        <v>15</v>
      </c>
      <c r="D3092" t="s">
        <v>15</v>
      </c>
      <c r="E3092" t="s">
        <v>15</v>
      </c>
      <c r="F3092" t="s">
        <v>15</v>
      </c>
      <c r="G3092" t="s">
        <v>15</v>
      </c>
      <c r="H3092" t="s">
        <v>15</v>
      </c>
      <c r="I3092" t="s">
        <v>15</v>
      </c>
      <c r="J3092" t="s">
        <v>15</v>
      </c>
      <c r="K3092" t="s">
        <v>15</v>
      </c>
      <c r="L3092" t="s">
        <v>15</v>
      </c>
      <c r="M3092" t="s">
        <v>15</v>
      </c>
      <c r="N3092" s="4" t="s">
        <v>15</v>
      </c>
      <c r="O3092" t="s">
        <v>15</v>
      </c>
      <c r="Q3092" s="8">
        <v>41572.104166666664</v>
      </c>
      <c r="R3092">
        <v>3091</v>
      </c>
      <c r="S3092">
        <v>21.77983</v>
      </c>
      <c r="T3092" t="s">
        <v>15</v>
      </c>
      <c r="U3092">
        <v>20.614920000000001</v>
      </c>
      <c r="V3092">
        <v>0.93786729999999996</v>
      </c>
      <c r="W3092">
        <v>0.80470169999999996</v>
      </c>
      <c r="X3092">
        <v>1.0710329999999999</v>
      </c>
      <c r="Y3092">
        <v>2.4644740000000001</v>
      </c>
      <c r="Z3092">
        <v>2.1907030000000001</v>
      </c>
      <c r="AA3092" t="s">
        <v>15</v>
      </c>
      <c r="AB3092" t="s">
        <v>15</v>
      </c>
      <c r="AC3092">
        <v>1.6252450000000001</v>
      </c>
      <c r="AD3092">
        <v>8</v>
      </c>
      <c r="AE3092">
        <v>2.13</v>
      </c>
      <c r="AF3092">
        <v>394.66609999999997</v>
      </c>
    </row>
    <row r="3093" spans="1:32">
      <c r="A3093" s="7">
        <f t="shared" si="104"/>
        <v>41572.125000007494</v>
      </c>
      <c r="B3093" s="6">
        <f t="shared" si="105"/>
        <v>3092</v>
      </c>
      <c r="C3093" s="7" t="s">
        <v>15</v>
      </c>
      <c r="D3093" t="s">
        <v>15</v>
      </c>
      <c r="E3093" t="s">
        <v>15</v>
      </c>
      <c r="F3093" t="s">
        <v>15</v>
      </c>
      <c r="G3093" t="s">
        <v>15</v>
      </c>
      <c r="H3093" t="s">
        <v>15</v>
      </c>
      <c r="I3093" t="s">
        <v>15</v>
      </c>
      <c r="J3093" t="s">
        <v>15</v>
      </c>
      <c r="K3093" t="s">
        <v>15</v>
      </c>
      <c r="L3093" t="s">
        <v>15</v>
      </c>
      <c r="M3093" t="s">
        <v>15</v>
      </c>
      <c r="N3093" s="4" t="s">
        <v>15</v>
      </c>
      <c r="O3093" t="s">
        <v>15</v>
      </c>
      <c r="Q3093" s="8">
        <v>41572.125</v>
      </c>
      <c r="R3093">
        <v>3092</v>
      </c>
      <c r="S3093">
        <v>21.77983</v>
      </c>
      <c r="T3093" t="s">
        <v>15</v>
      </c>
      <c r="U3093">
        <v>20.614920000000001</v>
      </c>
      <c r="V3093">
        <v>0.93786729999999996</v>
      </c>
      <c r="W3093">
        <v>0.80470169999999996</v>
      </c>
      <c r="X3093">
        <v>1.0710329999999999</v>
      </c>
      <c r="Y3093">
        <v>2.4644740000000001</v>
      </c>
      <c r="Z3093">
        <v>2.1907030000000001</v>
      </c>
      <c r="AA3093" t="s">
        <v>15</v>
      </c>
      <c r="AB3093" t="s">
        <v>15</v>
      </c>
      <c r="AC3093">
        <v>1.6252450000000001</v>
      </c>
      <c r="AD3093">
        <v>8</v>
      </c>
      <c r="AE3093">
        <v>2.13</v>
      </c>
      <c r="AF3093">
        <v>394.66609999999997</v>
      </c>
    </row>
    <row r="3094" spans="1:32">
      <c r="A3094" s="7">
        <f t="shared" si="104"/>
        <v>41572.14583334083</v>
      </c>
      <c r="B3094" s="6">
        <f t="shared" si="105"/>
        <v>3093</v>
      </c>
      <c r="C3094" s="7" t="s">
        <v>15</v>
      </c>
      <c r="D3094" t="s">
        <v>15</v>
      </c>
      <c r="E3094" t="s">
        <v>15</v>
      </c>
      <c r="F3094" t="s">
        <v>15</v>
      </c>
      <c r="G3094" t="s">
        <v>15</v>
      </c>
      <c r="H3094" t="s">
        <v>15</v>
      </c>
      <c r="I3094" t="s">
        <v>15</v>
      </c>
      <c r="J3094" t="s">
        <v>15</v>
      </c>
      <c r="K3094" t="s">
        <v>15</v>
      </c>
      <c r="L3094" t="s">
        <v>15</v>
      </c>
      <c r="M3094" t="s">
        <v>15</v>
      </c>
      <c r="N3094" s="4" t="s">
        <v>15</v>
      </c>
      <c r="O3094" t="s">
        <v>15</v>
      </c>
      <c r="Q3094" s="8">
        <v>41572.145833333336</v>
      </c>
      <c r="R3094">
        <v>3093</v>
      </c>
      <c r="S3094">
        <v>21.77983</v>
      </c>
      <c r="T3094" t="s">
        <v>15</v>
      </c>
      <c r="U3094">
        <v>20.614920000000001</v>
      </c>
      <c r="V3094">
        <v>0.93786729999999996</v>
      </c>
      <c r="W3094">
        <v>0.80470169999999996</v>
      </c>
      <c r="X3094">
        <v>1.0710329999999999</v>
      </c>
      <c r="Y3094">
        <v>2.4644740000000001</v>
      </c>
      <c r="Z3094">
        <v>2.1907030000000001</v>
      </c>
      <c r="AA3094" t="s">
        <v>15</v>
      </c>
      <c r="AB3094" t="s">
        <v>15</v>
      </c>
      <c r="AC3094">
        <v>1.6252450000000001</v>
      </c>
      <c r="AD3094">
        <v>8</v>
      </c>
      <c r="AE3094">
        <v>2.13</v>
      </c>
      <c r="AF3094">
        <v>394.66609999999997</v>
      </c>
    </row>
    <row r="3095" spans="1:32">
      <c r="A3095" s="7">
        <f t="shared" si="104"/>
        <v>41572.166666674166</v>
      </c>
      <c r="B3095" s="6">
        <f t="shared" si="105"/>
        <v>3094</v>
      </c>
      <c r="C3095" s="7" t="s">
        <v>15</v>
      </c>
      <c r="D3095" t="s">
        <v>15</v>
      </c>
      <c r="E3095" t="s">
        <v>15</v>
      </c>
      <c r="F3095" t="s">
        <v>15</v>
      </c>
      <c r="G3095" t="s">
        <v>15</v>
      </c>
      <c r="H3095" t="s">
        <v>15</v>
      </c>
      <c r="I3095" t="s">
        <v>15</v>
      </c>
      <c r="J3095" t="s">
        <v>15</v>
      </c>
      <c r="K3095" t="s">
        <v>15</v>
      </c>
      <c r="L3095" t="s">
        <v>15</v>
      </c>
      <c r="M3095" t="s">
        <v>15</v>
      </c>
      <c r="N3095" s="4" t="s">
        <v>15</v>
      </c>
      <c r="O3095" t="s">
        <v>15</v>
      </c>
      <c r="Q3095" s="8">
        <v>41572.166666666664</v>
      </c>
      <c r="R3095">
        <v>3094</v>
      </c>
      <c r="S3095">
        <v>21.77983</v>
      </c>
      <c r="T3095" t="s">
        <v>15</v>
      </c>
      <c r="U3095">
        <v>20.614920000000001</v>
      </c>
      <c r="V3095">
        <v>0.93786729999999996</v>
      </c>
      <c r="W3095">
        <v>0.80470169999999996</v>
      </c>
      <c r="X3095">
        <v>1.0710329999999999</v>
      </c>
      <c r="Y3095">
        <v>2.4644740000000001</v>
      </c>
      <c r="Z3095">
        <v>2.1907030000000001</v>
      </c>
      <c r="AA3095" t="s">
        <v>15</v>
      </c>
      <c r="AB3095" t="s">
        <v>15</v>
      </c>
      <c r="AC3095">
        <v>1.6252450000000001</v>
      </c>
      <c r="AD3095">
        <v>8</v>
      </c>
      <c r="AE3095">
        <v>2.13</v>
      </c>
      <c r="AF3095">
        <v>394.66609999999997</v>
      </c>
    </row>
    <row r="3096" spans="1:32">
      <c r="A3096" s="7">
        <f t="shared" si="104"/>
        <v>41572.187500007502</v>
      </c>
      <c r="B3096" s="6">
        <f t="shared" si="105"/>
        <v>3095</v>
      </c>
      <c r="C3096" s="7" t="s">
        <v>15</v>
      </c>
      <c r="D3096" t="s">
        <v>15</v>
      </c>
      <c r="E3096" t="s">
        <v>15</v>
      </c>
      <c r="F3096" t="s">
        <v>15</v>
      </c>
      <c r="G3096" t="s">
        <v>15</v>
      </c>
      <c r="H3096" t="s">
        <v>15</v>
      </c>
      <c r="I3096" t="s">
        <v>15</v>
      </c>
      <c r="J3096" t="s">
        <v>15</v>
      </c>
      <c r="K3096" t="s">
        <v>15</v>
      </c>
      <c r="L3096" t="s">
        <v>15</v>
      </c>
      <c r="M3096" t="s">
        <v>15</v>
      </c>
      <c r="N3096" s="4" t="s">
        <v>15</v>
      </c>
      <c r="O3096" t="s">
        <v>15</v>
      </c>
      <c r="Q3096" s="8">
        <v>41572.1875</v>
      </c>
      <c r="R3096">
        <v>3095</v>
      </c>
      <c r="S3096">
        <v>21.77983</v>
      </c>
      <c r="T3096" t="s">
        <v>15</v>
      </c>
      <c r="U3096">
        <v>20.614920000000001</v>
      </c>
      <c r="V3096">
        <v>0.93786729999999996</v>
      </c>
      <c r="W3096">
        <v>0.80470169999999996</v>
      </c>
      <c r="X3096">
        <v>1.0710329999999999</v>
      </c>
      <c r="Y3096">
        <v>2.4644740000000001</v>
      </c>
      <c r="Z3096">
        <v>2.1907030000000001</v>
      </c>
      <c r="AA3096" t="s">
        <v>15</v>
      </c>
      <c r="AB3096" t="s">
        <v>15</v>
      </c>
      <c r="AC3096">
        <v>1.6252450000000001</v>
      </c>
      <c r="AD3096">
        <v>8</v>
      </c>
      <c r="AE3096">
        <v>2.13</v>
      </c>
      <c r="AF3096">
        <v>394.66609999999997</v>
      </c>
    </row>
    <row r="3097" spans="1:32">
      <c r="A3097" s="7">
        <f t="shared" si="104"/>
        <v>41572.208333340837</v>
      </c>
      <c r="B3097" s="6">
        <f t="shared" si="105"/>
        <v>3096</v>
      </c>
      <c r="C3097" s="7" t="s">
        <v>15</v>
      </c>
      <c r="D3097" t="s">
        <v>15</v>
      </c>
      <c r="E3097" t="s">
        <v>15</v>
      </c>
      <c r="F3097" t="s">
        <v>15</v>
      </c>
      <c r="G3097" t="s">
        <v>15</v>
      </c>
      <c r="H3097" t="s">
        <v>15</v>
      </c>
      <c r="I3097" t="s">
        <v>15</v>
      </c>
      <c r="J3097" t="s">
        <v>15</v>
      </c>
      <c r="K3097" t="s">
        <v>15</v>
      </c>
      <c r="L3097" t="s">
        <v>15</v>
      </c>
      <c r="M3097" t="s">
        <v>15</v>
      </c>
      <c r="N3097" s="4" t="s">
        <v>15</v>
      </c>
      <c r="O3097" t="s">
        <v>15</v>
      </c>
      <c r="Q3097" s="8">
        <v>41572.208333333336</v>
      </c>
      <c r="R3097">
        <v>3096</v>
      </c>
      <c r="S3097">
        <v>21.77983</v>
      </c>
      <c r="T3097" t="s">
        <v>15</v>
      </c>
      <c r="U3097">
        <v>20.614920000000001</v>
      </c>
      <c r="V3097">
        <v>0.93786729999999996</v>
      </c>
      <c r="W3097">
        <v>0.80470169999999996</v>
      </c>
      <c r="X3097">
        <v>1.0710329999999999</v>
      </c>
      <c r="Y3097">
        <v>2.4644740000000001</v>
      </c>
      <c r="Z3097">
        <v>2.1907030000000001</v>
      </c>
      <c r="AA3097" t="s">
        <v>15</v>
      </c>
      <c r="AB3097" t="s">
        <v>15</v>
      </c>
      <c r="AC3097">
        <v>1.6252450000000001</v>
      </c>
      <c r="AD3097">
        <v>8</v>
      </c>
      <c r="AE3097">
        <v>2.13</v>
      </c>
      <c r="AF3097">
        <v>394.66609999999997</v>
      </c>
    </row>
    <row r="3098" spans="1:32">
      <c r="A3098" s="7">
        <f t="shared" si="104"/>
        <v>41572.229166674173</v>
      </c>
      <c r="B3098" s="6">
        <f t="shared" si="105"/>
        <v>3097</v>
      </c>
      <c r="C3098" s="7" t="s">
        <v>15</v>
      </c>
      <c r="D3098" t="s">
        <v>15</v>
      </c>
      <c r="E3098" t="s">
        <v>15</v>
      </c>
      <c r="F3098" t="s">
        <v>15</v>
      </c>
      <c r="G3098" t="s">
        <v>15</v>
      </c>
      <c r="H3098" t="s">
        <v>15</v>
      </c>
      <c r="I3098" t="s">
        <v>15</v>
      </c>
      <c r="J3098" t="s">
        <v>15</v>
      </c>
      <c r="K3098" t="s">
        <v>15</v>
      </c>
      <c r="L3098" t="s">
        <v>15</v>
      </c>
      <c r="M3098" t="s">
        <v>15</v>
      </c>
      <c r="N3098" s="4" t="s">
        <v>15</v>
      </c>
      <c r="O3098" t="s">
        <v>15</v>
      </c>
      <c r="Q3098" s="8">
        <v>41572.229166666664</v>
      </c>
      <c r="R3098">
        <v>3097</v>
      </c>
      <c r="S3098">
        <v>21.77983</v>
      </c>
      <c r="T3098" t="s">
        <v>15</v>
      </c>
      <c r="U3098">
        <v>20.614920000000001</v>
      </c>
      <c r="V3098">
        <v>0.93786729999999996</v>
      </c>
      <c r="W3098">
        <v>0.80470169999999996</v>
      </c>
      <c r="X3098">
        <v>1.0710329999999999</v>
      </c>
      <c r="Y3098">
        <v>2.4644740000000001</v>
      </c>
      <c r="Z3098">
        <v>2.1907030000000001</v>
      </c>
      <c r="AA3098" t="s">
        <v>15</v>
      </c>
      <c r="AB3098" t="s">
        <v>15</v>
      </c>
      <c r="AC3098">
        <v>1.6252450000000001</v>
      </c>
      <c r="AD3098">
        <v>8</v>
      </c>
      <c r="AE3098">
        <v>2.13</v>
      </c>
      <c r="AF3098">
        <v>394.66609999999997</v>
      </c>
    </row>
    <row r="3099" spans="1:32">
      <c r="A3099" s="7">
        <f t="shared" si="104"/>
        <v>41572.250000007509</v>
      </c>
      <c r="B3099" s="6">
        <f t="shared" si="105"/>
        <v>3098</v>
      </c>
      <c r="C3099" s="7" t="s">
        <v>15</v>
      </c>
      <c r="D3099" t="s">
        <v>15</v>
      </c>
      <c r="E3099" t="s">
        <v>15</v>
      </c>
      <c r="F3099" t="s">
        <v>15</v>
      </c>
      <c r="G3099" t="s">
        <v>15</v>
      </c>
      <c r="H3099" t="s">
        <v>15</v>
      </c>
      <c r="I3099" t="s">
        <v>15</v>
      </c>
      <c r="J3099" t="s">
        <v>15</v>
      </c>
      <c r="K3099" t="s">
        <v>15</v>
      </c>
      <c r="L3099" t="s">
        <v>15</v>
      </c>
      <c r="M3099" t="s">
        <v>15</v>
      </c>
      <c r="N3099" s="4" t="s">
        <v>15</v>
      </c>
      <c r="O3099" t="s">
        <v>15</v>
      </c>
      <c r="Q3099" s="8">
        <v>41572.25</v>
      </c>
      <c r="R3099">
        <v>3098</v>
      </c>
      <c r="S3099">
        <v>21.77983</v>
      </c>
      <c r="T3099" t="s">
        <v>15</v>
      </c>
      <c r="U3099">
        <v>20.614920000000001</v>
      </c>
      <c r="V3099">
        <v>0.93786729999999996</v>
      </c>
      <c r="W3099">
        <v>0.80470169999999996</v>
      </c>
      <c r="X3099">
        <v>1.0710329999999999</v>
      </c>
      <c r="Y3099">
        <v>2.4644740000000001</v>
      </c>
      <c r="Z3099">
        <v>2.1907030000000001</v>
      </c>
      <c r="AA3099" t="s">
        <v>15</v>
      </c>
      <c r="AB3099" t="s">
        <v>15</v>
      </c>
      <c r="AC3099">
        <v>1.6252450000000001</v>
      </c>
      <c r="AD3099">
        <v>8</v>
      </c>
      <c r="AE3099">
        <v>2.13</v>
      </c>
      <c r="AF3099">
        <v>394.66609999999997</v>
      </c>
    </row>
    <row r="3100" spans="1:32">
      <c r="A3100" s="7">
        <f t="shared" si="104"/>
        <v>41572.270833340845</v>
      </c>
      <c r="B3100" s="6">
        <f t="shared" si="105"/>
        <v>3099</v>
      </c>
      <c r="C3100" s="7" t="s">
        <v>15</v>
      </c>
      <c r="D3100" t="s">
        <v>15</v>
      </c>
      <c r="E3100" t="s">
        <v>15</v>
      </c>
      <c r="F3100" t="s">
        <v>15</v>
      </c>
      <c r="G3100" t="s">
        <v>15</v>
      </c>
      <c r="H3100" t="s">
        <v>15</v>
      </c>
      <c r="I3100" t="s">
        <v>15</v>
      </c>
      <c r="J3100" t="s">
        <v>15</v>
      </c>
      <c r="K3100" t="s">
        <v>15</v>
      </c>
      <c r="L3100" t="s">
        <v>15</v>
      </c>
      <c r="M3100" t="s">
        <v>15</v>
      </c>
      <c r="N3100" s="4" t="s">
        <v>15</v>
      </c>
      <c r="O3100" t="s">
        <v>15</v>
      </c>
      <c r="Q3100" s="8">
        <v>41572.270833333336</v>
      </c>
      <c r="R3100">
        <v>3099</v>
      </c>
      <c r="S3100">
        <v>21.77983</v>
      </c>
      <c r="T3100" t="s">
        <v>15</v>
      </c>
      <c r="U3100">
        <v>20.614920000000001</v>
      </c>
      <c r="V3100">
        <v>0.93786729999999996</v>
      </c>
      <c r="W3100">
        <v>0.80470169999999996</v>
      </c>
      <c r="X3100">
        <v>1.0710329999999999</v>
      </c>
      <c r="Y3100">
        <v>2.4644740000000001</v>
      </c>
      <c r="Z3100">
        <v>2.1907030000000001</v>
      </c>
      <c r="AA3100" t="s">
        <v>15</v>
      </c>
      <c r="AB3100" t="s">
        <v>15</v>
      </c>
      <c r="AC3100">
        <v>1.6252450000000001</v>
      </c>
      <c r="AD3100">
        <v>8</v>
      </c>
      <c r="AE3100">
        <v>2.13</v>
      </c>
      <c r="AF3100">
        <v>394.66609999999997</v>
      </c>
    </row>
    <row r="3101" spans="1:32">
      <c r="A3101" s="7">
        <f t="shared" si="104"/>
        <v>41572.29166667418</v>
      </c>
      <c r="B3101" s="6">
        <f t="shared" si="105"/>
        <v>3100</v>
      </c>
      <c r="C3101" s="7" t="s">
        <v>15</v>
      </c>
      <c r="D3101" t="s">
        <v>15</v>
      </c>
      <c r="E3101" t="s">
        <v>15</v>
      </c>
      <c r="F3101" t="s">
        <v>15</v>
      </c>
      <c r="G3101" t="s">
        <v>15</v>
      </c>
      <c r="H3101" t="s">
        <v>15</v>
      </c>
      <c r="I3101" t="s">
        <v>15</v>
      </c>
      <c r="J3101" t="s">
        <v>15</v>
      </c>
      <c r="K3101" t="s">
        <v>15</v>
      </c>
      <c r="L3101" t="s">
        <v>15</v>
      </c>
      <c r="M3101" t="s">
        <v>15</v>
      </c>
      <c r="N3101" s="4" t="s">
        <v>15</v>
      </c>
      <c r="O3101" t="s">
        <v>15</v>
      </c>
      <c r="Q3101" s="8">
        <v>41572.291666666664</v>
      </c>
      <c r="R3101">
        <v>3100</v>
      </c>
      <c r="S3101">
        <v>21.77983</v>
      </c>
      <c r="T3101" t="s">
        <v>15</v>
      </c>
      <c r="U3101">
        <v>20.614920000000001</v>
      </c>
      <c r="V3101">
        <v>0.93786729999999996</v>
      </c>
      <c r="W3101">
        <v>0.80470169999999996</v>
      </c>
      <c r="X3101">
        <v>1.0710329999999999</v>
      </c>
      <c r="Y3101">
        <v>2.4644740000000001</v>
      </c>
      <c r="Z3101">
        <v>2.1907030000000001</v>
      </c>
      <c r="AA3101" t="s">
        <v>15</v>
      </c>
      <c r="AB3101" t="s">
        <v>15</v>
      </c>
      <c r="AC3101">
        <v>1.6252450000000001</v>
      </c>
      <c r="AD3101">
        <v>8</v>
      </c>
      <c r="AE3101">
        <v>2.13</v>
      </c>
      <c r="AF3101">
        <v>394.66609999999997</v>
      </c>
    </row>
    <row r="3102" spans="1:32">
      <c r="A3102" s="7">
        <f t="shared" si="104"/>
        <v>41572.312500007516</v>
      </c>
      <c r="B3102" s="6">
        <f t="shared" si="105"/>
        <v>3101</v>
      </c>
      <c r="C3102" s="7" t="s">
        <v>15</v>
      </c>
      <c r="D3102" t="s">
        <v>15</v>
      </c>
      <c r="E3102" t="s">
        <v>15</v>
      </c>
      <c r="F3102" t="s">
        <v>15</v>
      </c>
      <c r="G3102" t="s">
        <v>15</v>
      </c>
      <c r="H3102" t="s">
        <v>15</v>
      </c>
      <c r="I3102" t="s">
        <v>15</v>
      </c>
      <c r="J3102" t="s">
        <v>15</v>
      </c>
      <c r="K3102" t="s">
        <v>15</v>
      </c>
      <c r="L3102" t="s">
        <v>15</v>
      </c>
      <c r="M3102" t="s">
        <v>15</v>
      </c>
      <c r="N3102" s="4" t="s">
        <v>15</v>
      </c>
      <c r="O3102" t="s">
        <v>15</v>
      </c>
      <c r="Q3102" s="8">
        <v>41572.3125</v>
      </c>
      <c r="R3102">
        <v>3101</v>
      </c>
      <c r="S3102">
        <v>21.77983</v>
      </c>
      <c r="T3102" t="s">
        <v>15</v>
      </c>
      <c r="U3102">
        <v>20.614920000000001</v>
      </c>
      <c r="V3102">
        <v>0.93786729999999996</v>
      </c>
      <c r="W3102">
        <v>0.80470169999999996</v>
      </c>
      <c r="X3102">
        <v>1.0710329999999999</v>
      </c>
      <c r="Y3102">
        <v>2.4644740000000001</v>
      </c>
      <c r="Z3102">
        <v>2.1907030000000001</v>
      </c>
      <c r="AA3102" t="s">
        <v>15</v>
      </c>
      <c r="AB3102" t="s">
        <v>15</v>
      </c>
      <c r="AC3102">
        <v>1.6252450000000001</v>
      </c>
      <c r="AD3102">
        <v>8</v>
      </c>
      <c r="AE3102">
        <v>2.13</v>
      </c>
      <c r="AF3102">
        <v>394.66609999999997</v>
      </c>
    </row>
    <row r="3103" spans="1:32">
      <c r="A3103" s="7">
        <f t="shared" si="104"/>
        <v>41572.333333340852</v>
      </c>
      <c r="B3103" s="6">
        <f t="shared" si="105"/>
        <v>3102</v>
      </c>
      <c r="C3103" s="7" t="s">
        <v>15</v>
      </c>
      <c r="D3103" t="s">
        <v>15</v>
      </c>
      <c r="E3103" t="s">
        <v>15</v>
      </c>
      <c r="F3103" t="s">
        <v>15</v>
      </c>
      <c r="G3103" t="s">
        <v>15</v>
      </c>
      <c r="H3103" t="s">
        <v>15</v>
      </c>
      <c r="I3103" t="s">
        <v>15</v>
      </c>
      <c r="J3103" t="s">
        <v>15</v>
      </c>
      <c r="K3103" t="s">
        <v>15</v>
      </c>
      <c r="L3103" t="s">
        <v>15</v>
      </c>
      <c r="M3103" t="s">
        <v>15</v>
      </c>
      <c r="N3103" s="4" t="s">
        <v>15</v>
      </c>
      <c r="O3103" t="s">
        <v>15</v>
      </c>
      <c r="Q3103" s="8">
        <v>41572.333333333336</v>
      </c>
      <c r="R3103">
        <v>3102</v>
      </c>
      <c r="S3103">
        <v>21.77983</v>
      </c>
      <c r="T3103" t="s">
        <v>15</v>
      </c>
      <c r="U3103">
        <v>20.614920000000001</v>
      </c>
      <c r="V3103">
        <v>0.93786729999999996</v>
      </c>
      <c r="W3103">
        <v>0.80470169999999996</v>
      </c>
      <c r="X3103">
        <v>1.0710329999999999</v>
      </c>
      <c r="Y3103">
        <v>2.4644740000000001</v>
      </c>
      <c r="Z3103">
        <v>2.1907030000000001</v>
      </c>
      <c r="AA3103" t="s">
        <v>15</v>
      </c>
      <c r="AB3103" t="s">
        <v>15</v>
      </c>
      <c r="AC3103">
        <v>1.6252450000000001</v>
      </c>
      <c r="AD3103">
        <v>8</v>
      </c>
      <c r="AE3103">
        <v>2.13</v>
      </c>
      <c r="AF3103">
        <v>394.66609999999997</v>
      </c>
    </row>
    <row r="3104" spans="1:32">
      <c r="A3104" s="7">
        <f t="shared" si="104"/>
        <v>41572.354166674188</v>
      </c>
      <c r="B3104" s="6">
        <f t="shared" si="105"/>
        <v>3103</v>
      </c>
      <c r="C3104" s="7" t="s">
        <v>15</v>
      </c>
      <c r="D3104" t="s">
        <v>15</v>
      </c>
      <c r="E3104" t="s">
        <v>15</v>
      </c>
      <c r="F3104" t="s">
        <v>15</v>
      </c>
      <c r="G3104" t="s">
        <v>15</v>
      </c>
      <c r="H3104" t="s">
        <v>15</v>
      </c>
      <c r="I3104" t="s">
        <v>15</v>
      </c>
      <c r="J3104" t="s">
        <v>15</v>
      </c>
      <c r="K3104" t="s">
        <v>15</v>
      </c>
      <c r="L3104" t="s">
        <v>15</v>
      </c>
      <c r="M3104" t="s">
        <v>15</v>
      </c>
      <c r="N3104" s="4" t="s">
        <v>15</v>
      </c>
      <c r="O3104" t="s">
        <v>15</v>
      </c>
      <c r="Q3104" s="8">
        <v>41572.354166666664</v>
      </c>
      <c r="R3104">
        <v>3103</v>
      </c>
      <c r="S3104">
        <v>21.77983</v>
      </c>
      <c r="T3104" t="s">
        <v>15</v>
      </c>
      <c r="U3104">
        <v>20.614920000000001</v>
      </c>
      <c r="V3104">
        <v>0.93786729999999996</v>
      </c>
      <c r="W3104">
        <v>0.80470169999999996</v>
      </c>
      <c r="X3104">
        <v>1.0710329999999999</v>
      </c>
      <c r="Y3104">
        <v>2.4644740000000001</v>
      </c>
      <c r="Z3104">
        <v>2.1907030000000001</v>
      </c>
      <c r="AA3104" t="s">
        <v>15</v>
      </c>
      <c r="AB3104" t="s">
        <v>15</v>
      </c>
      <c r="AC3104">
        <v>1.6252450000000001</v>
      </c>
      <c r="AD3104">
        <v>8</v>
      </c>
      <c r="AE3104">
        <v>2.13</v>
      </c>
      <c r="AF3104">
        <v>394.66609999999997</v>
      </c>
    </row>
    <row r="3105" spans="1:32">
      <c r="A3105" s="7">
        <f t="shared" si="104"/>
        <v>41572.375000007523</v>
      </c>
      <c r="B3105" s="6">
        <f t="shared" si="105"/>
        <v>3104</v>
      </c>
      <c r="C3105" s="7" t="s">
        <v>15</v>
      </c>
      <c r="D3105" t="s">
        <v>15</v>
      </c>
      <c r="E3105" t="s">
        <v>15</v>
      </c>
      <c r="F3105" t="s">
        <v>15</v>
      </c>
      <c r="G3105" t="s">
        <v>15</v>
      </c>
      <c r="H3105" t="s">
        <v>15</v>
      </c>
      <c r="I3105" t="s">
        <v>15</v>
      </c>
      <c r="J3105" t="s">
        <v>15</v>
      </c>
      <c r="K3105" t="s">
        <v>15</v>
      </c>
      <c r="L3105" t="s">
        <v>15</v>
      </c>
      <c r="M3105" t="s">
        <v>15</v>
      </c>
      <c r="N3105" s="4" t="s">
        <v>15</v>
      </c>
      <c r="O3105" t="s">
        <v>15</v>
      </c>
      <c r="Q3105" s="8">
        <v>41572.375</v>
      </c>
      <c r="R3105">
        <v>3104</v>
      </c>
      <c r="S3105">
        <v>21.77983</v>
      </c>
      <c r="T3105" t="s">
        <v>15</v>
      </c>
      <c r="U3105">
        <v>20.614920000000001</v>
      </c>
      <c r="V3105">
        <v>0.93786729999999996</v>
      </c>
      <c r="W3105">
        <v>0.80470169999999996</v>
      </c>
      <c r="X3105">
        <v>1.0710329999999999</v>
      </c>
      <c r="Y3105">
        <v>2.4644740000000001</v>
      </c>
      <c r="Z3105">
        <v>2.1907030000000001</v>
      </c>
      <c r="AA3105" t="s">
        <v>15</v>
      </c>
      <c r="AB3105" t="s">
        <v>15</v>
      </c>
      <c r="AC3105">
        <v>1.6252450000000001</v>
      </c>
      <c r="AD3105">
        <v>8</v>
      </c>
      <c r="AE3105">
        <v>2.13</v>
      </c>
      <c r="AF3105">
        <v>394.66609999999997</v>
      </c>
    </row>
    <row r="3106" spans="1:32">
      <c r="A3106" s="7">
        <f t="shared" si="104"/>
        <v>41572.395833340859</v>
      </c>
      <c r="B3106" s="6">
        <f t="shared" si="105"/>
        <v>3105</v>
      </c>
      <c r="C3106" s="7" t="s">
        <v>15</v>
      </c>
      <c r="D3106" t="s">
        <v>15</v>
      </c>
      <c r="E3106" t="s">
        <v>15</v>
      </c>
      <c r="F3106" t="s">
        <v>15</v>
      </c>
      <c r="G3106" t="s">
        <v>15</v>
      </c>
      <c r="H3106" t="s">
        <v>15</v>
      </c>
      <c r="I3106" t="s">
        <v>15</v>
      </c>
      <c r="J3106" t="s">
        <v>15</v>
      </c>
      <c r="K3106" t="s">
        <v>15</v>
      </c>
      <c r="L3106" t="s">
        <v>15</v>
      </c>
      <c r="M3106" t="s">
        <v>15</v>
      </c>
      <c r="N3106" s="4" t="s">
        <v>15</v>
      </c>
      <c r="O3106" t="s">
        <v>15</v>
      </c>
      <c r="Q3106" s="8">
        <v>41572.395833333336</v>
      </c>
      <c r="R3106">
        <v>3105</v>
      </c>
      <c r="S3106">
        <v>21.77983</v>
      </c>
      <c r="T3106" t="s">
        <v>15</v>
      </c>
      <c r="U3106">
        <v>20.614920000000001</v>
      </c>
      <c r="V3106">
        <v>0.93786729999999996</v>
      </c>
      <c r="W3106">
        <v>0.80470169999999996</v>
      </c>
      <c r="X3106">
        <v>1.0710329999999999</v>
      </c>
      <c r="Y3106">
        <v>2.4644740000000001</v>
      </c>
      <c r="Z3106">
        <v>2.1907030000000001</v>
      </c>
      <c r="AA3106" t="s">
        <v>15</v>
      </c>
      <c r="AB3106" t="s">
        <v>15</v>
      </c>
      <c r="AC3106">
        <v>1.6252450000000001</v>
      </c>
      <c r="AD3106">
        <v>8</v>
      </c>
      <c r="AE3106">
        <v>2.13</v>
      </c>
      <c r="AF3106">
        <v>394.66609999999997</v>
      </c>
    </row>
    <row r="3107" spans="1:32">
      <c r="A3107" s="7">
        <f t="shared" si="104"/>
        <v>41572.416666674195</v>
      </c>
      <c r="B3107" s="6">
        <f t="shared" si="105"/>
        <v>3106</v>
      </c>
      <c r="C3107" s="7" t="s">
        <v>15</v>
      </c>
      <c r="D3107" t="s">
        <v>15</v>
      </c>
      <c r="E3107" t="s">
        <v>15</v>
      </c>
      <c r="F3107" t="s">
        <v>15</v>
      </c>
      <c r="G3107" t="s">
        <v>15</v>
      </c>
      <c r="H3107" t="s">
        <v>15</v>
      </c>
      <c r="I3107" t="s">
        <v>15</v>
      </c>
      <c r="J3107" t="s">
        <v>15</v>
      </c>
      <c r="K3107" t="s">
        <v>15</v>
      </c>
      <c r="L3107" t="s">
        <v>15</v>
      </c>
      <c r="M3107" t="s">
        <v>15</v>
      </c>
      <c r="N3107" s="4" t="s">
        <v>15</v>
      </c>
      <c r="O3107" t="s">
        <v>15</v>
      </c>
      <c r="Q3107" s="8">
        <v>41572.416666666664</v>
      </c>
      <c r="R3107">
        <v>3106</v>
      </c>
      <c r="S3107">
        <v>21.77983</v>
      </c>
      <c r="T3107" t="s">
        <v>15</v>
      </c>
      <c r="U3107">
        <v>20.614920000000001</v>
      </c>
      <c r="V3107">
        <v>0.93786729999999996</v>
      </c>
      <c r="W3107">
        <v>0.80470169999999996</v>
      </c>
      <c r="X3107">
        <v>1.0710329999999999</v>
      </c>
      <c r="Y3107">
        <v>2.4644740000000001</v>
      </c>
      <c r="Z3107">
        <v>2.1907030000000001</v>
      </c>
      <c r="AA3107" t="s">
        <v>15</v>
      </c>
      <c r="AB3107" t="s">
        <v>15</v>
      </c>
      <c r="AC3107">
        <v>1.6252450000000001</v>
      </c>
      <c r="AD3107">
        <v>8</v>
      </c>
      <c r="AE3107">
        <v>2.13</v>
      </c>
      <c r="AF3107">
        <v>394.66609999999997</v>
      </c>
    </row>
    <row r="3108" spans="1:32">
      <c r="A3108" s="7">
        <f t="shared" si="104"/>
        <v>41572.437500007531</v>
      </c>
      <c r="B3108" s="6">
        <f t="shared" si="105"/>
        <v>3107</v>
      </c>
      <c r="C3108" s="7" t="s">
        <v>15</v>
      </c>
      <c r="D3108" t="s">
        <v>15</v>
      </c>
      <c r="E3108" t="s">
        <v>15</v>
      </c>
      <c r="F3108" t="s">
        <v>15</v>
      </c>
      <c r="G3108" t="s">
        <v>15</v>
      </c>
      <c r="H3108" t="s">
        <v>15</v>
      </c>
      <c r="I3108" t="s">
        <v>15</v>
      </c>
      <c r="J3108" t="s">
        <v>15</v>
      </c>
      <c r="K3108" t="s">
        <v>15</v>
      </c>
      <c r="L3108" t="s">
        <v>15</v>
      </c>
      <c r="M3108" t="s">
        <v>15</v>
      </c>
      <c r="N3108" s="4" t="s">
        <v>15</v>
      </c>
      <c r="O3108" t="s">
        <v>15</v>
      </c>
      <c r="Q3108" s="8">
        <v>41572.4375</v>
      </c>
      <c r="R3108">
        <v>3107</v>
      </c>
      <c r="S3108">
        <v>21.77983</v>
      </c>
      <c r="T3108" t="s">
        <v>15</v>
      </c>
      <c r="U3108">
        <v>20.614920000000001</v>
      </c>
      <c r="V3108">
        <v>0.93786729999999996</v>
      </c>
      <c r="W3108">
        <v>0.80470169999999996</v>
      </c>
      <c r="X3108">
        <v>1.0710329999999999</v>
      </c>
      <c r="Y3108">
        <v>2.4644740000000001</v>
      </c>
      <c r="Z3108">
        <v>2.1907030000000001</v>
      </c>
      <c r="AA3108" t="s">
        <v>15</v>
      </c>
      <c r="AB3108" t="s">
        <v>15</v>
      </c>
      <c r="AC3108">
        <v>1.6252450000000001</v>
      </c>
      <c r="AD3108">
        <v>8</v>
      </c>
      <c r="AE3108">
        <v>2.13</v>
      </c>
      <c r="AF3108">
        <v>394.66609999999997</v>
      </c>
    </row>
    <row r="3109" spans="1:32">
      <c r="A3109" s="7">
        <f t="shared" si="104"/>
        <v>41572.458333340866</v>
      </c>
      <c r="B3109" s="6">
        <f t="shared" si="105"/>
        <v>3108</v>
      </c>
      <c r="C3109" s="7" t="s">
        <v>15</v>
      </c>
      <c r="D3109" t="s">
        <v>15</v>
      </c>
      <c r="E3109" t="s">
        <v>15</v>
      </c>
      <c r="F3109" t="s">
        <v>15</v>
      </c>
      <c r="G3109" t="s">
        <v>15</v>
      </c>
      <c r="H3109" t="s">
        <v>15</v>
      </c>
      <c r="I3109" t="s">
        <v>15</v>
      </c>
      <c r="J3109" t="s">
        <v>15</v>
      </c>
      <c r="K3109" t="s">
        <v>15</v>
      </c>
      <c r="L3109" t="s">
        <v>15</v>
      </c>
      <c r="M3109" t="s">
        <v>15</v>
      </c>
      <c r="N3109" s="4" t="s">
        <v>15</v>
      </c>
      <c r="O3109" t="s">
        <v>15</v>
      </c>
      <c r="Q3109" s="8">
        <v>41572.458333333336</v>
      </c>
      <c r="R3109">
        <v>3108</v>
      </c>
      <c r="S3109">
        <v>21.77983</v>
      </c>
      <c r="T3109" t="s">
        <v>15</v>
      </c>
      <c r="U3109">
        <v>20.614920000000001</v>
      </c>
      <c r="V3109">
        <v>0.93786729999999996</v>
      </c>
      <c r="W3109">
        <v>0.80470169999999996</v>
      </c>
      <c r="X3109">
        <v>1.0710329999999999</v>
      </c>
      <c r="Y3109">
        <v>2.4644740000000001</v>
      </c>
      <c r="Z3109">
        <v>2.1907030000000001</v>
      </c>
      <c r="AA3109" t="s">
        <v>15</v>
      </c>
      <c r="AB3109" t="s">
        <v>15</v>
      </c>
      <c r="AC3109">
        <v>1.6252450000000001</v>
      </c>
      <c r="AD3109">
        <v>8</v>
      </c>
      <c r="AE3109">
        <v>2.13</v>
      </c>
      <c r="AF3109">
        <v>394.66609999999997</v>
      </c>
    </row>
    <row r="3110" spans="1:32">
      <c r="A3110" s="7">
        <f t="shared" si="104"/>
        <v>41572.479166674202</v>
      </c>
      <c r="B3110" s="6">
        <f t="shared" si="105"/>
        <v>3109</v>
      </c>
      <c r="C3110" s="7" t="s">
        <v>15</v>
      </c>
      <c r="D3110" t="s">
        <v>15</v>
      </c>
      <c r="E3110" t="s">
        <v>15</v>
      </c>
      <c r="F3110" t="s">
        <v>15</v>
      </c>
      <c r="G3110" t="s">
        <v>15</v>
      </c>
      <c r="H3110" t="s">
        <v>15</v>
      </c>
      <c r="I3110" t="s">
        <v>15</v>
      </c>
      <c r="J3110" t="s">
        <v>15</v>
      </c>
      <c r="K3110" t="s">
        <v>15</v>
      </c>
      <c r="L3110" t="s">
        <v>15</v>
      </c>
      <c r="M3110" t="s">
        <v>15</v>
      </c>
      <c r="N3110" s="4" t="s">
        <v>15</v>
      </c>
      <c r="O3110" t="s">
        <v>15</v>
      </c>
      <c r="Q3110" s="8">
        <v>41572.479166666664</v>
      </c>
      <c r="R3110">
        <v>3109</v>
      </c>
      <c r="S3110">
        <v>21.77983</v>
      </c>
      <c r="T3110" t="s">
        <v>15</v>
      </c>
      <c r="U3110">
        <v>20.614920000000001</v>
      </c>
      <c r="V3110">
        <v>0.93786729999999996</v>
      </c>
      <c r="W3110">
        <v>0.80470169999999996</v>
      </c>
      <c r="X3110">
        <v>1.0710329999999999</v>
      </c>
      <c r="Y3110">
        <v>2.4644740000000001</v>
      </c>
      <c r="Z3110">
        <v>2.1907030000000001</v>
      </c>
      <c r="AA3110" t="s">
        <v>15</v>
      </c>
      <c r="AB3110" t="s">
        <v>15</v>
      </c>
      <c r="AC3110">
        <v>1.6252450000000001</v>
      </c>
      <c r="AD3110">
        <v>8</v>
      </c>
      <c r="AE3110">
        <v>2.13</v>
      </c>
      <c r="AF3110">
        <v>394.66609999999997</v>
      </c>
    </row>
    <row r="3111" spans="1:32">
      <c r="A3111" s="7">
        <f t="shared" si="104"/>
        <v>41572.500000007538</v>
      </c>
      <c r="B3111" s="6">
        <f t="shared" si="105"/>
        <v>3110</v>
      </c>
      <c r="C3111" s="7" t="s">
        <v>15</v>
      </c>
      <c r="D3111" t="s">
        <v>15</v>
      </c>
      <c r="E3111" t="s">
        <v>15</v>
      </c>
      <c r="F3111" t="s">
        <v>15</v>
      </c>
      <c r="G3111" t="s">
        <v>15</v>
      </c>
      <c r="H3111" t="s">
        <v>15</v>
      </c>
      <c r="I3111" t="s">
        <v>15</v>
      </c>
      <c r="J3111" t="s">
        <v>15</v>
      </c>
      <c r="K3111" t="s">
        <v>15</v>
      </c>
      <c r="L3111" t="s">
        <v>15</v>
      </c>
      <c r="M3111" t="s">
        <v>15</v>
      </c>
      <c r="N3111" s="4" t="s">
        <v>15</v>
      </c>
      <c r="O3111" t="s">
        <v>15</v>
      </c>
      <c r="Q3111" s="8">
        <v>41572.5</v>
      </c>
      <c r="R3111">
        <v>3110</v>
      </c>
      <c r="S3111">
        <v>21.77983</v>
      </c>
      <c r="T3111" t="s">
        <v>15</v>
      </c>
      <c r="U3111">
        <v>20.614920000000001</v>
      </c>
      <c r="V3111">
        <v>0.93786729999999996</v>
      </c>
      <c r="W3111">
        <v>0.80470169999999996</v>
      </c>
      <c r="X3111">
        <v>1.0710329999999999</v>
      </c>
      <c r="Y3111">
        <v>2.4644740000000001</v>
      </c>
      <c r="Z3111">
        <v>2.1907030000000001</v>
      </c>
      <c r="AA3111" t="s">
        <v>15</v>
      </c>
      <c r="AB3111" t="s">
        <v>15</v>
      </c>
      <c r="AC3111">
        <v>1.6252450000000001</v>
      </c>
      <c r="AD3111">
        <v>8</v>
      </c>
      <c r="AE3111">
        <v>2.13</v>
      </c>
      <c r="AF3111">
        <v>394.66609999999997</v>
      </c>
    </row>
    <row r="3112" spans="1:32">
      <c r="A3112" s="7">
        <f t="shared" si="104"/>
        <v>41572.520833340874</v>
      </c>
      <c r="B3112" s="6">
        <f t="shared" si="105"/>
        <v>3111</v>
      </c>
      <c r="C3112" s="7" t="s">
        <v>15</v>
      </c>
      <c r="D3112" t="s">
        <v>15</v>
      </c>
      <c r="E3112" t="s">
        <v>15</v>
      </c>
      <c r="F3112" t="s">
        <v>15</v>
      </c>
      <c r="G3112" t="s">
        <v>15</v>
      </c>
      <c r="H3112" t="s">
        <v>15</v>
      </c>
      <c r="I3112" t="s">
        <v>15</v>
      </c>
      <c r="J3112" t="s">
        <v>15</v>
      </c>
      <c r="K3112" t="s">
        <v>15</v>
      </c>
      <c r="L3112" t="s">
        <v>15</v>
      </c>
      <c r="M3112" t="s">
        <v>15</v>
      </c>
      <c r="N3112" s="4" t="s">
        <v>15</v>
      </c>
      <c r="O3112" t="s">
        <v>15</v>
      </c>
      <c r="Q3112" s="8">
        <v>41572.520833333336</v>
      </c>
      <c r="R3112">
        <v>3111</v>
      </c>
      <c r="S3112">
        <v>21.77983</v>
      </c>
      <c r="T3112" t="s">
        <v>15</v>
      </c>
      <c r="U3112">
        <v>20.614920000000001</v>
      </c>
      <c r="V3112">
        <v>0.93786729999999996</v>
      </c>
      <c r="W3112">
        <v>0.80470169999999996</v>
      </c>
      <c r="X3112">
        <v>1.0710329999999999</v>
      </c>
      <c r="Y3112">
        <v>2.4644740000000001</v>
      </c>
      <c r="Z3112">
        <v>2.1907030000000001</v>
      </c>
      <c r="AA3112" t="s">
        <v>15</v>
      </c>
      <c r="AB3112" t="s">
        <v>15</v>
      </c>
      <c r="AC3112">
        <v>1.6252450000000001</v>
      </c>
      <c r="AD3112">
        <v>8</v>
      </c>
      <c r="AE3112">
        <v>2.13</v>
      </c>
      <c r="AF3112">
        <v>394.66609999999997</v>
      </c>
    </row>
    <row r="3113" spans="1:32">
      <c r="A3113" s="7">
        <f t="shared" si="104"/>
        <v>41572.541666674209</v>
      </c>
      <c r="B3113" s="6">
        <f t="shared" si="105"/>
        <v>3112</v>
      </c>
      <c r="C3113" s="7" t="s">
        <v>15</v>
      </c>
      <c r="D3113" t="s">
        <v>15</v>
      </c>
      <c r="E3113" t="s">
        <v>15</v>
      </c>
      <c r="F3113" t="s">
        <v>15</v>
      </c>
      <c r="G3113" t="s">
        <v>15</v>
      </c>
      <c r="H3113" t="s">
        <v>15</v>
      </c>
      <c r="I3113" t="s">
        <v>15</v>
      </c>
      <c r="J3113" t="s">
        <v>15</v>
      </c>
      <c r="K3113" t="s">
        <v>15</v>
      </c>
      <c r="L3113" t="s">
        <v>15</v>
      </c>
      <c r="M3113" t="s">
        <v>15</v>
      </c>
      <c r="N3113" s="4" t="s">
        <v>15</v>
      </c>
      <c r="O3113" t="s">
        <v>15</v>
      </c>
      <c r="Q3113" s="8">
        <v>41572.541666666664</v>
      </c>
      <c r="R3113">
        <v>3112</v>
      </c>
      <c r="S3113">
        <v>21.77983</v>
      </c>
      <c r="T3113" t="s">
        <v>15</v>
      </c>
      <c r="U3113">
        <v>20.614920000000001</v>
      </c>
      <c r="V3113">
        <v>0.93786729999999996</v>
      </c>
      <c r="W3113">
        <v>0.80470169999999996</v>
      </c>
      <c r="X3113">
        <v>1.0710329999999999</v>
      </c>
      <c r="Y3113">
        <v>2.4644740000000001</v>
      </c>
      <c r="Z3113">
        <v>2.1907030000000001</v>
      </c>
      <c r="AA3113" t="s">
        <v>15</v>
      </c>
      <c r="AB3113" t="s">
        <v>15</v>
      </c>
      <c r="AC3113">
        <v>1.6252450000000001</v>
      </c>
      <c r="AD3113">
        <v>8</v>
      </c>
      <c r="AE3113">
        <v>2.13</v>
      </c>
      <c r="AF3113">
        <v>394.66609999999997</v>
      </c>
    </row>
    <row r="3114" spans="1:32">
      <c r="A3114" s="7">
        <f t="shared" si="104"/>
        <v>41572.562500007545</v>
      </c>
      <c r="B3114" s="6">
        <f t="shared" si="105"/>
        <v>3113</v>
      </c>
      <c r="C3114" s="7" t="s">
        <v>15</v>
      </c>
      <c r="D3114" t="s">
        <v>15</v>
      </c>
      <c r="E3114" t="s">
        <v>15</v>
      </c>
      <c r="F3114" t="s">
        <v>15</v>
      </c>
      <c r="G3114" t="s">
        <v>15</v>
      </c>
      <c r="H3114" t="s">
        <v>15</v>
      </c>
      <c r="I3114" t="s">
        <v>15</v>
      </c>
      <c r="J3114" t="s">
        <v>15</v>
      </c>
      <c r="K3114" t="s">
        <v>15</v>
      </c>
      <c r="L3114" t="s">
        <v>15</v>
      </c>
      <c r="M3114" t="s">
        <v>15</v>
      </c>
      <c r="N3114" s="4" t="s">
        <v>15</v>
      </c>
      <c r="O3114" t="s">
        <v>15</v>
      </c>
      <c r="Q3114" s="8">
        <v>41572.5625</v>
      </c>
      <c r="R3114">
        <v>3113</v>
      </c>
      <c r="S3114">
        <v>21.77983</v>
      </c>
      <c r="T3114" t="s">
        <v>15</v>
      </c>
      <c r="U3114">
        <v>20.614920000000001</v>
      </c>
      <c r="V3114">
        <v>0.93786729999999996</v>
      </c>
      <c r="W3114">
        <v>0.80470169999999996</v>
      </c>
      <c r="X3114">
        <v>1.0710329999999999</v>
      </c>
      <c r="Y3114">
        <v>2.4644740000000001</v>
      </c>
      <c r="Z3114">
        <v>2.1907030000000001</v>
      </c>
      <c r="AA3114" t="s">
        <v>15</v>
      </c>
      <c r="AB3114" t="s">
        <v>15</v>
      </c>
      <c r="AC3114">
        <v>1.6252450000000001</v>
      </c>
      <c r="AD3114">
        <v>8</v>
      </c>
      <c r="AE3114">
        <v>2.13</v>
      </c>
      <c r="AF3114">
        <v>394.66609999999997</v>
      </c>
    </row>
    <row r="3115" spans="1:32">
      <c r="A3115" s="7">
        <f t="shared" si="104"/>
        <v>41572.583333340881</v>
      </c>
      <c r="B3115" s="6">
        <f t="shared" si="105"/>
        <v>3114</v>
      </c>
      <c r="C3115" s="7" t="s">
        <v>15</v>
      </c>
      <c r="D3115" t="s">
        <v>15</v>
      </c>
      <c r="E3115" t="s">
        <v>15</v>
      </c>
      <c r="F3115" t="s">
        <v>15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  <c r="L3115" t="s">
        <v>15</v>
      </c>
      <c r="M3115" t="s">
        <v>15</v>
      </c>
      <c r="N3115" s="4" t="s">
        <v>15</v>
      </c>
      <c r="O3115" t="s">
        <v>15</v>
      </c>
      <c r="Q3115" s="8">
        <v>41572.583333333336</v>
      </c>
      <c r="R3115">
        <v>3114</v>
      </c>
      <c r="S3115">
        <v>21.77983</v>
      </c>
      <c r="T3115" t="s">
        <v>15</v>
      </c>
      <c r="U3115">
        <v>20.614920000000001</v>
      </c>
      <c r="V3115">
        <v>0.93786729999999996</v>
      </c>
      <c r="W3115">
        <v>0.80470169999999996</v>
      </c>
      <c r="X3115">
        <v>1.0710329999999999</v>
      </c>
      <c r="Y3115">
        <v>2.4644740000000001</v>
      </c>
      <c r="Z3115">
        <v>2.1907030000000001</v>
      </c>
      <c r="AA3115" t="s">
        <v>15</v>
      </c>
      <c r="AB3115" t="s">
        <v>15</v>
      </c>
      <c r="AC3115">
        <v>1.6252450000000001</v>
      </c>
      <c r="AD3115">
        <v>8</v>
      </c>
      <c r="AE3115">
        <v>2.13</v>
      </c>
      <c r="AF3115">
        <v>394.66609999999997</v>
      </c>
    </row>
    <row r="3116" spans="1:32">
      <c r="A3116" s="7">
        <f t="shared" si="104"/>
        <v>41572.604166674217</v>
      </c>
      <c r="B3116" s="6">
        <f t="shared" si="105"/>
        <v>3115</v>
      </c>
      <c r="C3116" s="7" t="s">
        <v>15</v>
      </c>
      <c r="D3116" t="s">
        <v>15</v>
      </c>
      <c r="E3116" t="s">
        <v>15</v>
      </c>
      <c r="F3116" t="s">
        <v>15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  <c r="L3116" t="s">
        <v>15</v>
      </c>
      <c r="M3116" t="s">
        <v>15</v>
      </c>
      <c r="N3116" s="4" t="s">
        <v>15</v>
      </c>
      <c r="O3116" t="s">
        <v>15</v>
      </c>
      <c r="Q3116" s="8">
        <v>41572.604166666664</v>
      </c>
      <c r="R3116">
        <v>3115</v>
      </c>
      <c r="S3116">
        <v>21.77983</v>
      </c>
      <c r="T3116" t="s">
        <v>15</v>
      </c>
      <c r="U3116">
        <v>20.614920000000001</v>
      </c>
      <c r="V3116">
        <v>0.93786729999999996</v>
      </c>
      <c r="W3116">
        <v>0.80470169999999996</v>
      </c>
      <c r="X3116">
        <v>1.0710329999999999</v>
      </c>
      <c r="Y3116">
        <v>2.4644740000000001</v>
      </c>
      <c r="Z3116">
        <v>2.1907030000000001</v>
      </c>
      <c r="AA3116" t="s">
        <v>15</v>
      </c>
      <c r="AB3116" t="s">
        <v>15</v>
      </c>
      <c r="AC3116">
        <v>1.6252450000000001</v>
      </c>
      <c r="AD3116">
        <v>8</v>
      </c>
      <c r="AE3116">
        <v>2.13</v>
      </c>
      <c r="AF3116">
        <v>394.66609999999997</v>
      </c>
    </row>
    <row r="3117" spans="1:32">
      <c r="A3117" s="7">
        <f t="shared" si="104"/>
        <v>41572.625000007552</v>
      </c>
      <c r="B3117" s="6">
        <f t="shared" si="105"/>
        <v>3116</v>
      </c>
      <c r="C3117" s="7" t="s">
        <v>15</v>
      </c>
      <c r="D3117" t="s">
        <v>15</v>
      </c>
      <c r="E3117" t="s">
        <v>15</v>
      </c>
      <c r="F3117" t="s">
        <v>15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  <c r="L3117" t="s">
        <v>15</v>
      </c>
      <c r="M3117" t="s">
        <v>15</v>
      </c>
      <c r="N3117" s="4" t="s">
        <v>15</v>
      </c>
      <c r="O3117" t="s">
        <v>15</v>
      </c>
      <c r="Q3117" s="8">
        <v>41572.625</v>
      </c>
      <c r="R3117">
        <v>3116</v>
      </c>
      <c r="S3117">
        <v>21.77983</v>
      </c>
      <c r="T3117" t="s">
        <v>15</v>
      </c>
      <c r="U3117">
        <v>20.614920000000001</v>
      </c>
      <c r="V3117">
        <v>0.93786729999999996</v>
      </c>
      <c r="W3117">
        <v>0.80470169999999996</v>
      </c>
      <c r="X3117">
        <v>1.0710329999999999</v>
      </c>
      <c r="Y3117">
        <v>2.4644740000000001</v>
      </c>
      <c r="Z3117">
        <v>2.1907030000000001</v>
      </c>
      <c r="AA3117" t="s">
        <v>15</v>
      </c>
      <c r="AB3117" t="s">
        <v>15</v>
      </c>
      <c r="AC3117">
        <v>1.6252450000000001</v>
      </c>
      <c r="AD3117">
        <v>8</v>
      </c>
      <c r="AE3117">
        <v>2.13</v>
      </c>
      <c r="AF3117">
        <v>394.66609999999997</v>
      </c>
    </row>
    <row r="3118" spans="1:32">
      <c r="A3118" s="7">
        <f t="shared" si="104"/>
        <v>41572.645833340888</v>
      </c>
      <c r="B3118" s="6">
        <f t="shared" si="105"/>
        <v>3117</v>
      </c>
      <c r="C3118" s="7" t="s">
        <v>15</v>
      </c>
      <c r="D3118" t="s">
        <v>15</v>
      </c>
      <c r="E3118" t="s">
        <v>15</v>
      </c>
      <c r="F3118" t="s">
        <v>15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  <c r="L3118" t="s">
        <v>15</v>
      </c>
      <c r="M3118" t="s">
        <v>15</v>
      </c>
      <c r="N3118" s="4" t="s">
        <v>15</v>
      </c>
      <c r="O3118" t="s">
        <v>15</v>
      </c>
      <c r="Q3118" s="8">
        <v>41572.645833333336</v>
      </c>
      <c r="R3118">
        <v>3117</v>
      </c>
      <c r="S3118">
        <v>21.77983</v>
      </c>
      <c r="T3118" t="s">
        <v>15</v>
      </c>
      <c r="U3118">
        <v>20.614920000000001</v>
      </c>
      <c r="V3118">
        <v>0.93786729999999996</v>
      </c>
      <c r="W3118">
        <v>0.80470169999999996</v>
      </c>
      <c r="X3118">
        <v>1.0710329999999999</v>
      </c>
      <c r="Y3118">
        <v>2.4644740000000001</v>
      </c>
      <c r="Z3118">
        <v>2.1907030000000001</v>
      </c>
      <c r="AA3118" t="s">
        <v>15</v>
      </c>
      <c r="AB3118" t="s">
        <v>15</v>
      </c>
      <c r="AC3118">
        <v>1.6252450000000001</v>
      </c>
      <c r="AD3118">
        <v>8</v>
      </c>
      <c r="AE3118">
        <v>2.13</v>
      </c>
      <c r="AF3118">
        <v>394.66609999999997</v>
      </c>
    </row>
    <row r="3119" spans="1:32">
      <c r="A3119" s="7">
        <f t="shared" si="104"/>
        <v>41572.666666674224</v>
      </c>
      <c r="B3119" s="6">
        <f t="shared" si="105"/>
        <v>3118</v>
      </c>
      <c r="C3119" s="7" t="s">
        <v>15</v>
      </c>
      <c r="D3119" t="s">
        <v>15</v>
      </c>
      <c r="E3119" t="s">
        <v>15</v>
      </c>
      <c r="F3119" t="s">
        <v>15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  <c r="L3119" t="s">
        <v>15</v>
      </c>
      <c r="M3119" t="s">
        <v>15</v>
      </c>
      <c r="N3119" s="4" t="s">
        <v>15</v>
      </c>
      <c r="O3119" t="s">
        <v>15</v>
      </c>
      <c r="Q3119" s="8">
        <v>41572.666666666664</v>
      </c>
      <c r="R3119">
        <v>3118</v>
      </c>
      <c r="S3119">
        <v>21.77983</v>
      </c>
      <c r="T3119" t="s">
        <v>15</v>
      </c>
      <c r="U3119">
        <v>20.614920000000001</v>
      </c>
      <c r="V3119">
        <v>0.93786729999999996</v>
      </c>
      <c r="W3119">
        <v>0.80470169999999996</v>
      </c>
      <c r="X3119">
        <v>1.0710329999999999</v>
      </c>
      <c r="Y3119">
        <v>2.4644740000000001</v>
      </c>
      <c r="Z3119">
        <v>2.1907030000000001</v>
      </c>
      <c r="AA3119" t="s">
        <v>15</v>
      </c>
      <c r="AB3119" t="s">
        <v>15</v>
      </c>
      <c r="AC3119">
        <v>1.6252450000000001</v>
      </c>
      <c r="AD3119">
        <v>8</v>
      </c>
      <c r="AE3119">
        <v>2.13</v>
      </c>
      <c r="AF3119">
        <v>394.66609999999997</v>
      </c>
    </row>
    <row r="3120" spans="1:32">
      <c r="A3120" s="7">
        <f t="shared" si="104"/>
        <v>41572.68750000756</v>
      </c>
      <c r="B3120" s="6">
        <f t="shared" si="105"/>
        <v>3119</v>
      </c>
      <c r="C3120" s="7" t="s">
        <v>15</v>
      </c>
      <c r="D3120" t="s">
        <v>15</v>
      </c>
      <c r="E3120" t="s">
        <v>15</v>
      </c>
      <c r="F3120" t="s">
        <v>15</v>
      </c>
      <c r="G3120" t="s">
        <v>15</v>
      </c>
      <c r="H3120" t="s">
        <v>15</v>
      </c>
      <c r="I3120" t="s">
        <v>15</v>
      </c>
      <c r="J3120" t="s">
        <v>15</v>
      </c>
      <c r="K3120" t="s">
        <v>15</v>
      </c>
      <c r="L3120" t="s">
        <v>15</v>
      </c>
      <c r="M3120" t="s">
        <v>15</v>
      </c>
      <c r="N3120" s="4" t="s">
        <v>15</v>
      </c>
      <c r="O3120" t="s">
        <v>15</v>
      </c>
      <c r="Q3120" s="8">
        <v>41572.6875</v>
      </c>
      <c r="R3120">
        <v>3119</v>
      </c>
      <c r="S3120">
        <v>21.77983</v>
      </c>
      <c r="T3120" t="s">
        <v>15</v>
      </c>
      <c r="U3120">
        <v>20.614920000000001</v>
      </c>
      <c r="V3120">
        <v>0.93786729999999996</v>
      </c>
      <c r="W3120">
        <v>0.80470169999999996</v>
      </c>
      <c r="X3120">
        <v>1.0710329999999999</v>
      </c>
      <c r="Y3120">
        <v>2.4644740000000001</v>
      </c>
      <c r="Z3120">
        <v>2.1907030000000001</v>
      </c>
      <c r="AA3120" t="s">
        <v>15</v>
      </c>
      <c r="AB3120" t="s">
        <v>15</v>
      </c>
      <c r="AC3120">
        <v>1.6252450000000001</v>
      </c>
      <c r="AD3120">
        <v>8</v>
      </c>
      <c r="AE3120">
        <v>2.13</v>
      </c>
      <c r="AF3120">
        <v>394.66609999999997</v>
      </c>
    </row>
    <row r="3121" spans="1:32">
      <c r="A3121" s="7">
        <f t="shared" si="104"/>
        <v>41572.708333340895</v>
      </c>
      <c r="B3121" s="6">
        <f t="shared" si="105"/>
        <v>3120</v>
      </c>
      <c r="C3121" s="7" t="s">
        <v>15</v>
      </c>
      <c r="D3121" t="s">
        <v>15</v>
      </c>
      <c r="E3121" t="s">
        <v>15</v>
      </c>
      <c r="F3121" t="s">
        <v>15</v>
      </c>
      <c r="G3121" t="s">
        <v>15</v>
      </c>
      <c r="H3121" t="s">
        <v>15</v>
      </c>
      <c r="I3121" t="s">
        <v>15</v>
      </c>
      <c r="J3121" t="s">
        <v>15</v>
      </c>
      <c r="K3121" t="s">
        <v>15</v>
      </c>
      <c r="L3121" t="s">
        <v>15</v>
      </c>
      <c r="M3121" t="s">
        <v>15</v>
      </c>
      <c r="N3121" s="4" t="s">
        <v>15</v>
      </c>
      <c r="O3121" t="s">
        <v>15</v>
      </c>
      <c r="Q3121" s="8">
        <v>41572.708333333336</v>
      </c>
      <c r="R3121">
        <v>3120</v>
      </c>
      <c r="S3121">
        <v>21.77983</v>
      </c>
      <c r="T3121" t="s">
        <v>15</v>
      </c>
      <c r="U3121">
        <v>20.614920000000001</v>
      </c>
      <c r="V3121">
        <v>0.93786729999999996</v>
      </c>
      <c r="W3121">
        <v>0.80470169999999996</v>
      </c>
      <c r="X3121">
        <v>1.0710329999999999</v>
      </c>
      <c r="Y3121">
        <v>2.4644740000000001</v>
      </c>
      <c r="Z3121">
        <v>2.1907030000000001</v>
      </c>
      <c r="AA3121" t="s">
        <v>15</v>
      </c>
      <c r="AB3121" t="s">
        <v>15</v>
      </c>
      <c r="AC3121">
        <v>1.6252450000000001</v>
      </c>
      <c r="AD3121">
        <v>8</v>
      </c>
      <c r="AE3121">
        <v>2.13</v>
      </c>
      <c r="AF3121">
        <v>394.66609999999997</v>
      </c>
    </row>
    <row r="3122" spans="1:32">
      <c r="A3122" s="7">
        <f t="shared" si="104"/>
        <v>41572.729166674231</v>
      </c>
      <c r="B3122" s="6">
        <f t="shared" si="105"/>
        <v>3121</v>
      </c>
      <c r="C3122" s="7" t="s">
        <v>15</v>
      </c>
      <c r="D3122" t="s">
        <v>15</v>
      </c>
      <c r="E3122" t="s">
        <v>15</v>
      </c>
      <c r="F3122" t="s">
        <v>15</v>
      </c>
      <c r="G3122" t="s">
        <v>15</v>
      </c>
      <c r="H3122" t="s">
        <v>15</v>
      </c>
      <c r="I3122" t="s">
        <v>15</v>
      </c>
      <c r="J3122" t="s">
        <v>15</v>
      </c>
      <c r="K3122" t="s">
        <v>15</v>
      </c>
      <c r="L3122" t="s">
        <v>15</v>
      </c>
      <c r="M3122" t="s">
        <v>15</v>
      </c>
      <c r="N3122" s="4" t="s">
        <v>15</v>
      </c>
      <c r="O3122" t="s">
        <v>15</v>
      </c>
      <c r="Q3122" s="8">
        <v>41572.729166666664</v>
      </c>
      <c r="R3122">
        <v>3121</v>
      </c>
      <c r="S3122">
        <v>21.77983</v>
      </c>
      <c r="T3122" t="s">
        <v>15</v>
      </c>
      <c r="U3122">
        <v>20.614920000000001</v>
      </c>
      <c r="V3122">
        <v>0.93786729999999996</v>
      </c>
      <c r="W3122">
        <v>0.80470169999999996</v>
      </c>
      <c r="X3122">
        <v>1.0710329999999999</v>
      </c>
      <c r="Y3122">
        <v>2.4644740000000001</v>
      </c>
      <c r="Z3122">
        <v>2.1907030000000001</v>
      </c>
      <c r="AA3122" t="s">
        <v>15</v>
      </c>
      <c r="AB3122" t="s">
        <v>15</v>
      </c>
      <c r="AC3122">
        <v>1.6252450000000001</v>
      </c>
      <c r="AD3122">
        <v>8</v>
      </c>
      <c r="AE3122">
        <v>2.13</v>
      </c>
      <c r="AF3122">
        <v>394.66609999999997</v>
      </c>
    </row>
    <row r="3123" spans="1:32">
      <c r="A3123" s="7">
        <f t="shared" si="104"/>
        <v>41572.750000007567</v>
      </c>
      <c r="B3123" s="6">
        <f t="shared" si="105"/>
        <v>3122</v>
      </c>
      <c r="C3123" s="7" t="s">
        <v>15</v>
      </c>
      <c r="D3123" t="s">
        <v>15</v>
      </c>
      <c r="E3123" t="s">
        <v>15</v>
      </c>
      <c r="F3123" t="s">
        <v>15</v>
      </c>
      <c r="G3123" t="s">
        <v>15</v>
      </c>
      <c r="H3123" t="s">
        <v>15</v>
      </c>
      <c r="I3123" t="s">
        <v>15</v>
      </c>
      <c r="J3123" t="s">
        <v>15</v>
      </c>
      <c r="K3123" t="s">
        <v>15</v>
      </c>
      <c r="L3123" t="s">
        <v>15</v>
      </c>
      <c r="M3123" t="s">
        <v>15</v>
      </c>
      <c r="N3123" s="4" t="s">
        <v>15</v>
      </c>
      <c r="O3123" t="s">
        <v>15</v>
      </c>
      <c r="Q3123" s="8">
        <v>41572.75</v>
      </c>
      <c r="R3123">
        <v>3122</v>
      </c>
      <c r="S3123">
        <v>21.77983</v>
      </c>
      <c r="T3123" t="s">
        <v>15</v>
      </c>
      <c r="U3123">
        <v>20.614920000000001</v>
      </c>
      <c r="V3123">
        <v>0.93786729999999996</v>
      </c>
      <c r="W3123">
        <v>0.80470169999999996</v>
      </c>
      <c r="X3123">
        <v>1.0710329999999999</v>
      </c>
      <c r="Y3123">
        <v>2.4644740000000001</v>
      </c>
      <c r="Z3123">
        <v>2.1907030000000001</v>
      </c>
      <c r="AA3123" t="s">
        <v>15</v>
      </c>
      <c r="AB3123" t="s">
        <v>15</v>
      </c>
      <c r="AC3123">
        <v>1.6252450000000001</v>
      </c>
      <c r="AD3123">
        <v>8</v>
      </c>
      <c r="AE3123">
        <v>2.13</v>
      </c>
      <c r="AF3123">
        <v>394.66609999999997</v>
      </c>
    </row>
    <row r="3124" spans="1:32">
      <c r="A3124" s="7">
        <f t="shared" si="104"/>
        <v>41572.770833340903</v>
      </c>
      <c r="B3124" s="6">
        <f t="shared" si="105"/>
        <v>3123</v>
      </c>
      <c r="C3124" s="7" t="s">
        <v>15</v>
      </c>
      <c r="D3124" t="s">
        <v>15</v>
      </c>
      <c r="E3124" t="s">
        <v>15</v>
      </c>
      <c r="F3124" t="s">
        <v>15</v>
      </c>
      <c r="G3124" t="s">
        <v>15</v>
      </c>
      <c r="H3124" t="s">
        <v>15</v>
      </c>
      <c r="I3124" t="s">
        <v>15</v>
      </c>
      <c r="J3124" t="s">
        <v>15</v>
      </c>
      <c r="K3124" t="s">
        <v>15</v>
      </c>
      <c r="L3124" t="s">
        <v>15</v>
      </c>
      <c r="M3124" t="s">
        <v>15</v>
      </c>
      <c r="N3124" s="4" t="s">
        <v>15</v>
      </c>
      <c r="O3124" t="s">
        <v>15</v>
      </c>
      <c r="Q3124" s="8">
        <v>41572.770833333336</v>
      </c>
      <c r="R3124">
        <v>3123</v>
      </c>
      <c r="S3124">
        <v>21.77983</v>
      </c>
      <c r="T3124" t="s">
        <v>15</v>
      </c>
      <c r="U3124">
        <v>20.614920000000001</v>
      </c>
      <c r="V3124">
        <v>0.93786729999999996</v>
      </c>
      <c r="W3124">
        <v>0.80470169999999996</v>
      </c>
      <c r="X3124">
        <v>1.0710329999999999</v>
      </c>
      <c r="Y3124">
        <v>2.4644740000000001</v>
      </c>
      <c r="Z3124">
        <v>2.1907030000000001</v>
      </c>
      <c r="AA3124" t="s">
        <v>15</v>
      </c>
      <c r="AB3124" t="s">
        <v>15</v>
      </c>
      <c r="AC3124">
        <v>1.6252450000000001</v>
      </c>
      <c r="AD3124">
        <v>8</v>
      </c>
      <c r="AE3124">
        <v>2.13</v>
      </c>
      <c r="AF3124">
        <v>394.66609999999997</v>
      </c>
    </row>
    <row r="3125" spans="1:32">
      <c r="A3125" s="7">
        <f t="shared" si="104"/>
        <v>41572.791666674239</v>
      </c>
      <c r="B3125" s="6">
        <f t="shared" si="105"/>
        <v>3124</v>
      </c>
      <c r="C3125" s="7" t="s">
        <v>15</v>
      </c>
      <c r="D3125" t="s">
        <v>15</v>
      </c>
      <c r="E3125" t="s">
        <v>15</v>
      </c>
      <c r="F3125" t="s">
        <v>15</v>
      </c>
      <c r="G3125" t="s">
        <v>15</v>
      </c>
      <c r="H3125" t="s">
        <v>15</v>
      </c>
      <c r="I3125" t="s">
        <v>15</v>
      </c>
      <c r="J3125" t="s">
        <v>15</v>
      </c>
      <c r="K3125" t="s">
        <v>15</v>
      </c>
      <c r="L3125" t="s">
        <v>15</v>
      </c>
      <c r="M3125" t="s">
        <v>15</v>
      </c>
      <c r="N3125" s="4" t="s">
        <v>15</v>
      </c>
      <c r="O3125" t="s">
        <v>15</v>
      </c>
      <c r="Q3125" s="8">
        <v>41572.791666666664</v>
      </c>
      <c r="R3125">
        <v>3124</v>
      </c>
      <c r="S3125">
        <v>21.77983</v>
      </c>
      <c r="T3125" t="s">
        <v>15</v>
      </c>
      <c r="U3125">
        <v>20.614920000000001</v>
      </c>
      <c r="V3125">
        <v>0.93786729999999996</v>
      </c>
      <c r="W3125">
        <v>0.80470169999999996</v>
      </c>
      <c r="X3125">
        <v>1.0710329999999999</v>
      </c>
      <c r="Y3125">
        <v>2.4644740000000001</v>
      </c>
      <c r="Z3125">
        <v>2.1907030000000001</v>
      </c>
      <c r="AA3125" t="s">
        <v>15</v>
      </c>
      <c r="AB3125" t="s">
        <v>15</v>
      </c>
      <c r="AC3125">
        <v>1.6252450000000001</v>
      </c>
      <c r="AD3125">
        <v>8</v>
      </c>
      <c r="AE3125">
        <v>2.13</v>
      </c>
      <c r="AF3125">
        <v>394.66609999999997</v>
      </c>
    </row>
    <row r="3126" spans="1:32">
      <c r="A3126" s="7">
        <f t="shared" si="104"/>
        <v>41572.812500007574</v>
      </c>
      <c r="B3126" s="6">
        <f t="shared" si="105"/>
        <v>3125</v>
      </c>
      <c r="C3126" s="7" t="s">
        <v>15</v>
      </c>
      <c r="D3126" t="s">
        <v>15</v>
      </c>
      <c r="E3126" t="s">
        <v>15</v>
      </c>
      <c r="F3126" t="s">
        <v>15</v>
      </c>
      <c r="G3126" t="s">
        <v>15</v>
      </c>
      <c r="H3126" t="s">
        <v>15</v>
      </c>
      <c r="I3126" t="s">
        <v>15</v>
      </c>
      <c r="J3126" t="s">
        <v>15</v>
      </c>
      <c r="K3126" t="s">
        <v>15</v>
      </c>
      <c r="L3126" t="s">
        <v>15</v>
      </c>
      <c r="M3126" t="s">
        <v>15</v>
      </c>
      <c r="N3126" s="4" t="s">
        <v>15</v>
      </c>
      <c r="O3126" t="s">
        <v>15</v>
      </c>
      <c r="Q3126" s="8">
        <v>41572.8125</v>
      </c>
      <c r="R3126">
        <v>3125</v>
      </c>
      <c r="S3126">
        <v>21.77983</v>
      </c>
      <c r="T3126" t="s">
        <v>15</v>
      </c>
      <c r="U3126">
        <v>20.614920000000001</v>
      </c>
      <c r="V3126">
        <v>0.93786729999999996</v>
      </c>
      <c r="W3126">
        <v>0.80470169999999996</v>
      </c>
      <c r="X3126">
        <v>1.0710329999999999</v>
      </c>
      <c r="Y3126">
        <v>2.4644740000000001</v>
      </c>
      <c r="Z3126">
        <v>2.1907030000000001</v>
      </c>
      <c r="AA3126" t="s">
        <v>15</v>
      </c>
      <c r="AB3126" t="s">
        <v>15</v>
      </c>
      <c r="AC3126">
        <v>1.6252450000000001</v>
      </c>
      <c r="AD3126">
        <v>8</v>
      </c>
      <c r="AE3126">
        <v>2.13</v>
      </c>
      <c r="AF3126">
        <v>394.66609999999997</v>
      </c>
    </row>
    <row r="3127" spans="1:32">
      <c r="A3127" s="7">
        <f t="shared" si="104"/>
        <v>41572.83333334091</v>
      </c>
      <c r="B3127" s="6">
        <f t="shared" si="105"/>
        <v>3126</v>
      </c>
      <c r="C3127" s="7" t="s">
        <v>15</v>
      </c>
      <c r="D3127" t="s">
        <v>15</v>
      </c>
      <c r="E3127" t="s">
        <v>15</v>
      </c>
      <c r="F3127" t="s">
        <v>15</v>
      </c>
      <c r="G3127" t="s">
        <v>15</v>
      </c>
      <c r="H3127" t="s">
        <v>15</v>
      </c>
      <c r="I3127" t="s">
        <v>15</v>
      </c>
      <c r="J3127" t="s">
        <v>15</v>
      </c>
      <c r="K3127" t="s">
        <v>15</v>
      </c>
      <c r="L3127" t="s">
        <v>15</v>
      </c>
      <c r="M3127" t="s">
        <v>15</v>
      </c>
      <c r="N3127" s="4" t="s">
        <v>15</v>
      </c>
      <c r="O3127" t="s">
        <v>15</v>
      </c>
      <c r="Q3127" s="8">
        <v>41572.833333333336</v>
      </c>
      <c r="R3127">
        <v>3126</v>
      </c>
      <c r="S3127">
        <v>21.77983</v>
      </c>
      <c r="T3127" t="s">
        <v>15</v>
      </c>
      <c r="U3127">
        <v>20.614920000000001</v>
      </c>
      <c r="V3127">
        <v>0.93786729999999996</v>
      </c>
      <c r="W3127">
        <v>0.80470169999999996</v>
      </c>
      <c r="X3127">
        <v>1.0710329999999999</v>
      </c>
      <c r="Y3127">
        <v>2.4644740000000001</v>
      </c>
      <c r="Z3127">
        <v>2.1907030000000001</v>
      </c>
      <c r="AA3127" t="s">
        <v>15</v>
      </c>
      <c r="AB3127" t="s">
        <v>15</v>
      </c>
      <c r="AC3127">
        <v>1.6252450000000001</v>
      </c>
      <c r="AD3127">
        <v>8</v>
      </c>
      <c r="AE3127">
        <v>2.13</v>
      </c>
      <c r="AF3127">
        <v>394.66609999999997</v>
      </c>
    </row>
    <row r="3128" spans="1:32">
      <c r="A3128" s="7">
        <f t="shared" si="104"/>
        <v>41572.854166674246</v>
      </c>
      <c r="B3128" s="6">
        <f t="shared" si="105"/>
        <v>3127</v>
      </c>
      <c r="C3128" s="7" t="s">
        <v>15</v>
      </c>
      <c r="D3128" t="s">
        <v>15</v>
      </c>
      <c r="E3128" t="s">
        <v>15</v>
      </c>
      <c r="F3128" t="s">
        <v>15</v>
      </c>
      <c r="G3128" t="s">
        <v>15</v>
      </c>
      <c r="H3128" t="s">
        <v>15</v>
      </c>
      <c r="I3128" t="s">
        <v>15</v>
      </c>
      <c r="J3128" t="s">
        <v>15</v>
      </c>
      <c r="K3128" t="s">
        <v>15</v>
      </c>
      <c r="L3128" t="s">
        <v>15</v>
      </c>
      <c r="M3128" t="s">
        <v>15</v>
      </c>
      <c r="N3128" s="4" t="s">
        <v>15</v>
      </c>
      <c r="O3128" t="s">
        <v>15</v>
      </c>
      <c r="Q3128" s="8">
        <v>41572.854166666664</v>
      </c>
      <c r="R3128">
        <v>3127</v>
      </c>
      <c r="S3128">
        <v>21.77983</v>
      </c>
      <c r="T3128" t="s">
        <v>15</v>
      </c>
      <c r="U3128">
        <v>20.614920000000001</v>
      </c>
      <c r="V3128">
        <v>0.93786729999999996</v>
      </c>
      <c r="W3128">
        <v>0.80470169999999996</v>
      </c>
      <c r="X3128">
        <v>1.0710329999999999</v>
      </c>
      <c r="Y3128">
        <v>2.4644740000000001</v>
      </c>
      <c r="Z3128">
        <v>2.1907030000000001</v>
      </c>
      <c r="AA3128" t="s">
        <v>15</v>
      </c>
      <c r="AB3128" t="s">
        <v>15</v>
      </c>
      <c r="AC3128">
        <v>1.6252450000000001</v>
      </c>
      <c r="AD3128">
        <v>8</v>
      </c>
      <c r="AE3128">
        <v>2.13</v>
      </c>
      <c r="AF3128">
        <v>394.66609999999997</v>
      </c>
    </row>
    <row r="3129" spans="1:32">
      <c r="A3129" s="7">
        <f t="shared" si="104"/>
        <v>41572.875000007582</v>
      </c>
      <c r="B3129" s="6">
        <f t="shared" si="105"/>
        <v>3128</v>
      </c>
      <c r="C3129" s="7" t="s">
        <v>15</v>
      </c>
      <c r="D3129" t="s">
        <v>15</v>
      </c>
      <c r="E3129" t="s">
        <v>15</v>
      </c>
      <c r="F3129" t="s">
        <v>15</v>
      </c>
      <c r="G3129" t="s">
        <v>15</v>
      </c>
      <c r="H3129" t="s">
        <v>15</v>
      </c>
      <c r="I3129" t="s">
        <v>15</v>
      </c>
      <c r="J3129" t="s">
        <v>15</v>
      </c>
      <c r="K3129" t="s">
        <v>15</v>
      </c>
      <c r="L3129" t="s">
        <v>15</v>
      </c>
      <c r="M3129" t="s">
        <v>15</v>
      </c>
      <c r="N3129" s="4" t="s">
        <v>15</v>
      </c>
      <c r="O3129" t="s">
        <v>15</v>
      </c>
      <c r="Q3129" s="8">
        <v>41572.875</v>
      </c>
      <c r="R3129">
        <v>3128</v>
      </c>
      <c r="S3129">
        <v>21.77983</v>
      </c>
      <c r="T3129" t="s">
        <v>15</v>
      </c>
      <c r="U3129">
        <v>20.614920000000001</v>
      </c>
      <c r="V3129">
        <v>0.93786729999999996</v>
      </c>
      <c r="W3129">
        <v>0.80470169999999996</v>
      </c>
      <c r="X3129">
        <v>1.0710329999999999</v>
      </c>
      <c r="Y3129">
        <v>2.4644740000000001</v>
      </c>
      <c r="Z3129">
        <v>2.1907030000000001</v>
      </c>
      <c r="AA3129" t="s">
        <v>15</v>
      </c>
      <c r="AB3129" t="s">
        <v>15</v>
      </c>
      <c r="AC3129">
        <v>1.6252450000000001</v>
      </c>
      <c r="AD3129">
        <v>8</v>
      </c>
      <c r="AE3129">
        <v>2.13</v>
      </c>
      <c r="AF3129">
        <v>394.66609999999997</v>
      </c>
    </row>
    <row r="3130" spans="1:32">
      <c r="A3130" s="7">
        <f t="shared" si="104"/>
        <v>41572.895833340917</v>
      </c>
      <c r="B3130" s="6">
        <f t="shared" si="105"/>
        <v>3129</v>
      </c>
      <c r="C3130" s="7" t="s">
        <v>15</v>
      </c>
      <c r="D3130" t="s">
        <v>15</v>
      </c>
      <c r="E3130" t="s">
        <v>15</v>
      </c>
      <c r="F3130" t="s">
        <v>15</v>
      </c>
      <c r="G3130" t="s">
        <v>15</v>
      </c>
      <c r="H3130" t="s">
        <v>15</v>
      </c>
      <c r="I3130" t="s">
        <v>15</v>
      </c>
      <c r="J3130" t="s">
        <v>15</v>
      </c>
      <c r="K3130" t="s">
        <v>15</v>
      </c>
      <c r="L3130" t="s">
        <v>15</v>
      </c>
      <c r="M3130" t="s">
        <v>15</v>
      </c>
      <c r="N3130" s="4" t="s">
        <v>15</v>
      </c>
      <c r="O3130" t="s">
        <v>15</v>
      </c>
      <c r="Q3130" s="8">
        <v>41572.895833333336</v>
      </c>
      <c r="R3130">
        <v>3129</v>
      </c>
      <c r="S3130">
        <v>21.77983</v>
      </c>
      <c r="T3130" t="s">
        <v>15</v>
      </c>
      <c r="U3130">
        <v>20.614920000000001</v>
      </c>
      <c r="V3130">
        <v>0.93786729999999996</v>
      </c>
      <c r="W3130">
        <v>0.80470169999999996</v>
      </c>
      <c r="X3130">
        <v>1.0710329999999999</v>
      </c>
      <c r="Y3130">
        <v>2.4644740000000001</v>
      </c>
      <c r="Z3130">
        <v>2.1907030000000001</v>
      </c>
      <c r="AA3130" t="s">
        <v>15</v>
      </c>
      <c r="AB3130" t="s">
        <v>15</v>
      </c>
      <c r="AC3130">
        <v>1.6252450000000001</v>
      </c>
      <c r="AD3130">
        <v>8</v>
      </c>
      <c r="AE3130">
        <v>2.13</v>
      </c>
      <c r="AF3130">
        <v>394.66609999999997</v>
      </c>
    </row>
    <row r="3131" spans="1:32">
      <c r="A3131" s="7">
        <f t="shared" si="104"/>
        <v>41572.916666674253</v>
      </c>
      <c r="B3131" s="6">
        <f t="shared" si="105"/>
        <v>3130</v>
      </c>
      <c r="C3131" s="7" t="s">
        <v>15</v>
      </c>
      <c r="D3131" t="s">
        <v>15</v>
      </c>
      <c r="E3131" t="s">
        <v>15</v>
      </c>
      <c r="F3131" t="s">
        <v>15</v>
      </c>
      <c r="G3131" t="s">
        <v>15</v>
      </c>
      <c r="H3131" t="s">
        <v>15</v>
      </c>
      <c r="I3131" t="s">
        <v>15</v>
      </c>
      <c r="J3131" t="s">
        <v>15</v>
      </c>
      <c r="K3131" t="s">
        <v>15</v>
      </c>
      <c r="L3131" t="s">
        <v>15</v>
      </c>
      <c r="M3131" t="s">
        <v>15</v>
      </c>
      <c r="N3131" s="4" t="s">
        <v>15</v>
      </c>
      <c r="O3131" t="s">
        <v>15</v>
      </c>
      <c r="Q3131" s="8">
        <v>41572.916666666664</v>
      </c>
      <c r="R3131">
        <v>3130</v>
      </c>
      <c r="S3131">
        <v>21.77983</v>
      </c>
      <c r="T3131" t="s">
        <v>15</v>
      </c>
      <c r="U3131">
        <v>20.614920000000001</v>
      </c>
      <c r="V3131">
        <v>0.93786729999999996</v>
      </c>
      <c r="W3131">
        <v>0.80470169999999996</v>
      </c>
      <c r="X3131">
        <v>1.0710329999999999</v>
      </c>
      <c r="Y3131">
        <v>2.4644740000000001</v>
      </c>
      <c r="Z3131">
        <v>2.1907030000000001</v>
      </c>
      <c r="AA3131" t="s">
        <v>15</v>
      </c>
      <c r="AB3131" t="s">
        <v>15</v>
      </c>
      <c r="AC3131">
        <v>1.6252450000000001</v>
      </c>
      <c r="AD3131">
        <v>8</v>
      </c>
      <c r="AE3131">
        <v>2.13</v>
      </c>
      <c r="AF3131">
        <v>394.66609999999997</v>
      </c>
    </row>
    <row r="3132" spans="1:32">
      <c r="A3132" s="7">
        <f t="shared" si="104"/>
        <v>41572.937500007589</v>
      </c>
      <c r="B3132" s="6">
        <f t="shared" si="105"/>
        <v>3131</v>
      </c>
      <c r="C3132" s="7" t="s">
        <v>15</v>
      </c>
      <c r="D3132" t="s">
        <v>15</v>
      </c>
      <c r="E3132" t="s">
        <v>15</v>
      </c>
      <c r="F3132" t="s">
        <v>15</v>
      </c>
      <c r="G3132" t="s">
        <v>15</v>
      </c>
      <c r="H3132" t="s">
        <v>15</v>
      </c>
      <c r="I3132" t="s">
        <v>15</v>
      </c>
      <c r="J3132" t="s">
        <v>15</v>
      </c>
      <c r="K3132" t="s">
        <v>15</v>
      </c>
      <c r="L3132" t="s">
        <v>15</v>
      </c>
      <c r="M3132" t="s">
        <v>15</v>
      </c>
      <c r="N3132" s="4" t="s">
        <v>15</v>
      </c>
      <c r="O3132" t="s">
        <v>15</v>
      </c>
      <c r="Q3132" s="8">
        <v>41572.9375</v>
      </c>
      <c r="R3132">
        <v>3131</v>
      </c>
      <c r="S3132">
        <v>21.77983</v>
      </c>
      <c r="T3132" t="s">
        <v>15</v>
      </c>
      <c r="U3132">
        <v>20.614920000000001</v>
      </c>
      <c r="V3132">
        <v>0.93786729999999996</v>
      </c>
      <c r="W3132">
        <v>0.80470169999999996</v>
      </c>
      <c r="X3132">
        <v>1.0710329999999999</v>
      </c>
      <c r="Y3132">
        <v>2.4644740000000001</v>
      </c>
      <c r="Z3132">
        <v>2.1907030000000001</v>
      </c>
      <c r="AA3132" t="s">
        <v>15</v>
      </c>
      <c r="AB3132" t="s">
        <v>15</v>
      </c>
      <c r="AC3132">
        <v>1.6252450000000001</v>
      </c>
      <c r="AD3132">
        <v>8</v>
      </c>
      <c r="AE3132">
        <v>2.13</v>
      </c>
      <c r="AF3132">
        <v>394.66609999999997</v>
      </c>
    </row>
    <row r="3133" spans="1:32">
      <c r="A3133" s="7">
        <f t="shared" si="104"/>
        <v>41572.958333340925</v>
      </c>
      <c r="B3133" s="6">
        <f t="shared" si="105"/>
        <v>3132</v>
      </c>
      <c r="C3133" s="7" t="s">
        <v>15</v>
      </c>
      <c r="D3133" t="s">
        <v>15</v>
      </c>
      <c r="E3133" t="s">
        <v>15</v>
      </c>
      <c r="F3133" t="s">
        <v>15</v>
      </c>
      <c r="G3133" t="s">
        <v>15</v>
      </c>
      <c r="H3133" t="s">
        <v>15</v>
      </c>
      <c r="I3133" t="s">
        <v>15</v>
      </c>
      <c r="J3133" t="s">
        <v>15</v>
      </c>
      <c r="K3133" t="s">
        <v>15</v>
      </c>
      <c r="L3133" t="s">
        <v>15</v>
      </c>
      <c r="M3133" t="s">
        <v>15</v>
      </c>
      <c r="N3133" s="4" t="s">
        <v>15</v>
      </c>
      <c r="O3133" t="s">
        <v>15</v>
      </c>
      <c r="Q3133" s="8">
        <v>41572.958333333336</v>
      </c>
      <c r="R3133">
        <v>3132</v>
      </c>
      <c r="S3133">
        <v>21.77983</v>
      </c>
      <c r="T3133" t="s">
        <v>15</v>
      </c>
      <c r="U3133">
        <v>20.614920000000001</v>
      </c>
      <c r="V3133">
        <v>0.93786729999999996</v>
      </c>
      <c r="W3133">
        <v>0.80470169999999996</v>
      </c>
      <c r="X3133">
        <v>1.0710329999999999</v>
      </c>
      <c r="Y3133">
        <v>2.4644740000000001</v>
      </c>
      <c r="Z3133">
        <v>2.1907030000000001</v>
      </c>
      <c r="AA3133" t="s">
        <v>15</v>
      </c>
      <c r="AB3133" t="s">
        <v>15</v>
      </c>
      <c r="AC3133">
        <v>1.6252450000000001</v>
      </c>
      <c r="AD3133">
        <v>8</v>
      </c>
      <c r="AE3133">
        <v>2.13</v>
      </c>
      <c r="AF3133">
        <v>394.66609999999997</v>
      </c>
    </row>
    <row r="3134" spans="1:32">
      <c r="A3134" s="7">
        <f t="shared" si="104"/>
        <v>41572.97916667426</v>
      </c>
      <c r="B3134" s="6">
        <f t="shared" si="105"/>
        <v>3133</v>
      </c>
      <c r="C3134" s="7" t="s">
        <v>15</v>
      </c>
      <c r="D3134" t="s">
        <v>15</v>
      </c>
      <c r="E3134" t="s">
        <v>15</v>
      </c>
      <c r="F3134" t="s">
        <v>15</v>
      </c>
      <c r="G3134" t="s">
        <v>15</v>
      </c>
      <c r="H3134" t="s">
        <v>15</v>
      </c>
      <c r="I3134" t="s">
        <v>15</v>
      </c>
      <c r="J3134" t="s">
        <v>15</v>
      </c>
      <c r="K3134" t="s">
        <v>15</v>
      </c>
      <c r="L3134" t="s">
        <v>15</v>
      </c>
      <c r="M3134" t="s">
        <v>15</v>
      </c>
      <c r="N3134" s="4" t="s">
        <v>15</v>
      </c>
      <c r="O3134" t="s">
        <v>15</v>
      </c>
      <c r="Q3134" s="8">
        <v>41572.979166666664</v>
      </c>
      <c r="R3134">
        <v>3133</v>
      </c>
      <c r="S3134">
        <v>21.77983</v>
      </c>
      <c r="T3134" t="s">
        <v>15</v>
      </c>
      <c r="U3134">
        <v>20.614920000000001</v>
      </c>
      <c r="V3134">
        <v>0.93786729999999996</v>
      </c>
      <c r="W3134">
        <v>0.80470169999999996</v>
      </c>
      <c r="X3134">
        <v>1.0710329999999999</v>
      </c>
      <c r="Y3134">
        <v>2.4644740000000001</v>
      </c>
      <c r="Z3134">
        <v>2.1907030000000001</v>
      </c>
      <c r="AA3134" t="s">
        <v>15</v>
      </c>
      <c r="AB3134" t="s">
        <v>15</v>
      </c>
      <c r="AC3134">
        <v>1.6252450000000001</v>
      </c>
      <c r="AD3134">
        <v>8</v>
      </c>
      <c r="AE3134">
        <v>2.13</v>
      </c>
      <c r="AF3134">
        <v>394.66609999999997</v>
      </c>
    </row>
    <row r="3135" spans="1:32">
      <c r="A3135" s="7">
        <f t="shared" si="104"/>
        <v>41573.000000007596</v>
      </c>
      <c r="B3135" s="6">
        <f t="shared" si="105"/>
        <v>3134</v>
      </c>
      <c r="C3135" s="7" t="s">
        <v>15</v>
      </c>
      <c r="D3135" t="s">
        <v>15</v>
      </c>
      <c r="E3135" t="s">
        <v>15</v>
      </c>
      <c r="F3135" t="s">
        <v>15</v>
      </c>
      <c r="G3135" t="s">
        <v>15</v>
      </c>
      <c r="H3135" t="s">
        <v>15</v>
      </c>
      <c r="I3135" t="s">
        <v>15</v>
      </c>
      <c r="J3135" t="s">
        <v>15</v>
      </c>
      <c r="K3135" t="s">
        <v>15</v>
      </c>
      <c r="L3135" t="s">
        <v>15</v>
      </c>
      <c r="M3135" t="s">
        <v>15</v>
      </c>
      <c r="N3135" s="4" t="s">
        <v>15</v>
      </c>
      <c r="O3135" t="s">
        <v>15</v>
      </c>
      <c r="Q3135" s="8">
        <v>41573</v>
      </c>
      <c r="R3135">
        <v>3134</v>
      </c>
      <c r="S3135">
        <v>21.77983</v>
      </c>
      <c r="T3135" t="s">
        <v>15</v>
      </c>
      <c r="U3135">
        <v>20.614920000000001</v>
      </c>
      <c r="V3135">
        <v>0.93786729999999996</v>
      </c>
      <c r="W3135">
        <v>0.80470169999999996</v>
      </c>
      <c r="X3135">
        <v>1.0710329999999999</v>
      </c>
      <c r="Y3135">
        <v>2.4644740000000001</v>
      </c>
      <c r="Z3135">
        <v>2.1907030000000001</v>
      </c>
      <c r="AA3135" t="s">
        <v>15</v>
      </c>
      <c r="AB3135" t="s">
        <v>15</v>
      </c>
      <c r="AC3135">
        <v>1.6252450000000001</v>
      </c>
      <c r="AD3135">
        <v>8</v>
      </c>
      <c r="AE3135">
        <v>2.13</v>
      </c>
      <c r="AF3135">
        <v>394.66609999999997</v>
      </c>
    </row>
    <row r="3136" spans="1:32">
      <c r="A3136" s="7">
        <f t="shared" si="104"/>
        <v>41573.020833340932</v>
      </c>
      <c r="B3136" s="6">
        <f t="shared" si="105"/>
        <v>3135</v>
      </c>
      <c r="C3136" s="7" t="s">
        <v>15</v>
      </c>
      <c r="D3136" t="s">
        <v>15</v>
      </c>
      <c r="E3136" t="s">
        <v>15</v>
      </c>
      <c r="F3136" t="s">
        <v>15</v>
      </c>
      <c r="G3136" t="s">
        <v>15</v>
      </c>
      <c r="H3136" t="s">
        <v>15</v>
      </c>
      <c r="I3136" t="s">
        <v>15</v>
      </c>
      <c r="J3136" t="s">
        <v>15</v>
      </c>
      <c r="K3136" t="s">
        <v>15</v>
      </c>
      <c r="L3136" t="s">
        <v>15</v>
      </c>
      <c r="M3136" t="s">
        <v>15</v>
      </c>
      <c r="N3136" s="4" t="s">
        <v>15</v>
      </c>
      <c r="O3136" t="s">
        <v>15</v>
      </c>
      <c r="Q3136" s="8">
        <v>41573.020833333336</v>
      </c>
      <c r="R3136">
        <v>3135</v>
      </c>
      <c r="S3136">
        <v>21.77983</v>
      </c>
      <c r="T3136" t="s">
        <v>15</v>
      </c>
      <c r="U3136">
        <v>20.614920000000001</v>
      </c>
      <c r="V3136">
        <v>0.93786729999999996</v>
      </c>
      <c r="W3136">
        <v>0.80470169999999996</v>
      </c>
      <c r="X3136">
        <v>1.0710329999999999</v>
      </c>
      <c r="Y3136">
        <v>2.4644740000000001</v>
      </c>
      <c r="Z3136">
        <v>2.1907030000000001</v>
      </c>
      <c r="AA3136" t="s">
        <v>15</v>
      </c>
      <c r="AB3136" t="s">
        <v>15</v>
      </c>
      <c r="AC3136">
        <v>1.6252450000000001</v>
      </c>
      <c r="AD3136">
        <v>8</v>
      </c>
      <c r="AE3136">
        <v>2.13</v>
      </c>
      <c r="AF3136">
        <v>394.66609999999997</v>
      </c>
    </row>
    <row r="3137" spans="1:32">
      <c r="A3137" s="7">
        <f t="shared" si="104"/>
        <v>41573.041666674268</v>
      </c>
      <c r="B3137" s="6">
        <f t="shared" si="105"/>
        <v>3136</v>
      </c>
      <c r="C3137" s="7" t="s">
        <v>15</v>
      </c>
      <c r="D3137" t="s">
        <v>15</v>
      </c>
      <c r="E3137" t="s">
        <v>15</v>
      </c>
      <c r="F3137" t="s">
        <v>15</v>
      </c>
      <c r="G3137" t="s">
        <v>15</v>
      </c>
      <c r="H3137" t="s">
        <v>15</v>
      </c>
      <c r="I3137" t="s">
        <v>15</v>
      </c>
      <c r="J3137" t="s">
        <v>15</v>
      </c>
      <c r="K3137" t="s">
        <v>15</v>
      </c>
      <c r="L3137" t="s">
        <v>15</v>
      </c>
      <c r="M3137" t="s">
        <v>15</v>
      </c>
      <c r="N3137" s="4" t="s">
        <v>15</v>
      </c>
      <c r="O3137" t="s">
        <v>15</v>
      </c>
      <c r="Q3137" s="8">
        <v>41573.041666666664</v>
      </c>
      <c r="R3137">
        <v>3136</v>
      </c>
      <c r="S3137">
        <v>21.77983</v>
      </c>
      <c r="T3137" t="s">
        <v>15</v>
      </c>
      <c r="U3137">
        <v>20.614920000000001</v>
      </c>
      <c r="V3137">
        <v>0.93786729999999996</v>
      </c>
      <c r="W3137">
        <v>0.80470169999999996</v>
      </c>
      <c r="X3137">
        <v>1.0710329999999999</v>
      </c>
      <c r="Y3137">
        <v>2.4644740000000001</v>
      </c>
      <c r="Z3137">
        <v>2.1907030000000001</v>
      </c>
      <c r="AA3137" t="s">
        <v>15</v>
      </c>
      <c r="AB3137" t="s">
        <v>15</v>
      </c>
      <c r="AC3137">
        <v>1.6252450000000001</v>
      </c>
      <c r="AD3137">
        <v>8</v>
      </c>
      <c r="AE3137">
        <v>2.13</v>
      </c>
      <c r="AF3137">
        <v>394.66609999999997</v>
      </c>
    </row>
    <row r="3138" spans="1:32">
      <c r="A3138" s="7">
        <f t="shared" si="104"/>
        <v>41573.062500007603</v>
      </c>
      <c r="B3138" s="6">
        <f t="shared" si="105"/>
        <v>3137</v>
      </c>
      <c r="C3138" s="7" t="s">
        <v>15</v>
      </c>
      <c r="D3138" t="s">
        <v>15</v>
      </c>
      <c r="E3138" t="s">
        <v>15</v>
      </c>
      <c r="F3138" t="s">
        <v>15</v>
      </c>
      <c r="G3138" t="s">
        <v>15</v>
      </c>
      <c r="H3138" t="s">
        <v>15</v>
      </c>
      <c r="I3138" t="s">
        <v>15</v>
      </c>
      <c r="J3138" t="s">
        <v>15</v>
      </c>
      <c r="K3138" t="s">
        <v>15</v>
      </c>
      <c r="L3138" t="s">
        <v>15</v>
      </c>
      <c r="M3138" t="s">
        <v>15</v>
      </c>
      <c r="N3138" s="4" t="s">
        <v>15</v>
      </c>
      <c r="O3138" t="s">
        <v>15</v>
      </c>
      <c r="Q3138" s="8">
        <v>41573.0625</v>
      </c>
      <c r="R3138">
        <v>3137</v>
      </c>
      <c r="S3138">
        <v>21.77983</v>
      </c>
      <c r="T3138" t="s">
        <v>15</v>
      </c>
      <c r="U3138">
        <v>20.614920000000001</v>
      </c>
      <c r="V3138">
        <v>0.93786729999999996</v>
      </c>
      <c r="W3138">
        <v>0.80470169999999996</v>
      </c>
      <c r="X3138">
        <v>1.0710329999999999</v>
      </c>
      <c r="Y3138">
        <v>2.4644740000000001</v>
      </c>
      <c r="Z3138">
        <v>2.1907030000000001</v>
      </c>
      <c r="AA3138" t="s">
        <v>15</v>
      </c>
      <c r="AB3138" t="s">
        <v>15</v>
      </c>
      <c r="AC3138">
        <v>1.6252450000000001</v>
      </c>
      <c r="AD3138">
        <v>8</v>
      </c>
      <c r="AE3138">
        <v>2.13</v>
      </c>
      <c r="AF3138">
        <v>394.66609999999997</v>
      </c>
    </row>
    <row r="3139" spans="1:32">
      <c r="A3139" s="7">
        <f t="shared" si="104"/>
        <v>41573.083333340939</v>
      </c>
      <c r="B3139" s="6">
        <f t="shared" si="105"/>
        <v>3138</v>
      </c>
      <c r="C3139" s="7" t="s">
        <v>15</v>
      </c>
      <c r="D3139" t="s">
        <v>15</v>
      </c>
      <c r="E3139" t="s">
        <v>15</v>
      </c>
      <c r="F3139" t="s">
        <v>15</v>
      </c>
      <c r="G3139" t="s">
        <v>15</v>
      </c>
      <c r="H3139" t="s">
        <v>15</v>
      </c>
      <c r="I3139" t="s">
        <v>15</v>
      </c>
      <c r="J3139" t="s">
        <v>15</v>
      </c>
      <c r="K3139" t="s">
        <v>15</v>
      </c>
      <c r="L3139" t="s">
        <v>15</v>
      </c>
      <c r="M3139" t="s">
        <v>15</v>
      </c>
      <c r="N3139" s="4" t="s">
        <v>15</v>
      </c>
      <c r="O3139" t="s">
        <v>15</v>
      </c>
      <c r="Q3139" s="8">
        <v>41573.083333333336</v>
      </c>
      <c r="R3139">
        <v>3138</v>
      </c>
      <c r="S3139">
        <v>21.77983</v>
      </c>
      <c r="T3139" t="s">
        <v>15</v>
      </c>
      <c r="U3139">
        <v>20.614920000000001</v>
      </c>
      <c r="V3139">
        <v>0.93786729999999996</v>
      </c>
      <c r="W3139">
        <v>0.80470169999999996</v>
      </c>
      <c r="X3139">
        <v>1.0710329999999999</v>
      </c>
      <c r="Y3139">
        <v>2.4644740000000001</v>
      </c>
      <c r="Z3139">
        <v>2.1907030000000001</v>
      </c>
      <c r="AA3139" t="s">
        <v>15</v>
      </c>
      <c r="AB3139" t="s">
        <v>15</v>
      </c>
      <c r="AC3139">
        <v>1.6252450000000001</v>
      </c>
      <c r="AD3139">
        <v>8</v>
      </c>
      <c r="AE3139">
        <v>2.13</v>
      </c>
      <c r="AF3139">
        <v>394.66609999999997</v>
      </c>
    </row>
    <row r="3140" spans="1:32">
      <c r="A3140" s="7">
        <f t="shared" ref="A3140:A3203" si="106">A3139+1800/(24*3600)</f>
        <v>41573.104166674275</v>
      </c>
      <c r="B3140" s="6">
        <f t="shared" ref="B3140:B3203" si="107">B3139+1</f>
        <v>3139</v>
      </c>
      <c r="C3140" s="7" t="s">
        <v>15</v>
      </c>
      <c r="D3140" t="s">
        <v>15</v>
      </c>
      <c r="E3140" t="s">
        <v>15</v>
      </c>
      <c r="F3140" t="s">
        <v>15</v>
      </c>
      <c r="G3140" t="s">
        <v>15</v>
      </c>
      <c r="H3140" t="s">
        <v>15</v>
      </c>
      <c r="I3140" t="s">
        <v>15</v>
      </c>
      <c r="J3140" t="s">
        <v>15</v>
      </c>
      <c r="K3140" t="s">
        <v>15</v>
      </c>
      <c r="L3140" t="s">
        <v>15</v>
      </c>
      <c r="M3140" t="s">
        <v>15</v>
      </c>
      <c r="N3140" s="4" t="s">
        <v>15</v>
      </c>
      <c r="O3140" t="s">
        <v>15</v>
      </c>
      <c r="Q3140" s="8">
        <v>41573.104166666664</v>
      </c>
      <c r="R3140">
        <v>3139</v>
      </c>
      <c r="S3140">
        <v>21.77983</v>
      </c>
      <c r="T3140" t="s">
        <v>15</v>
      </c>
      <c r="U3140">
        <v>20.614920000000001</v>
      </c>
      <c r="V3140">
        <v>0.93786729999999996</v>
      </c>
      <c r="W3140">
        <v>0.80470169999999996</v>
      </c>
      <c r="X3140">
        <v>1.0710329999999999</v>
      </c>
      <c r="Y3140">
        <v>2.4644740000000001</v>
      </c>
      <c r="Z3140">
        <v>2.1907030000000001</v>
      </c>
      <c r="AA3140" t="s">
        <v>15</v>
      </c>
      <c r="AB3140" t="s">
        <v>15</v>
      </c>
      <c r="AC3140">
        <v>1.6252450000000001</v>
      </c>
      <c r="AD3140">
        <v>8</v>
      </c>
      <c r="AE3140">
        <v>2.13</v>
      </c>
      <c r="AF3140">
        <v>394.66609999999997</v>
      </c>
    </row>
    <row r="3141" spans="1:32">
      <c r="A3141" s="7">
        <f t="shared" si="106"/>
        <v>41573.125000007611</v>
      </c>
      <c r="B3141" s="6">
        <f t="shared" si="107"/>
        <v>3140</v>
      </c>
      <c r="C3141" s="7" t="s">
        <v>15</v>
      </c>
      <c r="D3141" t="s">
        <v>15</v>
      </c>
      <c r="E3141" t="s">
        <v>15</v>
      </c>
      <c r="F3141" t="s">
        <v>15</v>
      </c>
      <c r="G3141" t="s">
        <v>15</v>
      </c>
      <c r="H3141" t="s">
        <v>15</v>
      </c>
      <c r="I3141" t="s">
        <v>15</v>
      </c>
      <c r="J3141" t="s">
        <v>15</v>
      </c>
      <c r="K3141" t="s">
        <v>15</v>
      </c>
      <c r="L3141" t="s">
        <v>15</v>
      </c>
      <c r="M3141" t="s">
        <v>15</v>
      </c>
      <c r="N3141" s="4" t="s">
        <v>15</v>
      </c>
      <c r="O3141" t="s">
        <v>15</v>
      </c>
      <c r="Q3141" s="8">
        <v>41573.125</v>
      </c>
      <c r="R3141">
        <v>3140</v>
      </c>
      <c r="S3141">
        <v>21.77983</v>
      </c>
      <c r="T3141" t="s">
        <v>15</v>
      </c>
      <c r="U3141">
        <v>20.614920000000001</v>
      </c>
      <c r="V3141">
        <v>0.93786729999999996</v>
      </c>
      <c r="W3141">
        <v>0.80470169999999996</v>
      </c>
      <c r="X3141">
        <v>1.0710329999999999</v>
      </c>
      <c r="Y3141">
        <v>2.4644740000000001</v>
      </c>
      <c r="Z3141">
        <v>2.1907030000000001</v>
      </c>
      <c r="AA3141" t="s">
        <v>15</v>
      </c>
      <c r="AB3141" t="s">
        <v>15</v>
      </c>
      <c r="AC3141">
        <v>1.6252450000000001</v>
      </c>
      <c r="AD3141">
        <v>8</v>
      </c>
      <c r="AE3141">
        <v>2.13</v>
      </c>
      <c r="AF3141">
        <v>394.66609999999997</v>
      </c>
    </row>
    <row r="3142" spans="1:32">
      <c r="A3142" s="7">
        <f t="shared" si="106"/>
        <v>41573.145833340946</v>
      </c>
      <c r="B3142" s="6">
        <f t="shared" si="107"/>
        <v>3141</v>
      </c>
      <c r="C3142" s="7" t="s">
        <v>15</v>
      </c>
      <c r="D3142" t="s">
        <v>15</v>
      </c>
      <c r="E3142" t="s">
        <v>15</v>
      </c>
      <c r="F3142" t="s">
        <v>15</v>
      </c>
      <c r="G3142" t="s">
        <v>15</v>
      </c>
      <c r="H3142" t="s">
        <v>15</v>
      </c>
      <c r="I3142" t="s">
        <v>15</v>
      </c>
      <c r="J3142" t="s">
        <v>15</v>
      </c>
      <c r="K3142" t="s">
        <v>15</v>
      </c>
      <c r="L3142" t="s">
        <v>15</v>
      </c>
      <c r="M3142" t="s">
        <v>15</v>
      </c>
      <c r="N3142" s="4" t="s">
        <v>15</v>
      </c>
      <c r="O3142" t="s">
        <v>15</v>
      </c>
      <c r="Q3142" s="8">
        <v>41573.145833333336</v>
      </c>
      <c r="R3142">
        <v>3141</v>
      </c>
      <c r="S3142">
        <v>21.77983</v>
      </c>
      <c r="T3142" t="s">
        <v>15</v>
      </c>
      <c r="U3142">
        <v>20.614920000000001</v>
      </c>
      <c r="V3142">
        <v>0.93786729999999996</v>
      </c>
      <c r="W3142">
        <v>0.80470169999999996</v>
      </c>
      <c r="X3142">
        <v>1.0710329999999999</v>
      </c>
      <c r="Y3142">
        <v>2.4644740000000001</v>
      </c>
      <c r="Z3142">
        <v>2.1907030000000001</v>
      </c>
      <c r="AA3142" t="s">
        <v>15</v>
      </c>
      <c r="AB3142" t="s">
        <v>15</v>
      </c>
      <c r="AC3142">
        <v>1.6252450000000001</v>
      </c>
      <c r="AD3142">
        <v>8</v>
      </c>
      <c r="AE3142">
        <v>2.13</v>
      </c>
      <c r="AF3142">
        <v>394.66609999999997</v>
      </c>
    </row>
    <row r="3143" spans="1:32">
      <c r="A3143" s="7">
        <f t="shared" si="106"/>
        <v>41573.166666674282</v>
      </c>
      <c r="B3143" s="6">
        <f t="shared" si="107"/>
        <v>3142</v>
      </c>
      <c r="C3143" s="7" t="s">
        <v>15</v>
      </c>
      <c r="D3143" t="s">
        <v>15</v>
      </c>
      <c r="E3143" t="s">
        <v>15</v>
      </c>
      <c r="F3143" t="s">
        <v>15</v>
      </c>
      <c r="G3143" t="s">
        <v>15</v>
      </c>
      <c r="H3143" t="s">
        <v>15</v>
      </c>
      <c r="I3143" t="s">
        <v>15</v>
      </c>
      <c r="J3143" t="s">
        <v>15</v>
      </c>
      <c r="K3143" t="s">
        <v>15</v>
      </c>
      <c r="L3143" t="s">
        <v>15</v>
      </c>
      <c r="M3143" t="s">
        <v>15</v>
      </c>
      <c r="N3143" s="4" t="s">
        <v>15</v>
      </c>
      <c r="O3143" t="s">
        <v>15</v>
      </c>
      <c r="Q3143" s="8">
        <v>41573.166666666664</v>
      </c>
      <c r="R3143">
        <v>3142</v>
      </c>
      <c r="S3143">
        <v>21.77983</v>
      </c>
      <c r="T3143" t="s">
        <v>15</v>
      </c>
      <c r="U3143">
        <v>20.614920000000001</v>
      </c>
      <c r="V3143">
        <v>0.93786729999999996</v>
      </c>
      <c r="W3143">
        <v>0.80470169999999996</v>
      </c>
      <c r="X3143">
        <v>1.0710329999999999</v>
      </c>
      <c r="Y3143">
        <v>2.4644740000000001</v>
      </c>
      <c r="Z3143">
        <v>2.1907030000000001</v>
      </c>
      <c r="AA3143" t="s">
        <v>15</v>
      </c>
      <c r="AB3143" t="s">
        <v>15</v>
      </c>
      <c r="AC3143">
        <v>1.6252450000000001</v>
      </c>
      <c r="AD3143">
        <v>8</v>
      </c>
      <c r="AE3143">
        <v>2.13</v>
      </c>
      <c r="AF3143">
        <v>394.66609999999997</v>
      </c>
    </row>
    <row r="3144" spans="1:32">
      <c r="A3144" s="7">
        <f t="shared" si="106"/>
        <v>41573.187500007618</v>
      </c>
      <c r="B3144" s="6">
        <f t="shared" si="107"/>
        <v>3143</v>
      </c>
      <c r="C3144" s="7" t="s">
        <v>15</v>
      </c>
      <c r="D3144" t="s">
        <v>15</v>
      </c>
      <c r="E3144" t="s">
        <v>15</v>
      </c>
      <c r="F3144" t="s">
        <v>15</v>
      </c>
      <c r="G3144" t="s">
        <v>15</v>
      </c>
      <c r="H3144" t="s">
        <v>15</v>
      </c>
      <c r="I3144" t="s">
        <v>15</v>
      </c>
      <c r="J3144" t="s">
        <v>15</v>
      </c>
      <c r="K3144" t="s">
        <v>15</v>
      </c>
      <c r="L3144" t="s">
        <v>15</v>
      </c>
      <c r="M3144" t="s">
        <v>15</v>
      </c>
      <c r="N3144" s="4" t="s">
        <v>15</v>
      </c>
      <c r="O3144" t="s">
        <v>15</v>
      </c>
      <c r="Q3144" s="8">
        <v>41573.1875</v>
      </c>
      <c r="R3144">
        <v>3143</v>
      </c>
      <c r="S3144">
        <v>21.77983</v>
      </c>
      <c r="T3144" t="s">
        <v>15</v>
      </c>
      <c r="U3144">
        <v>20.614920000000001</v>
      </c>
      <c r="V3144">
        <v>0.93786729999999996</v>
      </c>
      <c r="W3144">
        <v>0.80470169999999996</v>
      </c>
      <c r="X3144">
        <v>1.0710329999999999</v>
      </c>
      <c r="Y3144">
        <v>2.4644740000000001</v>
      </c>
      <c r="Z3144">
        <v>2.1907030000000001</v>
      </c>
      <c r="AA3144" t="s">
        <v>15</v>
      </c>
      <c r="AB3144" t="s">
        <v>15</v>
      </c>
      <c r="AC3144">
        <v>1.6252450000000001</v>
      </c>
      <c r="AD3144">
        <v>8</v>
      </c>
      <c r="AE3144">
        <v>2.13</v>
      </c>
      <c r="AF3144">
        <v>394.66609999999997</v>
      </c>
    </row>
    <row r="3145" spans="1:32">
      <c r="A3145" s="7">
        <f t="shared" si="106"/>
        <v>41573.208333340954</v>
      </c>
      <c r="B3145" s="6">
        <f t="shared" si="107"/>
        <v>3144</v>
      </c>
      <c r="C3145" s="7" t="s">
        <v>15</v>
      </c>
      <c r="D3145" t="s">
        <v>15</v>
      </c>
      <c r="E3145" t="s">
        <v>15</v>
      </c>
      <c r="F3145" t="s">
        <v>15</v>
      </c>
      <c r="G3145" t="s">
        <v>15</v>
      </c>
      <c r="H3145" t="s">
        <v>15</v>
      </c>
      <c r="I3145" t="s">
        <v>15</v>
      </c>
      <c r="J3145" t="s">
        <v>15</v>
      </c>
      <c r="K3145" t="s">
        <v>15</v>
      </c>
      <c r="L3145" t="s">
        <v>15</v>
      </c>
      <c r="M3145" t="s">
        <v>15</v>
      </c>
      <c r="N3145" s="4" t="s">
        <v>15</v>
      </c>
      <c r="O3145" t="s">
        <v>15</v>
      </c>
      <c r="Q3145" s="8">
        <v>41573.208333333336</v>
      </c>
      <c r="R3145">
        <v>3144</v>
      </c>
      <c r="S3145">
        <v>21.77983</v>
      </c>
      <c r="T3145" t="s">
        <v>15</v>
      </c>
      <c r="U3145">
        <v>20.614920000000001</v>
      </c>
      <c r="V3145">
        <v>0.93786729999999996</v>
      </c>
      <c r="W3145">
        <v>0.80470169999999996</v>
      </c>
      <c r="X3145">
        <v>1.0710329999999999</v>
      </c>
      <c r="Y3145">
        <v>2.4644740000000001</v>
      </c>
      <c r="Z3145">
        <v>2.1907030000000001</v>
      </c>
      <c r="AA3145" t="s">
        <v>15</v>
      </c>
      <c r="AB3145" t="s">
        <v>15</v>
      </c>
      <c r="AC3145">
        <v>1.6252450000000001</v>
      </c>
      <c r="AD3145">
        <v>8</v>
      </c>
      <c r="AE3145">
        <v>2.13</v>
      </c>
      <c r="AF3145">
        <v>394.66609999999997</v>
      </c>
    </row>
    <row r="3146" spans="1:32">
      <c r="A3146" s="7">
        <f t="shared" si="106"/>
        <v>41573.229166674289</v>
      </c>
      <c r="B3146" s="6">
        <f t="shared" si="107"/>
        <v>3145</v>
      </c>
      <c r="C3146" s="7" t="s">
        <v>15</v>
      </c>
      <c r="D3146" t="s">
        <v>15</v>
      </c>
      <c r="E3146" t="s">
        <v>15</v>
      </c>
      <c r="F3146" t="s">
        <v>15</v>
      </c>
      <c r="G3146" t="s">
        <v>15</v>
      </c>
      <c r="H3146" t="s">
        <v>15</v>
      </c>
      <c r="I3146" t="s">
        <v>15</v>
      </c>
      <c r="J3146" t="s">
        <v>15</v>
      </c>
      <c r="K3146" t="s">
        <v>15</v>
      </c>
      <c r="L3146" t="s">
        <v>15</v>
      </c>
      <c r="M3146" t="s">
        <v>15</v>
      </c>
      <c r="N3146" s="4" t="s">
        <v>15</v>
      </c>
      <c r="O3146" t="s">
        <v>15</v>
      </c>
      <c r="Q3146" s="8">
        <v>41573.229166666664</v>
      </c>
      <c r="R3146">
        <v>3145</v>
      </c>
      <c r="S3146">
        <v>21.77983</v>
      </c>
      <c r="T3146" t="s">
        <v>15</v>
      </c>
      <c r="U3146">
        <v>20.614920000000001</v>
      </c>
      <c r="V3146">
        <v>0.93786729999999996</v>
      </c>
      <c r="W3146">
        <v>0.80470169999999996</v>
      </c>
      <c r="X3146">
        <v>1.0710329999999999</v>
      </c>
      <c r="Y3146">
        <v>2.4644740000000001</v>
      </c>
      <c r="Z3146">
        <v>2.1907030000000001</v>
      </c>
      <c r="AA3146" t="s">
        <v>15</v>
      </c>
      <c r="AB3146" t="s">
        <v>15</v>
      </c>
      <c r="AC3146">
        <v>1.6252450000000001</v>
      </c>
      <c r="AD3146">
        <v>8</v>
      </c>
      <c r="AE3146">
        <v>2.13</v>
      </c>
      <c r="AF3146">
        <v>394.66609999999997</v>
      </c>
    </row>
    <row r="3147" spans="1:32">
      <c r="A3147" s="7">
        <f t="shared" si="106"/>
        <v>41573.250000007625</v>
      </c>
      <c r="B3147" s="6">
        <f t="shared" si="107"/>
        <v>3146</v>
      </c>
      <c r="C3147" s="7" t="s">
        <v>15</v>
      </c>
      <c r="D3147" t="s">
        <v>15</v>
      </c>
      <c r="E3147" t="s">
        <v>15</v>
      </c>
      <c r="F3147" t="s">
        <v>15</v>
      </c>
      <c r="G3147" t="s">
        <v>15</v>
      </c>
      <c r="H3147" t="s">
        <v>15</v>
      </c>
      <c r="I3147" t="s">
        <v>15</v>
      </c>
      <c r="J3147" t="s">
        <v>15</v>
      </c>
      <c r="K3147" t="s">
        <v>15</v>
      </c>
      <c r="L3147" t="s">
        <v>15</v>
      </c>
      <c r="M3147" t="s">
        <v>15</v>
      </c>
      <c r="N3147" s="4" t="s">
        <v>15</v>
      </c>
      <c r="O3147" t="s">
        <v>15</v>
      </c>
      <c r="Q3147" s="8">
        <v>41573.25</v>
      </c>
      <c r="R3147">
        <v>3146</v>
      </c>
      <c r="S3147">
        <v>21.77983</v>
      </c>
      <c r="T3147" t="s">
        <v>15</v>
      </c>
      <c r="U3147">
        <v>20.614920000000001</v>
      </c>
      <c r="V3147">
        <v>0.93786729999999996</v>
      </c>
      <c r="W3147">
        <v>0.80470169999999996</v>
      </c>
      <c r="X3147">
        <v>1.0710329999999999</v>
      </c>
      <c r="Y3147">
        <v>2.4644740000000001</v>
      </c>
      <c r="Z3147">
        <v>2.1907030000000001</v>
      </c>
      <c r="AA3147" t="s">
        <v>15</v>
      </c>
      <c r="AB3147" t="s">
        <v>15</v>
      </c>
      <c r="AC3147">
        <v>1.6252450000000001</v>
      </c>
      <c r="AD3147">
        <v>8</v>
      </c>
      <c r="AE3147">
        <v>2.13</v>
      </c>
      <c r="AF3147">
        <v>394.66609999999997</v>
      </c>
    </row>
    <row r="3148" spans="1:32">
      <c r="A3148" s="7">
        <f t="shared" si="106"/>
        <v>41573.270833340961</v>
      </c>
      <c r="B3148" s="6">
        <f t="shared" si="107"/>
        <v>3147</v>
      </c>
      <c r="C3148" s="7" t="s">
        <v>15</v>
      </c>
      <c r="D3148" t="s">
        <v>15</v>
      </c>
      <c r="E3148" t="s">
        <v>15</v>
      </c>
      <c r="F3148" t="s">
        <v>15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  <c r="L3148" t="s">
        <v>15</v>
      </c>
      <c r="M3148" t="s">
        <v>15</v>
      </c>
      <c r="N3148" s="4" t="s">
        <v>15</v>
      </c>
      <c r="O3148" t="s">
        <v>15</v>
      </c>
      <c r="Q3148" s="8">
        <v>41573.270833333336</v>
      </c>
      <c r="R3148">
        <v>3147</v>
      </c>
      <c r="S3148">
        <v>21.77983</v>
      </c>
      <c r="T3148" t="s">
        <v>15</v>
      </c>
      <c r="U3148">
        <v>20.614920000000001</v>
      </c>
      <c r="V3148">
        <v>0.93786729999999996</v>
      </c>
      <c r="W3148">
        <v>0.80470169999999996</v>
      </c>
      <c r="X3148">
        <v>1.0710329999999999</v>
      </c>
      <c r="Y3148">
        <v>2.4644740000000001</v>
      </c>
      <c r="Z3148">
        <v>2.1907030000000001</v>
      </c>
      <c r="AA3148" t="s">
        <v>15</v>
      </c>
      <c r="AB3148" t="s">
        <v>15</v>
      </c>
      <c r="AC3148">
        <v>1.6252450000000001</v>
      </c>
      <c r="AD3148">
        <v>8</v>
      </c>
      <c r="AE3148">
        <v>2.13</v>
      </c>
      <c r="AF3148">
        <v>394.66609999999997</v>
      </c>
    </row>
    <row r="3149" spans="1:32">
      <c r="A3149" s="7">
        <f t="shared" si="106"/>
        <v>41573.291666674297</v>
      </c>
      <c r="B3149" s="6">
        <f t="shared" si="107"/>
        <v>3148</v>
      </c>
      <c r="C3149" s="7" t="s">
        <v>15</v>
      </c>
      <c r="D3149" t="s">
        <v>15</v>
      </c>
      <c r="E3149" t="s">
        <v>15</v>
      </c>
      <c r="F3149" t="s">
        <v>15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  <c r="L3149" t="s">
        <v>15</v>
      </c>
      <c r="M3149" t="s">
        <v>15</v>
      </c>
      <c r="N3149" s="4" t="s">
        <v>15</v>
      </c>
      <c r="O3149" t="s">
        <v>15</v>
      </c>
      <c r="Q3149" s="8">
        <v>41573.291666666664</v>
      </c>
      <c r="R3149">
        <v>3148</v>
      </c>
      <c r="S3149">
        <v>21.77983</v>
      </c>
      <c r="T3149" t="s">
        <v>15</v>
      </c>
      <c r="U3149">
        <v>20.614920000000001</v>
      </c>
      <c r="V3149">
        <v>0.93786729999999996</v>
      </c>
      <c r="W3149">
        <v>0.80470169999999996</v>
      </c>
      <c r="X3149">
        <v>1.0710329999999999</v>
      </c>
      <c r="Y3149">
        <v>2.4644740000000001</v>
      </c>
      <c r="Z3149">
        <v>2.1907030000000001</v>
      </c>
      <c r="AA3149" t="s">
        <v>15</v>
      </c>
      <c r="AB3149" t="s">
        <v>15</v>
      </c>
      <c r="AC3149">
        <v>1.6252450000000001</v>
      </c>
      <c r="AD3149">
        <v>8</v>
      </c>
      <c r="AE3149">
        <v>2.13</v>
      </c>
      <c r="AF3149">
        <v>394.66609999999997</v>
      </c>
    </row>
    <row r="3150" spans="1:32">
      <c r="A3150" s="7">
        <f t="shared" si="106"/>
        <v>41573.312500007632</v>
      </c>
      <c r="B3150" s="6">
        <f t="shared" si="107"/>
        <v>3149</v>
      </c>
      <c r="C3150" s="7" t="s">
        <v>15</v>
      </c>
      <c r="D3150" t="s">
        <v>15</v>
      </c>
      <c r="E3150" t="s">
        <v>15</v>
      </c>
      <c r="F3150" t="s">
        <v>15</v>
      </c>
      <c r="G3150" t="s">
        <v>15</v>
      </c>
      <c r="H3150" t="s">
        <v>15</v>
      </c>
      <c r="I3150" t="s">
        <v>15</v>
      </c>
      <c r="J3150" t="s">
        <v>15</v>
      </c>
      <c r="K3150" t="s">
        <v>15</v>
      </c>
      <c r="L3150" t="s">
        <v>15</v>
      </c>
      <c r="M3150" t="s">
        <v>15</v>
      </c>
      <c r="N3150" s="4" t="s">
        <v>15</v>
      </c>
      <c r="O3150" t="s">
        <v>15</v>
      </c>
      <c r="Q3150" s="8">
        <v>41573.3125</v>
      </c>
      <c r="R3150">
        <v>3149</v>
      </c>
      <c r="S3150">
        <v>21.77983</v>
      </c>
      <c r="T3150" t="s">
        <v>15</v>
      </c>
      <c r="U3150">
        <v>20.614920000000001</v>
      </c>
      <c r="V3150">
        <v>0.93786729999999996</v>
      </c>
      <c r="W3150">
        <v>0.80470169999999996</v>
      </c>
      <c r="X3150">
        <v>1.0710329999999999</v>
      </c>
      <c r="Y3150">
        <v>2.4644740000000001</v>
      </c>
      <c r="Z3150">
        <v>2.1907030000000001</v>
      </c>
      <c r="AA3150" t="s">
        <v>15</v>
      </c>
      <c r="AB3150" t="s">
        <v>15</v>
      </c>
      <c r="AC3150">
        <v>1.6252450000000001</v>
      </c>
      <c r="AD3150">
        <v>8</v>
      </c>
      <c r="AE3150">
        <v>2.13</v>
      </c>
      <c r="AF3150">
        <v>394.66609999999997</v>
      </c>
    </row>
    <row r="3151" spans="1:32">
      <c r="A3151" s="7">
        <f t="shared" si="106"/>
        <v>41573.333333340968</v>
      </c>
      <c r="B3151" s="6">
        <f t="shared" si="107"/>
        <v>3150</v>
      </c>
      <c r="C3151" s="7" t="s">
        <v>15</v>
      </c>
      <c r="D3151" t="s">
        <v>15</v>
      </c>
      <c r="E3151" t="s">
        <v>15</v>
      </c>
      <c r="F3151" t="s">
        <v>15</v>
      </c>
      <c r="G3151" t="s">
        <v>15</v>
      </c>
      <c r="H3151" t="s">
        <v>15</v>
      </c>
      <c r="I3151" t="s">
        <v>15</v>
      </c>
      <c r="J3151" t="s">
        <v>15</v>
      </c>
      <c r="K3151" t="s">
        <v>15</v>
      </c>
      <c r="L3151" t="s">
        <v>15</v>
      </c>
      <c r="M3151" t="s">
        <v>15</v>
      </c>
      <c r="N3151" s="4" t="s">
        <v>15</v>
      </c>
      <c r="O3151" t="s">
        <v>15</v>
      </c>
      <c r="Q3151" s="8">
        <v>41573.333333333336</v>
      </c>
      <c r="R3151">
        <v>3150</v>
      </c>
      <c r="S3151">
        <v>21.77983</v>
      </c>
      <c r="T3151" t="s">
        <v>15</v>
      </c>
      <c r="U3151">
        <v>20.614920000000001</v>
      </c>
      <c r="V3151">
        <v>0.93786729999999996</v>
      </c>
      <c r="W3151">
        <v>0.80470169999999996</v>
      </c>
      <c r="X3151">
        <v>1.0710329999999999</v>
      </c>
      <c r="Y3151">
        <v>2.4644740000000001</v>
      </c>
      <c r="Z3151">
        <v>2.1907030000000001</v>
      </c>
      <c r="AA3151" t="s">
        <v>15</v>
      </c>
      <c r="AB3151" t="s">
        <v>15</v>
      </c>
      <c r="AC3151">
        <v>1.6252450000000001</v>
      </c>
      <c r="AD3151">
        <v>8</v>
      </c>
      <c r="AE3151">
        <v>2.13</v>
      </c>
      <c r="AF3151">
        <v>394.66609999999997</v>
      </c>
    </row>
    <row r="3152" spans="1:32">
      <c r="A3152" s="7">
        <f t="shared" si="106"/>
        <v>41573.354166674304</v>
      </c>
      <c r="B3152" s="6">
        <f t="shared" si="107"/>
        <v>3151</v>
      </c>
      <c r="C3152" s="7" t="s">
        <v>15</v>
      </c>
      <c r="D3152" t="s">
        <v>15</v>
      </c>
      <c r="E3152" t="s">
        <v>15</v>
      </c>
      <c r="F3152" t="s">
        <v>15</v>
      </c>
      <c r="G3152" t="s">
        <v>15</v>
      </c>
      <c r="H3152" t="s">
        <v>15</v>
      </c>
      <c r="I3152" t="s">
        <v>15</v>
      </c>
      <c r="J3152" t="s">
        <v>15</v>
      </c>
      <c r="K3152" t="s">
        <v>15</v>
      </c>
      <c r="L3152" t="s">
        <v>15</v>
      </c>
      <c r="M3152" t="s">
        <v>15</v>
      </c>
      <c r="N3152" s="4" t="s">
        <v>15</v>
      </c>
      <c r="O3152" t="s">
        <v>15</v>
      </c>
      <c r="Q3152" s="8">
        <v>41573.354166666664</v>
      </c>
      <c r="R3152">
        <v>3151</v>
      </c>
      <c r="S3152">
        <v>21.77983</v>
      </c>
      <c r="T3152" t="s">
        <v>15</v>
      </c>
      <c r="U3152">
        <v>20.614920000000001</v>
      </c>
      <c r="V3152">
        <v>0.93786729999999996</v>
      </c>
      <c r="W3152">
        <v>0.80470169999999996</v>
      </c>
      <c r="X3152">
        <v>1.0710329999999999</v>
      </c>
      <c r="Y3152">
        <v>2.4644740000000001</v>
      </c>
      <c r="Z3152">
        <v>2.1907030000000001</v>
      </c>
      <c r="AA3152" t="s">
        <v>15</v>
      </c>
      <c r="AB3152" t="s">
        <v>15</v>
      </c>
      <c r="AC3152">
        <v>1.6252450000000001</v>
      </c>
      <c r="AD3152">
        <v>8</v>
      </c>
      <c r="AE3152">
        <v>2.13</v>
      </c>
      <c r="AF3152">
        <v>394.66609999999997</v>
      </c>
    </row>
    <row r="3153" spans="1:32">
      <c r="A3153" s="7">
        <f t="shared" si="106"/>
        <v>41573.37500000764</v>
      </c>
      <c r="B3153" s="6">
        <f t="shared" si="107"/>
        <v>3152</v>
      </c>
      <c r="C3153" s="7" t="s">
        <v>15</v>
      </c>
      <c r="D3153" t="s">
        <v>15</v>
      </c>
      <c r="E3153" t="s">
        <v>15</v>
      </c>
      <c r="F3153" t="s">
        <v>15</v>
      </c>
      <c r="G3153" t="s">
        <v>15</v>
      </c>
      <c r="H3153" t="s">
        <v>15</v>
      </c>
      <c r="I3153" t="s">
        <v>15</v>
      </c>
      <c r="J3153" t="s">
        <v>15</v>
      </c>
      <c r="K3153" t="s">
        <v>15</v>
      </c>
      <c r="L3153" t="s">
        <v>15</v>
      </c>
      <c r="M3153" t="s">
        <v>15</v>
      </c>
      <c r="N3153" s="4" t="s">
        <v>15</v>
      </c>
      <c r="O3153" t="s">
        <v>15</v>
      </c>
      <c r="Q3153" s="8">
        <v>41573.375</v>
      </c>
      <c r="R3153">
        <v>3152</v>
      </c>
      <c r="S3153">
        <v>21.77983</v>
      </c>
      <c r="T3153" t="s">
        <v>15</v>
      </c>
      <c r="U3153">
        <v>20.614920000000001</v>
      </c>
      <c r="V3153">
        <v>0.93786729999999996</v>
      </c>
      <c r="W3153">
        <v>0.80470169999999996</v>
      </c>
      <c r="X3153">
        <v>1.0710329999999999</v>
      </c>
      <c r="Y3153">
        <v>2.4644740000000001</v>
      </c>
      <c r="Z3153">
        <v>2.1907030000000001</v>
      </c>
      <c r="AA3153" t="s">
        <v>15</v>
      </c>
      <c r="AB3153" t="s">
        <v>15</v>
      </c>
      <c r="AC3153">
        <v>1.6252450000000001</v>
      </c>
      <c r="AD3153">
        <v>8</v>
      </c>
      <c r="AE3153">
        <v>2.13</v>
      </c>
      <c r="AF3153">
        <v>394.66609999999997</v>
      </c>
    </row>
    <row r="3154" spans="1:32">
      <c r="A3154" s="7">
        <f t="shared" si="106"/>
        <v>41573.395833340976</v>
      </c>
      <c r="B3154" s="6">
        <f t="shared" si="107"/>
        <v>3153</v>
      </c>
      <c r="C3154" s="7" t="s">
        <v>15</v>
      </c>
      <c r="D3154" t="s">
        <v>15</v>
      </c>
      <c r="E3154" t="s">
        <v>15</v>
      </c>
      <c r="F3154" t="s">
        <v>15</v>
      </c>
      <c r="G3154" t="s">
        <v>15</v>
      </c>
      <c r="H3154" t="s">
        <v>15</v>
      </c>
      <c r="I3154" t="s">
        <v>15</v>
      </c>
      <c r="J3154" t="s">
        <v>15</v>
      </c>
      <c r="K3154" t="s">
        <v>15</v>
      </c>
      <c r="L3154" t="s">
        <v>15</v>
      </c>
      <c r="M3154" t="s">
        <v>15</v>
      </c>
      <c r="N3154" s="4" t="s">
        <v>15</v>
      </c>
      <c r="O3154" t="s">
        <v>15</v>
      </c>
      <c r="Q3154" s="8">
        <v>41573.395833333336</v>
      </c>
      <c r="R3154">
        <v>3153</v>
      </c>
      <c r="S3154">
        <v>21.77983</v>
      </c>
      <c r="T3154" t="s">
        <v>15</v>
      </c>
      <c r="U3154">
        <v>20.614920000000001</v>
      </c>
      <c r="V3154">
        <v>0.93786729999999996</v>
      </c>
      <c r="W3154">
        <v>0.80470169999999996</v>
      </c>
      <c r="X3154">
        <v>1.0710329999999999</v>
      </c>
      <c r="Y3154">
        <v>2.4644740000000001</v>
      </c>
      <c r="Z3154">
        <v>2.1907030000000001</v>
      </c>
      <c r="AA3154" t="s">
        <v>15</v>
      </c>
      <c r="AB3154" t="s">
        <v>15</v>
      </c>
      <c r="AC3154">
        <v>1.6252450000000001</v>
      </c>
      <c r="AD3154">
        <v>8</v>
      </c>
      <c r="AE3154">
        <v>2.13</v>
      </c>
      <c r="AF3154">
        <v>394.66609999999997</v>
      </c>
    </row>
    <row r="3155" spans="1:32">
      <c r="A3155" s="7">
        <f t="shared" si="106"/>
        <v>41573.416666674311</v>
      </c>
      <c r="B3155" s="6">
        <f t="shared" si="107"/>
        <v>3154</v>
      </c>
      <c r="C3155" s="7" t="s">
        <v>15</v>
      </c>
      <c r="D3155" t="s">
        <v>15</v>
      </c>
      <c r="E3155" t="s">
        <v>15</v>
      </c>
      <c r="F3155" t="s">
        <v>15</v>
      </c>
      <c r="G3155" t="s">
        <v>15</v>
      </c>
      <c r="H3155" t="s">
        <v>15</v>
      </c>
      <c r="I3155" t="s">
        <v>15</v>
      </c>
      <c r="J3155" t="s">
        <v>15</v>
      </c>
      <c r="K3155" t="s">
        <v>15</v>
      </c>
      <c r="L3155" t="s">
        <v>15</v>
      </c>
      <c r="M3155" t="s">
        <v>15</v>
      </c>
      <c r="N3155" s="4" t="s">
        <v>15</v>
      </c>
      <c r="O3155" t="s">
        <v>15</v>
      </c>
      <c r="Q3155" s="8">
        <v>41573.416666666664</v>
      </c>
      <c r="R3155">
        <v>3154</v>
      </c>
      <c r="S3155">
        <v>21.77983</v>
      </c>
      <c r="T3155" t="s">
        <v>15</v>
      </c>
      <c r="U3155">
        <v>20.614920000000001</v>
      </c>
      <c r="V3155">
        <v>0.93786729999999996</v>
      </c>
      <c r="W3155">
        <v>0.80470169999999996</v>
      </c>
      <c r="X3155">
        <v>1.0710329999999999</v>
      </c>
      <c r="Y3155">
        <v>2.4644740000000001</v>
      </c>
      <c r="Z3155">
        <v>2.1907030000000001</v>
      </c>
      <c r="AA3155" t="s">
        <v>15</v>
      </c>
      <c r="AB3155" t="s">
        <v>15</v>
      </c>
      <c r="AC3155">
        <v>1.6252450000000001</v>
      </c>
      <c r="AD3155">
        <v>8</v>
      </c>
      <c r="AE3155">
        <v>2.13</v>
      </c>
      <c r="AF3155">
        <v>394.66609999999997</v>
      </c>
    </row>
    <row r="3156" spans="1:32">
      <c r="A3156" s="7">
        <f t="shared" si="106"/>
        <v>41573.437500007647</v>
      </c>
      <c r="B3156" s="6">
        <f t="shared" si="107"/>
        <v>3155</v>
      </c>
      <c r="C3156" s="7" t="s">
        <v>15</v>
      </c>
      <c r="D3156" t="s">
        <v>15</v>
      </c>
      <c r="E3156" t="s">
        <v>15</v>
      </c>
      <c r="F3156" t="s">
        <v>15</v>
      </c>
      <c r="G3156" t="s">
        <v>15</v>
      </c>
      <c r="H3156" t="s">
        <v>15</v>
      </c>
      <c r="I3156" t="s">
        <v>15</v>
      </c>
      <c r="J3156" t="s">
        <v>15</v>
      </c>
      <c r="K3156" t="s">
        <v>15</v>
      </c>
      <c r="L3156" t="s">
        <v>15</v>
      </c>
      <c r="M3156" t="s">
        <v>15</v>
      </c>
      <c r="N3156" s="4" t="s">
        <v>15</v>
      </c>
      <c r="O3156" t="s">
        <v>15</v>
      </c>
      <c r="Q3156" s="8">
        <v>41573.4375</v>
      </c>
      <c r="R3156">
        <v>3155</v>
      </c>
      <c r="S3156">
        <v>21.77983</v>
      </c>
      <c r="T3156" t="s">
        <v>15</v>
      </c>
      <c r="U3156">
        <v>20.614920000000001</v>
      </c>
      <c r="V3156">
        <v>0.93786729999999996</v>
      </c>
      <c r="W3156">
        <v>0.80470169999999996</v>
      </c>
      <c r="X3156">
        <v>1.0710329999999999</v>
      </c>
      <c r="Y3156">
        <v>2.4644740000000001</v>
      </c>
      <c r="Z3156">
        <v>2.1907030000000001</v>
      </c>
      <c r="AA3156" t="s">
        <v>15</v>
      </c>
      <c r="AB3156" t="s">
        <v>15</v>
      </c>
      <c r="AC3156">
        <v>1.6252450000000001</v>
      </c>
      <c r="AD3156">
        <v>8</v>
      </c>
      <c r="AE3156">
        <v>2.13</v>
      </c>
      <c r="AF3156">
        <v>394.66609999999997</v>
      </c>
    </row>
    <row r="3157" spans="1:32">
      <c r="A3157" s="7">
        <f t="shared" si="106"/>
        <v>41573.458333340983</v>
      </c>
      <c r="B3157" s="6">
        <f t="shared" si="107"/>
        <v>3156</v>
      </c>
      <c r="C3157" s="7" t="s">
        <v>15</v>
      </c>
      <c r="D3157" t="s">
        <v>15</v>
      </c>
      <c r="E3157" t="s">
        <v>15</v>
      </c>
      <c r="F3157" t="s">
        <v>15</v>
      </c>
      <c r="G3157" t="s">
        <v>15</v>
      </c>
      <c r="H3157" t="s">
        <v>15</v>
      </c>
      <c r="I3157" t="s">
        <v>15</v>
      </c>
      <c r="J3157" t="s">
        <v>15</v>
      </c>
      <c r="K3157" t="s">
        <v>15</v>
      </c>
      <c r="L3157" t="s">
        <v>15</v>
      </c>
      <c r="M3157" t="s">
        <v>15</v>
      </c>
      <c r="N3157" s="4" t="s">
        <v>15</v>
      </c>
      <c r="O3157" t="s">
        <v>15</v>
      </c>
      <c r="Q3157" s="8">
        <v>41573.458333333336</v>
      </c>
      <c r="R3157">
        <v>3156</v>
      </c>
      <c r="S3157">
        <v>21.77983</v>
      </c>
      <c r="T3157" t="s">
        <v>15</v>
      </c>
      <c r="U3157">
        <v>20.614920000000001</v>
      </c>
      <c r="V3157">
        <v>0.93786729999999996</v>
      </c>
      <c r="W3157">
        <v>0.80470169999999996</v>
      </c>
      <c r="X3157">
        <v>1.0710329999999999</v>
      </c>
      <c r="Y3157">
        <v>2.4644740000000001</v>
      </c>
      <c r="Z3157">
        <v>2.1907030000000001</v>
      </c>
      <c r="AA3157" t="s">
        <v>15</v>
      </c>
      <c r="AB3157" t="s">
        <v>15</v>
      </c>
      <c r="AC3157">
        <v>1.6252450000000001</v>
      </c>
      <c r="AD3157">
        <v>8</v>
      </c>
      <c r="AE3157">
        <v>2.13</v>
      </c>
      <c r="AF3157">
        <v>394.66609999999997</v>
      </c>
    </row>
    <row r="3158" spans="1:32">
      <c r="A3158" s="7">
        <f t="shared" si="106"/>
        <v>41573.479166674319</v>
      </c>
      <c r="B3158" s="6">
        <f t="shared" si="107"/>
        <v>3157</v>
      </c>
      <c r="C3158" s="7" t="s">
        <v>15</v>
      </c>
      <c r="D3158" t="s">
        <v>15</v>
      </c>
      <c r="E3158" t="s">
        <v>15</v>
      </c>
      <c r="F3158" t="s">
        <v>15</v>
      </c>
      <c r="G3158" t="s">
        <v>15</v>
      </c>
      <c r="H3158" t="s">
        <v>15</v>
      </c>
      <c r="I3158" t="s">
        <v>15</v>
      </c>
      <c r="J3158" t="s">
        <v>15</v>
      </c>
      <c r="K3158" t="s">
        <v>15</v>
      </c>
      <c r="L3158" t="s">
        <v>15</v>
      </c>
      <c r="M3158" t="s">
        <v>15</v>
      </c>
      <c r="N3158" s="4" t="s">
        <v>15</v>
      </c>
      <c r="O3158" t="s">
        <v>15</v>
      </c>
      <c r="Q3158" s="8">
        <v>41573.479166666664</v>
      </c>
      <c r="R3158">
        <v>3157</v>
      </c>
      <c r="S3158">
        <v>21.77983</v>
      </c>
      <c r="T3158" t="s">
        <v>15</v>
      </c>
      <c r="U3158">
        <v>20.614920000000001</v>
      </c>
      <c r="V3158">
        <v>0.93786729999999996</v>
      </c>
      <c r="W3158">
        <v>0.80470169999999996</v>
      </c>
      <c r="X3158">
        <v>1.0710329999999999</v>
      </c>
      <c r="Y3158">
        <v>2.4644740000000001</v>
      </c>
      <c r="Z3158">
        <v>2.1907030000000001</v>
      </c>
      <c r="AA3158" t="s">
        <v>15</v>
      </c>
      <c r="AB3158" t="s">
        <v>15</v>
      </c>
      <c r="AC3158">
        <v>1.6252450000000001</v>
      </c>
      <c r="AD3158">
        <v>8</v>
      </c>
      <c r="AE3158">
        <v>2.13</v>
      </c>
      <c r="AF3158">
        <v>394.66609999999997</v>
      </c>
    </row>
    <row r="3159" spans="1:32">
      <c r="A3159" s="7">
        <f t="shared" si="106"/>
        <v>41573.500000007654</v>
      </c>
      <c r="B3159" s="6">
        <f t="shared" si="107"/>
        <v>3158</v>
      </c>
      <c r="C3159" s="7" t="s">
        <v>15</v>
      </c>
      <c r="D3159" t="s">
        <v>15</v>
      </c>
      <c r="E3159" t="s">
        <v>15</v>
      </c>
      <c r="F3159" t="s">
        <v>15</v>
      </c>
      <c r="G3159" t="s">
        <v>15</v>
      </c>
      <c r="H3159" t="s">
        <v>15</v>
      </c>
      <c r="I3159" t="s">
        <v>15</v>
      </c>
      <c r="J3159" t="s">
        <v>15</v>
      </c>
      <c r="K3159" t="s">
        <v>15</v>
      </c>
      <c r="L3159" t="s">
        <v>15</v>
      </c>
      <c r="M3159" t="s">
        <v>15</v>
      </c>
      <c r="N3159" s="4" t="s">
        <v>15</v>
      </c>
      <c r="O3159" t="s">
        <v>15</v>
      </c>
      <c r="Q3159" s="8">
        <v>41573.5</v>
      </c>
      <c r="R3159">
        <v>3158</v>
      </c>
      <c r="S3159">
        <v>21.77983</v>
      </c>
      <c r="T3159" t="s">
        <v>15</v>
      </c>
      <c r="U3159">
        <v>20.614920000000001</v>
      </c>
      <c r="V3159">
        <v>0.93786729999999996</v>
      </c>
      <c r="W3159">
        <v>0.80470169999999996</v>
      </c>
      <c r="X3159">
        <v>1.0710329999999999</v>
      </c>
      <c r="Y3159">
        <v>2.4644740000000001</v>
      </c>
      <c r="Z3159">
        <v>2.1907030000000001</v>
      </c>
      <c r="AA3159" t="s">
        <v>15</v>
      </c>
      <c r="AB3159" t="s">
        <v>15</v>
      </c>
      <c r="AC3159">
        <v>1.6252450000000001</v>
      </c>
      <c r="AD3159">
        <v>8</v>
      </c>
      <c r="AE3159">
        <v>2.13</v>
      </c>
      <c r="AF3159">
        <v>394.66609999999997</v>
      </c>
    </row>
    <row r="3160" spans="1:32">
      <c r="A3160" s="7">
        <f t="shared" si="106"/>
        <v>41573.52083334099</v>
      </c>
      <c r="B3160" s="6">
        <f t="shared" si="107"/>
        <v>3159</v>
      </c>
      <c r="C3160" s="7" t="s">
        <v>15</v>
      </c>
      <c r="D3160" t="s">
        <v>15</v>
      </c>
      <c r="E3160" t="s">
        <v>15</v>
      </c>
      <c r="F3160" t="s">
        <v>15</v>
      </c>
      <c r="G3160" t="s">
        <v>15</v>
      </c>
      <c r="H3160" t="s">
        <v>15</v>
      </c>
      <c r="I3160" t="s">
        <v>15</v>
      </c>
      <c r="J3160" t="s">
        <v>15</v>
      </c>
      <c r="K3160" t="s">
        <v>15</v>
      </c>
      <c r="L3160" t="s">
        <v>15</v>
      </c>
      <c r="M3160" t="s">
        <v>15</v>
      </c>
      <c r="N3160" s="4" t="s">
        <v>15</v>
      </c>
      <c r="O3160" t="s">
        <v>15</v>
      </c>
      <c r="Q3160" s="8">
        <v>41573.520833333336</v>
      </c>
      <c r="R3160">
        <v>3159</v>
      </c>
      <c r="S3160">
        <v>21.77983</v>
      </c>
      <c r="T3160" t="s">
        <v>15</v>
      </c>
      <c r="U3160">
        <v>20.614920000000001</v>
      </c>
      <c r="V3160">
        <v>0.93786729999999996</v>
      </c>
      <c r="W3160">
        <v>0.80470169999999996</v>
      </c>
      <c r="X3160">
        <v>1.0710329999999999</v>
      </c>
      <c r="Y3160">
        <v>2.4644740000000001</v>
      </c>
      <c r="Z3160">
        <v>2.1907030000000001</v>
      </c>
      <c r="AA3160" t="s">
        <v>15</v>
      </c>
      <c r="AB3160" t="s">
        <v>15</v>
      </c>
      <c r="AC3160">
        <v>1.6252450000000001</v>
      </c>
      <c r="AD3160">
        <v>8</v>
      </c>
      <c r="AE3160">
        <v>2.13</v>
      </c>
      <c r="AF3160">
        <v>394.66609999999997</v>
      </c>
    </row>
    <row r="3161" spans="1:32">
      <c r="A3161" s="7">
        <f t="shared" si="106"/>
        <v>41573.541666674326</v>
      </c>
      <c r="B3161" s="6">
        <f t="shared" si="107"/>
        <v>3160</v>
      </c>
      <c r="C3161" s="7" t="s">
        <v>15</v>
      </c>
      <c r="D3161" t="s">
        <v>15</v>
      </c>
      <c r="E3161" t="s">
        <v>15</v>
      </c>
      <c r="F3161" t="s">
        <v>15</v>
      </c>
      <c r="G3161" t="s">
        <v>15</v>
      </c>
      <c r="H3161" t="s">
        <v>15</v>
      </c>
      <c r="I3161" t="s">
        <v>15</v>
      </c>
      <c r="J3161" t="s">
        <v>15</v>
      </c>
      <c r="K3161" t="s">
        <v>15</v>
      </c>
      <c r="L3161" t="s">
        <v>15</v>
      </c>
      <c r="M3161" t="s">
        <v>15</v>
      </c>
      <c r="N3161" s="4" t="s">
        <v>15</v>
      </c>
      <c r="O3161" t="s">
        <v>15</v>
      </c>
      <c r="Q3161" s="8">
        <v>41573.541666666664</v>
      </c>
      <c r="R3161">
        <v>3160</v>
      </c>
      <c r="S3161">
        <v>21.77983</v>
      </c>
      <c r="T3161" t="s">
        <v>15</v>
      </c>
      <c r="U3161">
        <v>20.614920000000001</v>
      </c>
      <c r="V3161">
        <v>0.93786729999999996</v>
      </c>
      <c r="W3161">
        <v>0.80470169999999996</v>
      </c>
      <c r="X3161">
        <v>1.0710329999999999</v>
      </c>
      <c r="Y3161">
        <v>2.4644740000000001</v>
      </c>
      <c r="Z3161">
        <v>2.1907030000000001</v>
      </c>
      <c r="AA3161" t="s">
        <v>15</v>
      </c>
      <c r="AB3161" t="s">
        <v>15</v>
      </c>
      <c r="AC3161">
        <v>1.6252450000000001</v>
      </c>
      <c r="AD3161">
        <v>8</v>
      </c>
      <c r="AE3161">
        <v>2.13</v>
      </c>
      <c r="AF3161">
        <v>394.66609999999997</v>
      </c>
    </row>
    <row r="3162" spans="1:32">
      <c r="A3162" s="7">
        <f t="shared" si="106"/>
        <v>41573.562500007662</v>
      </c>
      <c r="B3162" s="6">
        <f t="shared" si="107"/>
        <v>3161</v>
      </c>
      <c r="C3162" s="7" t="s">
        <v>15</v>
      </c>
      <c r="D3162" t="s">
        <v>15</v>
      </c>
      <c r="E3162" t="s">
        <v>15</v>
      </c>
      <c r="F3162" t="s">
        <v>15</v>
      </c>
      <c r="G3162" t="s">
        <v>15</v>
      </c>
      <c r="H3162" t="s">
        <v>15</v>
      </c>
      <c r="I3162" t="s">
        <v>15</v>
      </c>
      <c r="J3162" t="s">
        <v>15</v>
      </c>
      <c r="K3162" t="s">
        <v>15</v>
      </c>
      <c r="L3162" t="s">
        <v>15</v>
      </c>
      <c r="M3162" t="s">
        <v>15</v>
      </c>
      <c r="N3162" s="4" t="s">
        <v>15</v>
      </c>
      <c r="O3162" t="s">
        <v>15</v>
      </c>
      <c r="Q3162" s="8">
        <v>41573.5625</v>
      </c>
      <c r="R3162">
        <v>3161</v>
      </c>
      <c r="S3162">
        <v>21.77983</v>
      </c>
      <c r="T3162" t="s">
        <v>15</v>
      </c>
      <c r="U3162">
        <v>20.614920000000001</v>
      </c>
      <c r="V3162">
        <v>0.93786729999999996</v>
      </c>
      <c r="W3162">
        <v>0.80470169999999996</v>
      </c>
      <c r="X3162">
        <v>1.0710329999999999</v>
      </c>
      <c r="Y3162">
        <v>2.4644740000000001</v>
      </c>
      <c r="Z3162">
        <v>2.1907030000000001</v>
      </c>
      <c r="AA3162" t="s">
        <v>15</v>
      </c>
      <c r="AB3162" t="s">
        <v>15</v>
      </c>
      <c r="AC3162">
        <v>1.6252450000000001</v>
      </c>
      <c r="AD3162">
        <v>8</v>
      </c>
      <c r="AE3162">
        <v>2.13</v>
      </c>
      <c r="AF3162">
        <v>394.66609999999997</v>
      </c>
    </row>
    <row r="3163" spans="1:32">
      <c r="A3163" s="7">
        <f t="shared" si="106"/>
        <v>41573.583333340997</v>
      </c>
      <c r="B3163" s="6">
        <f t="shared" si="107"/>
        <v>3162</v>
      </c>
      <c r="C3163" s="7" t="s">
        <v>15</v>
      </c>
      <c r="D3163" t="s">
        <v>15</v>
      </c>
      <c r="E3163" t="s">
        <v>15</v>
      </c>
      <c r="F3163" t="s">
        <v>15</v>
      </c>
      <c r="G3163" t="s">
        <v>15</v>
      </c>
      <c r="H3163" t="s">
        <v>15</v>
      </c>
      <c r="I3163" t="s">
        <v>15</v>
      </c>
      <c r="J3163" t="s">
        <v>15</v>
      </c>
      <c r="K3163" t="s">
        <v>15</v>
      </c>
      <c r="L3163" t="s">
        <v>15</v>
      </c>
      <c r="M3163" t="s">
        <v>15</v>
      </c>
      <c r="N3163" s="4" t="s">
        <v>15</v>
      </c>
      <c r="O3163" t="s">
        <v>15</v>
      </c>
      <c r="Q3163" s="8">
        <v>41573.583333333336</v>
      </c>
      <c r="R3163">
        <v>3162</v>
      </c>
      <c r="S3163">
        <v>21.77983</v>
      </c>
      <c r="T3163" t="s">
        <v>15</v>
      </c>
      <c r="U3163">
        <v>20.614920000000001</v>
      </c>
      <c r="V3163">
        <v>0.93786729999999996</v>
      </c>
      <c r="W3163">
        <v>0.80470169999999996</v>
      </c>
      <c r="X3163">
        <v>1.0710329999999999</v>
      </c>
      <c r="Y3163">
        <v>2.4644740000000001</v>
      </c>
      <c r="Z3163">
        <v>2.1907030000000001</v>
      </c>
      <c r="AA3163" t="s">
        <v>15</v>
      </c>
      <c r="AB3163" t="s">
        <v>15</v>
      </c>
      <c r="AC3163">
        <v>1.6252450000000001</v>
      </c>
      <c r="AD3163">
        <v>8</v>
      </c>
      <c r="AE3163">
        <v>2.13</v>
      </c>
      <c r="AF3163">
        <v>394.66609999999997</v>
      </c>
    </row>
    <row r="3164" spans="1:32">
      <c r="A3164" s="7">
        <f t="shared" si="106"/>
        <v>41573.604166674333</v>
      </c>
      <c r="B3164" s="6">
        <f t="shared" si="107"/>
        <v>3163</v>
      </c>
      <c r="C3164" s="7" t="s">
        <v>15</v>
      </c>
      <c r="D3164" t="s">
        <v>15</v>
      </c>
      <c r="E3164" t="s">
        <v>15</v>
      </c>
      <c r="F3164" t="s">
        <v>15</v>
      </c>
      <c r="G3164" t="s">
        <v>15</v>
      </c>
      <c r="H3164" t="s">
        <v>15</v>
      </c>
      <c r="I3164" t="s">
        <v>15</v>
      </c>
      <c r="J3164" t="s">
        <v>15</v>
      </c>
      <c r="K3164" t="s">
        <v>15</v>
      </c>
      <c r="L3164" t="s">
        <v>15</v>
      </c>
      <c r="M3164" t="s">
        <v>15</v>
      </c>
      <c r="N3164" s="4" t="s">
        <v>15</v>
      </c>
      <c r="O3164" t="s">
        <v>15</v>
      </c>
      <c r="Q3164" s="8">
        <v>41573.604166666664</v>
      </c>
      <c r="R3164">
        <v>3163</v>
      </c>
      <c r="S3164">
        <v>21.77983</v>
      </c>
      <c r="T3164" t="s">
        <v>15</v>
      </c>
      <c r="U3164">
        <v>20.614920000000001</v>
      </c>
      <c r="V3164">
        <v>0.93786729999999996</v>
      </c>
      <c r="W3164">
        <v>0.80470169999999996</v>
      </c>
      <c r="X3164">
        <v>1.0710329999999999</v>
      </c>
      <c r="Y3164">
        <v>2.4644740000000001</v>
      </c>
      <c r="Z3164">
        <v>2.1907030000000001</v>
      </c>
      <c r="AA3164" t="s">
        <v>15</v>
      </c>
      <c r="AB3164" t="s">
        <v>15</v>
      </c>
      <c r="AC3164">
        <v>1.6252450000000001</v>
      </c>
      <c r="AD3164">
        <v>8</v>
      </c>
      <c r="AE3164">
        <v>2.13</v>
      </c>
      <c r="AF3164">
        <v>394.66609999999997</v>
      </c>
    </row>
    <row r="3165" spans="1:32">
      <c r="A3165" s="7">
        <f t="shared" si="106"/>
        <v>41573.625000007669</v>
      </c>
      <c r="B3165" s="6">
        <f t="shared" si="107"/>
        <v>3164</v>
      </c>
      <c r="C3165" s="7" t="s">
        <v>15</v>
      </c>
      <c r="D3165" t="s">
        <v>15</v>
      </c>
      <c r="E3165" t="s">
        <v>15</v>
      </c>
      <c r="F3165" t="s">
        <v>15</v>
      </c>
      <c r="G3165" t="s">
        <v>15</v>
      </c>
      <c r="H3165" t="s">
        <v>15</v>
      </c>
      <c r="I3165" t="s">
        <v>15</v>
      </c>
      <c r="J3165" t="s">
        <v>15</v>
      </c>
      <c r="K3165" t="s">
        <v>15</v>
      </c>
      <c r="L3165" t="s">
        <v>15</v>
      </c>
      <c r="M3165" t="s">
        <v>15</v>
      </c>
      <c r="N3165" s="4" t="s">
        <v>15</v>
      </c>
      <c r="O3165" t="s">
        <v>15</v>
      </c>
      <c r="Q3165" s="8">
        <v>41573.625</v>
      </c>
      <c r="R3165">
        <v>3164</v>
      </c>
      <c r="S3165">
        <v>21.77983</v>
      </c>
      <c r="T3165" t="s">
        <v>15</v>
      </c>
      <c r="U3165">
        <v>20.614920000000001</v>
      </c>
      <c r="V3165">
        <v>0.93786729999999996</v>
      </c>
      <c r="W3165">
        <v>0.80470169999999996</v>
      </c>
      <c r="X3165">
        <v>1.0710329999999999</v>
      </c>
      <c r="Y3165">
        <v>2.4644740000000001</v>
      </c>
      <c r="Z3165">
        <v>2.1907030000000001</v>
      </c>
      <c r="AA3165" t="s">
        <v>15</v>
      </c>
      <c r="AB3165" t="s">
        <v>15</v>
      </c>
      <c r="AC3165">
        <v>1.6252450000000001</v>
      </c>
      <c r="AD3165">
        <v>8</v>
      </c>
      <c r="AE3165">
        <v>2.13</v>
      </c>
      <c r="AF3165">
        <v>394.66609999999997</v>
      </c>
    </row>
    <row r="3166" spans="1:32">
      <c r="A3166" s="7">
        <f t="shared" si="106"/>
        <v>41573.645833341005</v>
      </c>
      <c r="B3166" s="6">
        <f t="shared" si="107"/>
        <v>3165</v>
      </c>
      <c r="C3166" s="7" t="s">
        <v>15</v>
      </c>
      <c r="D3166" t="s">
        <v>15</v>
      </c>
      <c r="E3166" t="s">
        <v>15</v>
      </c>
      <c r="F3166" t="s">
        <v>15</v>
      </c>
      <c r="G3166" t="s">
        <v>15</v>
      </c>
      <c r="H3166" t="s">
        <v>15</v>
      </c>
      <c r="I3166" t="s">
        <v>15</v>
      </c>
      <c r="J3166" t="s">
        <v>15</v>
      </c>
      <c r="K3166" t="s">
        <v>15</v>
      </c>
      <c r="L3166" t="s">
        <v>15</v>
      </c>
      <c r="M3166" t="s">
        <v>15</v>
      </c>
      <c r="N3166" s="4" t="s">
        <v>15</v>
      </c>
      <c r="O3166" t="s">
        <v>15</v>
      </c>
      <c r="Q3166" s="8">
        <v>41573.645833333336</v>
      </c>
      <c r="R3166">
        <v>3165</v>
      </c>
      <c r="S3166">
        <v>21.77983</v>
      </c>
      <c r="T3166" t="s">
        <v>15</v>
      </c>
      <c r="U3166">
        <v>20.614920000000001</v>
      </c>
      <c r="V3166">
        <v>0.93786729999999996</v>
      </c>
      <c r="W3166">
        <v>0.80470169999999996</v>
      </c>
      <c r="X3166">
        <v>1.0710329999999999</v>
      </c>
      <c r="Y3166">
        <v>2.4644740000000001</v>
      </c>
      <c r="Z3166">
        <v>2.1907030000000001</v>
      </c>
      <c r="AA3166" t="s">
        <v>15</v>
      </c>
      <c r="AB3166" t="s">
        <v>15</v>
      </c>
      <c r="AC3166">
        <v>1.6252450000000001</v>
      </c>
      <c r="AD3166">
        <v>8</v>
      </c>
      <c r="AE3166">
        <v>2.13</v>
      </c>
      <c r="AF3166">
        <v>394.66609999999997</v>
      </c>
    </row>
    <row r="3167" spans="1:32">
      <c r="A3167" s="7">
        <f t="shared" si="106"/>
        <v>41573.66666667434</v>
      </c>
      <c r="B3167" s="6">
        <f t="shared" si="107"/>
        <v>3166</v>
      </c>
      <c r="C3167" s="7" t="s">
        <v>15</v>
      </c>
      <c r="D3167" t="s">
        <v>15</v>
      </c>
      <c r="E3167" t="s">
        <v>15</v>
      </c>
      <c r="F3167" t="s">
        <v>15</v>
      </c>
      <c r="G3167" t="s">
        <v>15</v>
      </c>
      <c r="H3167" t="s">
        <v>15</v>
      </c>
      <c r="I3167" t="s">
        <v>15</v>
      </c>
      <c r="J3167" t="s">
        <v>15</v>
      </c>
      <c r="K3167" t="s">
        <v>15</v>
      </c>
      <c r="L3167" t="s">
        <v>15</v>
      </c>
      <c r="M3167" t="s">
        <v>15</v>
      </c>
      <c r="N3167" s="4" t="s">
        <v>15</v>
      </c>
      <c r="O3167" t="s">
        <v>15</v>
      </c>
      <c r="Q3167" s="8">
        <v>41573.666666666664</v>
      </c>
      <c r="R3167">
        <v>3166</v>
      </c>
      <c r="S3167">
        <v>21.77983</v>
      </c>
      <c r="T3167" t="s">
        <v>15</v>
      </c>
      <c r="U3167">
        <v>20.614920000000001</v>
      </c>
      <c r="V3167">
        <v>0.93786729999999996</v>
      </c>
      <c r="W3167">
        <v>0.80470169999999996</v>
      </c>
      <c r="X3167">
        <v>1.0710329999999999</v>
      </c>
      <c r="Y3167">
        <v>2.4644740000000001</v>
      </c>
      <c r="Z3167">
        <v>2.1907030000000001</v>
      </c>
      <c r="AA3167" t="s">
        <v>15</v>
      </c>
      <c r="AB3167" t="s">
        <v>15</v>
      </c>
      <c r="AC3167">
        <v>1.6252450000000001</v>
      </c>
      <c r="AD3167">
        <v>8</v>
      </c>
      <c r="AE3167">
        <v>2.13</v>
      </c>
      <c r="AF3167">
        <v>394.66609999999997</v>
      </c>
    </row>
    <row r="3168" spans="1:32">
      <c r="A3168" s="7">
        <f t="shared" si="106"/>
        <v>41573.687500007676</v>
      </c>
      <c r="B3168" s="6">
        <f t="shared" si="107"/>
        <v>3167</v>
      </c>
      <c r="C3168" s="7" t="s">
        <v>15</v>
      </c>
      <c r="D3168" t="s">
        <v>15</v>
      </c>
      <c r="E3168" t="s">
        <v>15</v>
      </c>
      <c r="F3168" t="s">
        <v>15</v>
      </c>
      <c r="G3168" t="s">
        <v>15</v>
      </c>
      <c r="H3168" t="s">
        <v>15</v>
      </c>
      <c r="I3168" t="s">
        <v>15</v>
      </c>
      <c r="J3168" t="s">
        <v>15</v>
      </c>
      <c r="K3168" t="s">
        <v>15</v>
      </c>
      <c r="L3168" t="s">
        <v>15</v>
      </c>
      <c r="M3168" t="s">
        <v>15</v>
      </c>
      <c r="N3168" s="4" t="s">
        <v>15</v>
      </c>
      <c r="O3168" t="s">
        <v>15</v>
      </c>
      <c r="Q3168" s="8">
        <v>41573.6875</v>
      </c>
      <c r="R3168">
        <v>3167</v>
      </c>
      <c r="S3168">
        <v>21.77983</v>
      </c>
      <c r="T3168" t="s">
        <v>15</v>
      </c>
      <c r="U3168">
        <v>20.614920000000001</v>
      </c>
      <c r="V3168">
        <v>0.93786729999999996</v>
      </c>
      <c r="W3168">
        <v>0.80470169999999996</v>
      </c>
      <c r="X3168">
        <v>1.0710329999999999</v>
      </c>
      <c r="Y3168">
        <v>2.4644740000000001</v>
      </c>
      <c r="Z3168">
        <v>2.1907030000000001</v>
      </c>
      <c r="AA3168" t="s">
        <v>15</v>
      </c>
      <c r="AB3168" t="s">
        <v>15</v>
      </c>
      <c r="AC3168">
        <v>1.6252450000000001</v>
      </c>
      <c r="AD3168">
        <v>8</v>
      </c>
      <c r="AE3168">
        <v>2.13</v>
      </c>
      <c r="AF3168">
        <v>394.66609999999997</v>
      </c>
    </row>
    <row r="3169" spans="1:32">
      <c r="A3169" s="7">
        <f t="shared" si="106"/>
        <v>41573.708333341012</v>
      </c>
      <c r="B3169" s="6">
        <f t="shared" si="107"/>
        <v>3168</v>
      </c>
      <c r="C3169" s="7" t="s">
        <v>15</v>
      </c>
      <c r="D3169" t="s">
        <v>15</v>
      </c>
      <c r="E3169" t="s">
        <v>15</v>
      </c>
      <c r="F3169" t="s">
        <v>15</v>
      </c>
      <c r="G3169" t="s">
        <v>15</v>
      </c>
      <c r="H3169" t="s">
        <v>15</v>
      </c>
      <c r="I3169" t="s">
        <v>15</v>
      </c>
      <c r="J3169" t="s">
        <v>15</v>
      </c>
      <c r="K3169" t="s">
        <v>15</v>
      </c>
      <c r="L3169" t="s">
        <v>15</v>
      </c>
      <c r="M3169" t="s">
        <v>15</v>
      </c>
      <c r="N3169" s="4" t="s">
        <v>15</v>
      </c>
      <c r="O3169" t="s">
        <v>15</v>
      </c>
      <c r="Q3169" s="8">
        <v>41573.708333333336</v>
      </c>
      <c r="R3169">
        <v>3168</v>
      </c>
      <c r="S3169">
        <v>21.77983</v>
      </c>
      <c r="T3169" t="s">
        <v>15</v>
      </c>
      <c r="U3169">
        <v>20.614920000000001</v>
      </c>
      <c r="V3169">
        <v>0.93786729999999996</v>
      </c>
      <c r="W3169">
        <v>0.80470169999999996</v>
      </c>
      <c r="X3169">
        <v>1.0710329999999999</v>
      </c>
      <c r="Y3169">
        <v>2.4644740000000001</v>
      </c>
      <c r="Z3169">
        <v>2.1907030000000001</v>
      </c>
      <c r="AA3169" t="s">
        <v>15</v>
      </c>
      <c r="AB3169" t="s">
        <v>15</v>
      </c>
      <c r="AC3169">
        <v>1.6252450000000001</v>
      </c>
      <c r="AD3169">
        <v>8</v>
      </c>
      <c r="AE3169">
        <v>2.13</v>
      </c>
      <c r="AF3169">
        <v>394.66609999999997</v>
      </c>
    </row>
    <row r="3170" spans="1:32">
      <c r="A3170" s="7">
        <f t="shared" si="106"/>
        <v>41573.729166674348</v>
      </c>
      <c r="B3170" s="6">
        <f t="shared" si="107"/>
        <v>3169</v>
      </c>
      <c r="C3170" s="7" t="s">
        <v>15</v>
      </c>
      <c r="D3170" t="s">
        <v>15</v>
      </c>
      <c r="E3170" t="s">
        <v>15</v>
      </c>
      <c r="F3170" t="s">
        <v>15</v>
      </c>
      <c r="G3170" t="s">
        <v>15</v>
      </c>
      <c r="H3170" t="s">
        <v>15</v>
      </c>
      <c r="I3170" t="s">
        <v>15</v>
      </c>
      <c r="J3170" t="s">
        <v>15</v>
      </c>
      <c r="K3170" t="s">
        <v>15</v>
      </c>
      <c r="L3170" t="s">
        <v>15</v>
      </c>
      <c r="M3170" t="s">
        <v>15</v>
      </c>
      <c r="N3170" s="4" t="s">
        <v>15</v>
      </c>
      <c r="O3170" t="s">
        <v>15</v>
      </c>
      <c r="Q3170" s="8">
        <v>41573.729166666664</v>
      </c>
      <c r="R3170">
        <v>3169</v>
      </c>
      <c r="S3170">
        <v>21.77983</v>
      </c>
      <c r="T3170" t="s">
        <v>15</v>
      </c>
      <c r="U3170">
        <v>20.614920000000001</v>
      </c>
      <c r="V3170">
        <v>0.93786729999999996</v>
      </c>
      <c r="W3170">
        <v>0.80470169999999996</v>
      </c>
      <c r="X3170">
        <v>1.0710329999999999</v>
      </c>
      <c r="Y3170">
        <v>2.4644740000000001</v>
      </c>
      <c r="Z3170">
        <v>2.1907030000000001</v>
      </c>
      <c r="AA3170" t="s">
        <v>15</v>
      </c>
      <c r="AB3170" t="s">
        <v>15</v>
      </c>
      <c r="AC3170">
        <v>1.6252450000000001</v>
      </c>
      <c r="AD3170">
        <v>8</v>
      </c>
      <c r="AE3170">
        <v>2.13</v>
      </c>
      <c r="AF3170">
        <v>394.66609999999997</v>
      </c>
    </row>
    <row r="3171" spans="1:32">
      <c r="A3171" s="7">
        <f t="shared" si="106"/>
        <v>41573.750000007683</v>
      </c>
      <c r="B3171" s="6">
        <f t="shared" si="107"/>
        <v>3170</v>
      </c>
      <c r="C3171" s="7" t="s">
        <v>15</v>
      </c>
      <c r="D3171" t="s">
        <v>15</v>
      </c>
      <c r="E3171" t="s">
        <v>15</v>
      </c>
      <c r="F3171" t="s">
        <v>15</v>
      </c>
      <c r="G3171" t="s">
        <v>15</v>
      </c>
      <c r="H3171" t="s">
        <v>15</v>
      </c>
      <c r="I3171" t="s">
        <v>15</v>
      </c>
      <c r="J3171" t="s">
        <v>15</v>
      </c>
      <c r="K3171" t="s">
        <v>15</v>
      </c>
      <c r="L3171" t="s">
        <v>15</v>
      </c>
      <c r="M3171" t="s">
        <v>15</v>
      </c>
      <c r="N3171" s="4" t="s">
        <v>15</v>
      </c>
      <c r="O3171" t="s">
        <v>15</v>
      </c>
      <c r="Q3171" s="8">
        <v>41573.75</v>
      </c>
      <c r="R3171">
        <v>3170</v>
      </c>
      <c r="S3171">
        <v>21.77983</v>
      </c>
      <c r="T3171" t="s">
        <v>15</v>
      </c>
      <c r="U3171">
        <v>20.614920000000001</v>
      </c>
      <c r="V3171">
        <v>0.93786729999999996</v>
      </c>
      <c r="W3171">
        <v>0.80470169999999996</v>
      </c>
      <c r="X3171">
        <v>1.0710329999999999</v>
      </c>
      <c r="Y3171">
        <v>2.4644740000000001</v>
      </c>
      <c r="Z3171">
        <v>2.1907030000000001</v>
      </c>
      <c r="AA3171" t="s">
        <v>15</v>
      </c>
      <c r="AB3171" t="s">
        <v>15</v>
      </c>
      <c r="AC3171">
        <v>1.6252450000000001</v>
      </c>
      <c r="AD3171">
        <v>8</v>
      </c>
      <c r="AE3171">
        <v>2.13</v>
      </c>
      <c r="AF3171">
        <v>394.66609999999997</v>
      </c>
    </row>
    <row r="3172" spans="1:32">
      <c r="A3172" s="7">
        <f t="shared" si="106"/>
        <v>41573.770833341019</v>
      </c>
      <c r="B3172" s="6">
        <f t="shared" si="107"/>
        <v>3171</v>
      </c>
      <c r="C3172" s="7" t="s">
        <v>15</v>
      </c>
      <c r="D3172" t="s">
        <v>15</v>
      </c>
      <c r="E3172" t="s">
        <v>15</v>
      </c>
      <c r="F3172" t="s">
        <v>15</v>
      </c>
      <c r="G3172" t="s">
        <v>15</v>
      </c>
      <c r="H3172" t="s">
        <v>15</v>
      </c>
      <c r="I3172" t="s">
        <v>15</v>
      </c>
      <c r="J3172" t="s">
        <v>15</v>
      </c>
      <c r="K3172" t="s">
        <v>15</v>
      </c>
      <c r="L3172" t="s">
        <v>15</v>
      </c>
      <c r="M3172" t="s">
        <v>15</v>
      </c>
      <c r="N3172" s="4" t="s">
        <v>15</v>
      </c>
      <c r="O3172" t="s">
        <v>15</v>
      </c>
      <c r="Q3172" s="8">
        <v>41573.770833333336</v>
      </c>
      <c r="R3172">
        <v>3171</v>
      </c>
      <c r="S3172">
        <v>21.77983</v>
      </c>
      <c r="T3172" t="s">
        <v>15</v>
      </c>
      <c r="U3172">
        <v>20.614920000000001</v>
      </c>
      <c r="V3172">
        <v>0.93786729999999996</v>
      </c>
      <c r="W3172">
        <v>0.80470169999999996</v>
      </c>
      <c r="X3172">
        <v>1.0710329999999999</v>
      </c>
      <c r="Y3172">
        <v>2.4644740000000001</v>
      </c>
      <c r="Z3172">
        <v>2.1907030000000001</v>
      </c>
      <c r="AA3172" t="s">
        <v>15</v>
      </c>
      <c r="AB3172" t="s">
        <v>15</v>
      </c>
      <c r="AC3172">
        <v>1.6252450000000001</v>
      </c>
      <c r="AD3172">
        <v>8</v>
      </c>
      <c r="AE3172">
        <v>2.13</v>
      </c>
      <c r="AF3172">
        <v>394.66609999999997</v>
      </c>
    </row>
    <row r="3173" spans="1:32">
      <c r="A3173" s="7">
        <f t="shared" si="106"/>
        <v>41573.791666674355</v>
      </c>
      <c r="B3173" s="6">
        <f t="shared" si="107"/>
        <v>3172</v>
      </c>
      <c r="C3173" s="7" t="s">
        <v>15</v>
      </c>
      <c r="D3173" t="s">
        <v>15</v>
      </c>
      <c r="E3173" t="s">
        <v>15</v>
      </c>
      <c r="F3173" t="s">
        <v>15</v>
      </c>
      <c r="G3173" t="s">
        <v>15</v>
      </c>
      <c r="H3173" t="s">
        <v>15</v>
      </c>
      <c r="I3173" t="s">
        <v>15</v>
      </c>
      <c r="J3173" t="s">
        <v>15</v>
      </c>
      <c r="K3173" t="s">
        <v>15</v>
      </c>
      <c r="L3173" t="s">
        <v>15</v>
      </c>
      <c r="M3173" t="s">
        <v>15</v>
      </c>
      <c r="N3173" s="4" t="s">
        <v>15</v>
      </c>
      <c r="O3173" t="s">
        <v>15</v>
      </c>
      <c r="Q3173" s="8">
        <v>41573.791666666664</v>
      </c>
      <c r="R3173">
        <v>3172</v>
      </c>
      <c r="S3173">
        <v>21.77983</v>
      </c>
      <c r="T3173" t="s">
        <v>15</v>
      </c>
      <c r="U3173">
        <v>20.614920000000001</v>
      </c>
      <c r="V3173">
        <v>0.93786729999999996</v>
      </c>
      <c r="W3173">
        <v>0.80470169999999996</v>
      </c>
      <c r="X3173">
        <v>1.0710329999999999</v>
      </c>
      <c r="Y3173">
        <v>2.4644740000000001</v>
      </c>
      <c r="Z3173">
        <v>2.1907030000000001</v>
      </c>
      <c r="AA3173" t="s">
        <v>15</v>
      </c>
      <c r="AB3173" t="s">
        <v>15</v>
      </c>
      <c r="AC3173">
        <v>1.6252450000000001</v>
      </c>
      <c r="AD3173">
        <v>8</v>
      </c>
      <c r="AE3173">
        <v>2.13</v>
      </c>
      <c r="AF3173">
        <v>394.66609999999997</v>
      </c>
    </row>
    <row r="3174" spans="1:32">
      <c r="A3174" s="7">
        <f t="shared" si="106"/>
        <v>41573.812500007691</v>
      </c>
      <c r="B3174" s="6">
        <f t="shared" si="107"/>
        <v>3173</v>
      </c>
      <c r="C3174" s="7" t="s">
        <v>15</v>
      </c>
      <c r="D3174" t="s">
        <v>15</v>
      </c>
      <c r="E3174" t="s">
        <v>15</v>
      </c>
      <c r="F3174" t="s">
        <v>15</v>
      </c>
      <c r="G3174" t="s">
        <v>15</v>
      </c>
      <c r="H3174" t="s">
        <v>15</v>
      </c>
      <c r="I3174" t="s">
        <v>15</v>
      </c>
      <c r="J3174" t="s">
        <v>15</v>
      </c>
      <c r="K3174" t="s">
        <v>15</v>
      </c>
      <c r="L3174" t="s">
        <v>15</v>
      </c>
      <c r="M3174" t="s">
        <v>15</v>
      </c>
      <c r="N3174" s="4" t="s">
        <v>15</v>
      </c>
      <c r="O3174" t="s">
        <v>15</v>
      </c>
      <c r="Q3174" s="8">
        <v>41573.8125</v>
      </c>
      <c r="R3174">
        <v>3173</v>
      </c>
      <c r="S3174">
        <v>21.77983</v>
      </c>
      <c r="T3174" t="s">
        <v>15</v>
      </c>
      <c r="U3174">
        <v>20.614920000000001</v>
      </c>
      <c r="V3174">
        <v>0.93786729999999996</v>
      </c>
      <c r="W3174">
        <v>0.80470169999999996</v>
      </c>
      <c r="X3174">
        <v>1.0710329999999999</v>
      </c>
      <c r="Y3174">
        <v>2.4644740000000001</v>
      </c>
      <c r="Z3174">
        <v>2.1907030000000001</v>
      </c>
      <c r="AA3174" t="s">
        <v>15</v>
      </c>
      <c r="AB3174" t="s">
        <v>15</v>
      </c>
      <c r="AC3174">
        <v>1.6252450000000001</v>
      </c>
      <c r="AD3174">
        <v>8</v>
      </c>
      <c r="AE3174">
        <v>2.13</v>
      </c>
      <c r="AF3174">
        <v>394.66609999999997</v>
      </c>
    </row>
    <row r="3175" spans="1:32">
      <c r="A3175" s="7">
        <f t="shared" si="106"/>
        <v>41573.833333341026</v>
      </c>
      <c r="B3175" s="6">
        <f t="shared" si="107"/>
        <v>3174</v>
      </c>
      <c r="C3175" s="7" t="s">
        <v>15</v>
      </c>
      <c r="D3175" t="s">
        <v>15</v>
      </c>
      <c r="E3175" t="s">
        <v>15</v>
      </c>
      <c r="F3175" t="s">
        <v>15</v>
      </c>
      <c r="G3175" t="s">
        <v>15</v>
      </c>
      <c r="H3175" t="s">
        <v>15</v>
      </c>
      <c r="I3175" t="s">
        <v>15</v>
      </c>
      <c r="J3175" t="s">
        <v>15</v>
      </c>
      <c r="K3175" t="s">
        <v>15</v>
      </c>
      <c r="L3175" t="s">
        <v>15</v>
      </c>
      <c r="M3175" t="s">
        <v>15</v>
      </c>
      <c r="N3175" s="4" t="s">
        <v>15</v>
      </c>
      <c r="O3175" t="s">
        <v>15</v>
      </c>
      <c r="Q3175" s="8">
        <v>41573.833333333336</v>
      </c>
      <c r="R3175">
        <v>3174</v>
      </c>
      <c r="S3175">
        <v>21.77983</v>
      </c>
      <c r="T3175" t="s">
        <v>15</v>
      </c>
      <c r="U3175">
        <v>20.614920000000001</v>
      </c>
      <c r="V3175">
        <v>0.93786729999999996</v>
      </c>
      <c r="W3175">
        <v>0.80470169999999996</v>
      </c>
      <c r="X3175">
        <v>1.0710329999999999</v>
      </c>
      <c r="Y3175">
        <v>2.4644740000000001</v>
      </c>
      <c r="Z3175">
        <v>2.1907030000000001</v>
      </c>
      <c r="AA3175" t="s">
        <v>15</v>
      </c>
      <c r="AB3175" t="s">
        <v>15</v>
      </c>
      <c r="AC3175">
        <v>1.6252450000000001</v>
      </c>
      <c r="AD3175">
        <v>8</v>
      </c>
      <c r="AE3175">
        <v>2.13</v>
      </c>
      <c r="AF3175">
        <v>394.66609999999997</v>
      </c>
    </row>
    <row r="3176" spans="1:32">
      <c r="A3176" s="7">
        <f t="shared" si="106"/>
        <v>41573.854166674362</v>
      </c>
      <c r="B3176" s="6">
        <f t="shared" si="107"/>
        <v>3175</v>
      </c>
      <c r="C3176" s="7" t="s">
        <v>15</v>
      </c>
      <c r="D3176" t="s">
        <v>15</v>
      </c>
      <c r="E3176" t="s">
        <v>15</v>
      </c>
      <c r="F3176" t="s">
        <v>15</v>
      </c>
      <c r="G3176" t="s">
        <v>15</v>
      </c>
      <c r="H3176" t="s">
        <v>15</v>
      </c>
      <c r="I3176" t="s">
        <v>15</v>
      </c>
      <c r="J3176" t="s">
        <v>15</v>
      </c>
      <c r="K3176" t="s">
        <v>15</v>
      </c>
      <c r="L3176" t="s">
        <v>15</v>
      </c>
      <c r="M3176" t="s">
        <v>15</v>
      </c>
      <c r="N3176" s="4" t="s">
        <v>15</v>
      </c>
      <c r="O3176" t="s">
        <v>15</v>
      </c>
      <c r="Q3176" s="8">
        <v>41573.854166666664</v>
      </c>
      <c r="R3176">
        <v>3175</v>
      </c>
      <c r="S3176">
        <v>21.77983</v>
      </c>
      <c r="T3176" t="s">
        <v>15</v>
      </c>
      <c r="U3176">
        <v>20.614920000000001</v>
      </c>
      <c r="V3176">
        <v>0.93786729999999996</v>
      </c>
      <c r="W3176">
        <v>0.80470169999999996</v>
      </c>
      <c r="X3176">
        <v>1.0710329999999999</v>
      </c>
      <c r="Y3176">
        <v>2.4644740000000001</v>
      </c>
      <c r="Z3176">
        <v>2.1907030000000001</v>
      </c>
      <c r="AA3176" t="s">
        <v>15</v>
      </c>
      <c r="AB3176" t="s">
        <v>15</v>
      </c>
      <c r="AC3176">
        <v>1.6252450000000001</v>
      </c>
      <c r="AD3176">
        <v>8</v>
      </c>
      <c r="AE3176">
        <v>2.13</v>
      </c>
      <c r="AF3176">
        <v>394.66609999999997</v>
      </c>
    </row>
    <row r="3177" spans="1:32">
      <c r="A3177" s="7">
        <f t="shared" si="106"/>
        <v>41573.875000007698</v>
      </c>
      <c r="B3177" s="6">
        <f t="shared" si="107"/>
        <v>3176</v>
      </c>
      <c r="C3177" s="7" t="s">
        <v>15</v>
      </c>
      <c r="D3177" t="s">
        <v>15</v>
      </c>
      <c r="E3177" t="s">
        <v>15</v>
      </c>
      <c r="F3177" t="s">
        <v>15</v>
      </c>
      <c r="G3177" t="s">
        <v>15</v>
      </c>
      <c r="H3177" t="s">
        <v>15</v>
      </c>
      <c r="I3177" t="s">
        <v>15</v>
      </c>
      <c r="J3177" t="s">
        <v>15</v>
      </c>
      <c r="K3177" t="s">
        <v>15</v>
      </c>
      <c r="L3177" t="s">
        <v>15</v>
      </c>
      <c r="M3177" t="s">
        <v>15</v>
      </c>
      <c r="N3177" s="4" t="s">
        <v>15</v>
      </c>
      <c r="O3177" t="s">
        <v>15</v>
      </c>
      <c r="Q3177" s="8">
        <v>41573.875</v>
      </c>
      <c r="R3177">
        <v>3176</v>
      </c>
      <c r="S3177">
        <v>21.77983</v>
      </c>
      <c r="T3177" t="s">
        <v>15</v>
      </c>
      <c r="U3177">
        <v>20.614920000000001</v>
      </c>
      <c r="V3177">
        <v>0.93786729999999996</v>
      </c>
      <c r="W3177">
        <v>0.80470169999999996</v>
      </c>
      <c r="X3177">
        <v>1.0710329999999999</v>
      </c>
      <c r="Y3177">
        <v>2.4644740000000001</v>
      </c>
      <c r="Z3177">
        <v>2.1907030000000001</v>
      </c>
      <c r="AA3177" t="s">
        <v>15</v>
      </c>
      <c r="AB3177" t="s">
        <v>15</v>
      </c>
      <c r="AC3177">
        <v>1.6252450000000001</v>
      </c>
      <c r="AD3177">
        <v>8</v>
      </c>
      <c r="AE3177">
        <v>2.13</v>
      </c>
      <c r="AF3177">
        <v>394.66609999999997</v>
      </c>
    </row>
    <row r="3178" spans="1:32">
      <c r="A3178" s="7">
        <f t="shared" si="106"/>
        <v>41573.895833341034</v>
      </c>
      <c r="B3178" s="6">
        <f t="shared" si="107"/>
        <v>3177</v>
      </c>
      <c r="C3178" s="7" t="s">
        <v>15</v>
      </c>
      <c r="D3178" t="s">
        <v>15</v>
      </c>
      <c r="E3178" t="s">
        <v>15</v>
      </c>
      <c r="F3178" t="s">
        <v>15</v>
      </c>
      <c r="G3178" t="s">
        <v>15</v>
      </c>
      <c r="H3178" t="s">
        <v>15</v>
      </c>
      <c r="I3178" t="s">
        <v>15</v>
      </c>
      <c r="J3178" t="s">
        <v>15</v>
      </c>
      <c r="K3178" t="s">
        <v>15</v>
      </c>
      <c r="L3178" t="s">
        <v>15</v>
      </c>
      <c r="M3178" t="s">
        <v>15</v>
      </c>
      <c r="N3178" s="4" t="s">
        <v>15</v>
      </c>
      <c r="O3178" t="s">
        <v>15</v>
      </c>
      <c r="Q3178" s="8">
        <v>41573.895833333336</v>
      </c>
      <c r="R3178">
        <v>3177</v>
      </c>
      <c r="S3178">
        <v>21.77983</v>
      </c>
      <c r="T3178" t="s">
        <v>15</v>
      </c>
      <c r="U3178">
        <v>20.614920000000001</v>
      </c>
      <c r="V3178">
        <v>0.93786729999999996</v>
      </c>
      <c r="W3178">
        <v>0.80470169999999996</v>
      </c>
      <c r="X3178">
        <v>1.0710329999999999</v>
      </c>
      <c r="Y3178">
        <v>2.4644740000000001</v>
      </c>
      <c r="Z3178">
        <v>2.1907030000000001</v>
      </c>
      <c r="AA3178" t="s">
        <v>15</v>
      </c>
      <c r="AB3178" t="s">
        <v>15</v>
      </c>
      <c r="AC3178">
        <v>1.6252450000000001</v>
      </c>
      <c r="AD3178">
        <v>8</v>
      </c>
      <c r="AE3178">
        <v>2.13</v>
      </c>
      <c r="AF3178">
        <v>394.66609999999997</v>
      </c>
    </row>
    <row r="3179" spans="1:32">
      <c r="A3179" s="7">
        <f t="shared" si="106"/>
        <v>41573.916666674369</v>
      </c>
      <c r="B3179" s="6">
        <f t="shared" si="107"/>
        <v>3178</v>
      </c>
      <c r="C3179" s="7" t="s">
        <v>15</v>
      </c>
      <c r="D3179" t="s">
        <v>15</v>
      </c>
      <c r="E3179" t="s">
        <v>15</v>
      </c>
      <c r="F3179" t="s">
        <v>15</v>
      </c>
      <c r="G3179" t="s">
        <v>15</v>
      </c>
      <c r="H3179" t="s">
        <v>15</v>
      </c>
      <c r="I3179" t="s">
        <v>15</v>
      </c>
      <c r="J3179" t="s">
        <v>15</v>
      </c>
      <c r="K3179" t="s">
        <v>15</v>
      </c>
      <c r="L3179" t="s">
        <v>15</v>
      </c>
      <c r="M3179" t="s">
        <v>15</v>
      </c>
      <c r="N3179" s="4" t="s">
        <v>15</v>
      </c>
      <c r="O3179" t="s">
        <v>15</v>
      </c>
      <c r="Q3179" s="8">
        <v>41573.916666666664</v>
      </c>
      <c r="R3179">
        <v>3178</v>
      </c>
      <c r="S3179">
        <v>21.77983</v>
      </c>
      <c r="T3179" t="s">
        <v>15</v>
      </c>
      <c r="U3179">
        <v>20.614920000000001</v>
      </c>
      <c r="V3179">
        <v>0.93786729999999996</v>
      </c>
      <c r="W3179">
        <v>0.80470169999999996</v>
      </c>
      <c r="X3179">
        <v>1.0710329999999999</v>
      </c>
      <c r="Y3179">
        <v>2.4644740000000001</v>
      </c>
      <c r="Z3179">
        <v>2.1907030000000001</v>
      </c>
      <c r="AA3179" t="s">
        <v>15</v>
      </c>
      <c r="AB3179" t="s">
        <v>15</v>
      </c>
      <c r="AC3179">
        <v>1.6252450000000001</v>
      </c>
      <c r="AD3179">
        <v>8</v>
      </c>
      <c r="AE3179">
        <v>2.13</v>
      </c>
      <c r="AF3179">
        <v>394.66609999999997</v>
      </c>
    </row>
    <row r="3180" spans="1:32">
      <c r="A3180" s="7">
        <f t="shared" si="106"/>
        <v>41573.937500007705</v>
      </c>
      <c r="B3180" s="6">
        <f t="shared" si="107"/>
        <v>3179</v>
      </c>
      <c r="C3180" s="7" t="s">
        <v>15</v>
      </c>
      <c r="D3180" t="s">
        <v>15</v>
      </c>
      <c r="E3180" t="s">
        <v>15</v>
      </c>
      <c r="F3180" t="s">
        <v>15</v>
      </c>
      <c r="G3180" t="s">
        <v>15</v>
      </c>
      <c r="H3180" t="s">
        <v>15</v>
      </c>
      <c r="I3180" t="s">
        <v>15</v>
      </c>
      <c r="J3180" t="s">
        <v>15</v>
      </c>
      <c r="K3180" t="s">
        <v>15</v>
      </c>
      <c r="L3180" t="s">
        <v>15</v>
      </c>
      <c r="M3180" t="s">
        <v>15</v>
      </c>
      <c r="N3180" s="4" t="s">
        <v>15</v>
      </c>
      <c r="O3180" t="s">
        <v>15</v>
      </c>
      <c r="Q3180" s="8">
        <v>41573.9375</v>
      </c>
      <c r="R3180">
        <v>3179</v>
      </c>
      <c r="S3180">
        <v>21.77983</v>
      </c>
      <c r="T3180" t="s">
        <v>15</v>
      </c>
      <c r="U3180">
        <v>20.614920000000001</v>
      </c>
      <c r="V3180">
        <v>0.93786729999999996</v>
      </c>
      <c r="W3180">
        <v>0.80470169999999996</v>
      </c>
      <c r="X3180">
        <v>1.0710329999999999</v>
      </c>
      <c r="Y3180">
        <v>2.4644740000000001</v>
      </c>
      <c r="Z3180">
        <v>2.1907030000000001</v>
      </c>
      <c r="AA3180" t="s">
        <v>15</v>
      </c>
      <c r="AB3180" t="s">
        <v>15</v>
      </c>
      <c r="AC3180">
        <v>1.6252450000000001</v>
      </c>
      <c r="AD3180">
        <v>8</v>
      </c>
      <c r="AE3180">
        <v>2.13</v>
      </c>
      <c r="AF3180">
        <v>394.66609999999997</v>
      </c>
    </row>
    <row r="3181" spans="1:32">
      <c r="A3181" s="7">
        <f t="shared" si="106"/>
        <v>41573.958333341041</v>
      </c>
      <c r="B3181" s="6">
        <f t="shared" si="107"/>
        <v>3180</v>
      </c>
      <c r="C3181" s="7" t="s">
        <v>15</v>
      </c>
      <c r="D3181" t="s">
        <v>15</v>
      </c>
      <c r="E3181" t="s">
        <v>15</v>
      </c>
      <c r="F3181" t="s">
        <v>15</v>
      </c>
      <c r="G3181" t="s">
        <v>15</v>
      </c>
      <c r="H3181" t="s">
        <v>15</v>
      </c>
      <c r="I3181" t="s">
        <v>15</v>
      </c>
      <c r="J3181" t="s">
        <v>15</v>
      </c>
      <c r="K3181" t="s">
        <v>15</v>
      </c>
      <c r="L3181" t="s">
        <v>15</v>
      </c>
      <c r="M3181" t="s">
        <v>15</v>
      </c>
      <c r="N3181" s="4" t="s">
        <v>15</v>
      </c>
      <c r="O3181" t="s">
        <v>15</v>
      </c>
      <c r="Q3181" s="8">
        <v>41573.958333333336</v>
      </c>
      <c r="R3181">
        <v>3180</v>
      </c>
      <c r="S3181">
        <v>21.77983</v>
      </c>
      <c r="T3181" t="s">
        <v>15</v>
      </c>
      <c r="U3181">
        <v>20.614920000000001</v>
      </c>
      <c r="V3181">
        <v>0.93786729999999996</v>
      </c>
      <c r="W3181">
        <v>0.80470169999999996</v>
      </c>
      <c r="X3181">
        <v>1.0710329999999999</v>
      </c>
      <c r="Y3181">
        <v>2.4644740000000001</v>
      </c>
      <c r="Z3181">
        <v>2.1907030000000001</v>
      </c>
      <c r="AA3181" t="s">
        <v>15</v>
      </c>
      <c r="AB3181" t="s">
        <v>15</v>
      </c>
      <c r="AC3181">
        <v>1.6252450000000001</v>
      </c>
      <c r="AD3181">
        <v>8</v>
      </c>
      <c r="AE3181">
        <v>2.13</v>
      </c>
      <c r="AF3181">
        <v>394.66609999999997</v>
      </c>
    </row>
    <row r="3182" spans="1:32">
      <c r="A3182" s="7">
        <f t="shared" si="106"/>
        <v>41573.979166674377</v>
      </c>
      <c r="B3182" s="6">
        <f t="shared" si="107"/>
        <v>3181</v>
      </c>
      <c r="C3182" s="7" t="s">
        <v>15</v>
      </c>
      <c r="D3182" t="s">
        <v>15</v>
      </c>
      <c r="E3182" t="s">
        <v>15</v>
      </c>
      <c r="F3182" t="s">
        <v>15</v>
      </c>
      <c r="G3182" t="s">
        <v>15</v>
      </c>
      <c r="H3182" t="s">
        <v>15</v>
      </c>
      <c r="I3182" t="s">
        <v>15</v>
      </c>
      <c r="J3182" t="s">
        <v>15</v>
      </c>
      <c r="K3182" t="s">
        <v>15</v>
      </c>
      <c r="L3182" t="s">
        <v>15</v>
      </c>
      <c r="M3182" t="s">
        <v>15</v>
      </c>
      <c r="N3182" s="4" t="s">
        <v>15</v>
      </c>
      <c r="O3182" t="s">
        <v>15</v>
      </c>
      <c r="Q3182" s="8">
        <v>41573.979166666664</v>
      </c>
      <c r="R3182">
        <v>3181</v>
      </c>
      <c r="S3182">
        <v>21.77983</v>
      </c>
      <c r="T3182" t="s">
        <v>15</v>
      </c>
      <c r="U3182">
        <v>20.614920000000001</v>
      </c>
      <c r="V3182">
        <v>0.93786729999999996</v>
      </c>
      <c r="W3182">
        <v>0.80470169999999996</v>
      </c>
      <c r="X3182">
        <v>1.0710329999999999</v>
      </c>
      <c r="Y3182">
        <v>2.4644740000000001</v>
      </c>
      <c r="Z3182">
        <v>2.1907030000000001</v>
      </c>
      <c r="AA3182" t="s">
        <v>15</v>
      </c>
      <c r="AB3182" t="s">
        <v>15</v>
      </c>
      <c r="AC3182">
        <v>1.6252450000000001</v>
      </c>
      <c r="AD3182">
        <v>8</v>
      </c>
      <c r="AE3182">
        <v>2.13</v>
      </c>
      <c r="AF3182">
        <v>394.66609999999997</v>
      </c>
    </row>
    <row r="3183" spans="1:32">
      <c r="A3183" s="7">
        <f t="shared" si="106"/>
        <v>41574.000000007713</v>
      </c>
      <c r="B3183" s="6">
        <f t="shared" si="107"/>
        <v>3182</v>
      </c>
      <c r="C3183" s="7" t="s">
        <v>15</v>
      </c>
      <c r="D3183" t="s">
        <v>15</v>
      </c>
      <c r="E3183" t="s">
        <v>15</v>
      </c>
      <c r="F3183" t="s">
        <v>15</v>
      </c>
      <c r="G3183" t="s">
        <v>15</v>
      </c>
      <c r="H3183" t="s">
        <v>15</v>
      </c>
      <c r="I3183" t="s">
        <v>15</v>
      </c>
      <c r="J3183" t="s">
        <v>15</v>
      </c>
      <c r="K3183" t="s">
        <v>15</v>
      </c>
      <c r="L3183" t="s">
        <v>15</v>
      </c>
      <c r="M3183" t="s">
        <v>15</v>
      </c>
      <c r="N3183" s="4" t="s">
        <v>15</v>
      </c>
      <c r="O3183" t="s">
        <v>15</v>
      </c>
      <c r="Q3183" s="8">
        <v>41574</v>
      </c>
      <c r="R3183">
        <v>3182</v>
      </c>
      <c r="S3183">
        <v>21.77983</v>
      </c>
      <c r="T3183" t="s">
        <v>15</v>
      </c>
      <c r="U3183">
        <v>20.614920000000001</v>
      </c>
      <c r="V3183">
        <v>0.93786729999999996</v>
      </c>
      <c r="W3183">
        <v>0.80470169999999996</v>
      </c>
      <c r="X3183">
        <v>1.0710329999999999</v>
      </c>
      <c r="Y3183">
        <v>2.4644740000000001</v>
      </c>
      <c r="Z3183">
        <v>2.1907030000000001</v>
      </c>
      <c r="AA3183" t="s">
        <v>15</v>
      </c>
      <c r="AB3183" t="s">
        <v>15</v>
      </c>
      <c r="AC3183">
        <v>1.6252450000000001</v>
      </c>
      <c r="AD3183">
        <v>8</v>
      </c>
      <c r="AE3183">
        <v>2.13</v>
      </c>
      <c r="AF3183">
        <v>394.66609999999997</v>
      </c>
    </row>
    <row r="3184" spans="1:32">
      <c r="A3184" s="7">
        <f t="shared" si="106"/>
        <v>41574.020833341048</v>
      </c>
      <c r="B3184" s="6">
        <f t="shared" si="107"/>
        <v>3183</v>
      </c>
      <c r="C3184" s="7" t="s">
        <v>15</v>
      </c>
      <c r="D3184" t="s">
        <v>15</v>
      </c>
      <c r="E3184" t="s">
        <v>15</v>
      </c>
      <c r="F3184" t="s">
        <v>15</v>
      </c>
      <c r="G3184" t="s">
        <v>15</v>
      </c>
      <c r="H3184" t="s">
        <v>15</v>
      </c>
      <c r="I3184" t="s">
        <v>15</v>
      </c>
      <c r="J3184" t="s">
        <v>15</v>
      </c>
      <c r="K3184" t="s">
        <v>15</v>
      </c>
      <c r="L3184" t="s">
        <v>15</v>
      </c>
      <c r="M3184" t="s">
        <v>15</v>
      </c>
      <c r="N3184" s="4" t="s">
        <v>15</v>
      </c>
      <c r="O3184" t="s">
        <v>15</v>
      </c>
      <c r="Q3184" s="8">
        <v>41574.020833333336</v>
      </c>
      <c r="R3184">
        <v>3183</v>
      </c>
      <c r="S3184">
        <v>21.77983</v>
      </c>
      <c r="T3184" t="s">
        <v>15</v>
      </c>
      <c r="U3184">
        <v>20.614920000000001</v>
      </c>
      <c r="V3184">
        <v>0.93786729999999996</v>
      </c>
      <c r="W3184">
        <v>0.80470169999999996</v>
      </c>
      <c r="X3184">
        <v>1.0710329999999999</v>
      </c>
      <c r="Y3184">
        <v>2.4644740000000001</v>
      </c>
      <c r="Z3184">
        <v>2.1907030000000001</v>
      </c>
      <c r="AA3184" t="s">
        <v>15</v>
      </c>
      <c r="AB3184" t="s">
        <v>15</v>
      </c>
      <c r="AC3184">
        <v>1.6252450000000001</v>
      </c>
      <c r="AD3184">
        <v>8</v>
      </c>
      <c r="AE3184">
        <v>2.13</v>
      </c>
      <c r="AF3184">
        <v>394.66609999999997</v>
      </c>
    </row>
    <row r="3185" spans="1:32">
      <c r="A3185" s="7">
        <f t="shared" si="106"/>
        <v>41574.041666674384</v>
      </c>
      <c r="B3185" s="6">
        <f t="shared" si="107"/>
        <v>3184</v>
      </c>
      <c r="C3185" s="7" t="s">
        <v>15</v>
      </c>
      <c r="D3185" t="s">
        <v>15</v>
      </c>
      <c r="E3185" t="s">
        <v>15</v>
      </c>
      <c r="F3185" t="s">
        <v>15</v>
      </c>
      <c r="G3185" t="s">
        <v>15</v>
      </c>
      <c r="H3185" t="s">
        <v>15</v>
      </c>
      <c r="I3185" t="s">
        <v>15</v>
      </c>
      <c r="J3185" t="s">
        <v>15</v>
      </c>
      <c r="K3185" t="s">
        <v>15</v>
      </c>
      <c r="L3185" t="s">
        <v>15</v>
      </c>
      <c r="M3185" t="s">
        <v>15</v>
      </c>
      <c r="N3185" s="4" t="s">
        <v>15</v>
      </c>
      <c r="O3185" t="s">
        <v>15</v>
      </c>
      <c r="Q3185" s="8">
        <v>41574.041666666664</v>
      </c>
      <c r="R3185">
        <v>3184</v>
      </c>
      <c r="S3185">
        <v>21.77983</v>
      </c>
      <c r="T3185" t="s">
        <v>15</v>
      </c>
      <c r="U3185">
        <v>20.614920000000001</v>
      </c>
      <c r="V3185">
        <v>0.93786729999999996</v>
      </c>
      <c r="W3185">
        <v>0.80470169999999996</v>
      </c>
      <c r="X3185">
        <v>1.0710329999999999</v>
      </c>
      <c r="Y3185">
        <v>2.4644740000000001</v>
      </c>
      <c r="Z3185">
        <v>2.1907030000000001</v>
      </c>
      <c r="AA3185" t="s">
        <v>15</v>
      </c>
      <c r="AB3185" t="s">
        <v>15</v>
      </c>
      <c r="AC3185">
        <v>1.6252450000000001</v>
      </c>
      <c r="AD3185">
        <v>8</v>
      </c>
      <c r="AE3185">
        <v>2.13</v>
      </c>
      <c r="AF3185">
        <v>394.66609999999997</v>
      </c>
    </row>
    <row r="3186" spans="1:32">
      <c r="A3186" s="7">
        <f t="shared" si="106"/>
        <v>41574.06250000772</v>
      </c>
      <c r="B3186" s="6">
        <f t="shared" si="107"/>
        <v>3185</v>
      </c>
      <c r="C3186" s="7" t="s">
        <v>15</v>
      </c>
      <c r="D3186" t="s">
        <v>15</v>
      </c>
      <c r="E3186" t="s">
        <v>15</v>
      </c>
      <c r="F3186" t="s">
        <v>15</v>
      </c>
      <c r="G3186" t="s">
        <v>15</v>
      </c>
      <c r="H3186" t="s">
        <v>15</v>
      </c>
      <c r="I3186" t="s">
        <v>15</v>
      </c>
      <c r="J3186" t="s">
        <v>15</v>
      </c>
      <c r="K3186" t="s">
        <v>15</v>
      </c>
      <c r="L3186" t="s">
        <v>15</v>
      </c>
      <c r="M3186" t="s">
        <v>15</v>
      </c>
      <c r="N3186" s="4" t="s">
        <v>15</v>
      </c>
      <c r="O3186" t="s">
        <v>15</v>
      </c>
      <c r="Q3186" s="8">
        <v>41574.0625</v>
      </c>
      <c r="R3186">
        <v>3185</v>
      </c>
      <c r="S3186">
        <v>21.77983</v>
      </c>
      <c r="T3186" t="s">
        <v>15</v>
      </c>
      <c r="U3186">
        <v>20.614920000000001</v>
      </c>
      <c r="V3186">
        <v>0.93786729999999996</v>
      </c>
      <c r="W3186">
        <v>0.80470169999999996</v>
      </c>
      <c r="X3186">
        <v>1.0710329999999999</v>
      </c>
      <c r="Y3186">
        <v>2.4644740000000001</v>
      </c>
      <c r="Z3186">
        <v>2.1907030000000001</v>
      </c>
      <c r="AA3186" t="s">
        <v>15</v>
      </c>
      <c r="AB3186" t="s">
        <v>15</v>
      </c>
      <c r="AC3186">
        <v>1.6252450000000001</v>
      </c>
      <c r="AD3186">
        <v>8</v>
      </c>
      <c r="AE3186">
        <v>2.13</v>
      </c>
      <c r="AF3186">
        <v>394.66609999999997</v>
      </c>
    </row>
    <row r="3187" spans="1:32">
      <c r="A3187" s="7">
        <f t="shared" si="106"/>
        <v>41574.083333341056</v>
      </c>
      <c r="B3187" s="6">
        <f t="shared" si="107"/>
        <v>3186</v>
      </c>
      <c r="C3187" s="7" t="s">
        <v>15</v>
      </c>
      <c r="D3187" t="s">
        <v>15</v>
      </c>
      <c r="E3187" t="s">
        <v>15</v>
      </c>
      <c r="F3187" t="s">
        <v>15</v>
      </c>
      <c r="G3187" t="s">
        <v>15</v>
      </c>
      <c r="H3187" t="s">
        <v>15</v>
      </c>
      <c r="I3187" t="s">
        <v>15</v>
      </c>
      <c r="J3187" t="s">
        <v>15</v>
      </c>
      <c r="K3187" t="s">
        <v>15</v>
      </c>
      <c r="L3187" t="s">
        <v>15</v>
      </c>
      <c r="M3187" t="s">
        <v>15</v>
      </c>
      <c r="N3187" s="4" t="s">
        <v>15</v>
      </c>
      <c r="O3187" t="s">
        <v>15</v>
      </c>
      <c r="Q3187" s="8">
        <v>41574.083333333336</v>
      </c>
      <c r="R3187">
        <v>3186</v>
      </c>
      <c r="S3187">
        <v>21.77983</v>
      </c>
      <c r="T3187" t="s">
        <v>15</v>
      </c>
      <c r="U3187">
        <v>20.614920000000001</v>
      </c>
      <c r="V3187">
        <v>0.93786729999999996</v>
      </c>
      <c r="W3187">
        <v>0.80470169999999996</v>
      </c>
      <c r="X3187">
        <v>1.0710329999999999</v>
      </c>
      <c r="Y3187">
        <v>2.4644740000000001</v>
      </c>
      <c r="Z3187">
        <v>2.1907030000000001</v>
      </c>
      <c r="AA3187" t="s">
        <v>15</v>
      </c>
      <c r="AB3187" t="s">
        <v>15</v>
      </c>
      <c r="AC3187">
        <v>1.6252450000000001</v>
      </c>
      <c r="AD3187">
        <v>8</v>
      </c>
      <c r="AE3187">
        <v>2.13</v>
      </c>
      <c r="AF3187">
        <v>394.66609999999997</v>
      </c>
    </row>
    <row r="3188" spans="1:32">
      <c r="A3188" s="7">
        <f t="shared" si="106"/>
        <v>41574.104166674391</v>
      </c>
      <c r="B3188" s="6">
        <f t="shared" si="107"/>
        <v>3187</v>
      </c>
      <c r="C3188" s="7" t="s">
        <v>15</v>
      </c>
      <c r="D3188" t="s">
        <v>15</v>
      </c>
      <c r="E3188" t="s">
        <v>15</v>
      </c>
      <c r="F3188" t="s">
        <v>15</v>
      </c>
      <c r="G3188" t="s">
        <v>15</v>
      </c>
      <c r="H3188" t="s">
        <v>15</v>
      </c>
      <c r="I3188" t="s">
        <v>15</v>
      </c>
      <c r="J3188" t="s">
        <v>15</v>
      </c>
      <c r="K3188" t="s">
        <v>15</v>
      </c>
      <c r="L3188" t="s">
        <v>15</v>
      </c>
      <c r="M3188" t="s">
        <v>15</v>
      </c>
      <c r="N3188" s="4" t="s">
        <v>15</v>
      </c>
      <c r="O3188" t="s">
        <v>15</v>
      </c>
      <c r="Q3188" s="8">
        <v>41574.104166666664</v>
      </c>
      <c r="R3188">
        <v>3187</v>
      </c>
      <c r="S3188">
        <v>21.77983</v>
      </c>
      <c r="T3188" t="s">
        <v>15</v>
      </c>
      <c r="U3188">
        <v>20.614920000000001</v>
      </c>
      <c r="V3188">
        <v>0.93786729999999996</v>
      </c>
      <c r="W3188">
        <v>0.80470169999999996</v>
      </c>
      <c r="X3188">
        <v>1.0710329999999999</v>
      </c>
      <c r="Y3188">
        <v>2.4644740000000001</v>
      </c>
      <c r="Z3188">
        <v>2.1907030000000001</v>
      </c>
      <c r="AA3188" t="s">
        <v>15</v>
      </c>
      <c r="AB3188" t="s">
        <v>15</v>
      </c>
      <c r="AC3188">
        <v>1.6252450000000001</v>
      </c>
      <c r="AD3188">
        <v>8</v>
      </c>
      <c r="AE3188">
        <v>2.13</v>
      </c>
      <c r="AF3188">
        <v>394.66609999999997</v>
      </c>
    </row>
    <row r="3189" spans="1:32">
      <c r="A3189" s="7">
        <f t="shared" si="106"/>
        <v>41574.125000007727</v>
      </c>
      <c r="B3189" s="6">
        <f t="shared" si="107"/>
        <v>3188</v>
      </c>
      <c r="C3189" s="7" t="s">
        <v>15</v>
      </c>
      <c r="D3189" t="s">
        <v>15</v>
      </c>
      <c r="E3189" t="s">
        <v>15</v>
      </c>
      <c r="F3189" t="s">
        <v>15</v>
      </c>
      <c r="G3189" t="s">
        <v>15</v>
      </c>
      <c r="H3189" t="s">
        <v>15</v>
      </c>
      <c r="I3189" t="s">
        <v>15</v>
      </c>
      <c r="J3189" t="s">
        <v>15</v>
      </c>
      <c r="K3189" t="s">
        <v>15</v>
      </c>
      <c r="L3189" t="s">
        <v>15</v>
      </c>
      <c r="M3189" t="s">
        <v>15</v>
      </c>
      <c r="N3189" s="4" t="s">
        <v>15</v>
      </c>
      <c r="O3189" t="s">
        <v>15</v>
      </c>
      <c r="Q3189" s="8">
        <v>41574.125</v>
      </c>
      <c r="R3189">
        <v>3188</v>
      </c>
      <c r="S3189">
        <v>21.77983</v>
      </c>
      <c r="T3189" t="s">
        <v>15</v>
      </c>
      <c r="U3189">
        <v>20.614920000000001</v>
      </c>
      <c r="V3189">
        <v>0.93786729999999996</v>
      </c>
      <c r="W3189">
        <v>0.80470169999999996</v>
      </c>
      <c r="X3189">
        <v>1.0710329999999999</v>
      </c>
      <c r="Y3189">
        <v>2.4644740000000001</v>
      </c>
      <c r="Z3189">
        <v>2.1907030000000001</v>
      </c>
      <c r="AA3189" t="s">
        <v>15</v>
      </c>
      <c r="AB3189" t="s">
        <v>15</v>
      </c>
      <c r="AC3189">
        <v>1.6252450000000001</v>
      </c>
      <c r="AD3189">
        <v>8</v>
      </c>
      <c r="AE3189">
        <v>2.13</v>
      </c>
      <c r="AF3189">
        <v>394.66609999999997</v>
      </c>
    </row>
    <row r="3190" spans="1:32">
      <c r="A3190" s="7">
        <f t="shared" si="106"/>
        <v>41574.145833341063</v>
      </c>
      <c r="B3190" s="6">
        <f t="shared" si="107"/>
        <v>3189</v>
      </c>
      <c r="C3190" s="7" t="s">
        <v>15</v>
      </c>
      <c r="D3190" t="s">
        <v>15</v>
      </c>
      <c r="E3190" t="s">
        <v>15</v>
      </c>
      <c r="F3190" t="s">
        <v>15</v>
      </c>
      <c r="G3190" t="s">
        <v>15</v>
      </c>
      <c r="H3190" t="s">
        <v>15</v>
      </c>
      <c r="I3190" t="s">
        <v>15</v>
      </c>
      <c r="J3190" t="s">
        <v>15</v>
      </c>
      <c r="K3190" t="s">
        <v>15</v>
      </c>
      <c r="L3190" t="s">
        <v>15</v>
      </c>
      <c r="M3190" t="s">
        <v>15</v>
      </c>
      <c r="N3190" s="4" t="s">
        <v>15</v>
      </c>
      <c r="O3190" t="s">
        <v>15</v>
      </c>
      <c r="Q3190" s="8">
        <v>41574.145833333336</v>
      </c>
      <c r="R3190">
        <v>3189</v>
      </c>
      <c r="S3190">
        <v>21.77983</v>
      </c>
      <c r="T3190" t="s">
        <v>15</v>
      </c>
      <c r="U3190">
        <v>20.614920000000001</v>
      </c>
      <c r="V3190">
        <v>0.93786729999999996</v>
      </c>
      <c r="W3190">
        <v>0.80470169999999996</v>
      </c>
      <c r="X3190">
        <v>1.0710329999999999</v>
      </c>
      <c r="Y3190">
        <v>2.4644740000000001</v>
      </c>
      <c r="Z3190">
        <v>2.1907030000000001</v>
      </c>
      <c r="AA3190" t="s">
        <v>15</v>
      </c>
      <c r="AB3190" t="s">
        <v>15</v>
      </c>
      <c r="AC3190">
        <v>1.6252450000000001</v>
      </c>
      <c r="AD3190">
        <v>8</v>
      </c>
      <c r="AE3190">
        <v>2.13</v>
      </c>
      <c r="AF3190">
        <v>394.66609999999997</v>
      </c>
    </row>
    <row r="3191" spans="1:32">
      <c r="A3191" s="7">
        <f t="shared" si="106"/>
        <v>41574.166666674399</v>
      </c>
      <c r="B3191" s="6">
        <f t="shared" si="107"/>
        <v>3190</v>
      </c>
      <c r="C3191" s="7" t="s">
        <v>15</v>
      </c>
      <c r="D3191" t="s">
        <v>15</v>
      </c>
      <c r="E3191" t="s">
        <v>15</v>
      </c>
      <c r="F3191" t="s">
        <v>15</v>
      </c>
      <c r="G3191" t="s">
        <v>15</v>
      </c>
      <c r="H3191" t="s">
        <v>15</v>
      </c>
      <c r="I3191" t="s">
        <v>15</v>
      </c>
      <c r="J3191" t="s">
        <v>15</v>
      </c>
      <c r="K3191" t="s">
        <v>15</v>
      </c>
      <c r="L3191" t="s">
        <v>15</v>
      </c>
      <c r="M3191" t="s">
        <v>15</v>
      </c>
      <c r="N3191" s="4" t="s">
        <v>15</v>
      </c>
      <c r="O3191" t="s">
        <v>15</v>
      </c>
      <c r="Q3191" s="8">
        <v>41574.166666666664</v>
      </c>
      <c r="R3191">
        <v>3190</v>
      </c>
      <c r="S3191">
        <v>21.77983</v>
      </c>
      <c r="T3191" t="s">
        <v>15</v>
      </c>
      <c r="U3191">
        <v>20.614920000000001</v>
      </c>
      <c r="V3191">
        <v>0.93786729999999996</v>
      </c>
      <c r="W3191">
        <v>0.80470169999999996</v>
      </c>
      <c r="X3191">
        <v>1.0710329999999999</v>
      </c>
      <c r="Y3191">
        <v>2.4644740000000001</v>
      </c>
      <c r="Z3191">
        <v>2.1907030000000001</v>
      </c>
      <c r="AA3191" t="s">
        <v>15</v>
      </c>
      <c r="AB3191" t="s">
        <v>15</v>
      </c>
      <c r="AC3191">
        <v>1.6252450000000001</v>
      </c>
      <c r="AD3191">
        <v>8</v>
      </c>
      <c r="AE3191">
        <v>2.13</v>
      </c>
      <c r="AF3191">
        <v>394.66609999999997</v>
      </c>
    </row>
    <row r="3192" spans="1:32">
      <c r="A3192" s="7">
        <f t="shared" si="106"/>
        <v>41574.187500007734</v>
      </c>
      <c r="B3192" s="6">
        <f t="shared" si="107"/>
        <v>3191</v>
      </c>
      <c r="C3192" s="7" t="s">
        <v>15</v>
      </c>
      <c r="D3192" t="s">
        <v>15</v>
      </c>
      <c r="E3192" t="s">
        <v>15</v>
      </c>
      <c r="F3192" t="s">
        <v>15</v>
      </c>
      <c r="G3192" t="s">
        <v>15</v>
      </c>
      <c r="H3192" t="s">
        <v>15</v>
      </c>
      <c r="I3192" t="s">
        <v>15</v>
      </c>
      <c r="J3192" t="s">
        <v>15</v>
      </c>
      <c r="K3192" t="s">
        <v>15</v>
      </c>
      <c r="L3192" t="s">
        <v>15</v>
      </c>
      <c r="M3192" t="s">
        <v>15</v>
      </c>
      <c r="N3192" s="4" t="s">
        <v>15</v>
      </c>
      <c r="O3192" t="s">
        <v>15</v>
      </c>
      <c r="Q3192" s="8">
        <v>41574.1875</v>
      </c>
      <c r="R3192">
        <v>3191</v>
      </c>
      <c r="S3192">
        <v>21.77983</v>
      </c>
      <c r="T3192" t="s">
        <v>15</v>
      </c>
      <c r="U3192">
        <v>20.614920000000001</v>
      </c>
      <c r="V3192">
        <v>0.93786729999999996</v>
      </c>
      <c r="W3192">
        <v>0.80470169999999996</v>
      </c>
      <c r="X3192">
        <v>1.0710329999999999</v>
      </c>
      <c r="Y3192">
        <v>2.4644740000000001</v>
      </c>
      <c r="Z3192">
        <v>2.1907030000000001</v>
      </c>
      <c r="AA3192" t="s">
        <v>15</v>
      </c>
      <c r="AB3192" t="s">
        <v>15</v>
      </c>
      <c r="AC3192">
        <v>1.6252450000000001</v>
      </c>
      <c r="AD3192">
        <v>8</v>
      </c>
      <c r="AE3192">
        <v>2.13</v>
      </c>
      <c r="AF3192">
        <v>394.66609999999997</v>
      </c>
    </row>
    <row r="3193" spans="1:32">
      <c r="A3193" s="7">
        <f t="shared" si="106"/>
        <v>41574.20833334107</v>
      </c>
      <c r="B3193" s="6">
        <f t="shared" si="107"/>
        <v>3192</v>
      </c>
      <c r="C3193" s="7" t="s">
        <v>15</v>
      </c>
      <c r="D3193" t="s">
        <v>15</v>
      </c>
      <c r="E3193" t="s">
        <v>15</v>
      </c>
      <c r="F3193" t="s">
        <v>15</v>
      </c>
      <c r="G3193" t="s">
        <v>15</v>
      </c>
      <c r="H3193" t="s">
        <v>15</v>
      </c>
      <c r="I3193" t="s">
        <v>15</v>
      </c>
      <c r="J3193" t="s">
        <v>15</v>
      </c>
      <c r="K3193" t="s">
        <v>15</v>
      </c>
      <c r="L3193" t="s">
        <v>15</v>
      </c>
      <c r="M3193" t="s">
        <v>15</v>
      </c>
      <c r="N3193" s="4" t="s">
        <v>15</v>
      </c>
      <c r="O3193" t="s">
        <v>15</v>
      </c>
      <c r="Q3193" s="8">
        <v>41574.208333333336</v>
      </c>
      <c r="R3193">
        <v>3192</v>
      </c>
      <c r="S3193">
        <v>21.77983</v>
      </c>
      <c r="T3193" t="s">
        <v>15</v>
      </c>
      <c r="U3193">
        <v>20.614920000000001</v>
      </c>
      <c r="V3193">
        <v>0.93786729999999996</v>
      </c>
      <c r="W3193">
        <v>0.80470169999999996</v>
      </c>
      <c r="X3193">
        <v>1.0710329999999999</v>
      </c>
      <c r="Y3193">
        <v>2.4644740000000001</v>
      </c>
      <c r="Z3193">
        <v>2.1907030000000001</v>
      </c>
      <c r="AA3193" t="s">
        <v>15</v>
      </c>
      <c r="AB3193" t="s">
        <v>15</v>
      </c>
      <c r="AC3193">
        <v>1.6252450000000001</v>
      </c>
      <c r="AD3193">
        <v>8</v>
      </c>
      <c r="AE3193">
        <v>2.13</v>
      </c>
      <c r="AF3193">
        <v>394.66609999999997</v>
      </c>
    </row>
    <row r="3194" spans="1:32">
      <c r="A3194" s="7">
        <f t="shared" si="106"/>
        <v>41574.229166674406</v>
      </c>
      <c r="B3194" s="6">
        <f t="shared" si="107"/>
        <v>3193</v>
      </c>
      <c r="C3194" s="7" t="s">
        <v>15</v>
      </c>
      <c r="D3194" t="s">
        <v>15</v>
      </c>
      <c r="E3194" t="s">
        <v>15</v>
      </c>
      <c r="F3194" t="s">
        <v>15</v>
      </c>
      <c r="G3194" t="s">
        <v>15</v>
      </c>
      <c r="H3194" t="s">
        <v>15</v>
      </c>
      <c r="I3194" t="s">
        <v>15</v>
      </c>
      <c r="J3194" t="s">
        <v>15</v>
      </c>
      <c r="K3194" t="s">
        <v>15</v>
      </c>
      <c r="L3194" t="s">
        <v>15</v>
      </c>
      <c r="M3194" t="s">
        <v>15</v>
      </c>
      <c r="N3194" s="4" t="s">
        <v>15</v>
      </c>
      <c r="O3194" t="s">
        <v>15</v>
      </c>
      <c r="Q3194" s="8">
        <v>41574.229166666664</v>
      </c>
      <c r="R3194">
        <v>3193</v>
      </c>
      <c r="S3194">
        <v>21.77983</v>
      </c>
      <c r="T3194" t="s">
        <v>15</v>
      </c>
      <c r="U3194">
        <v>20.614920000000001</v>
      </c>
      <c r="V3194">
        <v>0.93786729999999996</v>
      </c>
      <c r="W3194">
        <v>0.80470169999999996</v>
      </c>
      <c r="X3194">
        <v>1.0710329999999999</v>
      </c>
      <c r="Y3194">
        <v>2.4644740000000001</v>
      </c>
      <c r="Z3194">
        <v>2.1907030000000001</v>
      </c>
      <c r="AA3194" t="s">
        <v>15</v>
      </c>
      <c r="AB3194" t="s">
        <v>15</v>
      </c>
      <c r="AC3194">
        <v>1.6252450000000001</v>
      </c>
      <c r="AD3194">
        <v>8</v>
      </c>
      <c r="AE3194">
        <v>2.13</v>
      </c>
      <c r="AF3194">
        <v>394.66609999999997</v>
      </c>
    </row>
    <row r="3195" spans="1:32">
      <c r="A3195" s="7">
        <f t="shared" si="106"/>
        <v>41574.250000007742</v>
      </c>
      <c r="B3195" s="6">
        <f t="shared" si="107"/>
        <v>3194</v>
      </c>
      <c r="C3195" s="7" t="s">
        <v>15</v>
      </c>
      <c r="D3195" t="s">
        <v>15</v>
      </c>
      <c r="E3195" t="s">
        <v>15</v>
      </c>
      <c r="F3195" t="s">
        <v>15</v>
      </c>
      <c r="G3195" t="s">
        <v>15</v>
      </c>
      <c r="H3195" t="s">
        <v>15</v>
      </c>
      <c r="I3195" t="s">
        <v>15</v>
      </c>
      <c r="J3195" t="s">
        <v>15</v>
      </c>
      <c r="K3195" t="s">
        <v>15</v>
      </c>
      <c r="L3195" t="s">
        <v>15</v>
      </c>
      <c r="M3195" t="s">
        <v>15</v>
      </c>
      <c r="N3195" s="4" t="s">
        <v>15</v>
      </c>
      <c r="O3195" t="s">
        <v>15</v>
      </c>
      <c r="Q3195" s="8">
        <v>41574.25</v>
      </c>
      <c r="R3195">
        <v>3194</v>
      </c>
      <c r="S3195">
        <v>21.77983</v>
      </c>
      <c r="T3195" t="s">
        <v>15</v>
      </c>
      <c r="U3195">
        <v>20.614920000000001</v>
      </c>
      <c r="V3195">
        <v>0.93786729999999996</v>
      </c>
      <c r="W3195">
        <v>0.80470169999999996</v>
      </c>
      <c r="X3195">
        <v>1.0710329999999999</v>
      </c>
      <c r="Y3195">
        <v>2.4644740000000001</v>
      </c>
      <c r="Z3195">
        <v>2.1907030000000001</v>
      </c>
      <c r="AA3195" t="s">
        <v>15</v>
      </c>
      <c r="AB3195" t="s">
        <v>15</v>
      </c>
      <c r="AC3195">
        <v>1.6252450000000001</v>
      </c>
      <c r="AD3195">
        <v>8</v>
      </c>
      <c r="AE3195">
        <v>2.13</v>
      </c>
      <c r="AF3195">
        <v>394.66609999999997</v>
      </c>
    </row>
    <row r="3196" spans="1:32">
      <c r="A3196" s="7">
        <f t="shared" si="106"/>
        <v>41574.270833341077</v>
      </c>
      <c r="B3196" s="6">
        <f t="shared" si="107"/>
        <v>3195</v>
      </c>
      <c r="C3196" s="7" t="s">
        <v>15</v>
      </c>
      <c r="D3196" t="s">
        <v>15</v>
      </c>
      <c r="E3196" t="s">
        <v>15</v>
      </c>
      <c r="F3196" t="s">
        <v>15</v>
      </c>
      <c r="G3196" t="s">
        <v>15</v>
      </c>
      <c r="H3196" t="s">
        <v>15</v>
      </c>
      <c r="I3196" t="s">
        <v>15</v>
      </c>
      <c r="J3196" t="s">
        <v>15</v>
      </c>
      <c r="K3196" t="s">
        <v>15</v>
      </c>
      <c r="L3196" t="s">
        <v>15</v>
      </c>
      <c r="M3196" t="s">
        <v>15</v>
      </c>
      <c r="N3196" s="4" t="s">
        <v>15</v>
      </c>
      <c r="O3196" t="s">
        <v>15</v>
      </c>
      <c r="Q3196" s="8">
        <v>41574.270833333336</v>
      </c>
      <c r="R3196">
        <v>3195</v>
      </c>
      <c r="S3196">
        <v>21.77983</v>
      </c>
      <c r="T3196" t="s">
        <v>15</v>
      </c>
      <c r="U3196">
        <v>20.614920000000001</v>
      </c>
      <c r="V3196">
        <v>0.93786729999999996</v>
      </c>
      <c r="W3196">
        <v>0.80470169999999996</v>
      </c>
      <c r="X3196">
        <v>1.0710329999999999</v>
      </c>
      <c r="Y3196">
        <v>2.4644740000000001</v>
      </c>
      <c r="Z3196">
        <v>2.1907030000000001</v>
      </c>
      <c r="AA3196" t="s">
        <v>15</v>
      </c>
      <c r="AB3196" t="s">
        <v>15</v>
      </c>
      <c r="AC3196">
        <v>1.6252450000000001</v>
      </c>
      <c r="AD3196">
        <v>8</v>
      </c>
      <c r="AE3196">
        <v>2.13</v>
      </c>
      <c r="AF3196">
        <v>394.66609999999997</v>
      </c>
    </row>
    <row r="3197" spans="1:32">
      <c r="A3197" s="7">
        <f t="shared" si="106"/>
        <v>41574.291666674413</v>
      </c>
      <c r="B3197" s="6">
        <f t="shared" si="107"/>
        <v>3196</v>
      </c>
      <c r="C3197" s="7" t="s">
        <v>15</v>
      </c>
      <c r="D3197" t="s">
        <v>15</v>
      </c>
      <c r="E3197" t="s">
        <v>15</v>
      </c>
      <c r="F3197" t="s">
        <v>15</v>
      </c>
      <c r="G3197" t="s">
        <v>15</v>
      </c>
      <c r="H3197" t="s">
        <v>15</v>
      </c>
      <c r="I3197" t="s">
        <v>15</v>
      </c>
      <c r="J3197" t="s">
        <v>15</v>
      </c>
      <c r="K3197" t="s">
        <v>15</v>
      </c>
      <c r="L3197" t="s">
        <v>15</v>
      </c>
      <c r="M3197" t="s">
        <v>15</v>
      </c>
      <c r="N3197" s="4" t="s">
        <v>15</v>
      </c>
      <c r="O3197" t="s">
        <v>15</v>
      </c>
      <c r="Q3197" s="8">
        <v>41574.291666666664</v>
      </c>
      <c r="R3197">
        <v>3196</v>
      </c>
      <c r="S3197">
        <v>21.77983</v>
      </c>
      <c r="T3197" t="s">
        <v>15</v>
      </c>
      <c r="U3197">
        <v>20.614920000000001</v>
      </c>
      <c r="V3197">
        <v>0.93786729999999996</v>
      </c>
      <c r="W3197">
        <v>0.80470169999999996</v>
      </c>
      <c r="X3197">
        <v>1.0710329999999999</v>
      </c>
      <c r="Y3197">
        <v>2.4644740000000001</v>
      </c>
      <c r="Z3197">
        <v>2.1907030000000001</v>
      </c>
      <c r="AA3197" t="s">
        <v>15</v>
      </c>
      <c r="AB3197" t="s">
        <v>15</v>
      </c>
      <c r="AC3197">
        <v>1.6252450000000001</v>
      </c>
      <c r="AD3197">
        <v>8</v>
      </c>
      <c r="AE3197">
        <v>2.13</v>
      </c>
      <c r="AF3197">
        <v>394.66609999999997</v>
      </c>
    </row>
    <row r="3198" spans="1:32">
      <c r="A3198" s="7">
        <f t="shared" si="106"/>
        <v>41574.312500007749</v>
      </c>
      <c r="B3198" s="6">
        <f t="shared" si="107"/>
        <v>3197</v>
      </c>
      <c r="C3198" s="7" t="s">
        <v>15</v>
      </c>
      <c r="D3198" t="s">
        <v>15</v>
      </c>
      <c r="E3198" t="s">
        <v>15</v>
      </c>
      <c r="F3198" t="s">
        <v>15</v>
      </c>
      <c r="G3198" t="s">
        <v>15</v>
      </c>
      <c r="H3198" t="s">
        <v>15</v>
      </c>
      <c r="I3198" t="s">
        <v>15</v>
      </c>
      <c r="J3198" t="s">
        <v>15</v>
      </c>
      <c r="K3198" t="s">
        <v>15</v>
      </c>
      <c r="L3198" t="s">
        <v>15</v>
      </c>
      <c r="M3198" t="s">
        <v>15</v>
      </c>
      <c r="N3198" s="4" t="s">
        <v>15</v>
      </c>
      <c r="O3198" t="s">
        <v>15</v>
      </c>
      <c r="Q3198" s="8">
        <v>41574.3125</v>
      </c>
      <c r="R3198">
        <v>3197</v>
      </c>
      <c r="S3198">
        <v>21.77983</v>
      </c>
      <c r="T3198" t="s">
        <v>15</v>
      </c>
      <c r="U3198">
        <v>20.614920000000001</v>
      </c>
      <c r="V3198">
        <v>0.93786729999999996</v>
      </c>
      <c r="W3198">
        <v>0.80470169999999996</v>
      </c>
      <c r="X3198">
        <v>1.0710329999999999</v>
      </c>
      <c r="Y3198">
        <v>2.4644740000000001</v>
      </c>
      <c r="Z3198">
        <v>2.1907030000000001</v>
      </c>
      <c r="AA3198" t="s">
        <v>15</v>
      </c>
      <c r="AB3198" t="s">
        <v>15</v>
      </c>
      <c r="AC3198">
        <v>1.6252450000000001</v>
      </c>
      <c r="AD3198">
        <v>8</v>
      </c>
      <c r="AE3198">
        <v>2.13</v>
      </c>
      <c r="AF3198">
        <v>394.66609999999997</v>
      </c>
    </row>
    <row r="3199" spans="1:32">
      <c r="A3199" s="7">
        <f t="shared" si="106"/>
        <v>41574.333333341085</v>
      </c>
      <c r="B3199" s="6">
        <f t="shared" si="107"/>
        <v>3198</v>
      </c>
      <c r="C3199" s="7" t="s">
        <v>15</v>
      </c>
      <c r="D3199" t="s">
        <v>15</v>
      </c>
      <c r="E3199" t="s">
        <v>15</v>
      </c>
      <c r="F3199" t="s">
        <v>15</v>
      </c>
      <c r="G3199" t="s">
        <v>15</v>
      </c>
      <c r="H3199" t="s">
        <v>15</v>
      </c>
      <c r="I3199" t="s">
        <v>15</v>
      </c>
      <c r="J3199" t="s">
        <v>15</v>
      </c>
      <c r="K3199" t="s">
        <v>15</v>
      </c>
      <c r="L3199" t="s">
        <v>15</v>
      </c>
      <c r="M3199" t="s">
        <v>15</v>
      </c>
      <c r="N3199" s="4" t="s">
        <v>15</v>
      </c>
      <c r="O3199" t="s">
        <v>15</v>
      </c>
      <c r="Q3199" s="8">
        <v>41574.333333333336</v>
      </c>
      <c r="R3199">
        <v>3198</v>
      </c>
      <c r="S3199">
        <v>21.77983</v>
      </c>
      <c r="T3199" t="s">
        <v>15</v>
      </c>
      <c r="U3199">
        <v>20.614920000000001</v>
      </c>
      <c r="V3199">
        <v>0.93786729999999996</v>
      </c>
      <c r="W3199">
        <v>0.80470169999999996</v>
      </c>
      <c r="X3199">
        <v>1.0710329999999999</v>
      </c>
      <c r="Y3199">
        <v>2.4644740000000001</v>
      </c>
      <c r="Z3199">
        <v>2.1907030000000001</v>
      </c>
      <c r="AA3199" t="s">
        <v>15</v>
      </c>
      <c r="AB3199" t="s">
        <v>15</v>
      </c>
      <c r="AC3199">
        <v>1.6252450000000001</v>
      </c>
      <c r="AD3199">
        <v>8</v>
      </c>
      <c r="AE3199">
        <v>2.13</v>
      </c>
      <c r="AF3199">
        <v>394.66609999999997</v>
      </c>
    </row>
    <row r="3200" spans="1:32">
      <c r="A3200" s="7">
        <f t="shared" si="106"/>
        <v>41574.35416667442</v>
      </c>
      <c r="B3200" s="6">
        <f t="shared" si="107"/>
        <v>3199</v>
      </c>
      <c r="C3200" s="7" t="s">
        <v>15</v>
      </c>
      <c r="D3200" t="s">
        <v>15</v>
      </c>
      <c r="E3200" t="s">
        <v>15</v>
      </c>
      <c r="F3200" t="s">
        <v>15</v>
      </c>
      <c r="G3200" t="s">
        <v>15</v>
      </c>
      <c r="H3200" t="s">
        <v>15</v>
      </c>
      <c r="I3200" t="s">
        <v>15</v>
      </c>
      <c r="J3200" t="s">
        <v>15</v>
      </c>
      <c r="K3200" t="s">
        <v>15</v>
      </c>
      <c r="L3200" t="s">
        <v>15</v>
      </c>
      <c r="M3200" t="s">
        <v>15</v>
      </c>
      <c r="N3200" s="4" t="s">
        <v>15</v>
      </c>
      <c r="O3200" t="s">
        <v>15</v>
      </c>
      <c r="Q3200" s="8">
        <v>41574.354166666664</v>
      </c>
      <c r="R3200">
        <v>3199</v>
      </c>
      <c r="S3200">
        <v>21.77983</v>
      </c>
      <c r="T3200" t="s">
        <v>15</v>
      </c>
      <c r="U3200">
        <v>20.614920000000001</v>
      </c>
      <c r="V3200">
        <v>0.93786729999999996</v>
      </c>
      <c r="W3200">
        <v>0.80470169999999996</v>
      </c>
      <c r="X3200">
        <v>1.0710329999999999</v>
      </c>
      <c r="Y3200">
        <v>2.4644740000000001</v>
      </c>
      <c r="Z3200">
        <v>2.1907030000000001</v>
      </c>
      <c r="AA3200" t="s">
        <v>15</v>
      </c>
      <c r="AB3200" t="s">
        <v>15</v>
      </c>
      <c r="AC3200">
        <v>1.6252450000000001</v>
      </c>
      <c r="AD3200">
        <v>8</v>
      </c>
      <c r="AE3200">
        <v>2.13</v>
      </c>
      <c r="AF3200">
        <v>394.66609999999997</v>
      </c>
    </row>
    <row r="3201" spans="1:32">
      <c r="A3201" s="7">
        <f t="shared" si="106"/>
        <v>41574.375000007756</v>
      </c>
      <c r="B3201" s="6">
        <f t="shared" si="107"/>
        <v>3200</v>
      </c>
      <c r="C3201" s="7" t="s">
        <v>15</v>
      </c>
      <c r="D3201" t="s">
        <v>15</v>
      </c>
      <c r="E3201" t="s">
        <v>15</v>
      </c>
      <c r="F3201" t="s">
        <v>15</v>
      </c>
      <c r="G3201" t="s">
        <v>15</v>
      </c>
      <c r="H3201" t="s">
        <v>15</v>
      </c>
      <c r="I3201" t="s">
        <v>15</v>
      </c>
      <c r="J3201" t="s">
        <v>15</v>
      </c>
      <c r="K3201" t="s">
        <v>15</v>
      </c>
      <c r="L3201" t="s">
        <v>15</v>
      </c>
      <c r="M3201" t="s">
        <v>15</v>
      </c>
      <c r="N3201" s="4" t="s">
        <v>15</v>
      </c>
      <c r="O3201" t="s">
        <v>15</v>
      </c>
      <c r="Q3201" s="8">
        <v>41574.375</v>
      </c>
      <c r="R3201">
        <v>3200</v>
      </c>
      <c r="S3201">
        <v>21.77983</v>
      </c>
      <c r="T3201" t="s">
        <v>15</v>
      </c>
      <c r="U3201">
        <v>20.614920000000001</v>
      </c>
      <c r="V3201">
        <v>0.93786729999999996</v>
      </c>
      <c r="W3201">
        <v>0.80470169999999996</v>
      </c>
      <c r="X3201">
        <v>1.0710329999999999</v>
      </c>
      <c r="Y3201">
        <v>2.4644740000000001</v>
      </c>
      <c r="Z3201">
        <v>2.1907030000000001</v>
      </c>
      <c r="AA3201" t="s">
        <v>15</v>
      </c>
      <c r="AB3201" t="s">
        <v>15</v>
      </c>
      <c r="AC3201">
        <v>1.6252450000000001</v>
      </c>
      <c r="AD3201">
        <v>8</v>
      </c>
      <c r="AE3201">
        <v>2.13</v>
      </c>
      <c r="AF3201">
        <v>394.66609999999997</v>
      </c>
    </row>
    <row r="3202" spans="1:32">
      <c r="A3202" s="7">
        <f t="shared" si="106"/>
        <v>41574.395833341092</v>
      </c>
      <c r="B3202" s="6">
        <f t="shared" si="107"/>
        <v>3201</v>
      </c>
      <c r="C3202" s="7" t="s">
        <v>15</v>
      </c>
      <c r="D3202" t="s">
        <v>15</v>
      </c>
      <c r="E3202" t="s">
        <v>15</v>
      </c>
      <c r="F3202" t="s">
        <v>15</v>
      </c>
      <c r="G3202" t="s">
        <v>15</v>
      </c>
      <c r="H3202" t="s">
        <v>15</v>
      </c>
      <c r="I3202" t="s">
        <v>15</v>
      </c>
      <c r="J3202" t="s">
        <v>15</v>
      </c>
      <c r="K3202" t="s">
        <v>15</v>
      </c>
      <c r="L3202" t="s">
        <v>15</v>
      </c>
      <c r="M3202" t="s">
        <v>15</v>
      </c>
      <c r="N3202" s="4" t="s">
        <v>15</v>
      </c>
      <c r="O3202" t="s">
        <v>15</v>
      </c>
      <c r="Q3202" s="8">
        <v>41574.395833333336</v>
      </c>
      <c r="R3202">
        <v>3201</v>
      </c>
      <c r="S3202">
        <v>21.77983</v>
      </c>
      <c r="T3202" t="s">
        <v>15</v>
      </c>
      <c r="U3202">
        <v>20.614920000000001</v>
      </c>
      <c r="V3202">
        <v>0.93786729999999996</v>
      </c>
      <c r="W3202">
        <v>0.80470169999999996</v>
      </c>
      <c r="X3202">
        <v>1.0710329999999999</v>
      </c>
      <c r="Y3202">
        <v>2.4644740000000001</v>
      </c>
      <c r="Z3202">
        <v>2.1907030000000001</v>
      </c>
      <c r="AA3202" t="s">
        <v>15</v>
      </c>
      <c r="AB3202" t="s">
        <v>15</v>
      </c>
      <c r="AC3202">
        <v>1.6252450000000001</v>
      </c>
      <c r="AD3202">
        <v>8</v>
      </c>
      <c r="AE3202">
        <v>2.13</v>
      </c>
      <c r="AF3202">
        <v>394.66609999999997</v>
      </c>
    </row>
    <row r="3203" spans="1:32">
      <c r="A3203" s="7">
        <f t="shared" si="106"/>
        <v>41574.416666674428</v>
      </c>
      <c r="B3203" s="6">
        <f t="shared" si="107"/>
        <v>3202</v>
      </c>
      <c r="C3203" s="7" t="s">
        <v>15</v>
      </c>
      <c r="D3203" t="s">
        <v>15</v>
      </c>
      <c r="E3203" t="s">
        <v>15</v>
      </c>
      <c r="F3203" t="s">
        <v>15</v>
      </c>
      <c r="G3203" t="s">
        <v>15</v>
      </c>
      <c r="H3203" t="s">
        <v>15</v>
      </c>
      <c r="I3203" t="s">
        <v>15</v>
      </c>
      <c r="J3203" t="s">
        <v>15</v>
      </c>
      <c r="K3203" t="s">
        <v>15</v>
      </c>
      <c r="L3203" t="s">
        <v>15</v>
      </c>
      <c r="M3203" t="s">
        <v>15</v>
      </c>
      <c r="N3203" s="4" t="s">
        <v>15</v>
      </c>
      <c r="O3203" t="s">
        <v>15</v>
      </c>
      <c r="Q3203" s="8">
        <v>41574.416666666664</v>
      </c>
      <c r="R3203">
        <v>3202</v>
      </c>
      <c r="S3203">
        <v>21.77983</v>
      </c>
      <c r="T3203" t="s">
        <v>15</v>
      </c>
      <c r="U3203">
        <v>20.614920000000001</v>
      </c>
      <c r="V3203">
        <v>0.93786729999999996</v>
      </c>
      <c r="W3203">
        <v>0.80470169999999996</v>
      </c>
      <c r="X3203">
        <v>1.0710329999999999</v>
      </c>
      <c r="Y3203">
        <v>2.4644740000000001</v>
      </c>
      <c r="Z3203">
        <v>2.1907030000000001</v>
      </c>
      <c r="AA3203" t="s">
        <v>15</v>
      </c>
      <c r="AB3203" t="s">
        <v>15</v>
      </c>
      <c r="AC3203">
        <v>1.6252450000000001</v>
      </c>
      <c r="AD3203">
        <v>8</v>
      </c>
      <c r="AE3203">
        <v>2.13</v>
      </c>
      <c r="AF3203">
        <v>394.66609999999997</v>
      </c>
    </row>
    <row r="3204" spans="1:32">
      <c r="A3204" s="7">
        <f t="shared" ref="A3204:A3267" si="108">A3203+1800/(24*3600)</f>
        <v>41574.437500007763</v>
      </c>
      <c r="B3204" s="6">
        <f t="shared" ref="B3204:B3267" si="109">B3203+1</f>
        <v>3203</v>
      </c>
      <c r="C3204" s="7" t="s">
        <v>15</v>
      </c>
      <c r="D3204" t="s">
        <v>15</v>
      </c>
      <c r="E3204" t="s">
        <v>15</v>
      </c>
      <c r="F3204" t="s">
        <v>15</v>
      </c>
      <c r="G3204" t="s">
        <v>15</v>
      </c>
      <c r="H3204" t="s">
        <v>15</v>
      </c>
      <c r="I3204" t="s">
        <v>15</v>
      </c>
      <c r="J3204" t="s">
        <v>15</v>
      </c>
      <c r="K3204" t="s">
        <v>15</v>
      </c>
      <c r="L3204" t="s">
        <v>15</v>
      </c>
      <c r="M3204" t="s">
        <v>15</v>
      </c>
      <c r="N3204" s="4" t="s">
        <v>15</v>
      </c>
      <c r="O3204" t="s">
        <v>15</v>
      </c>
      <c r="Q3204" s="8">
        <v>41574.4375</v>
      </c>
      <c r="R3204">
        <v>3203</v>
      </c>
      <c r="S3204">
        <v>21.77983</v>
      </c>
      <c r="T3204" t="s">
        <v>15</v>
      </c>
      <c r="U3204">
        <v>20.614920000000001</v>
      </c>
      <c r="V3204">
        <v>0.93786729999999996</v>
      </c>
      <c r="W3204">
        <v>0.80470169999999996</v>
      </c>
      <c r="X3204">
        <v>1.0710329999999999</v>
      </c>
      <c r="Y3204">
        <v>2.4644740000000001</v>
      </c>
      <c r="Z3204">
        <v>2.1907030000000001</v>
      </c>
      <c r="AA3204" t="s">
        <v>15</v>
      </c>
      <c r="AB3204" t="s">
        <v>15</v>
      </c>
      <c r="AC3204">
        <v>1.6252450000000001</v>
      </c>
      <c r="AD3204">
        <v>8</v>
      </c>
      <c r="AE3204">
        <v>2.13</v>
      </c>
      <c r="AF3204">
        <v>394.66609999999997</v>
      </c>
    </row>
    <row r="3205" spans="1:32">
      <c r="A3205" s="7">
        <f t="shared" si="108"/>
        <v>41574.458333341099</v>
      </c>
      <c r="B3205" s="6">
        <f t="shared" si="109"/>
        <v>3204</v>
      </c>
      <c r="C3205" s="7" t="s">
        <v>15</v>
      </c>
      <c r="D3205" t="s">
        <v>15</v>
      </c>
      <c r="E3205" t="s">
        <v>15</v>
      </c>
      <c r="F3205" t="s">
        <v>15</v>
      </c>
      <c r="G3205" t="s">
        <v>15</v>
      </c>
      <c r="H3205" t="s">
        <v>15</v>
      </c>
      <c r="I3205" t="s">
        <v>15</v>
      </c>
      <c r="J3205" t="s">
        <v>15</v>
      </c>
      <c r="K3205" t="s">
        <v>15</v>
      </c>
      <c r="L3205" t="s">
        <v>15</v>
      </c>
      <c r="M3205" t="s">
        <v>15</v>
      </c>
      <c r="N3205" s="4" t="s">
        <v>15</v>
      </c>
      <c r="O3205" t="s">
        <v>15</v>
      </c>
      <c r="Q3205" s="8">
        <v>41574.458333333336</v>
      </c>
      <c r="R3205">
        <v>3204</v>
      </c>
      <c r="S3205">
        <v>21.77983</v>
      </c>
      <c r="T3205" t="s">
        <v>15</v>
      </c>
      <c r="U3205">
        <v>20.614920000000001</v>
      </c>
      <c r="V3205">
        <v>0.93786729999999996</v>
      </c>
      <c r="W3205">
        <v>0.80470169999999996</v>
      </c>
      <c r="X3205">
        <v>1.0710329999999999</v>
      </c>
      <c r="Y3205">
        <v>2.4644740000000001</v>
      </c>
      <c r="Z3205">
        <v>2.1907030000000001</v>
      </c>
      <c r="AA3205" t="s">
        <v>15</v>
      </c>
      <c r="AB3205" t="s">
        <v>15</v>
      </c>
      <c r="AC3205">
        <v>1.6252450000000001</v>
      </c>
      <c r="AD3205">
        <v>8</v>
      </c>
      <c r="AE3205">
        <v>2.13</v>
      </c>
      <c r="AF3205">
        <v>394.66609999999997</v>
      </c>
    </row>
    <row r="3206" spans="1:32">
      <c r="A3206" s="7">
        <f t="shared" si="108"/>
        <v>41574.479166674435</v>
      </c>
      <c r="B3206" s="6">
        <f t="shared" si="109"/>
        <v>3205</v>
      </c>
      <c r="C3206" s="7" t="s">
        <v>15</v>
      </c>
      <c r="D3206" t="s">
        <v>15</v>
      </c>
      <c r="E3206" t="s">
        <v>15</v>
      </c>
      <c r="F3206" t="s">
        <v>15</v>
      </c>
      <c r="G3206" t="s">
        <v>15</v>
      </c>
      <c r="H3206" t="s">
        <v>15</v>
      </c>
      <c r="I3206" t="s">
        <v>15</v>
      </c>
      <c r="J3206" t="s">
        <v>15</v>
      </c>
      <c r="K3206" t="s">
        <v>15</v>
      </c>
      <c r="L3206" t="s">
        <v>15</v>
      </c>
      <c r="M3206" t="s">
        <v>15</v>
      </c>
      <c r="N3206" s="4" t="s">
        <v>15</v>
      </c>
      <c r="O3206" t="s">
        <v>15</v>
      </c>
      <c r="Q3206" s="8">
        <v>41574.479166666664</v>
      </c>
      <c r="R3206">
        <v>3205</v>
      </c>
      <c r="S3206">
        <v>21.77983</v>
      </c>
      <c r="T3206" t="s">
        <v>15</v>
      </c>
      <c r="U3206">
        <v>20.614920000000001</v>
      </c>
      <c r="V3206">
        <v>0.93786729999999996</v>
      </c>
      <c r="W3206">
        <v>0.80470169999999996</v>
      </c>
      <c r="X3206">
        <v>1.0710329999999999</v>
      </c>
      <c r="Y3206">
        <v>2.4644740000000001</v>
      </c>
      <c r="Z3206">
        <v>2.1907030000000001</v>
      </c>
      <c r="AA3206" t="s">
        <v>15</v>
      </c>
      <c r="AB3206" t="s">
        <v>15</v>
      </c>
      <c r="AC3206">
        <v>1.6252450000000001</v>
      </c>
      <c r="AD3206">
        <v>8</v>
      </c>
      <c r="AE3206">
        <v>2.13</v>
      </c>
      <c r="AF3206">
        <v>394.66609999999997</v>
      </c>
    </row>
    <row r="3207" spans="1:32">
      <c r="A3207" s="7">
        <f t="shared" si="108"/>
        <v>41574.500000007771</v>
      </c>
      <c r="B3207" s="6">
        <f t="shared" si="109"/>
        <v>3206</v>
      </c>
      <c r="C3207" s="7" t="s">
        <v>15</v>
      </c>
      <c r="D3207" t="s">
        <v>15</v>
      </c>
      <c r="E3207" t="s">
        <v>15</v>
      </c>
      <c r="F3207" t="s">
        <v>15</v>
      </c>
      <c r="G3207" t="s">
        <v>15</v>
      </c>
      <c r="H3207" t="s">
        <v>15</v>
      </c>
      <c r="I3207" t="s">
        <v>15</v>
      </c>
      <c r="J3207" t="s">
        <v>15</v>
      </c>
      <c r="K3207" t="s">
        <v>15</v>
      </c>
      <c r="L3207" t="s">
        <v>15</v>
      </c>
      <c r="M3207" t="s">
        <v>15</v>
      </c>
      <c r="N3207" s="4" t="s">
        <v>15</v>
      </c>
      <c r="O3207" t="s">
        <v>15</v>
      </c>
      <c r="Q3207" s="8">
        <v>41574.5</v>
      </c>
      <c r="R3207">
        <v>3206</v>
      </c>
      <c r="S3207">
        <v>21.77983</v>
      </c>
      <c r="T3207" t="s">
        <v>15</v>
      </c>
      <c r="U3207">
        <v>20.614920000000001</v>
      </c>
      <c r="V3207">
        <v>0.93786729999999996</v>
      </c>
      <c r="W3207">
        <v>0.80470169999999996</v>
      </c>
      <c r="X3207">
        <v>1.0710329999999999</v>
      </c>
      <c r="Y3207">
        <v>2.4644740000000001</v>
      </c>
      <c r="Z3207">
        <v>2.1907030000000001</v>
      </c>
      <c r="AA3207" t="s">
        <v>15</v>
      </c>
      <c r="AB3207" t="s">
        <v>15</v>
      </c>
      <c r="AC3207">
        <v>1.6252450000000001</v>
      </c>
      <c r="AD3207">
        <v>8</v>
      </c>
      <c r="AE3207">
        <v>2.13</v>
      </c>
      <c r="AF3207">
        <v>394.66609999999997</v>
      </c>
    </row>
    <row r="3208" spans="1:32">
      <c r="A3208" s="7">
        <f t="shared" si="108"/>
        <v>41574.520833341106</v>
      </c>
      <c r="B3208" s="6">
        <f t="shared" si="109"/>
        <v>3207</v>
      </c>
      <c r="C3208" s="7" t="s">
        <v>15</v>
      </c>
      <c r="D3208" t="s">
        <v>15</v>
      </c>
      <c r="E3208" t="s">
        <v>15</v>
      </c>
      <c r="F3208" t="s">
        <v>15</v>
      </c>
      <c r="G3208" t="s">
        <v>15</v>
      </c>
      <c r="H3208" t="s">
        <v>15</v>
      </c>
      <c r="I3208" t="s">
        <v>15</v>
      </c>
      <c r="J3208" t="s">
        <v>15</v>
      </c>
      <c r="K3208" t="s">
        <v>15</v>
      </c>
      <c r="L3208" t="s">
        <v>15</v>
      </c>
      <c r="M3208" t="s">
        <v>15</v>
      </c>
      <c r="N3208" s="4" t="s">
        <v>15</v>
      </c>
      <c r="O3208" t="s">
        <v>15</v>
      </c>
      <c r="Q3208" s="8">
        <v>41574.520833333336</v>
      </c>
      <c r="R3208">
        <v>3207</v>
      </c>
      <c r="S3208">
        <v>21.77983</v>
      </c>
      <c r="T3208" t="s">
        <v>15</v>
      </c>
      <c r="U3208">
        <v>20.614920000000001</v>
      </c>
      <c r="V3208">
        <v>0.93786729999999996</v>
      </c>
      <c r="W3208">
        <v>0.80470169999999996</v>
      </c>
      <c r="X3208">
        <v>1.0710329999999999</v>
      </c>
      <c r="Y3208">
        <v>2.4644740000000001</v>
      </c>
      <c r="Z3208">
        <v>2.1907030000000001</v>
      </c>
      <c r="AA3208" t="s">
        <v>15</v>
      </c>
      <c r="AB3208" t="s">
        <v>15</v>
      </c>
      <c r="AC3208">
        <v>1.6252450000000001</v>
      </c>
      <c r="AD3208">
        <v>8</v>
      </c>
      <c r="AE3208">
        <v>2.13</v>
      </c>
      <c r="AF3208">
        <v>394.66609999999997</v>
      </c>
    </row>
    <row r="3209" spans="1:32">
      <c r="A3209" s="7">
        <f t="shared" si="108"/>
        <v>41574.541666674442</v>
      </c>
      <c r="B3209" s="6">
        <f t="shared" si="109"/>
        <v>3208</v>
      </c>
      <c r="C3209" s="7" t="s">
        <v>15</v>
      </c>
      <c r="D3209" t="s">
        <v>15</v>
      </c>
      <c r="E3209" t="s">
        <v>15</v>
      </c>
      <c r="F3209" t="s">
        <v>15</v>
      </c>
      <c r="G3209" t="s">
        <v>15</v>
      </c>
      <c r="H3209" t="s">
        <v>15</v>
      </c>
      <c r="I3209" t="s">
        <v>15</v>
      </c>
      <c r="J3209" t="s">
        <v>15</v>
      </c>
      <c r="K3209" t="s">
        <v>15</v>
      </c>
      <c r="L3209" t="s">
        <v>15</v>
      </c>
      <c r="M3209" t="s">
        <v>15</v>
      </c>
      <c r="N3209" s="4" t="s">
        <v>15</v>
      </c>
      <c r="O3209" t="s">
        <v>15</v>
      </c>
      <c r="Q3209" s="8">
        <v>41574.541666666664</v>
      </c>
      <c r="R3209">
        <v>3208</v>
      </c>
      <c r="S3209">
        <v>21.77983</v>
      </c>
      <c r="T3209" t="s">
        <v>15</v>
      </c>
      <c r="U3209">
        <v>20.614920000000001</v>
      </c>
      <c r="V3209">
        <v>0.93786729999999996</v>
      </c>
      <c r="W3209">
        <v>0.80470169999999996</v>
      </c>
      <c r="X3209">
        <v>1.0710329999999999</v>
      </c>
      <c r="Y3209">
        <v>2.4644740000000001</v>
      </c>
      <c r="Z3209">
        <v>2.1907030000000001</v>
      </c>
      <c r="AA3209" t="s">
        <v>15</v>
      </c>
      <c r="AB3209" t="s">
        <v>15</v>
      </c>
      <c r="AC3209">
        <v>1.6252450000000001</v>
      </c>
      <c r="AD3209">
        <v>8</v>
      </c>
      <c r="AE3209">
        <v>2.13</v>
      </c>
      <c r="AF3209">
        <v>394.66609999999997</v>
      </c>
    </row>
    <row r="3210" spans="1:32">
      <c r="A3210" s="7">
        <f t="shared" si="108"/>
        <v>41574.562500007778</v>
      </c>
      <c r="B3210" s="6">
        <f t="shared" si="109"/>
        <v>3209</v>
      </c>
      <c r="C3210" s="7" t="s">
        <v>15</v>
      </c>
      <c r="D3210" t="s">
        <v>15</v>
      </c>
      <c r="E3210" t="s">
        <v>15</v>
      </c>
      <c r="F3210" t="s">
        <v>15</v>
      </c>
      <c r="G3210" t="s">
        <v>15</v>
      </c>
      <c r="H3210" t="s">
        <v>15</v>
      </c>
      <c r="I3210" t="s">
        <v>15</v>
      </c>
      <c r="J3210" t="s">
        <v>15</v>
      </c>
      <c r="K3210" t="s">
        <v>15</v>
      </c>
      <c r="L3210" t="s">
        <v>15</v>
      </c>
      <c r="M3210" t="s">
        <v>15</v>
      </c>
      <c r="N3210" s="4" t="s">
        <v>15</v>
      </c>
      <c r="O3210" t="s">
        <v>15</v>
      </c>
      <c r="Q3210" s="8">
        <v>41574.5625</v>
      </c>
      <c r="R3210">
        <v>3209</v>
      </c>
      <c r="S3210">
        <v>21.77983</v>
      </c>
      <c r="T3210" t="s">
        <v>15</v>
      </c>
      <c r="U3210">
        <v>20.614920000000001</v>
      </c>
      <c r="V3210">
        <v>0.93786729999999996</v>
      </c>
      <c r="W3210">
        <v>0.80470169999999996</v>
      </c>
      <c r="X3210">
        <v>1.0710329999999999</v>
      </c>
      <c r="Y3210">
        <v>2.4644740000000001</v>
      </c>
      <c r="Z3210">
        <v>2.1907030000000001</v>
      </c>
      <c r="AA3210" t="s">
        <v>15</v>
      </c>
      <c r="AB3210" t="s">
        <v>15</v>
      </c>
      <c r="AC3210">
        <v>1.6252450000000001</v>
      </c>
      <c r="AD3210">
        <v>8</v>
      </c>
      <c r="AE3210">
        <v>2.13</v>
      </c>
      <c r="AF3210">
        <v>394.66609999999997</v>
      </c>
    </row>
    <row r="3211" spans="1:32">
      <c r="A3211" s="7">
        <f t="shared" si="108"/>
        <v>41574.583333341114</v>
      </c>
      <c r="B3211" s="6">
        <f t="shared" si="109"/>
        <v>3210</v>
      </c>
      <c r="C3211" s="7" t="s">
        <v>15</v>
      </c>
      <c r="D3211" t="s">
        <v>15</v>
      </c>
      <c r="E3211" t="s">
        <v>15</v>
      </c>
      <c r="F3211" t="s">
        <v>15</v>
      </c>
      <c r="G3211" t="s">
        <v>15</v>
      </c>
      <c r="H3211" t="s">
        <v>15</v>
      </c>
      <c r="I3211" t="s">
        <v>15</v>
      </c>
      <c r="J3211" t="s">
        <v>15</v>
      </c>
      <c r="K3211" t="s">
        <v>15</v>
      </c>
      <c r="L3211" t="s">
        <v>15</v>
      </c>
      <c r="M3211" t="s">
        <v>15</v>
      </c>
      <c r="N3211" s="4" t="s">
        <v>15</v>
      </c>
      <c r="O3211" t="s">
        <v>15</v>
      </c>
      <c r="Q3211" s="8">
        <v>41574.583333333336</v>
      </c>
      <c r="R3211">
        <v>3210</v>
      </c>
      <c r="S3211">
        <v>21.77983</v>
      </c>
      <c r="T3211" t="s">
        <v>15</v>
      </c>
      <c r="U3211">
        <v>20.614920000000001</v>
      </c>
      <c r="V3211">
        <v>0.93786729999999996</v>
      </c>
      <c r="W3211">
        <v>0.80470169999999996</v>
      </c>
      <c r="X3211">
        <v>1.0710329999999999</v>
      </c>
      <c r="Y3211">
        <v>2.4644740000000001</v>
      </c>
      <c r="Z3211">
        <v>2.1907030000000001</v>
      </c>
      <c r="AA3211" t="s">
        <v>15</v>
      </c>
      <c r="AB3211" t="s">
        <v>15</v>
      </c>
      <c r="AC3211">
        <v>1.6252450000000001</v>
      </c>
      <c r="AD3211">
        <v>8</v>
      </c>
      <c r="AE3211">
        <v>2.13</v>
      </c>
      <c r="AF3211">
        <v>394.66609999999997</v>
      </c>
    </row>
    <row r="3212" spans="1:32">
      <c r="A3212" s="7">
        <f t="shared" si="108"/>
        <v>41574.60416667445</v>
      </c>
      <c r="B3212" s="6">
        <f t="shared" si="109"/>
        <v>3211</v>
      </c>
      <c r="C3212" s="7" t="s">
        <v>15</v>
      </c>
      <c r="D3212" t="s">
        <v>15</v>
      </c>
      <c r="E3212" t="s">
        <v>15</v>
      </c>
      <c r="F3212" t="s">
        <v>15</v>
      </c>
      <c r="G3212" t="s">
        <v>15</v>
      </c>
      <c r="H3212" t="s">
        <v>15</v>
      </c>
      <c r="I3212" t="s">
        <v>15</v>
      </c>
      <c r="J3212" t="s">
        <v>15</v>
      </c>
      <c r="K3212" t="s">
        <v>15</v>
      </c>
      <c r="L3212" t="s">
        <v>15</v>
      </c>
      <c r="M3212" t="s">
        <v>15</v>
      </c>
      <c r="N3212" s="4" t="s">
        <v>15</v>
      </c>
      <c r="O3212" t="s">
        <v>15</v>
      </c>
      <c r="Q3212" s="8">
        <v>41574.604166666664</v>
      </c>
      <c r="R3212">
        <v>3211</v>
      </c>
      <c r="S3212">
        <v>21.77983</v>
      </c>
      <c r="T3212" t="s">
        <v>15</v>
      </c>
      <c r="U3212">
        <v>20.614920000000001</v>
      </c>
      <c r="V3212">
        <v>0.93786729999999996</v>
      </c>
      <c r="W3212">
        <v>0.80470169999999996</v>
      </c>
      <c r="X3212">
        <v>1.0710329999999999</v>
      </c>
      <c r="Y3212">
        <v>2.4644740000000001</v>
      </c>
      <c r="Z3212">
        <v>2.1907030000000001</v>
      </c>
      <c r="AA3212" t="s">
        <v>15</v>
      </c>
      <c r="AB3212" t="s">
        <v>15</v>
      </c>
      <c r="AC3212">
        <v>1.6252450000000001</v>
      </c>
      <c r="AD3212">
        <v>8</v>
      </c>
      <c r="AE3212">
        <v>2.13</v>
      </c>
      <c r="AF3212">
        <v>394.66609999999997</v>
      </c>
    </row>
    <row r="3213" spans="1:32">
      <c r="A3213" s="7">
        <f t="shared" si="108"/>
        <v>41574.625000007785</v>
      </c>
      <c r="B3213" s="6">
        <f t="shared" si="109"/>
        <v>3212</v>
      </c>
      <c r="C3213" s="7" t="s">
        <v>15</v>
      </c>
      <c r="D3213" t="s">
        <v>15</v>
      </c>
      <c r="E3213" t="s">
        <v>15</v>
      </c>
      <c r="F3213" t="s">
        <v>15</v>
      </c>
      <c r="G3213" t="s">
        <v>15</v>
      </c>
      <c r="H3213" t="s">
        <v>15</v>
      </c>
      <c r="I3213" t="s">
        <v>15</v>
      </c>
      <c r="J3213" t="s">
        <v>15</v>
      </c>
      <c r="K3213" t="s">
        <v>15</v>
      </c>
      <c r="L3213" t="s">
        <v>15</v>
      </c>
      <c r="M3213" t="s">
        <v>15</v>
      </c>
      <c r="N3213" s="4" t="s">
        <v>15</v>
      </c>
      <c r="O3213" t="s">
        <v>15</v>
      </c>
      <c r="Q3213" s="8">
        <v>41574.625</v>
      </c>
      <c r="R3213">
        <v>3212</v>
      </c>
      <c r="S3213">
        <v>21.77983</v>
      </c>
      <c r="T3213" t="s">
        <v>15</v>
      </c>
      <c r="U3213">
        <v>20.614920000000001</v>
      </c>
      <c r="V3213">
        <v>0.93786729999999996</v>
      </c>
      <c r="W3213">
        <v>0.80470169999999996</v>
      </c>
      <c r="X3213">
        <v>1.0710329999999999</v>
      </c>
      <c r="Y3213">
        <v>2.4644740000000001</v>
      </c>
      <c r="Z3213">
        <v>2.1907030000000001</v>
      </c>
      <c r="AA3213" t="s">
        <v>15</v>
      </c>
      <c r="AB3213" t="s">
        <v>15</v>
      </c>
      <c r="AC3213">
        <v>1.6252450000000001</v>
      </c>
      <c r="AD3213">
        <v>8</v>
      </c>
      <c r="AE3213">
        <v>2.13</v>
      </c>
      <c r="AF3213">
        <v>394.66609999999997</v>
      </c>
    </row>
    <row r="3214" spans="1:32">
      <c r="A3214" s="7">
        <f t="shared" si="108"/>
        <v>41574.645833341121</v>
      </c>
      <c r="B3214" s="6">
        <f t="shared" si="109"/>
        <v>3213</v>
      </c>
      <c r="C3214" s="7" t="s">
        <v>15</v>
      </c>
      <c r="D3214" t="s">
        <v>15</v>
      </c>
      <c r="E3214" t="s">
        <v>15</v>
      </c>
      <c r="F3214" t="s">
        <v>15</v>
      </c>
      <c r="G3214" t="s">
        <v>15</v>
      </c>
      <c r="H3214" t="s">
        <v>15</v>
      </c>
      <c r="I3214" t="s">
        <v>15</v>
      </c>
      <c r="J3214" t="s">
        <v>15</v>
      </c>
      <c r="K3214" t="s">
        <v>15</v>
      </c>
      <c r="L3214" t="s">
        <v>15</v>
      </c>
      <c r="M3214" t="s">
        <v>15</v>
      </c>
      <c r="N3214" s="4" t="s">
        <v>15</v>
      </c>
      <c r="O3214" t="s">
        <v>15</v>
      </c>
      <c r="Q3214" s="8">
        <v>41574.645833333336</v>
      </c>
      <c r="R3214">
        <v>3213</v>
      </c>
      <c r="S3214">
        <v>21.77983</v>
      </c>
      <c r="T3214" t="s">
        <v>15</v>
      </c>
      <c r="U3214">
        <v>20.614920000000001</v>
      </c>
      <c r="V3214">
        <v>0.93786729999999996</v>
      </c>
      <c r="W3214">
        <v>0.80470169999999996</v>
      </c>
      <c r="X3214">
        <v>1.0710329999999999</v>
      </c>
      <c r="Y3214">
        <v>2.4644740000000001</v>
      </c>
      <c r="Z3214">
        <v>2.1907030000000001</v>
      </c>
      <c r="AA3214" t="s">
        <v>15</v>
      </c>
      <c r="AB3214" t="s">
        <v>15</v>
      </c>
      <c r="AC3214">
        <v>1.6252450000000001</v>
      </c>
      <c r="AD3214">
        <v>8</v>
      </c>
      <c r="AE3214">
        <v>2.13</v>
      </c>
      <c r="AF3214">
        <v>394.66609999999997</v>
      </c>
    </row>
    <row r="3215" spans="1:32">
      <c r="A3215" s="7">
        <f t="shared" si="108"/>
        <v>41574.666666674457</v>
      </c>
      <c r="B3215" s="6">
        <f t="shared" si="109"/>
        <v>3214</v>
      </c>
      <c r="C3215" s="7" t="s">
        <v>15</v>
      </c>
      <c r="D3215" t="s">
        <v>15</v>
      </c>
      <c r="E3215" t="s">
        <v>15</v>
      </c>
      <c r="F3215" t="s">
        <v>15</v>
      </c>
      <c r="G3215" t="s">
        <v>15</v>
      </c>
      <c r="H3215" t="s">
        <v>15</v>
      </c>
      <c r="I3215" t="s">
        <v>15</v>
      </c>
      <c r="J3215" t="s">
        <v>15</v>
      </c>
      <c r="K3215" t="s">
        <v>15</v>
      </c>
      <c r="L3215" t="s">
        <v>15</v>
      </c>
      <c r="M3215" t="s">
        <v>15</v>
      </c>
      <c r="N3215" s="4" t="s">
        <v>15</v>
      </c>
      <c r="O3215" t="s">
        <v>15</v>
      </c>
      <c r="Q3215" s="8">
        <v>41574.666666666664</v>
      </c>
      <c r="R3215">
        <v>3214</v>
      </c>
      <c r="S3215">
        <v>21.77983</v>
      </c>
      <c r="T3215" t="s">
        <v>15</v>
      </c>
      <c r="U3215">
        <v>20.614920000000001</v>
      </c>
      <c r="V3215">
        <v>0.93786729999999996</v>
      </c>
      <c r="W3215">
        <v>0.80470169999999996</v>
      </c>
      <c r="X3215">
        <v>1.0710329999999999</v>
      </c>
      <c r="Y3215">
        <v>2.4644740000000001</v>
      </c>
      <c r="Z3215">
        <v>2.1907030000000001</v>
      </c>
      <c r="AA3215" t="s">
        <v>15</v>
      </c>
      <c r="AB3215" t="s">
        <v>15</v>
      </c>
      <c r="AC3215">
        <v>1.6252450000000001</v>
      </c>
      <c r="AD3215">
        <v>8</v>
      </c>
      <c r="AE3215">
        <v>2.13</v>
      </c>
      <c r="AF3215">
        <v>394.66609999999997</v>
      </c>
    </row>
    <row r="3216" spans="1:32">
      <c r="A3216" s="7">
        <f t="shared" si="108"/>
        <v>41574.687500007793</v>
      </c>
      <c r="B3216" s="6">
        <f t="shared" si="109"/>
        <v>3215</v>
      </c>
      <c r="C3216" s="7" t="s">
        <v>15</v>
      </c>
      <c r="D3216" t="s">
        <v>15</v>
      </c>
      <c r="E3216" t="s">
        <v>15</v>
      </c>
      <c r="F3216" t="s">
        <v>15</v>
      </c>
      <c r="G3216" t="s">
        <v>15</v>
      </c>
      <c r="H3216" t="s">
        <v>15</v>
      </c>
      <c r="I3216" t="s">
        <v>15</v>
      </c>
      <c r="J3216" t="s">
        <v>15</v>
      </c>
      <c r="K3216" t="s">
        <v>15</v>
      </c>
      <c r="L3216" t="s">
        <v>15</v>
      </c>
      <c r="M3216" t="s">
        <v>15</v>
      </c>
      <c r="N3216" s="4" t="s">
        <v>15</v>
      </c>
      <c r="O3216" t="s">
        <v>15</v>
      </c>
      <c r="Q3216" s="8">
        <v>41574.6875</v>
      </c>
      <c r="R3216">
        <v>3215</v>
      </c>
      <c r="S3216">
        <v>21.77983</v>
      </c>
      <c r="T3216" t="s">
        <v>15</v>
      </c>
      <c r="U3216">
        <v>20.614920000000001</v>
      </c>
      <c r="V3216">
        <v>0.93786729999999996</v>
      </c>
      <c r="W3216">
        <v>0.80470169999999996</v>
      </c>
      <c r="X3216">
        <v>1.0710329999999999</v>
      </c>
      <c r="Y3216">
        <v>2.4644740000000001</v>
      </c>
      <c r="Z3216">
        <v>2.1907030000000001</v>
      </c>
      <c r="AA3216" t="s">
        <v>15</v>
      </c>
      <c r="AB3216" t="s">
        <v>15</v>
      </c>
      <c r="AC3216">
        <v>1.6252450000000001</v>
      </c>
      <c r="AD3216">
        <v>8</v>
      </c>
      <c r="AE3216">
        <v>2.13</v>
      </c>
      <c r="AF3216">
        <v>394.66609999999997</v>
      </c>
    </row>
    <row r="3217" spans="1:32">
      <c r="A3217" s="7">
        <f t="shared" si="108"/>
        <v>41574.708333341128</v>
      </c>
      <c r="B3217" s="6">
        <f t="shared" si="109"/>
        <v>3216</v>
      </c>
      <c r="C3217" s="7" t="s">
        <v>15</v>
      </c>
      <c r="D3217" t="s">
        <v>15</v>
      </c>
      <c r="E3217" t="s">
        <v>15</v>
      </c>
      <c r="F3217" t="s">
        <v>15</v>
      </c>
      <c r="G3217" t="s">
        <v>15</v>
      </c>
      <c r="H3217" t="s">
        <v>15</v>
      </c>
      <c r="I3217" t="s">
        <v>15</v>
      </c>
      <c r="J3217" t="s">
        <v>15</v>
      </c>
      <c r="K3217" t="s">
        <v>15</v>
      </c>
      <c r="L3217" t="s">
        <v>15</v>
      </c>
      <c r="M3217" t="s">
        <v>15</v>
      </c>
      <c r="N3217" s="4" t="s">
        <v>15</v>
      </c>
      <c r="O3217" t="s">
        <v>15</v>
      </c>
      <c r="Q3217" s="8">
        <v>41574.708333333336</v>
      </c>
      <c r="R3217">
        <v>3216</v>
      </c>
      <c r="S3217">
        <v>21.77983</v>
      </c>
      <c r="T3217" t="s">
        <v>15</v>
      </c>
      <c r="U3217">
        <v>20.614920000000001</v>
      </c>
      <c r="V3217">
        <v>0.93786729999999996</v>
      </c>
      <c r="W3217">
        <v>0.80470169999999996</v>
      </c>
      <c r="X3217">
        <v>1.0710329999999999</v>
      </c>
      <c r="Y3217">
        <v>2.4644740000000001</v>
      </c>
      <c r="Z3217">
        <v>2.1907030000000001</v>
      </c>
      <c r="AA3217" t="s">
        <v>15</v>
      </c>
      <c r="AB3217" t="s">
        <v>15</v>
      </c>
      <c r="AC3217">
        <v>1.6252450000000001</v>
      </c>
      <c r="AD3217">
        <v>8</v>
      </c>
      <c r="AE3217">
        <v>2.13</v>
      </c>
      <c r="AF3217">
        <v>394.66609999999997</v>
      </c>
    </row>
    <row r="3218" spans="1:32">
      <c r="A3218" s="7">
        <f t="shared" si="108"/>
        <v>41574.729166674464</v>
      </c>
      <c r="B3218" s="6">
        <f t="shared" si="109"/>
        <v>3217</v>
      </c>
      <c r="C3218" s="7" t="s">
        <v>15</v>
      </c>
      <c r="D3218" t="s">
        <v>15</v>
      </c>
      <c r="E3218" t="s">
        <v>15</v>
      </c>
      <c r="F3218" t="s">
        <v>15</v>
      </c>
      <c r="G3218" t="s">
        <v>15</v>
      </c>
      <c r="H3218" t="s">
        <v>15</v>
      </c>
      <c r="I3218" t="s">
        <v>15</v>
      </c>
      <c r="J3218" t="s">
        <v>15</v>
      </c>
      <c r="K3218" t="s">
        <v>15</v>
      </c>
      <c r="L3218" t="s">
        <v>15</v>
      </c>
      <c r="M3218" t="s">
        <v>15</v>
      </c>
      <c r="N3218" s="4" t="s">
        <v>15</v>
      </c>
      <c r="O3218" t="s">
        <v>15</v>
      </c>
      <c r="Q3218" s="8">
        <v>41574.729166666664</v>
      </c>
      <c r="R3218">
        <v>3217</v>
      </c>
      <c r="S3218">
        <v>21.77983</v>
      </c>
      <c r="T3218" t="s">
        <v>15</v>
      </c>
      <c r="U3218">
        <v>20.614920000000001</v>
      </c>
      <c r="V3218">
        <v>0.93786729999999996</v>
      </c>
      <c r="W3218">
        <v>0.80470169999999996</v>
      </c>
      <c r="X3218">
        <v>1.0710329999999999</v>
      </c>
      <c r="Y3218">
        <v>2.4644740000000001</v>
      </c>
      <c r="Z3218">
        <v>2.1907030000000001</v>
      </c>
      <c r="AA3218" t="s">
        <v>15</v>
      </c>
      <c r="AB3218" t="s">
        <v>15</v>
      </c>
      <c r="AC3218">
        <v>1.6252450000000001</v>
      </c>
      <c r="AD3218">
        <v>8</v>
      </c>
      <c r="AE3218">
        <v>2.13</v>
      </c>
      <c r="AF3218">
        <v>394.66609999999997</v>
      </c>
    </row>
    <row r="3219" spans="1:32">
      <c r="A3219" s="7">
        <f t="shared" si="108"/>
        <v>41574.7500000078</v>
      </c>
      <c r="B3219" s="6">
        <f t="shared" si="109"/>
        <v>3218</v>
      </c>
      <c r="C3219" s="7" t="s">
        <v>15</v>
      </c>
      <c r="D3219" t="s">
        <v>15</v>
      </c>
      <c r="E3219" t="s">
        <v>15</v>
      </c>
      <c r="F3219" t="s">
        <v>15</v>
      </c>
      <c r="G3219" t="s">
        <v>15</v>
      </c>
      <c r="H3219" t="s">
        <v>15</v>
      </c>
      <c r="I3219" t="s">
        <v>15</v>
      </c>
      <c r="J3219" t="s">
        <v>15</v>
      </c>
      <c r="K3219" t="s">
        <v>15</v>
      </c>
      <c r="L3219" t="s">
        <v>15</v>
      </c>
      <c r="M3219" t="s">
        <v>15</v>
      </c>
      <c r="N3219" s="4" t="s">
        <v>15</v>
      </c>
      <c r="O3219" t="s">
        <v>15</v>
      </c>
      <c r="Q3219" s="8">
        <v>41574.75</v>
      </c>
      <c r="R3219">
        <v>3218</v>
      </c>
      <c r="S3219">
        <v>21.77983</v>
      </c>
      <c r="T3219" t="s">
        <v>15</v>
      </c>
      <c r="U3219">
        <v>20.614920000000001</v>
      </c>
      <c r="V3219">
        <v>0.93786729999999996</v>
      </c>
      <c r="W3219">
        <v>0.80470169999999996</v>
      </c>
      <c r="X3219">
        <v>1.0710329999999999</v>
      </c>
      <c r="Y3219">
        <v>2.4644740000000001</v>
      </c>
      <c r="Z3219">
        <v>2.1907030000000001</v>
      </c>
      <c r="AA3219" t="s">
        <v>15</v>
      </c>
      <c r="AB3219" t="s">
        <v>15</v>
      </c>
      <c r="AC3219">
        <v>1.6252450000000001</v>
      </c>
      <c r="AD3219">
        <v>8</v>
      </c>
      <c r="AE3219">
        <v>2.13</v>
      </c>
      <c r="AF3219">
        <v>394.66609999999997</v>
      </c>
    </row>
    <row r="3220" spans="1:32">
      <c r="A3220" s="7">
        <f t="shared" si="108"/>
        <v>41574.770833341136</v>
      </c>
      <c r="B3220" s="6">
        <f t="shared" si="109"/>
        <v>3219</v>
      </c>
      <c r="C3220" s="7" t="s">
        <v>15</v>
      </c>
      <c r="D3220" t="s">
        <v>15</v>
      </c>
      <c r="E3220" t="s">
        <v>15</v>
      </c>
      <c r="F3220" t="s">
        <v>15</v>
      </c>
      <c r="G3220" t="s">
        <v>15</v>
      </c>
      <c r="H3220" t="s">
        <v>15</v>
      </c>
      <c r="I3220" t="s">
        <v>15</v>
      </c>
      <c r="J3220" t="s">
        <v>15</v>
      </c>
      <c r="K3220" t="s">
        <v>15</v>
      </c>
      <c r="L3220" t="s">
        <v>15</v>
      </c>
      <c r="M3220" t="s">
        <v>15</v>
      </c>
      <c r="N3220" s="4" t="s">
        <v>15</v>
      </c>
      <c r="O3220" t="s">
        <v>15</v>
      </c>
      <c r="Q3220" s="8">
        <v>41574.770833333336</v>
      </c>
      <c r="R3220">
        <v>3219</v>
      </c>
      <c r="S3220">
        <v>21.77983</v>
      </c>
      <c r="T3220" t="s">
        <v>15</v>
      </c>
      <c r="U3220">
        <v>20.614920000000001</v>
      </c>
      <c r="V3220">
        <v>0.93786729999999996</v>
      </c>
      <c r="W3220">
        <v>0.80470169999999996</v>
      </c>
      <c r="X3220">
        <v>1.0710329999999999</v>
      </c>
      <c r="Y3220">
        <v>2.4644740000000001</v>
      </c>
      <c r="Z3220">
        <v>2.1907030000000001</v>
      </c>
      <c r="AA3220" t="s">
        <v>15</v>
      </c>
      <c r="AB3220" t="s">
        <v>15</v>
      </c>
      <c r="AC3220">
        <v>1.6252450000000001</v>
      </c>
      <c r="AD3220">
        <v>8</v>
      </c>
      <c r="AE3220">
        <v>2.13</v>
      </c>
      <c r="AF3220">
        <v>394.66609999999997</v>
      </c>
    </row>
    <row r="3221" spans="1:32">
      <c r="A3221" s="7">
        <f t="shared" si="108"/>
        <v>41574.791666674471</v>
      </c>
      <c r="B3221" s="6">
        <f t="shared" si="109"/>
        <v>3220</v>
      </c>
      <c r="C3221" s="7" t="s">
        <v>15</v>
      </c>
      <c r="D3221" t="s">
        <v>15</v>
      </c>
      <c r="E3221" t="s">
        <v>15</v>
      </c>
      <c r="F3221" t="s">
        <v>15</v>
      </c>
      <c r="G3221" t="s">
        <v>15</v>
      </c>
      <c r="H3221" t="s">
        <v>15</v>
      </c>
      <c r="I3221" t="s">
        <v>15</v>
      </c>
      <c r="J3221" t="s">
        <v>15</v>
      </c>
      <c r="K3221" t="s">
        <v>15</v>
      </c>
      <c r="L3221" t="s">
        <v>15</v>
      </c>
      <c r="M3221" t="s">
        <v>15</v>
      </c>
      <c r="N3221" s="4" t="s">
        <v>15</v>
      </c>
      <c r="O3221" t="s">
        <v>15</v>
      </c>
      <c r="Q3221" s="8">
        <v>41574.791666666664</v>
      </c>
      <c r="R3221">
        <v>3220</v>
      </c>
      <c r="S3221">
        <v>21.77983</v>
      </c>
      <c r="T3221" t="s">
        <v>15</v>
      </c>
      <c r="U3221">
        <v>20.614920000000001</v>
      </c>
      <c r="V3221">
        <v>0.93786729999999996</v>
      </c>
      <c r="W3221">
        <v>0.80470169999999996</v>
      </c>
      <c r="X3221">
        <v>1.0710329999999999</v>
      </c>
      <c r="Y3221">
        <v>2.4644740000000001</v>
      </c>
      <c r="Z3221">
        <v>2.1907030000000001</v>
      </c>
      <c r="AA3221" t="s">
        <v>15</v>
      </c>
      <c r="AB3221" t="s">
        <v>15</v>
      </c>
      <c r="AC3221">
        <v>1.6252450000000001</v>
      </c>
      <c r="AD3221">
        <v>8</v>
      </c>
      <c r="AE3221">
        <v>2.13</v>
      </c>
      <c r="AF3221">
        <v>394.66609999999997</v>
      </c>
    </row>
    <row r="3222" spans="1:32">
      <c r="A3222" s="7">
        <f t="shared" si="108"/>
        <v>41574.812500007807</v>
      </c>
      <c r="B3222" s="6">
        <f t="shared" si="109"/>
        <v>3221</v>
      </c>
      <c r="C3222" s="7" t="s">
        <v>15</v>
      </c>
      <c r="D3222" t="s">
        <v>15</v>
      </c>
      <c r="E3222" t="s">
        <v>15</v>
      </c>
      <c r="F3222" t="s">
        <v>15</v>
      </c>
      <c r="G3222" t="s">
        <v>15</v>
      </c>
      <c r="H3222" t="s">
        <v>15</v>
      </c>
      <c r="I3222" t="s">
        <v>15</v>
      </c>
      <c r="J3222" t="s">
        <v>15</v>
      </c>
      <c r="K3222" t="s">
        <v>15</v>
      </c>
      <c r="L3222" t="s">
        <v>15</v>
      </c>
      <c r="M3222" t="s">
        <v>15</v>
      </c>
      <c r="N3222" s="4" t="s">
        <v>15</v>
      </c>
      <c r="O3222" t="s">
        <v>15</v>
      </c>
      <c r="Q3222" s="8">
        <v>41574.8125</v>
      </c>
      <c r="R3222">
        <v>3221</v>
      </c>
      <c r="S3222">
        <v>21.77983</v>
      </c>
      <c r="T3222" t="s">
        <v>15</v>
      </c>
      <c r="U3222">
        <v>20.614920000000001</v>
      </c>
      <c r="V3222">
        <v>0.93786729999999996</v>
      </c>
      <c r="W3222">
        <v>0.80470169999999996</v>
      </c>
      <c r="X3222">
        <v>1.0710329999999999</v>
      </c>
      <c r="Y3222">
        <v>2.4644740000000001</v>
      </c>
      <c r="Z3222">
        <v>2.1907030000000001</v>
      </c>
      <c r="AA3222" t="s">
        <v>15</v>
      </c>
      <c r="AB3222" t="s">
        <v>15</v>
      </c>
      <c r="AC3222">
        <v>1.6252450000000001</v>
      </c>
      <c r="AD3222">
        <v>8</v>
      </c>
      <c r="AE3222">
        <v>2.13</v>
      </c>
      <c r="AF3222">
        <v>394.66609999999997</v>
      </c>
    </row>
    <row r="3223" spans="1:32">
      <c r="A3223" s="7">
        <f t="shared" si="108"/>
        <v>41574.833333341143</v>
      </c>
      <c r="B3223" s="6">
        <f t="shared" si="109"/>
        <v>3222</v>
      </c>
      <c r="C3223" s="7" t="s">
        <v>15</v>
      </c>
      <c r="D3223" t="s">
        <v>15</v>
      </c>
      <c r="E3223" t="s">
        <v>15</v>
      </c>
      <c r="F3223" t="s">
        <v>15</v>
      </c>
      <c r="G3223" t="s">
        <v>15</v>
      </c>
      <c r="H3223" t="s">
        <v>15</v>
      </c>
      <c r="I3223" t="s">
        <v>15</v>
      </c>
      <c r="J3223" t="s">
        <v>15</v>
      </c>
      <c r="K3223" t="s">
        <v>15</v>
      </c>
      <c r="L3223" t="s">
        <v>15</v>
      </c>
      <c r="M3223" t="s">
        <v>15</v>
      </c>
      <c r="N3223" s="4" t="s">
        <v>15</v>
      </c>
      <c r="O3223" t="s">
        <v>15</v>
      </c>
      <c r="Q3223" s="8">
        <v>41574.833333333336</v>
      </c>
      <c r="R3223">
        <v>3222</v>
      </c>
      <c r="S3223">
        <v>21.77983</v>
      </c>
      <c r="T3223" t="s">
        <v>15</v>
      </c>
      <c r="U3223">
        <v>20.614920000000001</v>
      </c>
      <c r="V3223">
        <v>0.93786729999999996</v>
      </c>
      <c r="W3223">
        <v>0.80470169999999996</v>
      </c>
      <c r="X3223">
        <v>1.0710329999999999</v>
      </c>
      <c r="Y3223">
        <v>2.4644740000000001</v>
      </c>
      <c r="Z3223">
        <v>2.1907030000000001</v>
      </c>
      <c r="AA3223" t="s">
        <v>15</v>
      </c>
      <c r="AB3223" t="s">
        <v>15</v>
      </c>
      <c r="AC3223">
        <v>1.6252450000000001</v>
      </c>
      <c r="AD3223">
        <v>8</v>
      </c>
      <c r="AE3223">
        <v>2.13</v>
      </c>
      <c r="AF3223">
        <v>394.66609999999997</v>
      </c>
    </row>
    <row r="3224" spans="1:32">
      <c r="A3224" s="7">
        <f t="shared" si="108"/>
        <v>41574.854166674479</v>
      </c>
      <c r="B3224" s="6">
        <f t="shared" si="109"/>
        <v>3223</v>
      </c>
      <c r="C3224" s="7" t="s">
        <v>15</v>
      </c>
      <c r="D3224" t="s">
        <v>15</v>
      </c>
      <c r="E3224" t="s">
        <v>15</v>
      </c>
      <c r="F3224" t="s">
        <v>15</v>
      </c>
      <c r="G3224" t="s">
        <v>15</v>
      </c>
      <c r="H3224" t="s">
        <v>15</v>
      </c>
      <c r="I3224" t="s">
        <v>15</v>
      </c>
      <c r="J3224" t="s">
        <v>15</v>
      </c>
      <c r="K3224" t="s">
        <v>15</v>
      </c>
      <c r="L3224" t="s">
        <v>15</v>
      </c>
      <c r="M3224" t="s">
        <v>15</v>
      </c>
      <c r="N3224" s="4" t="s">
        <v>15</v>
      </c>
      <c r="O3224" t="s">
        <v>15</v>
      </c>
      <c r="Q3224" s="8">
        <v>41574.854166666664</v>
      </c>
      <c r="R3224">
        <v>3223</v>
      </c>
      <c r="S3224">
        <v>21.77983</v>
      </c>
      <c r="T3224" t="s">
        <v>15</v>
      </c>
      <c r="U3224">
        <v>20.614920000000001</v>
      </c>
      <c r="V3224">
        <v>0.93786729999999996</v>
      </c>
      <c r="W3224">
        <v>0.80470169999999996</v>
      </c>
      <c r="X3224">
        <v>1.0710329999999999</v>
      </c>
      <c r="Y3224">
        <v>2.4644740000000001</v>
      </c>
      <c r="Z3224">
        <v>2.1907030000000001</v>
      </c>
      <c r="AA3224" t="s">
        <v>15</v>
      </c>
      <c r="AB3224" t="s">
        <v>15</v>
      </c>
      <c r="AC3224">
        <v>1.6252450000000001</v>
      </c>
      <c r="AD3224">
        <v>8</v>
      </c>
      <c r="AE3224">
        <v>2.13</v>
      </c>
      <c r="AF3224">
        <v>394.66609999999997</v>
      </c>
    </row>
    <row r="3225" spans="1:32">
      <c r="A3225" s="7">
        <f t="shared" si="108"/>
        <v>41574.875000007814</v>
      </c>
      <c r="B3225" s="6">
        <f t="shared" si="109"/>
        <v>3224</v>
      </c>
      <c r="C3225" s="7" t="s">
        <v>15</v>
      </c>
      <c r="D3225" t="s">
        <v>15</v>
      </c>
      <c r="E3225" t="s">
        <v>15</v>
      </c>
      <c r="F3225" t="s">
        <v>15</v>
      </c>
      <c r="G3225" t="s">
        <v>15</v>
      </c>
      <c r="H3225" t="s">
        <v>15</v>
      </c>
      <c r="I3225" t="s">
        <v>15</v>
      </c>
      <c r="J3225" t="s">
        <v>15</v>
      </c>
      <c r="K3225" t="s">
        <v>15</v>
      </c>
      <c r="L3225" t="s">
        <v>15</v>
      </c>
      <c r="M3225" t="s">
        <v>15</v>
      </c>
      <c r="N3225" s="4" t="s">
        <v>15</v>
      </c>
      <c r="O3225" t="s">
        <v>15</v>
      </c>
      <c r="Q3225" s="8">
        <v>41574.875</v>
      </c>
      <c r="R3225">
        <v>3224</v>
      </c>
      <c r="S3225">
        <v>21.77983</v>
      </c>
      <c r="T3225" t="s">
        <v>15</v>
      </c>
      <c r="U3225">
        <v>20.614920000000001</v>
      </c>
      <c r="V3225">
        <v>0.93786729999999996</v>
      </c>
      <c r="W3225">
        <v>0.80470169999999996</v>
      </c>
      <c r="X3225">
        <v>1.0710329999999999</v>
      </c>
      <c r="Y3225">
        <v>2.4644740000000001</v>
      </c>
      <c r="Z3225">
        <v>2.1907030000000001</v>
      </c>
      <c r="AA3225" t="s">
        <v>15</v>
      </c>
      <c r="AB3225" t="s">
        <v>15</v>
      </c>
      <c r="AC3225">
        <v>1.6252450000000001</v>
      </c>
      <c r="AD3225">
        <v>8</v>
      </c>
      <c r="AE3225">
        <v>2.13</v>
      </c>
      <c r="AF3225">
        <v>394.66609999999997</v>
      </c>
    </row>
    <row r="3226" spans="1:32">
      <c r="A3226" s="7">
        <f t="shared" si="108"/>
        <v>41574.89583334115</v>
      </c>
      <c r="B3226" s="6">
        <f t="shared" si="109"/>
        <v>3225</v>
      </c>
      <c r="C3226" s="7" t="s">
        <v>15</v>
      </c>
      <c r="D3226" t="s">
        <v>15</v>
      </c>
      <c r="E3226" t="s">
        <v>15</v>
      </c>
      <c r="F3226" t="s">
        <v>15</v>
      </c>
      <c r="G3226" t="s">
        <v>15</v>
      </c>
      <c r="H3226" t="s">
        <v>15</v>
      </c>
      <c r="I3226" t="s">
        <v>15</v>
      </c>
      <c r="J3226" t="s">
        <v>15</v>
      </c>
      <c r="K3226" t="s">
        <v>15</v>
      </c>
      <c r="L3226" t="s">
        <v>15</v>
      </c>
      <c r="M3226" t="s">
        <v>15</v>
      </c>
      <c r="N3226" s="4" t="s">
        <v>15</v>
      </c>
      <c r="O3226" t="s">
        <v>15</v>
      </c>
      <c r="Q3226" s="8">
        <v>41574.895833333336</v>
      </c>
      <c r="R3226">
        <v>3225</v>
      </c>
      <c r="S3226">
        <v>21.77983</v>
      </c>
      <c r="T3226" t="s">
        <v>15</v>
      </c>
      <c r="U3226">
        <v>20.614920000000001</v>
      </c>
      <c r="V3226">
        <v>0.93786729999999996</v>
      </c>
      <c r="W3226">
        <v>0.80470169999999996</v>
      </c>
      <c r="X3226">
        <v>1.0710329999999999</v>
      </c>
      <c r="Y3226">
        <v>2.4644740000000001</v>
      </c>
      <c r="Z3226">
        <v>2.1907030000000001</v>
      </c>
      <c r="AA3226" t="s">
        <v>15</v>
      </c>
      <c r="AB3226" t="s">
        <v>15</v>
      </c>
      <c r="AC3226">
        <v>1.6252450000000001</v>
      </c>
      <c r="AD3226">
        <v>8</v>
      </c>
      <c r="AE3226">
        <v>2.13</v>
      </c>
      <c r="AF3226">
        <v>394.66609999999997</v>
      </c>
    </row>
    <row r="3227" spans="1:32">
      <c r="A3227" s="7">
        <f t="shared" si="108"/>
        <v>41574.916666674486</v>
      </c>
      <c r="B3227" s="6">
        <f t="shared" si="109"/>
        <v>3226</v>
      </c>
      <c r="C3227" s="7" t="s">
        <v>15</v>
      </c>
      <c r="D3227" t="s">
        <v>15</v>
      </c>
      <c r="E3227" t="s">
        <v>15</v>
      </c>
      <c r="F3227" t="s">
        <v>15</v>
      </c>
      <c r="G3227" t="s">
        <v>15</v>
      </c>
      <c r="H3227" t="s">
        <v>15</v>
      </c>
      <c r="I3227" t="s">
        <v>15</v>
      </c>
      <c r="J3227" t="s">
        <v>15</v>
      </c>
      <c r="K3227" t="s">
        <v>15</v>
      </c>
      <c r="L3227" t="s">
        <v>15</v>
      </c>
      <c r="M3227" t="s">
        <v>15</v>
      </c>
      <c r="N3227" s="4" t="s">
        <v>15</v>
      </c>
      <c r="O3227" t="s">
        <v>15</v>
      </c>
      <c r="Q3227" s="8">
        <v>41574.916666666664</v>
      </c>
      <c r="R3227">
        <v>3226</v>
      </c>
      <c r="S3227">
        <v>21.77983</v>
      </c>
      <c r="T3227" t="s">
        <v>15</v>
      </c>
      <c r="U3227">
        <v>20.614920000000001</v>
      </c>
      <c r="V3227">
        <v>0.93786729999999996</v>
      </c>
      <c r="W3227">
        <v>0.80470169999999996</v>
      </c>
      <c r="X3227">
        <v>1.0710329999999999</v>
      </c>
      <c r="Y3227">
        <v>2.4644740000000001</v>
      </c>
      <c r="Z3227">
        <v>2.1907030000000001</v>
      </c>
      <c r="AA3227" t="s">
        <v>15</v>
      </c>
      <c r="AB3227" t="s">
        <v>15</v>
      </c>
      <c r="AC3227">
        <v>1.6252450000000001</v>
      </c>
      <c r="AD3227">
        <v>8</v>
      </c>
      <c r="AE3227">
        <v>2.13</v>
      </c>
      <c r="AF3227">
        <v>394.66609999999997</v>
      </c>
    </row>
    <row r="3228" spans="1:32">
      <c r="A3228" s="7">
        <f t="shared" si="108"/>
        <v>41574.937500007822</v>
      </c>
      <c r="B3228" s="6">
        <f t="shared" si="109"/>
        <v>3227</v>
      </c>
      <c r="C3228" s="7" t="s">
        <v>15</v>
      </c>
      <c r="D3228" t="s">
        <v>15</v>
      </c>
      <c r="E3228" t="s">
        <v>15</v>
      </c>
      <c r="F3228" t="s">
        <v>15</v>
      </c>
      <c r="G3228" t="s">
        <v>15</v>
      </c>
      <c r="H3228" t="s">
        <v>15</v>
      </c>
      <c r="I3228" t="s">
        <v>15</v>
      </c>
      <c r="J3228" t="s">
        <v>15</v>
      </c>
      <c r="K3228" t="s">
        <v>15</v>
      </c>
      <c r="L3228" t="s">
        <v>15</v>
      </c>
      <c r="M3228" t="s">
        <v>15</v>
      </c>
      <c r="N3228" s="4" t="s">
        <v>15</v>
      </c>
      <c r="O3228" t="s">
        <v>15</v>
      </c>
      <c r="Q3228" s="8">
        <v>41574.9375</v>
      </c>
      <c r="R3228">
        <v>3227</v>
      </c>
      <c r="S3228">
        <v>21.77983</v>
      </c>
      <c r="T3228" t="s">
        <v>15</v>
      </c>
      <c r="U3228">
        <v>20.614920000000001</v>
      </c>
      <c r="V3228">
        <v>0.93786729999999996</v>
      </c>
      <c r="W3228">
        <v>0.80470169999999996</v>
      </c>
      <c r="X3228">
        <v>1.0710329999999999</v>
      </c>
      <c r="Y3228">
        <v>2.4644740000000001</v>
      </c>
      <c r="Z3228">
        <v>2.1907030000000001</v>
      </c>
      <c r="AA3228" t="s">
        <v>15</v>
      </c>
      <c r="AB3228" t="s">
        <v>15</v>
      </c>
      <c r="AC3228">
        <v>1.6252450000000001</v>
      </c>
      <c r="AD3228">
        <v>8</v>
      </c>
      <c r="AE3228">
        <v>2.13</v>
      </c>
      <c r="AF3228">
        <v>394.66609999999997</v>
      </c>
    </row>
    <row r="3229" spans="1:32">
      <c r="A3229" s="7">
        <f t="shared" si="108"/>
        <v>41574.958333341157</v>
      </c>
      <c r="B3229" s="6">
        <f t="shared" si="109"/>
        <v>3228</v>
      </c>
      <c r="C3229" s="7" t="s">
        <v>15</v>
      </c>
      <c r="D3229" t="s">
        <v>15</v>
      </c>
      <c r="E3229" t="s">
        <v>15</v>
      </c>
      <c r="F3229" t="s">
        <v>15</v>
      </c>
      <c r="G3229" t="s">
        <v>15</v>
      </c>
      <c r="H3229" t="s">
        <v>15</v>
      </c>
      <c r="I3229" t="s">
        <v>15</v>
      </c>
      <c r="J3229" t="s">
        <v>15</v>
      </c>
      <c r="K3229" t="s">
        <v>15</v>
      </c>
      <c r="L3229" t="s">
        <v>15</v>
      </c>
      <c r="M3229" t="s">
        <v>15</v>
      </c>
      <c r="N3229" s="4" t="s">
        <v>15</v>
      </c>
      <c r="O3229" t="s">
        <v>15</v>
      </c>
      <c r="Q3229" s="8">
        <v>41574.958333333336</v>
      </c>
      <c r="R3229">
        <v>3228</v>
      </c>
      <c r="S3229">
        <v>21.77983</v>
      </c>
      <c r="T3229" t="s">
        <v>15</v>
      </c>
      <c r="U3229">
        <v>20.614920000000001</v>
      </c>
      <c r="V3229">
        <v>0.93786729999999996</v>
      </c>
      <c r="W3229">
        <v>0.80470169999999996</v>
      </c>
      <c r="X3229">
        <v>1.0710329999999999</v>
      </c>
      <c r="Y3229">
        <v>2.4644740000000001</v>
      </c>
      <c r="Z3229">
        <v>2.1907030000000001</v>
      </c>
      <c r="AA3229" t="s">
        <v>15</v>
      </c>
      <c r="AB3229" t="s">
        <v>15</v>
      </c>
      <c r="AC3229">
        <v>1.6252450000000001</v>
      </c>
      <c r="AD3229">
        <v>8</v>
      </c>
      <c r="AE3229">
        <v>2.13</v>
      </c>
      <c r="AF3229">
        <v>394.66609999999997</v>
      </c>
    </row>
    <row r="3230" spans="1:32">
      <c r="A3230" s="7">
        <f t="shared" si="108"/>
        <v>41574.979166674493</v>
      </c>
      <c r="B3230" s="6">
        <f t="shared" si="109"/>
        <v>3229</v>
      </c>
      <c r="C3230" s="7" t="s">
        <v>15</v>
      </c>
      <c r="D3230" t="s">
        <v>15</v>
      </c>
      <c r="E3230" t="s">
        <v>15</v>
      </c>
      <c r="F3230" t="s">
        <v>15</v>
      </c>
      <c r="G3230" t="s">
        <v>15</v>
      </c>
      <c r="H3230" t="s">
        <v>15</v>
      </c>
      <c r="I3230" t="s">
        <v>15</v>
      </c>
      <c r="J3230" t="s">
        <v>15</v>
      </c>
      <c r="K3230" t="s">
        <v>15</v>
      </c>
      <c r="L3230" t="s">
        <v>15</v>
      </c>
      <c r="M3230" t="s">
        <v>15</v>
      </c>
      <c r="N3230" s="4" t="s">
        <v>15</v>
      </c>
      <c r="O3230" t="s">
        <v>15</v>
      </c>
      <c r="Q3230" s="8">
        <v>41574.979166666664</v>
      </c>
      <c r="R3230">
        <v>3229</v>
      </c>
      <c r="S3230">
        <v>21.77983</v>
      </c>
      <c r="T3230" t="s">
        <v>15</v>
      </c>
      <c r="U3230">
        <v>20.614920000000001</v>
      </c>
      <c r="V3230">
        <v>0.93786729999999996</v>
      </c>
      <c r="W3230">
        <v>0.80470169999999996</v>
      </c>
      <c r="X3230">
        <v>1.0710329999999999</v>
      </c>
      <c r="Y3230">
        <v>2.4644740000000001</v>
      </c>
      <c r="Z3230">
        <v>2.1907030000000001</v>
      </c>
      <c r="AA3230" t="s">
        <v>15</v>
      </c>
      <c r="AB3230" t="s">
        <v>15</v>
      </c>
      <c r="AC3230">
        <v>1.6252450000000001</v>
      </c>
      <c r="AD3230">
        <v>8</v>
      </c>
      <c r="AE3230">
        <v>2.13</v>
      </c>
      <c r="AF3230">
        <v>394.66609999999997</v>
      </c>
    </row>
    <row r="3231" spans="1:32">
      <c r="A3231" s="7">
        <f t="shared" si="108"/>
        <v>41575.000000007829</v>
      </c>
      <c r="B3231" s="6">
        <f t="shared" si="109"/>
        <v>3230</v>
      </c>
      <c r="C3231" s="7" t="s">
        <v>15</v>
      </c>
      <c r="D3231" t="s">
        <v>15</v>
      </c>
      <c r="E3231" t="s">
        <v>15</v>
      </c>
      <c r="F3231" t="s">
        <v>15</v>
      </c>
      <c r="G3231" t="s">
        <v>15</v>
      </c>
      <c r="H3231" t="s">
        <v>15</v>
      </c>
      <c r="I3231" t="s">
        <v>15</v>
      </c>
      <c r="J3231" t="s">
        <v>15</v>
      </c>
      <c r="K3231" t="s">
        <v>15</v>
      </c>
      <c r="L3231" t="s">
        <v>15</v>
      </c>
      <c r="M3231" t="s">
        <v>15</v>
      </c>
      <c r="N3231" s="4" t="s">
        <v>15</v>
      </c>
      <c r="O3231" t="s">
        <v>15</v>
      </c>
      <c r="Q3231" s="8">
        <v>41575</v>
      </c>
      <c r="R3231">
        <v>3230</v>
      </c>
      <c r="S3231">
        <v>21.77983</v>
      </c>
      <c r="T3231" t="s">
        <v>15</v>
      </c>
      <c r="U3231">
        <v>20.614920000000001</v>
      </c>
      <c r="V3231">
        <v>0.93786729999999996</v>
      </c>
      <c r="W3231">
        <v>0.80470169999999996</v>
      </c>
      <c r="X3231">
        <v>1.0710329999999999</v>
      </c>
      <c r="Y3231">
        <v>2.4644740000000001</v>
      </c>
      <c r="Z3231">
        <v>2.1907030000000001</v>
      </c>
      <c r="AA3231" t="s">
        <v>15</v>
      </c>
      <c r="AB3231" t="s">
        <v>15</v>
      </c>
      <c r="AC3231">
        <v>1.6252450000000001</v>
      </c>
      <c r="AD3231">
        <v>8</v>
      </c>
      <c r="AE3231">
        <v>2.13</v>
      </c>
      <c r="AF3231">
        <v>394.66609999999997</v>
      </c>
    </row>
    <row r="3232" spans="1:32">
      <c r="A3232" s="7">
        <f t="shared" si="108"/>
        <v>41575.020833341165</v>
      </c>
      <c r="B3232" s="6">
        <f t="shared" si="109"/>
        <v>3231</v>
      </c>
      <c r="C3232" s="7" t="s">
        <v>15</v>
      </c>
      <c r="D3232" t="s">
        <v>15</v>
      </c>
      <c r="E3232" t="s">
        <v>15</v>
      </c>
      <c r="F3232" t="s">
        <v>15</v>
      </c>
      <c r="G3232" t="s">
        <v>15</v>
      </c>
      <c r="H3232" t="s">
        <v>15</v>
      </c>
      <c r="I3232" t="s">
        <v>15</v>
      </c>
      <c r="J3232" t="s">
        <v>15</v>
      </c>
      <c r="K3232" t="s">
        <v>15</v>
      </c>
      <c r="L3232" t="s">
        <v>15</v>
      </c>
      <c r="M3232" t="s">
        <v>15</v>
      </c>
      <c r="N3232" s="4" t="s">
        <v>15</v>
      </c>
      <c r="O3232" t="s">
        <v>15</v>
      </c>
      <c r="Q3232" s="8">
        <v>41575.020833333336</v>
      </c>
      <c r="R3232">
        <v>3231</v>
      </c>
      <c r="S3232">
        <v>21.77983</v>
      </c>
      <c r="T3232" t="s">
        <v>15</v>
      </c>
      <c r="U3232">
        <v>20.614920000000001</v>
      </c>
      <c r="V3232">
        <v>0.93786729999999996</v>
      </c>
      <c r="W3232">
        <v>0.80470169999999996</v>
      </c>
      <c r="X3232">
        <v>1.0710329999999999</v>
      </c>
      <c r="Y3232">
        <v>2.4644740000000001</v>
      </c>
      <c r="Z3232">
        <v>2.1907030000000001</v>
      </c>
      <c r="AA3232" t="s">
        <v>15</v>
      </c>
      <c r="AB3232" t="s">
        <v>15</v>
      </c>
      <c r="AC3232">
        <v>1.6252450000000001</v>
      </c>
      <c r="AD3232">
        <v>8</v>
      </c>
      <c r="AE3232">
        <v>2.13</v>
      </c>
      <c r="AF3232">
        <v>394.66609999999997</v>
      </c>
    </row>
    <row r="3233" spans="1:32">
      <c r="A3233" s="7">
        <f t="shared" si="108"/>
        <v>41575.0416666745</v>
      </c>
      <c r="B3233" s="6">
        <f t="shared" si="109"/>
        <v>3232</v>
      </c>
      <c r="C3233" s="7" t="s">
        <v>15</v>
      </c>
      <c r="D3233" t="s">
        <v>15</v>
      </c>
      <c r="E3233" t="s">
        <v>15</v>
      </c>
      <c r="F3233" t="s">
        <v>15</v>
      </c>
      <c r="G3233" t="s">
        <v>15</v>
      </c>
      <c r="H3233" t="s">
        <v>15</v>
      </c>
      <c r="I3233" t="s">
        <v>15</v>
      </c>
      <c r="J3233" t="s">
        <v>15</v>
      </c>
      <c r="K3233" t="s">
        <v>15</v>
      </c>
      <c r="L3233" t="s">
        <v>15</v>
      </c>
      <c r="M3233" t="s">
        <v>15</v>
      </c>
      <c r="N3233" s="4" t="s">
        <v>15</v>
      </c>
      <c r="O3233" t="s">
        <v>15</v>
      </c>
      <c r="Q3233" s="8">
        <v>41575.041666666664</v>
      </c>
      <c r="R3233">
        <v>3232</v>
      </c>
      <c r="S3233">
        <v>21.77983</v>
      </c>
      <c r="T3233" t="s">
        <v>15</v>
      </c>
      <c r="U3233">
        <v>20.614920000000001</v>
      </c>
      <c r="V3233">
        <v>0.93786729999999996</v>
      </c>
      <c r="W3233">
        <v>0.80470169999999996</v>
      </c>
      <c r="X3233">
        <v>1.0710329999999999</v>
      </c>
      <c r="Y3233">
        <v>2.4644740000000001</v>
      </c>
      <c r="Z3233">
        <v>2.1907030000000001</v>
      </c>
      <c r="AA3233" t="s">
        <v>15</v>
      </c>
      <c r="AB3233" t="s">
        <v>15</v>
      </c>
      <c r="AC3233">
        <v>1.6252450000000001</v>
      </c>
      <c r="AD3233">
        <v>8</v>
      </c>
      <c r="AE3233">
        <v>2.13</v>
      </c>
      <c r="AF3233">
        <v>394.66609999999997</v>
      </c>
    </row>
    <row r="3234" spans="1:32">
      <c r="A3234" s="7">
        <f t="shared" si="108"/>
        <v>41575.062500007836</v>
      </c>
      <c r="B3234" s="6">
        <f t="shared" si="109"/>
        <v>3233</v>
      </c>
      <c r="C3234" s="7" t="s">
        <v>15</v>
      </c>
      <c r="D3234" t="s">
        <v>15</v>
      </c>
      <c r="E3234" t="s">
        <v>15</v>
      </c>
      <c r="F3234" t="s">
        <v>15</v>
      </c>
      <c r="G3234" t="s">
        <v>15</v>
      </c>
      <c r="H3234" t="s">
        <v>15</v>
      </c>
      <c r="I3234" t="s">
        <v>15</v>
      </c>
      <c r="J3234" t="s">
        <v>15</v>
      </c>
      <c r="K3234" t="s">
        <v>15</v>
      </c>
      <c r="L3234" t="s">
        <v>15</v>
      </c>
      <c r="M3234" t="s">
        <v>15</v>
      </c>
      <c r="N3234" s="4" t="s">
        <v>15</v>
      </c>
      <c r="O3234" t="s">
        <v>15</v>
      </c>
      <c r="Q3234" s="8">
        <v>41575.0625</v>
      </c>
      <c r="R3234">
        <v>3233</v>
      </c>
      <c r="S3234">
        <v>21.77983</v>
      </c>
      <c r="T3234" t="s">
        <v>15</v>
      </c>
      <c r="U3234">
        <v>20.614920000000001</v>
      </c>
      <c r="V3234">
        <v>0.93786729999999996</v>
      </c>
      <c r="W3234">
        <v>0.80470169999999996</v>
      </c>
      <c r="X3234">
        <v>1.0710329999999999</v>
      </c>
      <c r="Y3234">
        <v>2.4644740000000001</v>
      </c>
      <c r="Z3234">
        <v>2.1907030000000001</v>
      </c>
      <c r="AA3234" t="s">
        <v>15</v>
      </c>
      <c r="AB3234" t="s">
        <v>15</v>
      </c>
      <c r="AC3234">
        <v>1.6252450000000001</v>
      </c>
      <c r="AD3234">
        <v>8</v>
      </c>
      <c r="AE3234">
        <v>2.13</v>
      </c>
      <c r="AF3234">
        <v>394.66609999999997</v>
      </c>
    </row>
    <row r="3235" spans="1:32">
      <c r="A3235" s="7">
        <f t="shared" si="108"/>
        <v>41575.083333341172</v>
      </c>
      <c r="B3235" s="6">
        <f t="shared" si="109"/>
        <v>3234</v>
      </c>
      <c r="C3235" s="7" t="s">
        <v>15</v>
      </c>
      <c r="D3235" t="s">
        <v>15</v>
      </c>
      <c r="E3235" t="s">
        <v>15</v>
      </c>
      <c r="F3235" t="s">
        <v>15</v>
      </c>
      <c r="G3235" t="s">
        <v>15</v>
      </c>
      <c r="H3235" t="s">
        <v>15</v>
      </c>
      <c r="I3235" t="s">
        <v>15</v>
      </c>
      <c r="J3235" t="s">
        <v>15</v>
      </c>
      <c r="K3235" t="s">
        <v>15</v>
      </c>
      <c r="L3235" t="s">
        <v>15</v>
      </c>
      <c r="M3235" t="s">
        <v>15</v>
      </c>
      <c r="N3235" s="4" t="s">
        <v>15</v>
      </c>
      <c r="O3235" t="s">
        <v>15</v>
      </c>
      <c r="Q3235" s="8">
        <v>41575.083333333336</v>
      </c>
      <c r="R3235">
        <v>3234</v>
      </c>
      <c r="S3235">
        <v>21.77983</v>
      </c>
      <c r="T3235" t="s">
        <v>15</v>
      </c>
      <c r="U3235">
        <v>20.614920000000001</v>
      </c>
      <c r="V3235">
        <v>0.93786729999999996</v>
      </c>
      <c r="W3235">
        <v>0.80470169999999996</v>
      </c>
      <c r="X3235">
        <v>1.0710329999999999</v>
      </c>
      <c r="Y3235">
        <v>2.4644740000000001</v>
      </c>
      <c r="Z3235">
        <v>2.1907030000000001</v>
      </c>
      <c r="AA3235" t="s">
        <v>15</v>
      </c>
      <c r="AB3235" t="s">
        <v>15</v>
      </c>
      <c r="AC3235">
        <v>1.6252450000000001</v>
      </c>
      <c r="AD3235">
        <v>8</v>
      </c>
      <c r="AE3235">
        <v>2.13</v>
      </c>
      <c r="AF3235">
        <v>394.66609999999997</v>
      </c>
    </row>
    <row r="3236" spans="1:32">
      <c r="A3236" s="7">
        <f t="shared" si="108"/>
        <v>41575.104166674508</v>
      </c>
      <c r="B3236" s="6">
        <f t="shared" si="109"/>
        <v>3235</v>
      </c>
      <c r="C3236" s="7" t="s">
        <v>15</v>
      </c>
      <c r="D3236" t="s">
        <v>15</v>
      </c>
      <c r="E3236" t="s">
        <v>15</v>
      </c>
      <c r="F3236" t="s">
        <v>15</v>
      </c>
      <c r="G3236" t="s">
        <v>15</v>
      </c>
      <c r="H3236" t="s">
        <v>15</v>
      </c>
      <c r="I3236" t="s">
        <v>15</v>
      </c>
      <c r="J3236" t="s">
        <v>15</v>
      </c>
      <c r="K3236" t="s">
        <v>15</v>
      </c>
      <c r="L3236" t="s">
        <v>15</v>
      </c>
      <c r="M3236" t="s">
        <v>15</v>
      </c>
      <c r="N3236" s="4" t="s">
        <v>15</v>
      </c>
      <c r="O3236" t="s">
        <v>15</v>
      </c>
      <c r="Q3236" s="8">
        <v>41575.104166666664</v>
      </c>
      <c r="R3236">
        <v>3235</v>
      </c>
      <c r="S3236">
        <v>21.77983</v>
      </c>
      <c r="T3236" t="s">
        <v>15</v>
      </c>
      <c r="U3236">
        <v>20.614920000000001</v>
      </c>
      <c r="V3236">
        <v>0.93786729999999996</v>
      </c>
      <c r="W3236">
        <v>0.80470169999999996</v>
      </c>
      <c r="X3236">
        <v>1.0710329999999999</v>
      </c>
      <c r="Y3236">
        <v>2.4644740000000001</v>
      </c>
      <c r="Z3236">
        <v>2.1907030000000001</v>
      </c>
      <c r="AA3236" t="s">
        <v>15</v>
      </c>
      <c r="AB3236" t="s">
        <v>15</v>
      </c>
      <c r="AC3236">
        <v>1.6252450000000001</v>
      </c>
      <c r="AD3236">
        <v>8</v>
      </c>
      <c r="AE3236">
        <v>2.13</v>
      </c>
      <c r="AF3236">
        <v>394.66609999999997</v>
      </c>
    </row>
    <row r="3237" spans="1:32">
      <c r="A3237" s="7">
        <f t="shared" si="108"/>
        <v>41575.125000007843</v>
      </c>
      <c r="B3237" s="6">
        <f t="shared" si="109"/>
        <v>3236</v>
      </c>
      <c r="C3237" s="7" t="s">
        <v>15</v>
      </c>
      <c r="D3237" t="s">
        <v>15</v>
      </c>
      <c r="E3237" t="s">
        <v>15</v>
      </c>
      <c r="F3237" t="s">
        <v>15</v>
      </c>
      <c r="G3237" t="s">
        <v>15</v>
      </c>
      <c r="H3237" t="s">
        <v>15</v>
      </c>
      <c r="I3237" t="s">
        <v>15</v>
      </c>
      <c r="J3237" t="s">
        <v>15</v>
      </c>
      <c r="K3237" t="s">
        <v>15</v>
      </c>
      <c r="L3237" t="s">
        <v>15</v>
      </c>
      <c r="M3237" t="s">
        <v>15</v>
      </c>
      <c r="N3237" s="4" t="s">
        <v>15</v>
      </c>
      <c r="O3237" t="s">
        <v>15</v>
      </c>
      <c r="Q3237" s="8">
        <v>41575.125</v>
      </c>
      <c r="R3237">
        <v>3236</v>
      </c>
      <c r="S3237">
        <v>21.77983</v>
      </c>
      <c r="T3237" t="s">
        <v>15</v>
      </c>
      <c r="U3237">
        <v>20.614920000000001</v>
      </c>
      <c r="V3237">
        <v>0.93786729999999996</v>
      </c>
      <c r="W3237">
        <v>0.80470169999999996</v>
      </c>
      <c r="X3237">
        <v>1.0710329999999999</v>
      </c>
      <c r="Y3237">
        <v>2.4644740000000001</v>
      </c>
      <c r="Z3237">
        <v>2.1907030000000001</v>
      </c>
      <c r="AA3237" t="s">
        <v>15</v>
      </c>
      <c r="AB3237" t="s">
        <v>15</v>
      </c>
      <c r="AC3237">
        <v>1.6252450000000001</v>
      </c>
      <c r="AD3237">
        <v>8</v>
      </c>
      <c r="AE3237">
        <v>2.13</v>
      </c>
      <c r="AF3237">
        <v>394.66609999999997</v>
      </c>
    </row>
    <row r="3238" spans="1:32">
      <c r="A3238" s="7">
        <f t="shared" si="108"/>
        <v>41575.145833341179</v>
      </c>
      <c r="B3238" s="6">
        <f t="shared" si="109"/>
        <v>3237</v>
      </c>
      <c r="C3238" s="7" t="s">
        <v>15</v>
      </c>
      <c r="D3238" t="s">
        <v>15</v>
      </c>
      <c r="E3238" t="s">
        <v>15</v>
      </c>
      <c r="F3238" t="s">
        <v>15</v>
      </c>
      <c r="G3238" t="s">
        <v>15</v>
      </c>
      <c r="H3238" t="s">
        <v>15</v>
      </c>
      <c r="I3238" t="s">
        <v>15</v>
      </c>
      <c r="J3238" t="s">
        <v>15</v>
      </c>
      <c r="K3238" t="s">
        <v>15</v>
      </c>
      <c r="L3238" t="s">
        <v>15</v>
      </c>
      <c r="M3238" t="s">
        <v>15</v>
      </c>
      <c r="N3238" s="4" t="s">
        <v>15</v>
      </c>
      <c r="O3238" t="s">
        <v>15</v>
      </c>
      <c r="Q3238" s="8">
        <v>41575.145833333336</v>
      </c>
      <c r="R3238">
        <v>3237</v>
      </c>
      <c r="S3238">
        <v>21.77983</v>
      </c>
      <c r="T3238" t="s">
        <v>15</v>
      </c>
      <c r="U3238">
        <v>20.614920000000001</v>
      </c>
      <c r="V3238">
        <v>0.93786729999999996</v>
      </c>
      <c r="W3238">
        <v>0.80470169999999996</v>
      </c>
      <c r="X3238">
        <v>1.0710329999999999</v>
      </c>
      <c r="Y3238">
        <v>2.4644740000000001</v>
      </c>
      <c r="Z3238">
        <v>2.1907030000000001</v>
      </c>
      <c r="AA3238" t="s">
        <v>15</v>
      </c>
      <c r="AB3238" t="s">
        <v>15</v>
      </c>
      <c r="AC3238">
        <v>1.6252450000000001</v>
      </c>
      <c r="AD3238">
        <v>8</v>
      </c>
      <c r="AE3238">
        <v>2.13</v>
      </c>
      <c r="AF3238">
        <v>394.66609999999997</v>
      </c>
    </row>
    <row r="3239" spans="1:32">
      <c r="A3239" s="7">
        <f t="shared" si="108"/>
        <v>41575.166666674515</v>
      </c>
      <c r="B3239" s="6">
        <f t="shared" si="109"/>
        <v>3238</v>
      </c>
      <c r="C3239" s="7" t="s">
        <v>15</v>
      </c>
      <c r="D3239" t="s">
        <v>15</v>
      </c>
      <c r="E3239" t="s">
        <v>15</v>
      </c>
      <c r="F3239" t="s">
        <v>15</v>
      </c>
      <c r="G3239" t="s">
        <v>15</v>
      </c>
      <c r="H3239" t="s">
        <v>15</v>
      </c>
      <c r="I3239" t="s">
        <v>15</v>
      </c>
      <c r="J3239" t="s">
        <v>15</v>
      </c>
      <c r="K3239" t="s">
        <v>15</v>
      </c>
      <c r="L3239" t="s">
        <v>15</v>
      </c>
      <c r="M3239" t="s">
        <v>15</v>
      </c>
      <c r="N3239" s="4" t="s">
        <v>15</v>
      </c>
      <c r="O3239" t="s">
        <v>15</v>
      </c>
      <c r="Q3239" s="8">
        <v>41575.166666666664</v>
      </c>
      <c r="R3239">
        <v>3238</v>
      </c>
      <c r="S3239">
        <v>21.77983</v>
      </c>
      <c r="T3239" t="s">
        <v>15</v>
      </c>
      <c r="U3239">
        <v>20.614920000000001</v>
      </c>
      <c r="V3239">
        <v>0.93786729999999996</v>
      </c>
      <c r="W3239">
        <v>0.80470169999999996</v>
      </c>
      <c r="X3239">
        <v>1.0710329999999999</v>
      </c>
      <c r="Y3239">
        <v>2.4644740000000001</v>
      </c>
      <c r="Z3239">
        <v>2.1907030000000001</v>
      </c>
      <c r="AA3239" t="s">
        <v>15</v>
      </c>
      <c r="AB3239" t="s">
        <v>15</v>
      </c>
      <c r="AC3239">
        <v>1.6252450000000001</v>
      </c>
      <c r="AD3239">
        <v>8</v>
      </c>
      <c r="AE3239">
        <v>2.13</v>
      </c>
      <c r="AF3239">
        <v>394.66609999999997</v>
      </c>
    </row>
    <row r="3240" spans="1:32">
      <c r="A3240" s="7">
        <f t="shared" si="108"/>
        <v>41575.187500007851</v>
      </c>
      <c r="B3240" s="6">
        <f t="shared" si="109"/>
        <v>3239</v>
      </c>
      <c r="C3240" s="7" t="s">
        <v>15</v>
      </c>
      <c r="D3240" t="s">
        <v>15</v>
      </c>
      <c r="E3240" t="s">
        <v>15</v>
      </c>
      <c r="F3240" t="s">
        <v>15</v>
      </c>
      <c r="G3240" t="s">
        <v>15</v>
      </c>
      <c r="H3240" t="s">
        <v>15</v>
      </c>
      <c r="I3240" t="s">
        <v>15</v>
      </c>
      <c r="J3240" t="s">
        <v>15</v>
      </c>
      <c r="K3240" t="s">
        <v>15</v>
      </c>
      <c r="L3240" t="s">
        <v>15</v>
      </c>
      <c r="M3240" t="s">
        <v>15</v>
      </c>
      <c r="N3240" s="4" t="s">
        <v>15</v>
      </c>
      <c r="O3240" t="s">
        <v>15</v>
      </c>
      <c r="Q3240" s="8">
        <v>41575.1875</v>
      </c>
      <c r="R3240">
        <v>3239</v>
      </c>
      <c r="S3240">
        <v>21.77983</v>
      </c>
      <c r="T3240" t="s">
        <v>15</v>
      </c>
      <c r="U3240">
        <v>20.614920000000001</v>
      </c>
      <c r="V3240">
        <v>0.93786729999999996</v>
      </c>
      <c r="W3240">
        <v>0.80470169999999996</v>
      </c>
      <c r="X3240">
        <v>1.0710329999999999</v>
      </c>
      <c r="Y3240">
        <v>2.4644740000000001</v>
      </c>
      <c r="Z3240">
        <v>2.1907030000000001</v>
      </c>
      <c r="AA3240" t="s">
        <v>15</v>
      </c>
      <c r="AB3240" t="s">
        <v>15</v>
      </c>
      <c r="AC3240">
        <v>1.6252450000000001</v>
      </c>
      <c r="AD3240">
        <v>8</v>
      </c>
      <c r="AE3240">
        <v>2.13</v>
      </c>
      <c r="AF3240">
        <v>394.66609999999997</v>
      </c>
    </row>
    <row r="3241" spans="1:32">
      <c r="A3241" s="7">
        <f t="shared" si="108"/>
        <v>41575.208333341187</v>
      </c>
      <c r="B3241" s="6">
        <f t="shared" si="109"/>
        <v>3240</v>
      </c>
      <c r="C3241" s="7" t="s">
        <v>15</v>
      </c>
      <c r="D3241" t="s">
        <v>15</v>
      </c>
      <c r="E3241" t="s">
        <v>15</v>
      </c>
      <c r="F3241" t="s">
        <v>15</v>
      </c>
      <c r="G3241" t="s">
        <v>15</v>
      </c>
      <c r="H3241" t="s">
        <v>15</v>
      </c>
      <c r="I3241" t="s">
        <v>15</v>
      </c>
      <c r="J3241" t="s">
        <v>15</v>
      </c>
      <c r="K3241" t="s">
        <v>15</v>
      </c>
      <c r="L3241" t="s">
        <v>15</v>
      </c>
      <c r="M3241" t="s">
        <v>15</v>
      </c>
      <c r="N3241" s="4" t="s">
        <v>15</v>
      </c>
      <c r="O3241" t="s">
        <v>15</v>
      </c>
      <c r="Q3241" s="8">
        <v>41575.208333333336</v>
      </c>
      <c r="R3241">
        <v>3240</v>
      </c>
      <c r="S3241">
        <v>21.77983</v>
      </c>
      <c r="T3241" t="s">
        <v>15</v>
      </c>
      <c r="U3241">
        <v>20.614920000000001</v>
      </c>
      <c r="V3241">
        <v>0.93786729999999996</v>
      </c>
      <c r="W3241">
        <v>0.80470169999999996</v>
      </c>
      <c r="X3241">
        <v>1.0710329999999999</v>
      </c>
      <c r="Y3241">
        <v>2.4644740000000001</v>
      </c>
      <c r="Z3241">
        <v>2.1907030000000001</v>
      </c>
      <c r="AA3241" t="s">
        <v>15</v>
      </c>
      <c r="AB3241" t="s">
        <v>15</v>
      </c>
      <c r="AC3241">
        <v>1.6252450000000001</v>
      </c>
      <c r="AD3241">
        <v>8</v>
      </c>
      <c r="AE3241">
        <v>2.13</v>
      </c>
      <c r="AF3241">
        <v>394.66609999999997</v>
      </c>
    </row>
    <row r="3242" spans="1:32">
      <c r="A3242" s="7">
        <f t="shared" si="108"/>
        <v>41575.229166674522</v>
      </c>
      <c r="B3242" s="6">
        <f t="shared" si="109"/>
        <v>3241</v>
      </c>
      <c r="C3242" s="7" t="s">
        <v>15</v>
      </c>
      <c r="D3242" t="s">
        <v>15</v>
      </c>
      <c r="E3242" t="s">
        <v>15</v>
      </c>
      <c r="F3242" t="s">
        <v>15</v>
      </c>
      <c r="G3242" t="s">
        <v>15</v>
      </c>
      <c r="H3242" t="s">
        <v>15</v>
      </c>
      <c r="I3242" t="s">
        <v>15</v>
      </c>
      <c r="J3242" t="s">
        <v>15</v>
      </c>
      <c r="K3242" t="s">
        <v>15</v>
      </c>
      <c r="L3242" t="s">
        <v>15</v>
      </c>
      <c r="M3242" t="s">
        <v>15</v>
      </c>
      <c r="N3242" s="4" t="s">
        <v>15</v>
      </c>
      <c r="O3242" t="s">
        <v>15</v>
      </c>
      <c r="Q3242" s="8">
        <v>41575.229166666664</v>
      </c>
      <c r="R3242">
        <v>3241</v>
      </c>
      <c r="S3242">
        <v>21.77983</v>
      </c>
      <c r="T3242" t="s">
        <v>15</v>
      </c>
      <c r="U3242">
        <v>20.614920000000001</v>
      </c>
      <c r="V3242">
        <v>0.93786729999999996</v>
      </c>
      <c r="W3242">
        <v>0.80470169999999996</v>
      </c>
      <c r="X3242">
        <v>1.0710329999999999</v>
      </c>
      <c r="Y3242">
        <v>2.4644740000000001</v>
      </c>
      <c r="Z3242">
        <v>2.1907030000000001</v>
      </c>
      <c r="AA3242" t="s">
        <v>15</v>
      </c>
      <c r="AB3242" t="s">
        <v>15</v>
      </c>
      <c r="AC3242">
        <v>1.6252450000000001</v>
      </c>
      <c r="AD3242">
        <v>8</v>
      </c>
      <c r="AE3242">
        <v>2.13</v>
      </c>
      <c r="AF3242">
        <v>394.66609999999997</v>
      </c>
    </row>
    <row r="3243" spans="1:32">
      <c r="A3243" s="7">
        <f t="shared" si="108"/>
        <v>41575.250000007858</v>
      </c>
      <c r="B3243" s="6">
        <f t="shared" si="109"/>
        <v>3242</v>
      </c>
      <c r="C3243" s="7" t="s">
        <v>15</v>
      </c>
      <c r="D3243" t="s">
        <v>15</v>
      </c>
      <c r="E3243" t="s">
        <v>15</v>
      </c>
      <c r="F3243" t="s">
        <v>15</v>
      </c>
      <c r="G3243" t="s">
        <v>15</v>
      </c>
      <c r="H3243" t="s">
        <v>15</v>
      </c>
      <c r="I3243" t="s">
        <v>15</v>
      </c>
      <c r="J3243" t="s">
        <v>15</v>
      </c>
      <c r="K3243" t="s">
        <v>15</v>
      </c>
      <c r="L3243" t="s">
        <v>15</v>
      </c>
      <c r="M3243" t="s">
        <v>15</v>
      </c>
      <c r="N3243" s="4" t="s">
        <v>15</v>
      </c>
      <c r="O3243" t="s">
        <v>15</v>
      </c>
      <c r="Q3243" s="8">
        <v>41575.25</v>
      </c>
      <c r="R3243">
        <v>3242</v>
      </c>
      <c r="S3243">
        <v>21.77983</v>
      </c>
      <c r="T3243" t="s">
        <v>15</v>
      </c>
      <c r="U3243">
        <v>20.614920000000001</v>
      </c>
      <c r="V3243">
        <v>0.93786729999999996</v>
      </c>
      <c r="W3243">
        <v>0.80470169999999996</v>
      </c>
      <c r="X3243">
        <v>1.0710329999999999</v>
      </c>
      <c r="Y3243">
        <v>2.4644740000000001</v>
      </c>
      <c r="Z3243">
        <v>2.1907030000000001</v>
      </c>
      <c r="AA3243" t="s">
        <v>15</v>
      </c>
      <c r="AB3243" t="s">
        <v>15</v>
      </c>
      <c r="AC3243">
        <v>1.6252450000000001</v>
      </c>
      <c r="AD3243">
        <v>8</v>
      </c>
      <c r="AE3243">
        <v>2.13</v>
      </c>
      <c r="AF3243">
        <v>394.66609999999997</v>
      </c>
    </row>
    <row r="3244" spans="1:32">
      <c r="A3244" s="7">
        <f t="shared" si="108"/>
        <v>41575.270833341194</v>
      </c>
      <c r="B3244" s="6">
        <f t="shared" si="109"/>
        <v>3243</v>
      </c>
      <c r="C3244" s="7" t="s">
        <v>15</v>
      </c>
      <c r="D3244" t="s">
        <v>15</v>
      </c>
      <c r="E3244" t="s">
        <v>15</v>
      </c>
      <c r="F3244" t="s">
        <v>15</v>
      </c>
      <c r="G3244" t="s">
        <v>15</v>
      </c>
      <c r="H3244" t="s">
        <v>15</v>
      </c>
      <c r="I3244" t="s">
        <v>15</v>
      </c>
      <c r="J3244" t="s">
        <v>15</v>
      </c>
      <c r="K3244" t="s">
        <v>15</v>
      </c>
      <c r="L3244" t="s">
        <v>15</v>
      </c>
      <c r="M3244" t="s">
        <v>15</v>
      </c>
      <c r="N3244" s="4" t="s">
        <v>15</v>
      </c>
      <c r="O3244" t="s">
        <v>15</v>
      </c>
      <c r="Q3244" s="8">
        <v>41575.270833333336</v>
      </c>
      <c r="R3244">
        <v>3243</v>
      </c>
      <c r="S3244">
        <v>21.77983</v>
      </c>
      <c r="T3244" t="s">
        <v>15</v>
      </c>
      <c r="U3244">
        <v>20.614920000000001</v>
      </c>
      <c r="V3244">
        <v>0.93786729999999996</v>
      </c>
      <c r="W3244">
        <v>0.80470169999999996</v>
      </c>
      <c r="X3244">
        <v>1.0710329999999999</v>
      </c>
      <c r="Y3244">
        <v>2.4644740000000001</v>
      </c>
      <c r="Z3244">
        <v>2.1907030000000001</v>
      </c>
      <c r="AA3244" t="s">
        <v>15</v>
      </c>
      <c r="AB3244" t="s">
        <v>15</v>
      </c>
      <c r="AC3244">
        <v>1.6252450000000001</v>
      </c>
      <c r="AD3244">
        <v>8</v>
      </c>
      <c r="AE3244">
        <v>2.13</v>
      </c>
      <c r="AF3244">
        <v>394.66609999999997</v>
      </c>
    </row>
    <row r="3245" spans="1:32">
      <c r="A3245" s="7">
        <f t="shared" si="108"/>
        <v>41575.29166667453</v>
      </c>
      <c r="B3245" s="6">
        <f t="shared" si="109"/>
        <v>3244</v>
      </c>
      <c r="C3245" s="7" t="s">
        <v>15</v>
      </c>
      <c r="D3245" t="s">
        <v>15</v>
      </c>
      <c r="E3245" t="s">
        <v>15</v>
      </c>
      <c r="F3245" t="s">
        <v>15</v>
      </c>
      <c r="G3245" t="s">
        <v>15</v>
      </c>
      <c r="H3245" t="s">
        <v>15</v>
      </c>
      <c r="I3245" t="s">
        <v>15</v>
      </c>
      <c r="J3245" t="s">
        <v>15</v>
      </c>
      <c r="K3245" t="s">
        <v>15</v>
      </c>
      <c r="L3245" t="s">
        <v>15</v>
      </c>
      <c r="M3245" t="s">
        <v>15</v>
      </c>
      <c r="N3245" s="4" t="s">
        <v>15</v>
      </c>
      <c r="O3245" t="s">
        <v>15</v>
      </c>
      <c r="Q3245" s="8">
        <v>41575.291666666664</v>
      </c>
      <c r="R3245">
        <v>3244</v>
      </c>
      <c r="S3245">
        <v>21.77983</v>
      </c>
      <c r="T3245" t="s">
        <v>15</v>
      </c>
      <c r="U3245">
        <v>20.614920000000001</v>
      </c>
      <c r="V3245">
        <v>0.93786729999999996</v>
      </c>
      <c r="W3245">
        <v>0.80470169999999996</v>
      </c>
      <c r="X3245">
        <v>1.0710329999999999</v>
      </c>
      <c r="Y3245">
        <v>2.4644740000000001</v>
      </c>
      <c r="Z3245">
        <v>2.1907030000000001</v>
      </c>
      <c r="AA3245" t="s">
        <v>15</v>
      </c>
      <c r="AB3245" t="s">
        <v>15</v>
      </c>
      <c r="AC3245">
        <v>1.6252450000000001</v>
      </c>
      <c r="AD3245">
        <v>8</v>
      </c>
      <c r="AE3245">
        <v>2.13</v>
      </c>
      <c r="AF3245">
        <v>394.66609999999997</v>
      </c>
    </row>
    <row r="3246" spans="1:32">
      <c r="A3246" s="7">
        <f t="shared" si="108"/>
        <v>41575.312500007865</v>
      </c>
      <c r="B3246" s="6">
        <f t="shared" si="109"/>
        <v>3245</v>
      </c>
      <c r="C3246" s="7" t="s">
        <v>15</v>
      </c>
      <c r="D3246" t="s">
        <v>15</v>
      </c>
      <c r="E3246" t="s">
        <v>15</v>
      </c>
      <c r="F3246" t="s">
        <v>15</v>
      </c>
      <c r="G3246" t="s">
        <v>15</v>
      </c>
      <c r="H3246" t="s">
        <v>15</v>
      </c>
      <c r="I3246" t="s">
        <v>15</v>
      </c>
      <c r="J3246" t="s">
        <v>15</v>
      </c>
      <c r="K3246" t="s">
        <v>15</v>
      </c>
      <c r="L3246" t="s">
        <v>15</v>
      </c>
      <c r="M3246" t="s">
        <v>15</v>
      </c>
      <c r="N3246" s="4" t="s">
        <v>15</v>
      </c>
      <c r="O3246" t="s">
        <v>15</v>
      </c>
      <c r="Q3246" s="8">
        <v>41575.3125</v>
      </c>
      <c r="R3246">
        <v>3245</v>
      </c>
      <c r="S3246">
        <v>21.77983</v>
      </c>
      <c r="T3246" t="s">
        <v>15</v>
      </c>
      <c r="U3246">
        <v>20.614920000000001</v>
      </c>
      <c r="V3246">
        <v>0.93786729999999996</v>
      </c>
      <c r="W3246">
        <v>0.80470169999999996</v>
      </c>
      <c r="X3246">
        <v>1.0710329999999999</v>
      </c>
      <c r="Y3246">
        <v>2.4644740000000001</v>
      </c>
      <c r="Z3246">
        <v>2.1907030000000001</v>
      </c>
      <c r="AA3246" t="s">
        <v>15</v>
      </c>
      <c r="AB3246" t="s">
        <v>15</v>
      </c>
      <c r="AC3246">
        <v>1.6252450000000001</v>
      </c>
      <c r="AD3246">
        <v>8</v>
      </c>
      <c r="AE3246">
        <v>2.13</v>
      </c>
      <c r="AF3246">
        <v>394.66609999999997</v>
      </c>
    </row>
    <row r="3247" spans="1:32">
      <c r="A3247" s="7">
        <f t="shared" si="108"/>
        <v>41575.333333341201</v>
      </c>
      <c r="B3247" s="6">
        <f t="shared" si="109"/>
        <v>3246</v>
      </c>
      <c r="C3247" s="7" t="s">
        <v>15</v>
      </c>
      <c r="D3247" t="s">
        <v>15</v>
      </c>
      <c r="E3247" t="s">
        <v>15</v>
      </c>
      <c r="F3247" t="s">
        <v>15</v>
      </c>
      <c r="G3247" t="s">
        <v>15</v>
      </c>
      <c r="H3247" t="s">
        <v>15</v>
      </c>
      <c r="I3247" t="s">
        <v>15</v>
      </c>
      <c r="J3247" t="s">
        <v>15</v>
      </c>
      <c r="K3247" t="s">
        <v>15</v>
      </c>
      <c r="L3247" t="s">
        <v>15</v>
      </c>
      <c r="M3247" t="s">
        <v>15</v>
      </c>
      <c r="N3247" s="4" t="s">
        <v>15</v>
      </c>
      <c r="O3247" t="s">
        <v>15</v>
      </c>
      <c r="Q3247" s="8">
        <v>41575.333333333336</v>
      </c>
      <c r="R3247">
        <v>3246</v>
      </c>
      <c r="S3247">
        <v>21.77983</v>
      </c>
      <c r="T3247" t="s">
        <v>15</v>
      </c>
      <c r="U3247">
        <v>20.614920000000001</v>
      </c>
      <c r="V3247">
        <v>0.93786729999999996</v>
      </c>
      <c r="W3247">
        <v>0.80470169999999996</v>
      </c>
      <c r="X3247">
        <v>1.0710329999999999</v>
      </c>
      <c r="Y3247">
        <v>2.4644740000000001</v>
      </c>
      <c r="Z3247">
        <v>2.1907030000000001</v>
      </c>
      <c r="AA3247" t="s">
        <v>15</v>
      </c>
      <c r="AB3247" t="s">
        <v>15</v>
      </c>
      <c r="AC3247">
        <v>1.6252450000000001</v>
      </c>
      <c r="AD3247">
        <v>8</v>
      </c>
      <c r="AE3247">
        <v>2.13</v>
      </c>
      <c r="AF3247">
        <v>394.66609999999997</v>
      </c>
    </row>
    <row r="3248" spans="1:32">
      <c r="A3248" s="7">
        <f t="shared" si="108"/>
        <v>41575.354166674537</v>
      </c>
      <c r="B3248" s="6">
        <f t="shared" si="109"/>
        <v>3247</v>
      </c>
      <c r="C3248" s="7" t="s">
        <v>15</v>
      </c>
      <c r="D3248" t="s">
        <v>15</v>
      </c>
      <c r="E3248" t="s">
        <v>15</v>
      </c>
      <c r="F3248" t="s">
        <v>15</v>
      </c>
      <c r="G3248" t="s">
        <v>15</v>
      </c>
      <c r="H3248" t="s">
        <v>15</v>
      </c>
      <c r="I3248" t="s">
        <v>15</v>
      </c>
      <c r="J3248" t="s">
        <v>15</v>
      </c>
      <c r="K3248" t="s">
        <v>15</v>
      </c>
      <c r="L3248" t="s">
        <v>15</v>
      </c>
      <c r="M3248" t="s">
        <v>15</v>
      </c>
      <c r="N3248" s="4" t="s">
        <v>15</v>
      </c>
      <c r="O3248" t="s">
        <v>15</v>
      </c>
      <c r="Q3248" s="8">
        <v>41575.354166666664</v>
      </c>
      <c r="R3248">
        <v>3247</v>
      </c>
      <c r="S3248">
        <v>21.77983</v>
      </c>
      <c r="T3248" t="s">
        <v>15</v>
      </c>
      <c r="U3248">
        <v>20.614920000000001</v>
      </c>
      <c r="V3248">
        <v>0.93786729999999996</v>
      </c>
      <c r="W3248">
        <v>0.80470169999999996</v>
      </c>
      <c r="X3248">
        <v>1.0710329999999999</v>
      </c>
      <c r="Y3248">
        <v>2.4644740000000001</v>
      </c>
      <c r="Z3248">
        <v>2.1907030000000001</v>
      </c>
      <c r="AA3248" t="s">
        <v>15</v>
      </c>
      <c r="AB3248" t="s">
        <v>15</v>
      </c>
      <c r="AC3248">
        <v>1.6252450000000001</v>
      </c>
      <c r="AD3248">
        <v>8</v>
      </c>
      <c r="AE3248">
        <v>2.13</v>
      </c>
      <c r="AF3248">
        <v>394.66609999999997</v>
      </c>
    </row>
    <row r="3249" spans="1:32">
      <c r="A3249" s="7">
        <f t="shared" si="108"/>
        <v>41575.375000007873</v>
      </c>
      <c r="B3249" s="6">
        <f t="shared" si="109"/>
        <v>3248</v>
      </c>
      <c r="C3249" s="7" t="s">
        <v>15</v>
      </c>
      <c r="D3249" t="s">
        <v>15</v>
      </c>
      <c r="E3249" t="s">
        <v>15</v>
      </c>
      <c r="F3249" t="s">
        <v>15</v>
      </c>
      <c r="G3249" t="s">
        <v>15</v>
      </c>
      <c r="H3249" t="s">
        <v>15</v>
      </c>
      <c r="I3249" t="s">
        <v>15</v>
      </c>
      <c r="J3249" t="s">
        <v>15</v>
      </c>
      <c r="K3249" t="s">
        <v>15</v>
      </c>
      <c r="L3249" t="s">
        <v>15</v>
      </c>
      <c r="M3249" t="s">
        <v>15</v>
      </c>
      <c r="N3249" s="4" t="s">
        <v>15</v>
      </c>
      <c r="O3249" t="s">
        <v>15</v>
      </c>
      <c r="Q3249" s="8">
        <v>41575.375</v>
      </c>
      <c r="R3249">
        <v>3248</v>
      </c>
      <c r="S3249">
        <v>21.77983</v>
      </c>
      <c r="T3249" t="s">
        <v>15</v>
      </c>
      <c r="U3249">
        <v>20.614920000000001</v>
      </c>
      <c r="V3249">
        <v>0.93786729999999996</v>
      </c>
      <c r="W3249">
        <v>0.80470169999999996</v>
      </c>
      <c r="X3249">
        <v>1.0710329999999999</v>
      </c>
      <c r="Y3249">
        <v>2.4644740000000001</v>
      </c>
      <c r="Z3249">
        <v>2.1907030000000001</v>
      </c>
      <c r="AA3249" t="s">
        <v>15</v>
      </c>
      <c r="AB3249" t="s">
        <v>15</v>
      </c>
      <c r="AC3249">
        <v>1.6252450000000001</v>
      </c>
      <c r="AD3249">
        <v>8</v>
      </c>
      <c r="AE3249">
        <v>2.13</v>
      </c>
      <c r="AF3249">
        <v>394.66609999999997</v>
      </c>
    </row>
    <row r="3250" spans="1:32">
      <c r="A3250" s="7">
        <f t="shared" si="108"/>
        <v>41575.395833341208</v>
      </c>
      <c r="B3250" s="6">
        <f t="shared" si="109"/>
        <v>3249</v>
      </c>
      <c r="C3250" s="7" t="s">
        <v>15</v>
      </c>
      <c r="D3250" t="s">
        <v>15</v>
      </c>
      <c r="E3250" t="s">
        <v>15</v>
      </c>
      <c r="F3250" t="s">
        <v>15</v>
      </c>
      <c r="G3250" t="s">
        <v>15</v>
      </c>
      <c r="H3250" t="s">
        <v>15</v>
      </c>
      <c r="I3250" t="s">
        <v>15</v>
      </c>
      <c r="J3250" t="s">
        <v>15</v>
      </c>
      <c r="K3250" t="s">
        <v>15</v>
      </c>
      <c r="L3250" t="s">
        <v>15</v>
      </c>
      <c r="M3250" t="s">
        <v>15</v>
      </c>
      <c r="N3250" s="4" t="s">
        <v>15</v>
      </c>
      <c r="O3250" t="s">
        <v>15</v>
      </c>
      <c r="Q3250" s="8">
        <v>41575.395833333336</v>
      </c>
      <c r="R3250">
        <v>3249</v>
      </c>
      <c r="S3250">
        <v>21.77983</v>
      </c>
      <c r="T3250" t="s">
        <v>15</v>
      </c>
      <c r="U3250">
        <v>20.614920000000001</v>
      </c>
      <c r="V3250">
        <v>0.93786729999999996</v>
      </c>
      <c r="W3250">
        <v>0.80470169999999996</v>
      </c>
      <c r="X3250">
        <v>1.0710329999999999</v>
      </c>
      <c r="Y3250">
        <v>2.4644740000000001</v>
      </c>
      <c r="Z3250">
        <v>2.1907030000000001</v>
      </c>
      <c r="AA3250" t="s">
        <v>15</v>
      </c>
      <c r="AB3250" t="s">
        <v>15</v>
      </c>
      <c r="AC3250">
        <v>1.6252450000000001</v>
      </c>
      <c r="AD3250">
        <v>8</v>
      </c>
      <c r="AE3250">
        <v>2.13</v>
      </c>
      <c r="AF3250">
        <v>394.66609999999997</v>
      </c>
    </row>
    <row r="3251" spans="1:32">
      <c r="A3251" s="7">
        <f t="shared" si="108"/>
        <v>41575.416666674544</v>
      </c>
      <c r="B3251" s="6">
        <f t="shared" si="109"/>
        <v>3250</v>
      </c>
      <c r="C3251" s="7" t="s">
        <v>15</v>
      </c>
      <c r="D3251" t="s">
        <v>15</v>
      </c>
      <c r="E3251" t="s">
        <v>15</v>
      </c>
      <c r="F3251" t="s">
        <v>15</v>
      </c>
      <c r="G3251" t="s">
        <v>15</v>
      </c>
      <c r="H3251" t="s">
        <v>15</v>
      </c>
      <c r="I3251" t="s">
        <v>15</v>
      </c>
      <c r="J3251" t="s">
        <v>15</v>
      </c>
      <c r="K3251" t="s">
        <v>15</v>
      </c>
      <c r="L3251" t="s">
        <v>15</v>
      </c>
      <c r="M3251" t="s">
        <v>15</v>
      </c>
      <c r="N3251" s="4" t="s">
        <v>15</v>
      </c>
      <c r="O3251" t="s">
        <v>15</v>
      </c>
      <c r="Q3251" s="8">
        <v>41575.416666666664</v>
      </c>
      <c r="R3251">
        <v>3250</v>
      </c>
      <c r="S3251">
        <v>21.77983</v>
      </c>
      <c r="T3251" t="s">
        <v>15</v>
      </c>
      <c r="U3251">
        <v>20.614920000000001</v>
      </c>
      <c r="V3251">
        <v>0.93786729999999996</v>
      </c>
      <c r="W3251">
        <v>0.80470169999999996</v>
      </c>
      <c r="X3251">
        <v>1.0710329999999999</v>
      </c>
      <c r="Y3251">
        <v>2.4644740000000001</v>
      </c>
      <c r="Z3251">
        <v>2.1907030000000001</v>
      </c>
      <c r="AA3251" t="s">
        <v>15</v>
      </c>
      <c r="AB3251" t="s">
        <v>15</v>
      </c>
      <c r="AC3251">
        <v>1.6252450000000001</v>
      </c>
      <c r="AD3251">
        <v>8</v>
      </c>
      <c r="AE3251">
        <v>2.13</v>
      </c>
      <c r="AF3251">
        <v>394.66609999999997</v>
      </c>
    </row>
    <row r="3252" spans="1:32">
      <c r="A3252" s="7">
        <f t="shared" si="108"/>
        <v>41575.43750000788</v>
      </c>
      <c r="B3252" s="6">
        <f t="shared" si="109"/>
        <v>3251</v>
      </c>
      <c r="C3252" s="7" t="s">
        <v>15</v>
      </c>
      <c r="D3252" t="s">
        <v>15</v>
      </c>
      <c r="E3252" t="s">
        <v>15</v>
      </c>
      <c r="F3252" t="s">
        <v>15</v>
      </c>
      <c r="G3252" t="s">
        <v>15</v>
      </c>
      <c r="H3252" t="s">
        <v>15</v>
      </c>
      <c r="I3252" t="s">
        <v>15</v>
      </c>
      <c r="J3252" t="s">
        <v>15</v>
      </c>
      <c r="K3252" t="s">
        <v>15</v>
      </c>
      <c r="L3252" t="s">
        <v>15</v>
      </c>
      <c r="M3252" t="s">
        <v>15</v>
      </c>
      <c r="N3252" s="4" t="s">
        <v>15</v>
      </c>
      <c r="O3252" t="s">
        <v>15</v>
      </c>
      <c r="Q3252" s="8">
        <v>41575.4375</v>
      </c>
      <c r="R3252">
        <v>3251</v>
      </c>
      <c r="S3252">
        <v>21.77983</v>
      </c>
      <c r="T3252" t="s">
        <v>15</v>
      </c>
      <c r="U3252">
        <v>20.614920000000001</v>
      </c>
      <c r="V3252">
        <v>0.93786729999999996</v>
      </c>
      <c r="W3252">
        <v>0.80470169999999996</v>
      </c>
      <c r="X3252">
        <v>1.0710329999999999</v>
      </c>
      <c r="Y3252">
        <v>2.4644740000000001</v>
      </c>
      <c r="Z3252">
        <v>2.1907030000000001</v>
      </c>
      <c r="AA3252" t="s">
        <v>15</v>
      </c>
      <c r="AB3252" t="s">
        <v>15</v>
      </c>
      <c r="AC3252">
        <v>1.6252450000000001</v>
      </c>
      <c r="AD3252">
        <v>8</v>
      </c>
      <c r="AE3252">
        <v>2.13</v>
      </c>
      <c r="AF3252">
        <v>394.66609999999997</v>
      </c>
    </row>
    <row r="3253" spans="1:32">
      <c r="A3253" s="7">
        <f t="shared" si="108"/>
        <v>41575.458333341216</v>
      </c>
      <c r="B3253" s="6">
        <f t="shared" si="109"/>
        <v>3252</v>
      </c>
      <c r="C3253" s="7" t="s">
        <v>15</v>
      </c>
      <c r="D3253" t="s">
        <v>15</v>
      </c>
      <c r="E3253" t="s">
        <v>15</v>
      </c>
      <c r="F3253" t="s">
        <v>15</v>
      </c>
      <c r="G3253" t="s">
        <v>15</v>
      </c>
      <c r="H3253" t="s">
        <v>15</v>
      </c>
      <c r="I3253" t="s">
        <v>15</v>
      </c>
      <c r="J3253" t="s">
        <v>15</v>
      </c>
      <c r="K3253" t="s">
        <v>15</v>
      </c>
      <c r="L3253" t="s">
        <v>15</v>
      </c>
      <c r="M3253" t="s">
        <v>15</v>
      </c>
      <c r="N3253" s="4" t="s">
        <v>15</v>
      </c>
      <c r="O3253" t="s">
        <v>15</v>
      </c>
      <c r="Q3253" s="8">
        <v>41575.458333333336</v>
      </c>
      <c r="R3253">
        <v>3252</v>
      </c>
      <c r="S3253">
        <v>21.77983</v>
      </c>
      <c r="T3253" t="s">
        <v>15</v>
      </c>
      <c r="U3253">
        <v>20.614920000000001</v>
      </c>
      <c r="V3253">
        <v>0.93786729999999996</v>
      </c>
      <c r="W3253">
        <v>0.80470169999999996</v>
      </c>
      <c r="X3253">
        <v>1.0710329999999999</v>
      </c>
      <c r="Y3253">
        <v>2.4644740000000001</v>
      </c>
      <c r="Z3253">
        <v>2.1907030000000001</v>
      </c>
      <c r="AA3253" t="s">
        <v>15</v>
      </c>
      <c r="AB3253" t="s">
        <v>15</v>
      </c>
      <c r="AC3253">
        <v>1.6252450000000001</v>
      </c>
      <c r="AD3253">
        <v>8</v>
      </c>
      <c r="AE3253">
        <v>2.13</v>
      </c>
      <c r="AF3253">
        <v>394.66609999999997</v>
      </c>
    </row>
    <row r="3254" spans="1:32">
      <c r="A3254" s="7">
        <f t="shared" si="108"/>
        <v>41575.479166674551</v>
      </c>
      <c r="B3254" s="6">
        <f t="shared" si="109"/>
        <v>3253</v>
      </c>
      <c r="C3254" s="7" t="s">
        <v>15</v>
      </c>
      <c r="D3254" t="s">
        <v>15</v>
      </c>
      <c r="E3254" t="s">
        <v>15</v>
      </c>
      <c r="F3254" t="s">
        <v>15</v>
      </c>
      <c r="G3254" t="s">
        <v>15</v>
      </c>
      <c r="H3254" t="s">
        <v>15</v>
      </c>
      <c r="I3254" t="s">
        <v>15</v>
      </c>
      <c r="J3254" t="s">
        <v>15</v>
      </c>
      <c r="K3254" t="s">
        <v>15</v>
      </c>
      <c r="L3254" t="s">
        <v>15</v>
      </c>
      <c r="M3254" t="s">
        <v>15</v>
      </c>
      <c r="N3254" s="4" t="s">
        <v>15</v>
      </c>
      <c r="O3254" t="s">
        <v>15</v>
      </c>
      <c r="Q3254" s="8">
        <v>41575.479166666664</v>
      </c>
      <c r="R3254">
        <v>3253</v>
      </c>
      <c r="S3254">
        <v>21.77983</v>
      </c>
      <c r="T3254" t="s">
        <v>15</v>
      </c>
      <c r="U3254">
        <v>20.614920000000001</v>
      </c>
      <c r="V3254">
        <v>0.93786729999999996</v>
      </c>
      <c r="W3254">
        <v>0.80470169999999996</v>
      </c>
      <c r="X3254">
        <v>1.0710329999999999</v>
      </c>
      <c r="Y3254">
        <v>2.4644740000000001</v>
      </c>
      <c r="Z3254">
        <v>2.1907030000000001</v>
      </c>
      <c r="AA3254" t="s">
        <v>15</v>
      </c>
      <c r="AB3254" t="s">
        <v>15</v>
      </c>
      <c r="AC3254">
        <v>1.6252450000000001</v>
      </c>
      <c r="AD3254">
        <v>8</v>
      </c>
      <c r="AE3254">
        <v>2.13</v>
      </c>
      <c r="AF3254">
        <v>394.66609999999997</v>
      </c>
    </row>
    <row r="3255" spans="1:32">
      <c r="A3255" s="7">
        <f t="shared" si="108"/>
        <v>41575.500000007887</v>
      </c>
      <c r="B3255" s="6">
        <f t="shared" si="109"/>
        <v>3254</v>
      </c>
      <c r="C3255" s="7" t="s">
        <v>15</v>
      </c>
      <c r="D3255" t="s">
        <v>15</v>
      </c>
      <c r="E3255" t="s">
        <v>15</v>
      </c>
      <c r="F3255" t="s">
        <v>15</v>
      </c>
      <c r="G3255" t="s">
        <v>15</v>
      </c>
      <c r="H3255" t="s">
        <v>15</v>
      </c>
      <c r="I3255" t="s">
        <v>15</v>
      </c>
      <c r="J3255" t="s">
        <v>15</v>
      </c>
      <c r="K3255" t="s">
        <v>15</v>
      </c>
      <c r="L3255" t="s">
        <v>15</v>
      </c>
      <c r="M3255" t="s">
        <v>15</v>
      </c>
      <c r="N3255" s="4" t="s">
        <v>15</v>
      </c>
      <c r="O3255" t="s">
        <v>15</v>
      </c>
      <c r="Q3255" s="8">
        <v>41575.5</v>
      </c>
      <c r="R3255">
        <v>3254</v>
      </c>
      <c r="S3255">
        <v>21.77983</v>
      </c>
      <c r="T3255" t="s">
        <v>15</v>
      </c>
      <c r="U3255">
        <v>20.614920000000001</v>
      </c>
      <c r="V3255">
        <v>0.93786729999999996</v>
      </c>
      <c r="W3255">
        <v>0.80470169999999996</v>
      </c>
      <c r="X3255">
        <v>1.0710329999999999</v>
      </c>
      <c r="Y3255">
        <v>2.4644740000000001</v>
      </c>
      <c r="Z3255">
        <v>2.1907030000000001</v>
      </c>
      <c r="AA3255" t="s">
        <v>15</v>
      </c>
      <c r="AB3255" t="s">
        <v>15</v>
      </c>
      <c r="AC3255">
        <v>1.6252450000000001</v>
      </c>
      <c r="AD3255">
        <v>8</v>
      </c>
      <c r="AE3255">
        <v>2.13</v>
      </c>
      <c r="AF3255">
        <v>394.66609999999997</v>
      </c>
    </row>
    <row r="3256" spans="1:32">
      <c r="A3256" s="7">
        <f t="shared" si="108"/>
        <v>41575.520833341223</v>
      </c>
      <c r="B3256" s="6">
        <f t="shared" si="109"/>
        <v>3255</v>
      </c>
      <c r="C3256" s="7" t="s">
        <v>15</v>
      </c>
      <c r="D3256" t="s">
        <v>15</v>
      </c>
      <c r="E3256" t="s">
        <v>15</v>
      </c>
      <c r="F3256" t="s">
        <v>15</v>
      </c>
      <c r="G3256" t="s">
        <v>15</v>
      </c>
      <c r="H3256" t="s">
        <v>15</v>
      </c>
      <c r="I3256" t="s">
        <v>15</v>
      </c>
      <c r="J3256" t="s">
        <v>15</v>
      </c>
      <c r="K3256" t="s">
        <v>15</v>
      </c>
      <c r="L3256" t="s">
        <v>15</v>
      </c>
      <c r="M3256" t="s">
        <v>15</v>
      </c>
      <c r="N3256" s="4" t="s">
        <v>15</v>
      </c>
      <c r="O3256" t="s">
        <v>15</v>
      </c>
      <c r="Q3256" s="8">
        <v>41575.520833333336</v>
      </c>
      <c r="R3256">
        <v>3255</v>
      </c>
      <c r="S3256">
        <v>21.77983</v>
      </c>
      <c r="T3256" t="s">
        <v>15</v>
      </c>
      <c r="U3256">
        <v>20.614920000000001</v>
      </c>
      <c r="V3256">
        <v>0.93786729999999996</v>
      </c>
      <c r="W3256">
        <v>0.80470169999999996</v>
      </c>
      <c r="X3256">
        <v>1.0710329999999999</v>
      </c>
      <c r="Y3256">
        <v>2.4644740000000001</v>
      </c>
      <c r="Z3256">
        <v>2.1907030000000001</v>
      </c>
      <c r="AA3256" t="s">
        <v>15</v>
      </c>
      <c r="AB3256" t="s">
        <v>15</v>
      </c>
      <c r="AC3256">
        <v>1.6252450000000001</v>
      </c>
      <c r="AD3256">
        <v>8</v>
      </c>
      <c r="AE3256">
        <v>2.13</v>
      </c>
      <c r="AF3256">
        <v>394.66609999999997</v>
      </c>
    </row>
    <row r="3257" spans="1:32">
      <c r="A3257" s="7">
        <f t="shared" si="108"/>
        <v>41575.541666674559</v>
      </c>
      <c r="B3257" s="6">
        <f t="shared" si="109"/>
        <v>3256</v>
      </c>
      <c r="C3257" s="7" t="s">
        <v>15</v>
      </c>
      <c r="D3257" t="s">
        <v>15</v>
      </c>
      <c r="E3257" t="s">
        <v>15</v>
      </c>
      <c r="F3257" t="s">
        <v>15</v>
      </c>
      <c r="G3257" t="s">
        <v>15</v>
      </c>
      <c r="H3257" t="s">
        <v>15</v>
      </c>
      <c r="I3257" t="s">
        <v>15</v>
      </c>
      <c r="J3257" t="s">
        <v>15</v>
      </c>
      <c r="K3257" t="s">
        <v>15</v>
      </c>
      <c r="L3257" t="s">
        <v>15</v>
      </c>
      <c r="M3257" t="s">
        <v>15</v>
      </c>
      <c r="N3257" s="4" t="s">
        <v>15</v>
      </c>
      <c r="O3257" t="s">
        <v>15</v>
      </c>
      <c r="Q3257" s="8">
        <v>41575.541666666664</v>
      </c>
      <c r="R3257">
        <v>3256</v>
      </c>
      <c r="S3257">
        <v>21.77983</v>
      </c>
      <c r="T3257" t="s">
        <v>15</v>
      </c>
      <c r="U3257">
        <v>20.614920000000001</v>
      </c>
      <c r="V3257">
        <v>0.93786729999999996</v>
      </c>
      <c r="W3257">
        <v>0.80470169999999996</v>
      </c>
      <c r="X3257">
        <v>1.0710329999999999</v>
      </c>
      <c r="Y3257">
        <v>2.4644740000000001</v>
      </c>
      <c r="Z3257">
        <v>2.1907030000000001</v>
      </c>
      <c r="AA3257" t="s">
        <v>15</v>
      </c>
      <c r="AB3257" t="s">
        <v>15</v>
      </c>
      <c r="AC3257">
        <v>1.6252450000000001</v>
      </c>
      <c r="AD3257">
        <v>8</v>
      </c>
      <c r="AE3257">
        <v>2.13</v>
      </c>
      <c r="AF3257">
        <v>394.66609999999997</v>
      </c>
    </row>
    <row r="3258" spans="1:32">
      <c r="A3258" s="7">
        <f t="shared" si="108"/>
        <v>41575.562500007894</v>
      </c>
      <c r="B3258" s="6">
        <f t="shared" si="109"/>
        <v>3257</v>
      </c>
      <c r="C3258" s="7" t="s">
        <v>15</v>
      </c>
      <c r="D3258" t="s">
        <v>15</v>
      </c>
      <c r="E3258" t="s">
        <v>15</v>
      </c>
      <c r="F3258" t="s">
        <v>15</v>
      </c>
      <c r="G3258" t="s">
        <v>15</v>
      </c>
      <c r="H3258" t="s">
        <v>15</v>
      </c>
      <c r="I3258" t="s">
        <v>15</v>
      </c>
      <c r="J3258" t="s">
        <v>15</v>
      </c>
      <c r="K3258" t="s">
        <v>15</v>
      </c>
      <c r="L3258" t="s">
        <v>15</v>
      </c>
      <c r="M3258" t="s">
        <v>15</v>
      </c>
      <c r="N3258" s="4" t="s">
        <v>15</v>
      </c>
      <c r="O3258" t="s">
        <v>15</v>
      </c>
      <c r="Q3258" s="8">
        <v>41575.5625</v>
      </c>
      <c r="R3258">
        <v>3257</v>
      </c>
      <c r="S3258">
        <v>21.77983</v>
      </c>
      <c r="T3258" t="s">
        <v>15</v>
      </c>
      <c r="U3258">
        <v>20.614920000000001</v>
      </c>
      <c r="V3258">
        <v>0.93786729999999996</v>
      </c>
      <c r="W3258">
        <v>0.80470169999999996</v>
      </c>
      <c r="X3258">
        <v>1.0710329999999999</v>
      </c>
      <c r="Y3258">
        <v>2.4644740000000001</v>
      </c>
      <c r="Z3258">
        <v>2.1907030000000001</v>
      </c>
      <c r="AA3258" t="s">
        <v>15</v>
      </c>
      <c r="AB3258" t="s">
        <v>15</v>
      </c>
      <c r="AC3258">
        <v>1.6252450000000001</v>
      </c>
      <c r="AD3258">
        <v>8</v>
      </c>
      <c r="AE3258">
        <v>2.13</v>
      </c>
      <c r="AF3258">
        <v>394.66609999999997</v>
      </c>
    </row>
    <row r="3259" spans="1:32">
      <c r="A3259" s="7">
        <f t="shared" si="108"/>
        <v>41575.58333334123</v>
      </c>
      <c r="B3259" s="6">
        <f t="shared" si="109"/>
        <v>3258</v>
      </c>
      <c r="C3259" s="7" t="s">
        <v>15</v>
      </c>
      <c r="D3259" t="s">
        <v>15</v>
      </c>
      <c r="E3259" t="s">
        <v>15</v>
      </c>
      <c r="F3259" t="s">
        <v>15</v>
      </c>
      <c r="G3259" t="s">
        <v>15</v>
      </c>
      <c r="H3259" t="s">
        <v>15</v>
      </c>
      <c r="I3259" t="s">
        <v>15</v>
      </c>
      <c r="J3259" t="s">
        <v>15</v>
      </c>
      <c r="K3259" t="s">
        <v>15</v>
      </c>
      <c r="L3259" t="s">
        <v>15</v>
      </c>
      <c r="M3259" t="s">
        <v>15</v>
      </c>
      <c r="N3259" s="4" t="s">
        <v>15</v>
      </c>
      <c r="O3259" t="s">
        <v>15</v>
      </c>
      <c r="Q3259" s="8">
        <v>41575.583333333336</v>
      </c>
      <c r="R3259">
        <v>3258</v>
      </c>
      <c r="S3259">
        <v>21.77983</v>
      </c>
      <c r="T3259" t="s">
        <v>15</v>
      </c>
      <c r="U3259">
        <v>20.614920000000001</v>
      </c>
      <c r="V3259">
        <v>0.93786729999999996</v>
      </c>
      <c r="W3259">
        <v>0.80470169999999996</v>
      </c>
      <c r="X3259">
        <v>1.0710329999999999</v>
      </c>
      <c r="Y3259">
        <v>2.4644740000000001</v>
      </c>
      <c r="Z3259">
        <v>2.1907030000000001</v>
      </c>
      <c r="AA3259" t="s">
        <v>15</v>
      </c>
      <c r="AB3259" t="s">
        <v>15</v>
      </c>
      <c r="AC3259">
        <v>1.6252450000000001</v>
      </c>
      <c r="AD3259">
        <v>8</v>
      </c>
      <c r="AE3259">
        <v>2.13</v>
      </c>
      <c r="AF3259">
        <v>394.66609999999997</v>
      </c>
    </row>
    <row r="3260" spans="1:32">
      <c r="A3260" s="7">
        <f t="shared" si="108"/>
        <v>41575.604166674566</v>
      </c>
      <c r="B3260" s="6">
        <f t="shared" si="109"/>
        <v>3259</v>
      </c>
      <c r="C3260" s="7" t="s">
        <v>15</v>
      </c>
      <c r="D3260" t="s">
        <v>15</v>
      </c>
      <c r="E3260" t="s">
        <v>15</v>
      </c>
      <c r="F3260" t="s">
        <v>15</v>
      </c>
      <c r="G3260" t="s">
        <v>15</v>
      </c>
      <c r="H3260" t="s">
        <v>15</v>
      </c>
      <c r="I3260" t="s">
        <v>15</v>
      </c>
      <c r="J3260" t="s">
        <v>15</v>
      </c>
      <c r="K3260" t="s">
        <v>15</v>
      </c>
      <c r="L3260" t="s">
        <v>15</v>
      </c>
      <c r="M3260" t="s">
        <v>15</v>
      </c>
      <c r="N3260" s="4" t="s">
        <v>15</v>
      </c>
      <c r="O3260" t="s">
        <v>15</v>
      </c>
      <c r="Q3260" s="8">
        <v>41575.604166666664</v>
      </c>
      <c r="R3260">
        <v>3259</v>
      </c>
      <c r="S3260">
        <v>21.77983</v>
      </c>
      <c r="T3260" t="s">
        <v>15</v>
      </c>
      <c r="U3260">
        <v>20.614920000000001</v>
      </c>
      <c r="V3260">
        <v>0.93786729999999996</v>
      </c>
      <c r="W3260">
        <v>0.80470169999999996</v>
      </c>
      <c r="X3260">
        <v>1.0710329999999999</v>
      </c>
      <c r="Y3260">
        <v>2.4644740000000001</v>
      </c>
      <c r="Z3260">
        <v>2.1907030000000001</v>
      </c>
      <c r="AA3260" t="s">
        <v>15</v>
      </c>
      <c r="AB3260" t="s">
        <v>15</v>
      </c>
      <c r="AC3260">
        <v>1.6252450000000001</v>
      </c>
      <c r="AD3260">
        <v>8</v>
      </c>
      <c r="AE3260">
        <v>2.13</v>
      </c>
      <c r="AF3260">
        <v>394.66609999999997</v>
      </c>
    </row>
    <row r="3261" spans="1:32">
      <c r="A3261" s="7">
        <f t="shared" si="108"/>
        <v>41575.625000007902</v>
      </c>
      <c r="B3261" s="6">
        <f t="shared" si="109"/>
        <v>3260</v>
      </c>
      <c r="C3261" s="7" t="s">
        <v>15</v>
      </c>
      <c r="D3261" t="s">
        <v>15</v>
      </c>
      <c r="E3261" t="s">
        <v>15</v>
      </c>
      <c r="F3261" t="s">
        <v>15</v>
      </c>
      <c r="G3261" t="s">
        <v>15</v>
      </c>
      <c r="H3261" t="s">
        <v>15</v>
      </c>
      <c r="I3261" t="s">
        <v>15</v>
      </c>
      <c r="J3261" t="s">
        <v>15</v>
      </c>
      <c r="K3261" t="s">
        <v>15</v>
      </c>
      <c r="L3261" t="s">
        <v>15</v>
      </c>
      <c r="M3261" t="s">
        <v>15</v>
      </c>
      <c r="N3261" s="4" t="s">
        <v>15</v>
      </c>
      <c r="O3261" t="s">
        <v>15</v>
      </c>
      <c r="Q3261" s="8">
        <v>41575.625</v>
      </c>
      <c r="R3261">
        <v>3260</v>
      </c>
      <c r="S3261">
        <v>21.77983</v>
      </c>
      <c r="T3261" t="s">
        <v>15</v>
      </c>
      <c r="U3261">
        <v>20.614920000000001</v>
      </c>
      <c r="V3261">
        <v>0.93786729999999996</v>
      </c>
      <c r="W3261">
        <v>0.80470169999999996</v>
      </c>
      <c r="X3261">
        <v>1.0710329999999999</v>
      </c>
      <c r="Y3261">
        <v>2.4644740000000001</v>
      </c>
      <c r="Z3261">
        <v>2.1907030000000001</v>
      </c>
      <c r="AA3261" t="s">
        <v>15</v>
      </c>
      <c r="AB3261" t="s">
        <v>15</v>
      </c>
      <c r="AC3261">
        <v>1.6252450000000001</v>
      </c>
      <c r="AD3261">
        <v>8</v>
      </c>
      <c r="AE3261">
        <v>2.13</v>
      </c>
      <c r="AF3261">
        <v>394.66609999999997</v>
      </c>
    </row>
    <row r="3262" spans="1:32">
      <c r="A3262" s="7">
        <f t="shared" si="108"/>
        <v>41575.645833341237</v>
      </c>
      <c r="B3262" s="6">
        <f t="shared" si="109"/>
        <v>3261</v>
      </c>
      <c r="C3262" s="7" t="s">
        <v>15</v>
      </c>
      <c r="D3262" t="s">
        <v>15</v>
      </c>
      <c r="E3262" t="s">
        <v>15</v>
      </c>
      <c r="F3262" t="s">
        <v>15</v>
      </c>
      <c r="G3262" t="s">
        <v>15</v>
      </c>
      <c r="H3262" t="s">
        <v>15</v>
      </c>
      <c r="I3262" t="s">
        <v>15</v>
      </c>
      <c r="J3262" t="s">
        <v>15</v>
      </c>
      <c r="K3262" t="s">
        <v>15</v>
      </c>
      <c r="L3262" t="s">
        <v>15</v>
      </c>
      <c r="M3262" t="s">
        <v>15</v>
      </c>
      <c r="N3262" s="4" t="s">
        <v>15</v>
      </c>
      <c r="O3262" t="s">
        <v>15</v>
      </c>
      <c r="Q3262" s="8">
        <v>41575.645833333336</v>
      </c>
      <c r="R3262">
        <v>3261</v>
      </c>
      <c r="S3262">
        <v>21.77983</v>
      </c>
      <c r="T3262" t="s">
        <v>15</v>
      </c>
      <c r="U3262">
        <v>20.614920000000001</v>
      </c>
      <c r="V3262">
        <v>0.93786729999999996</v>
      </c>
      <c r="W3262">
        <v>0.80470169999999996</v>
      </c>
      <c r="X3262">
        <v>1.0710329999999999</v>
      </c>
      <c r="Y3262">
        <v>2.4644740000000001</v>
      </c>
      <c r="Z3262">
        <v>2.1907030000000001</v>
      </c>
      <c r="AA3262" t="s">
        <v>15</v>
      </c>
      <c r="AB3262" t="s">
        <v>15</v>
      </c>
      <c r="AC3262">
        <v>1.6252450000000001</v>
      </c>
      <c r="AD3262">
        <v>8</v>
      </c>
      <c r="AE3262">
        <v>2.13</v>
      </c>
      <c r="AF3262">
        <v>394.66609999999997</v>
      </c>
    </row>
    <row r="3263" spans="1:32">
      <c r="A3263" s="7">
        <f t="shared" si="108"/>
        <v>41575.666666674573</v>
      </c>
      <c r="B3263" s="6">
        <f t="shared" si="109"/>
        <v>3262</v>
      </c>
      <c r="C3263" s="7" t="s">
        <v>15</v>
      </c>
      <c r="D3263" t="s">
        <v>15</v>
      </c>
      <c r="E3263" t="s">
        <v>15</v>
      </c>
      <c r="F3263" t="s">
        <v>15</v>
      </c>
      <c r="G3263" t="s">
        <v>15</v>
      </c>
      <c r="H3263" t="s">
        <v>15</v>
      </c>
      <c r="I3263" t="s">
        <v>15</v>
      </c>
      <c r="J3263" t="s">
        <v>15</v>
      </c>
      <c r="K3263" t="s">
        <v>15</v>
      </c>
      <c r="L3263" t="s">
        <v>15</v>
      </c>
      <c r="M3263" t="s">
        <v>15</v>
      </c>
      <c r="N3263" s="4" t="s">
        <v>15</v>
      </c>
      <c r="O3263" t="s">
        <v>15</v>
      </c>
      <c r="Q3263" s="8">
        <v>41575.666666666664</v>
      </c>
      <c r="R3263">
        <v>3262</v>
      </c>
      <c r="S3263">
        <v>21.77983</v>
      </c>
      <c r="T3263" t="s">
        <v>15</v>
      </c>
      <c r="U3263">
        <v>20.614920000000001</v>
      </c>
      <c r="V3263">
        <v>0.93786729999999996</v>
      </c>
      <c r="W3263">
        <v>0.80470169999999996</v>
      </c>
      <c r="X3263">
        <v>1.0710329999999999</v>
      </c>
      <c r="Y3263">
        <v>2.4644740000000001</v>
      </c>
      <c r="Z3263">
        <v>2.1907030000000001</v>
      </c>
      <c r="AA3263" t="s">
        <v>15</v>
      </c>
      <c r="AB3263" t="s">
        <v>15</v>
      </c>
      <c r="AC3263">
        <v>1.6252450000000001</v>
      </c>
      <c r="AD3263">
        <v>8</v>
      </c>
      <c r="AE3263">
        <v>2.13</v>
      </c>
      <c r="AF3263">
        <v>394.66609999999997</v>
      </c>
    </row>
    <row r="3264" spans="1:32">
      <c r="A3264" s="7">
        <f t="shared" si="108"/>
        <v>41575.687500007909</v>
      </c>
      <c r="B3264" s="6">
        <f t="shared" si="109"/>
        <v>3263</v>
      </c>
      <c r="C3264" s="7" t="s">
        <v>15</v>
      </c>
      <c r="D3264" t="s">
        <v>15</v>
      </c>
      <c r="E3264" t="s">
        <v>15</v>
      </c>
      <c r="F3264" t="s">
        <v>15</v>
      </c>
      <c r="G3264" t="s">
        <v>15</v>
      </c>
      <c r="H3264" t="s">
        <v>15</v>
      </c>
      <c r="I3264" t="s">
        <v>15</v>
      </c>
      <c r="J3264" t="s">
        <v>15</v>
      </c>
      <c r="K3264" t="s">
        <v>15</v>
      </c>
      <c r="L3264" t="s">
        <v>15</v>
      </c>
      <c r="M3264" t="s">
        <v>15</v>
      </c>
      <c r="N3264" s="4" t="s">
        <v>15</v>
      </c>
      <c r="O3264" t="s">
        <v>15</v>
      </c>
      <c r="Q3264" s="8">
        <v>41575.6875</v>
      </c>
      <c r="R3264">
        <v>3263</v>
      </c>
      <c r="S3264">
        <v>21.77983</v>
      </c>
      <c r="T3264" t="s">
        <v>15</v>
      </c>
      <c r="U3264">
        <v>20.614920000000001</v>
      </c>
      <c r="V3264">
        <v>0.93786729999999996</v>
      </c>
      <c r="W3264">
        <v>0.80470169999999996</v>
      </c>
      <c r="X3264">
        <v>1.0710329999999999</v>
      </c>
      <c r="Y3264">
        <v>2.4644740000000001</v>
      </c>
      <c r="Z3264">
        <v>2.1907030000000001</v>
      </c>
      <c r="AA3264" t="s">
        <v>15</v>
      </c>
      <c r="AB3264" t="s">
        <v>15</v>
      </c>
      <c r="AC3264">
        <v>1.6252450000000001</v>
      </c>
      <c r="AD3264">
        <v>8</v>
      </c>
      <c r="AE3264">
        <v>2.13</v>
      </c>
      <c r="AF3264">
        <v>394.66609999999997</v>
      </c>
    </row>
    <row r="3265" spans="1:32">
      <c r="A3265" s="7">
        <f t="shared" si="108"/>
        <v>41575.708333341245</v>
      </c>
      <c r="B3265" s="6">
        <f t="shared" si="109"/>
        <v>3264</v>
      </c>
      <c r="C3265" s="7" t="s">
        <v>15</v>
      </c>
      <c r="D3265" t="s">
        <v>15</v>
      </c>
      <c r="E3265" t="s">
        <v>15</v>
      </c>
      <c r="F3265" t="s">
        <v>15</v>
      </c>
      <c r="G3265" t="s">
        <v>15</v>
      </c>
      <c r="H3265" t="s">
        <v>15</v>
      </c>
      <c r="I3265" t="s">
        <v>15</v>
      </c>
      <c r="J3265" t="s">
        <v>15</v>
      </c>
      <c r="K3265" t="s">
        <v>15</v>
      </c>
      <c r="L3265" t="s">
        <v>15</v>
      </c>
      <c r="M3265" t="s">
        <v>15</v>
      </c>
      <c r="N3265" s="4" t="s">
        <v>15</v>
      </c>
      <c r="O3265" t="s">
        <v>15</v>
      </c>
      <c r="Q3265" s="8">
        <v>41575.708333333336</v>
      </c>
      <c r="R3265">
        <v>3264</v>
      </c>
      <c r="S3265">
        <v>21.77983</v>
      </c>
      <c r="T3265" t="s">
        <v>15</v>
      </c>
      <c r="U3265">
        <v>20.614920000000001</v>
      </c>
      <c r="V3265">
        <v>0.93786729999999996</v>
      </c>
      <c r="W3265">
        <v>0.80470169999999996</v>
      </c>
      <c r="X3265">
        <v>1.0710329999999999</v>
      </c>
      <c r="Y3265">
        <v>2.4644740000000001</v>
      </c>
      <c r="Z3265">
        <v>2.1907030000000001</v>
      </c>
      <c r="AA3265" t="s">
        <v>15</v>
      </c>
      <c r="AB3265" t="s">
        <v>15</v>
      </c>
      <c r="AC3265">
        <v>1.6252450000000001</v>
      </c>
      <c r="AD3265">
        <v>8</v>
      </c>
      <c r="AE3265">
        <v>2.13</v>
      </c>
      <c r="AF3265">
        <v>394.66609999999997</v>
      </c>
    </row>
    <row r="3266" spans="1:32">
      <c r="A3266" s="7">
        <f t="shared" si="108"/>
        <v>41575.72916667458</v>
      </c>
      <c r="B3266" s="6">
        <f t="shared" si="109"/>
        <v>3265</v>
      </c>
      <c r="C3266" s="7" t="s">
        <v>15</v>
      </c>
      <c r="D3266" t="s">
        <v>15</v>
      </c>
      <c r="E3266" t="s">
        <v>15</v>
      </c>
      <c r="F3266" t="s">
        <v>15</v>
      </c>
      <c r="G3266" t="s">
        <v>15</v>
      </c>
      <c r="H3266" t="s">
        <v>15</v>
      </c>
      <c r="I3266" t="s">
        <v>15</v>
      </c>
      <c r="J3266" t="s">
        <v>15</v>
      </c>
      <c r="K3266" t="s">
        <v>15</v>
      </c>
      <c r="L3266" t="s">
        <v>15</v>
      </c>
      <c r="M3266" t="s">
        <v>15</v>
      </c>
      <c r="N3266" s="4" t="s">
        <v>15</v>
      </c>
      <c r="O3266" t="s">
        <v>15</v>
      </c>
      <c r="Q3266" s="8">
        <v>41575.729166666664</v>
      </c>
      <c r="R3266">
        <v>3265</v>
      </c>
      <c r="S3266">
        <v>21.77983</v>
      </c>
      <c r="T3266" t="s">
        <v>15</v>
      </c>
      <c r="U3266">
        <v>20.614920000000001</v>
      </c>
      <c r="V3266">
        <v>0.93786729999999996</v>
      </c>
      <c r="W3266">
        <v>0.80470169999999996</v>
      </c>
      <c r="X3266">
        <v>1.0710329999999999</v>
      </c>
      <c r="Y3266">
        <v>2.4644740000000001</v>
      </c>
      <c r="Z3266">
        <v>2.1907030000000001</v>
      </c>
      <c r="AA3266" t="s">
        <v>15</v>
      </c>
      <c r="AB3266" t="s">
        <v>15</v>
      </c>
      <c r="AC3266">
        <v>1.6252450000000001</v>
      </c>
      <c r="AD3266">
        <v>8</v>
      </c>
      <c r="AE3266">
        <v>2.13</v>
      </c>
      <c r="AF3266">
        <v>394.66609999999997</v>
      </c>
    </row>
    <row r="3267" spans="1:32">
      <c r="A3267" s="7">
        <f t="shared" si="108"/>
        <v>41575.750000007916</v>
      </c>
      <c r="B3267" s="6">
        <f t="shared" si="109"/>
        <v>3266</v>
      </c>
      <c r="C3267" s="7" t="s">
        <v>15</v>
      </c>
      <c r="D3267" t="s">
        <v>15</v>
      </c>
      <c r="E3267" t="s">
        <v>15</v>
      </c>
      <c r="F3267" t="s">
        <v>15</v>
      </c>
      <c r="G3267" t="s">
        <v>15</v>
      </c>
      <c r="H3267" t="s">
        <v>15</v>
      </c>
      <c r="I3267" t="s">
        <v>15</v>
      </c>
      <c r="J3267" t="s">
        <v>15</v>
      </c>
      <c r="K3267" t="s">
        <v>15</v>
      </c>
      <c r="L3267" t="s">
        <v>15</v>
      </c>
      <c r="M3267" t="s">
        <v>15</v>
      </c>
      <c r="N3267" s="4" t="s">
        <v>15</v>
      </c>
      <c r="O3267" t="s">
        <v>15</v>
      </c>
      <c r="Q3267" s="8">
        <v>41575.75</v>
      </c>
      <c r="R3267">
        <v>3266</v>
      </c>
      <c r="S3267">
        <v>21.77983</v>
      </c>
      <c r="T3267" t="s">
        <v>15</v>
      </c>
      <c r="U3267">
        <v>20.614920000000001</v>
      </c>
      <c r="V3267">
        <v>0.93786729999999996</v>
      </c>
      <c r="W3267">
        <v>0.80470169999999996</v>
      </c>
      <c r="X3267">
        <v>1.0710329999999999</v>
      </c>
      <c r="Y3267">
        <v>2.4644740000000001</v>
      </c>
      <c r="Z3267">
        <v>2.1907030000000001</v>
      </c>
      <c r="AA3267" t="s">
        <v>15</v>
      </c>
      <c r="AB3267" t="s">
        <v>15</v>
      </c>
      <c r="AC3267">
        <v>1.6252450000000001</v>
      </c>
      <c r="AD3267">
        <v>8</v>
      </c>
      <c r="AE3267">
        <v>2.13</v>
      </c>
      <c r="AF3267">
        <v>394.66609999999997</v>
      </c>
    </row>
    <row r="3268" spans="1:32">
      <c r="A3268" s="7">
        <f t="shared" ref="A3268:A3331" si="110">A3267+1800/(24*3600)</f>
        <v>41575.770833341252</v>
      </c>
      <c r="B3268" s="6">
        <f t="shared" ref="B3268:B3331" si="111">B3267+1</f>
        <v>3267</v>
      </c>
      <c r="C3268" s="7" t="s">
        <v>15</v>
      </c>
      <c r="D3268" t="s">
        <v>15</v>
      </c>
      <c r="E3268" t="s">
        <v>15</v>
      </c>
      <c r="F3268" t="s">
        <v>15</v>
      </c>
      <c r="G3268" t="s">
        <v>15</v>
      </c>
      <c r="H3268" t="s">
        <v>15</v>
      </c>
      <c r="I3268" t="s">
        <v>15</v>
      </c>
      <c r="J3268" t="s">
        <v>15</v>
      </c>
      <c r="K3268" t="s">
        <v>15</v>
      </c>
      <c r="L3268" t="s">
        <v>15</v>
      </c>
      <c r="M3268" t="s">
        <v>15</v>
      </c>
      <c r="N3268" s="4" t="s">
        <v>15</v>
      </c>
      <c r="O3268" t="s">
        <v>15</v>
      </c>
      <c r="Q3268" s="8">
        <v>41575.770833333336</v>
      </c>
      <c r="R3268">
        <v>3267</v>
      </c>
      <c r="S3268">
        <v>21.77983</v>
      </c>
      <c r="T3268" t="s">
        <v>15</v>
      </c>
      <c r="U3268">
        <v>20.614920000000001</v>
      </c>
      <c r="V3268">
        <v>0.93786729999999996</v>
      </c>
      <c r="W3268">
        <v>0.80470169999999996</v>
      </c>
      <c r="X3268">
        <v>1.0710329999999999</v>
      </c>
      <c r="Y3268">
        <v>2.4644740000000001</v>
      </c>
      <c r="Z3268">
        <v>2.1907030000000001</v>
      </c>
      <c r="AA3268" t="s">
        <v>15</v>
      </c>
      <c r="AB3268" t="s">
        <v>15</v>
      </c>
      <c r="AC3268">
        <v>1.6252450000000001</v>
      </c>
      <c r="AD3268">
        <v>8</v>
      </c>
      <c r="AE3268">
        <v>2.13</v>
      </c>
      <c r="AF3268">
        <v>394.66609999999997</v>
      </c>
    </row>
    <row r="3269" spans="1:32">
      <c r="A3269" s="7">
        <f t="shared" si="110"/>
        <v>41575.791666674588</v>
      </c>
      <c r="B3269" s="6">
        <f t="shared" si="111"/>
        <v>3268</v>
      </c>
      <c r="C3269" s="7" t="s">
        <v>15</v>
      </c>
      <c r="D3269" t="s">
        <v>15</v>
      </c>
      <c r="E3269" t="s">
        <v>15</v>
      </c>
      <c r="F3269" t="s">
        <v>15</v>
      </c>
      <c r="G3269" t="s">
        <v>15</v>
      </c>
      <c r="H3269" t="s">
        <v>15</v>
      </c>
      <c r="I3269" t="s">
        <v>15</v>
      </c>
      <c r="J3269" t="s">
        <v>15</v>
      </c>
      <c r="K3269" t="s">
        <v>15</v>
      </c>
      <c r="L3269" t="s">
        <v>15</v>
      </c>
      <c r="M3269" t="s">
        <v>15</v>
      </c>
      <c r="N3269" s="4" t="s">
        <v>15</v>
      </c>
      <c r="O3269" t="s">
        <v>15</v>
      </c>
      <c r="Q3269" s="8">
        <v>41575.791666666664</v>
      </c>
      <c r="R3269">
        <v>3268</v>
      </c>
      <c r="S3269">
        <v>21.77983</v>
      </c>
      <c r="T3269" t="s">
        <v>15</v>
      </c>
      <c r="U3269">
        <v>20.614920000000001</v>
      </c>
      <c r="V3269">
        <v>0.93786729999999996</v>
      </c>
      <c r="W3269">
        <v>0.80470169999999996</v>
      </c>
      <c r="X3269">
        <v>1.0710329999999999</v>
      </c>
      <c r="Y3269">
        <v>2.4644740000000001</v>
      </c>
      <c r="Z3269">
        <v>2.1907030000000001</v>
      </c>
      <c r="AA3269" t="s">
        <v>15</v>
      </c>
      <c r="AB3269" t="s">
        <v>15</v>
      </c>
      <c r="AC3269">
        <v>1.6252450000000001</v>
      </c>
      <c r="AD3269">
        <v>8</v>
      </c>
      <c r="AE3269">
        <v>2.13</v>
      </c>
      <c r="AF3269">
        <v>394.66609999999997</v>
      </c>
    </row>
    <row r="3270" spans="1:32">
      <c r="A3270" s="7">
        <f t="shared" si="110"/>
        <v>41575.812500007924</v>
      </c>
      <c r="B3270" s="6">
        <f t="shared" si="111"/>
        <v>3269</v>
      </c>
      <c r="C3270" s="7" t="s">
        <v>15</v>
      </c>
      <c r="D3270" t="s">
        <v>15</v>
      </c>
      <c r="E3270" t="s">
        <v>15</v>
      </c>
      <c r="F3270" t="s">
        <v>15</v>
      </c>
      <c r="G3270" t="s">
        <v>15</v>
      </c>
      <c r="H3270" t="s">
        <v>15</v>
      </c>
      <c r="I3270" t="s">
        <v>15</v>
      </c>
      <c r="J3270" t="s">
        <v>15</v>
      </c>
      <c r="K3270" t="s">
        <v>15</v>
      </c>
      <c r="L3270" t="s">
        <v>15</v>
      </c>
      <c r="M3270" t="s">
        <v>15</v>
      </c>
      <c r="N3270" s="4" t="s">
        <v>15</v>
      </c>
      <c r="O3270" t="s">
        <v>15</v>
      </c>
      <c r="Q3270" s="8">
        <v>41575.8125</v>
      </c>
      <c r="R3270">
        <v>3269</v>
      </c>
      <c r="S3270">
        <v>21.77983</v>
      </c>
      <c r="T3270" t="s">
        <v>15</v>
      </c>
      <c r="U3270">
        <v>20.614920000000001</v>
      </c>
      <c r="V3270">
        <v>0.93786729999999996</v>
      </c>
      <c r="W3270">
        <v>0.80470169999999996</v>
      </c>
      <c r="X3270">
        <v>1.0710329999999999</v>
      </c>
      <c r="Y3270">
        <v>2.4644740000000001</v>
      </c>
      <c r="Z3270">
        <v>2.1907030000000001</v>
      </c>
      <c r="AA3270" t="s">
        <v>15</v>
      </c>
      <c r="AB3270" t="s">
        <v>15</v>
      </c>
      <c r="AC3270">
        <v>1.6252450000000001</v>
      </c>
      <c r="AD3270">
        <v>8</v>
      </c>
      <c r="AE3270">
        <v>2.13</v>
      </c>
      <c r="AF3270">
        <v>394.66609999999997</v>
      </c>
    </row>
    <row r="3271" spans="1:32">
      <c r="A3271" s="7">
        <f t="shared" si="110"/>
        <v>41575.833333341259</v>
      </c>
      <c r="B3271" s="6">
        <f t="shared" si="111"/>
        <v>3270</v>
      </c>
      <c r="C3271" s="7" t="s">
        <v>15</v>
      </c>
      <c r="D3271" t="s">
        <v>15</v>
      </c>
      <c r="E3271" t="s">
        <v>15</v>
      </c>
      <c r="F3271" t="s">
        <v>15</v>
      </c>
      <c r="G3271" t="s">
        <v>15</v>
      </c>
      <c r="H3271" t="s">
        <v>15</v>
      </c>
      <c r="I3271" t="s">
        <v>15</v>
      </c>
      <c r="J3271" t="s">
        <v>15</v>
      </c>
      <c r="K3271" t="s">
        <v>15</v>
      </c>
      <c r="L3271" t="s">
        <v>15</v>
      </c>
      <c r="M3271" t="s">
        <v>15</v>
      </c>
      <c r="N3271" s="4" t="s">
        <v>15</v>
      </c>
      <c r="O3271" t="s">
        <v>15</v>
      </c>
      <c r="Q3271" s="8">
        <v>41575.833333333336</v>
      </c>
      <c r="R3271">
        <v>3270</v>
      </c>
      <c r="S3271">
        <v>21.77983</v>
      </c>
      <c r="T3271" t="s">
        <v>15</v>
      </c>
      <c r="U3271">
        <v>20.614920000000001</v>
      </c>
      <c r="V3271">
        <v>0.93786729999999996</v>
      </c>
      <c r="W3271">
        <v>0.80470169999999996</v>
      </c>
      <c r="X3271">
        <v>1.0710329999999999</v>
      </c>
      <c r="Y3271">
        <v>2.4644740000000001</v>
      </c>
      <c r="Z3271">
        <v>2.1907030000000001</v>
      </c>
      <c r="AA3271" t="s">
        <v>15</v>
      </c>
      <c r="AB3271" t="s">
        <v>15</v>
      </c>
      <c r="AC3271">
        <v>1.6252450000000001</v>
      </c>
      <c r="AD3271">
        <v>8</v>
      </c>
      <c r="AE3271">
        <v>2.13</v>
      </c>
      <c r="AF3271">
        <v>394.66609999999997</v>
      </c>
    </row>
    <row r="3272" spans="1:32">
      <c r="A3272" s="7">
        <f t="shared" si="110"/>
        <v>41575.854166674595</v>
      </c>
      <c r="B3272" s="6">
        <f t="shared" si="111"/>
        <v>3271</v>
      </c>
      <c r="C3272" s="7" t="s">
        <v>15</v>
      </c>
      <c r="D3272" t="s">
        <v>15</v>
      </c>
      <c r="E3272" t="s">
        <v>15</v>
      </c>
      <c r="F3272" t="s">
        <v>15</v>
      </c>
      <c r="G3272" t="s">
        <v>15</v>
      </c>
      <c r="H3272" t="s">
        <v>15</v>
      </c>
      <c r="I3272" t="s">
        <v>15</v>
      </c>
      <c r="J3272" t="s">
        <v>15</v>
      </c>
      <c r="K3272" t="s">
        <v>15</v>
      </c>
      <c r="L3272" t="s">
        <v>15</v>
      </c>
      <c r="M3272" t="s">
        <v>15</v>
      </c>
      <c r="N3272" s="4" t="s">
        <v>15</v>
      </c>
      <c r="O3272" t="s">
        <v>15</v>
      </c>
      <c r="Q3272" s="8">
        <v>41575.854166666664</v>
      </c>
      <c r="R3272">
        <v>3271</v>
      </c>
      <c r="S3272">
        <v>21.77983</v>
      </c>
      <c r="T3272" t="s">
        <v>15</v>
      </c>
      <c r="U3272">
        <v>20.614920000000001</v>
      </c>
      <c r="V3272">
        <v>0.93786729999999996</v>
      </c>
      <c r="W3272">
        <v>0.80470169999999996</v>
      </c>
      <c r="X3272">
        <v>1.0710329999999999</v>
      </c>
      <c r="Y3272">
        <v>2.4644740000000001</v>
      </c>
      <c r="Z3272">
        <v>2.1907030000000001</v>
      </c>
      <c r="AA3272" t="s">
        <v>15</v>
      </c>
      <c r="AB3272" t="s">
        <v>15</v>
      </c>
      <c r="AC3272">
        <v>1.6252450000000001</v>
      </c>
      <c r="AD3272">
        <v>8</v>
      </c>
      <c r="AE3272">
        <v>2.13</v>
      </c>
      <c r="AF3272">
        <v>394.66609999999997</v>
      </c>
    </row>
    <row r="3273" spans="1:32">
      <c r="A3273" s="7">
        <f t="shared" si="110"/>
        <v>41575.875000007931</v>
      </c>
      <c r="B3273" s="6">
        <f t="shared" si="111"/>
        <v>3272</v>
      </c>
      <c r="C3273" s="7" t="s">
        <v>15</v>
      </c>
      <c r="D3273" t="s">
        <v>15</v>
      </c>
      <c r="E3273" t="s">
        <v>15</v>
      </c>
      <c r="F3273" t="s">
        <v>15</v>
      </c>
      <c r="G3273" t="s">
        <v>15</v>
      </c>
      <c r="H3273" t="s">
        <v>15</v>
      </c>
      <c r="I3273" t="s">
        <v>15</v>
      </c>
      <c r="J3273" t="s">
        <v>15</v>
      </c>
      <c r="K3273" t="s">
        <v>15</v>
      </c>
      <c r="L3273" t="s">
        <v>15</v>
      </c>
      <c r="M3273" t="s">
        <v>15</v>
      </c>
      <c r="N3273" s="4" t="s">
        <v>15</v>
      </c>
      <c r="O3273" t="s">
        <v>15</v>
      </c>
      <c r="Q3273" s="8">
        <v>41575.875</v>
      </c>
      <c r="R3273">
        <v>3272</v>
      </c>
      <c r="S3273">
        <v>21.77983</v>
      </c>
      <c r="T3273" t="s">
        <v>15</v>
      </c>
      <c r="U3273">
        <v>20.614920000000001</v>
      </c>
      <c r="V3273">
        <v>0.93786729999999996</v>
      </c>
      <c r="W3273">
        <v>0.80470169999999996</v>
      </c>
      <c r="X3273">
        <v>1.0710329999999999</v>
      </c>
      <c r="Y3273">
        <v>2.4644740000000001</v>
      </c>
      <c r="Z3273">
        <v>2.1907030000000001</v>
      </c>
      <c r="AA3273" t="s">
        <v>15</v>
      </c>
      <c r="AB3273" t="s">
        <v>15</v>
      </c>
      <c r="AC3273">
        <v>1.6252450000000001</v>
      </c>
      <c r="AD3273">
        <v>8</v>
      </c>
      <c r="AE3273">
        <v>2.13</v>
      </c>
      <c r="AF3273">
        <v>394.66609999999997</v>
      </c>
    </row>
    <row r="3274" spans="1:32">
      <c r="A3274" s="7">
        <f t="shared" si="110"/>
        <v>41575.895833341267</v>
      </c>
      <c r="B3274" s="6">
        <f t="shared" si="111"/>
        <v>3273</v>
      </c>
      <c r="C3274" s="7" t="s">
        <v>15</v>
      </c>
      <c r="D3274" t="s">
        <v>15</v>
      </c>
      <c r="E3274" t="s">
        <v>15</v>
      </c>
      <c r="F3274" t="s">
        <v>15</v>
      </c>
      <c r="G3274" t="s">
        <v>15</v>
      </c>
      <c r="H3274" t="s">
        <v>15</v>
      </c>
      <c r="I3274" t="s">
        <v>15</v>
      </c>
      <c r="J3274" t="s">
        <v>15</v>
      </c>
      <c r="K3274" t="s">
        <v>15</v>
      </c>
      <c r="L3274" t="s">
        <v>15</v>
      </c>
      <c r="M3274" t="s">
        <v>15</v>
      </c>
      <c r="N3274" s="4" t="s">
        <v>15</v>
      </c>
      <c r="O3274" t="s">
        <v>15</v>
      </c>
      <c r="Q3274" s="8">
        <v>41575.895833333336</v>
      </c>
      <c r="R3274">
        <v>3273</v>
      </c>
      <c r="S3274">
        <v>21.77983</v>
      </c>
      <c r="T3274" t="s">
        <v>15</v>
      </c>
      <c r="U3274">
        <v>20.614920000000001</v>
      </c>
      <c r="V3274">
        <v>0.93786729999999996</v>
      </c>
      <c r="W3274">
        <v>0.80470169999999996</v>
      </c>
      <c r="X3274">
        <v>1.0710329999999999</v>
      </c>
      <c r="Y3274">
        <v>2.4644740000000001</v>
      </c>
      <c r="Z3274">
        <v>2.1907030000000001</v>
      </c>
      <c r="AA3274" t="s">
        <v>15</v>
      </c>
      <c r="AB3274" t="s">
        <v>15</v>
      </c>
      <c r="AC3274">
        <v>1.6252450000000001</v>
      </c>
      <c r="AD3274">
        <v>8</v>
      </c>
      <c r="AE3274">
        <v>2.13</v>
      </c>
      <c r="AF3274">
        <v>394.66609999999997</v>
      </c>
    </row>
    <row r="3275" spans="1:32">
      <c r="A3275" s="7">
        <f t="shared" si="110"/>
        <v>41575.916666674602</v>
      </c>
      <c r="B3275" s="6">
        <f t="shared" si="111"/>
        <v>3274</v>
      </c>
      <c r="C3275" s="7" t="s">
        <v>15</v>
      </c>
      <c r="D3275" t="s">
        <v>15</v>
      </c>
      <c r="E3275" t="s">
        <v>15</v>
      </c>
      <c r="F3275" t="s">
        <v>15</v>
      </c>
      <c r="G3275" t="s">
        <v>15</v>
      </c>
      <c r="H3275" t="s">
        <v>15</v>
      </c>
      <c r="I3275" t="s">
        <v>15</v>
      </c>
      <c r="J3275" t="s">
        <v>15</v>
      </c>
      <c r="K3275" t="s">
        <v>15</v>
      </c>
      <c r="L3275" t="s">
        <v>15</v>
      </c>
      <c r="M3275" t="s">
        <v>15</v>
      </c>
      <c r="N3275" s="4" t="s">
        <v>15</v>
      </c>
      <c r="O3275" t="s">
        <v>15</v>
      </c>
      <c r="Q3275" s="8">
        <v>41575.916666666664</v>
      </c>
      <c r="R3275">
        <v>3274</v>
      </c>
      <c r="S3275">
        <v>21.77983</v>
      </c>
      <c r="T3275" t="s">
        <v>15</v>
      </c>
      <c r="U3275">
        <v>20.614920000000001</v>
      </c>
      <c r="V3275">
        <v>0.93786729999999996</v>
      </c>
      <c r="W3275">
        <v>0.80470169999999996</v>
      </c>
      <c r="X3275">
        <v>1.0710329999999999</v>
      </c>
      <c r="Y3275">
        <v>2.4644740000000001</v>
      </c>
      <c r="Z3275">
        <v>2.1907030000000001</v>
      </c>
      <c r="AA3275" t="s">
        <v>15</v>
      </c>
      <c r="AB3275" t="s">
        <v>15</v>
      </c>
      <c r="AC3275">
        <v>1.6252450000000001</v>
      </c>
      <c r="AD3275">
        <v>8</v>
      </c>
      <c r="AE3275">
        <v>2.13</v>
      </c>
      <c r="AF3275">
        <v>394.66609999999997</v>
      </c>
    </row>
    <row r="3276" spans="1:32">
      <c r="A3276" s="7">
        <f t="shared" si="110"/>
        <v>41575.937500007938</v>
      </c>
      <c r="B3276" s="6">
        <f t="shared" si="111"/>
        <v>3275</v>
      </c>
      <c r="C3276" s="7" t="s">
        <v>15</v>
      </c>
      <c r="D3276" t="s">
        <v>15</v>
      </c>
      <c r="E3276" t="s">
        <v>15</v>
      </c>
      <c r="F3276" t="s">
        <v>15</v>
      </c>
      <c r="G3276" t="s">
        <v>15</v>
      </c>
      <c r="H3276" t="s">
        <v>15</v>
      </c>
      <c r="I3276" t="s">
        <v>15</v>
      </c>
      <c r="J3276" t="s">
        <v>15</v>
      </c>
      <c r="K3276" t="s">
        <v>15</v>
      </c>
      <c r="L3276" t="s">
        <v>15</v>
      </c>
      <c r="M3276" t="s">
        <v>15</v>
      </c>
      <c r="N3276" s="4" t="s">
        <v>15</v>
      </c>
      <c r="O3276" t="s">
        <v>15</v>
      </c>
      <c r="Q3276" s="8">
        <v>41575.9375</v>
      </c>
      <c r="R3276">
        <v>3275</v>
      </c>
      <c r="S3276">
        <v>21.77983</v>
      </c>
      <c r="T3276" t="s">
        <v>15</v>
      </c>
      <c r="U3276">
        <v>20.614920000000001</v>
      </c>
      <c r="V3276">
        <v>0.93786729999999996</v>
      </c>
      <c r="W3276">
        <v>0.80470169999999996</v>
      </c>
      <c r="X3276">
        <v>1.0710329999999999</v>
      </c>
      <c r="Y3276">
        <v>2.4644740000000001</v>
      </c>
      <c r="Z3276">
        <v>2.1907030000000001</v>
      </c>
      <c r="AA3276" t="s">
        <v>15</v>
      </c>
      <c r="AB3276" t="s">
        <v>15</v>
      </c>
      <c r="AC3276">
        <v>1.6252450000000001</v>
      </c>
      <c r="AD3276">
        <v>8</v>
      </c>
      <c r="AE3276">
        <v>2.13</v>
      </c>
      <c r="AF3276">
        <v>394.66609999999997</v>
      </c>
    </row>
    <row r="3277" spans="1:32">
      <c r="A3277" s="7">
        <f t="shared" si="110"/>
        <v>41575.958333341274</v>
      </c>
      <c r="B3277" s="6">
        <f t="shared" si="111"/>
        <v>3276</v>
      </c>
      <c r="C3277" s="7" t="s">
        <v>15</v>
      </c>
      <c r="D3277" t="s">
        <v>15</v>
      </c>
      <c r="E3277" t="s">
        <v>15</v>
      </c>
      <c r="F3277" t="s">
        <v>15</v>
      </c>
      <c r="G3277" t="s">
        <v>15</v>
      </c>
      <c r="H3277" t="s">
        <v>15</v>
      </c>
      <c r="I3277" t="s">
        <v>15</v>
      </c>
      <c r="J3277" t="s">
        <v>15</v>
      </c>
      <c r="K3277" t="s">
        <v>15</v>
      </c>
      <c r="L3277" t="s">
        <v>15</v>
      </c>
      <c r="M3277" t="s">
        <v>15</v>
      </c>
      <c r="N3277" s="4" t="s">
        <v>15</v>
      </c>
      <c r="O3277" t="s">
        <v>15</v>
      </c>
      <c r="Q3277" s="8">
        <v>41575.958333333336</v>
      </c>
      <c r="R3277">
        <v>3276</v>
      </c>
      <c r="S3277">
        <v>21.77983</v>
      </c>
      <c r="T3277" t="s">
        <v>15</v>
      </c>
      <c r="U3277">
        <v>20.614920000000001</v>
      </c>
      <c r="V3277">
        <v>0.93786729999999996</v>
      </c>
      <c r="W3277">
        <v>0.80470169999999996</v>
      </c>
      <c r="X3277">
        <v>1.0710329999999999</v>
      </c>
      <c r="Y3277">
        <v>2.4644740000000001</v>
      </c>
      <c r="Z3277">
        <v>2.1907030000000001</v>
      </c>
      <c r="AA3277" t="s">
        <v>15</v>
      </c>
      <c r="AB3277" t="s">
        <v>15</v>
      </c>
      <c r="AC3277">
        <v>1.6252450000000001</v>
      </c>
      <c r="AD3277">
        <v>8</v>
      </c>
      <c r="AE3277">
        <v>2.13</v>
      </c>
      <c r="AF3277">
        <v>394.66609999999997</v>
      </c>
    </row>
    <row r="3278" spans="1:32">
      <c r="A3278" s="7">
        <f t="shared" si="110"/>
        <v>41575.97916667461</v>
      </c>
      <c r="B3278" s="6">
        <f t="shared" si="111"/>
        <v>3277</v>
      </c>
      <c r="C3278" s="7" t="s">
        <v>15</v>
      </c>
      <c r="D3278" t="s">
        <v>15</v>
      </c>
      <c r="E3278" t="s">
        <v>15</v>
      </c>
      <c r="F3278" t="s">
        <v>15</v>
      </c>
      <c r="G3278" t="s">
        <v>15</v>
      </c>
      <c r="H3278" t="s">
        <v>15</v>
      </c>
      <c r="I3278" t="s">
        <v>15</v>
      </c>
      <c r="J3278" t="s">
        <v>15</v>
      </c>
      <c r="K3278" t="s">
        <v>15</v>
      </c>
      <c r="L3278" t="s">
        <v>15</v>
      </c>
      <c r="M3278" t="s">
        <v>15</v>
      </c>
      <c r="N3278" s="4" t="s">
        <v>15</v>
      </c>
      <c r="O3278" t="s">
        <v>15</v>
      </c>
      <c r="Q3278" s="8">
        <v>41575.979166666664</v>
      </c>
      <c r="R3278">
        <v>3277</v>
      </c>
      <c r="S3278">
        <v>21.77983</v>
      </c>
      <c r="T3278" t="s">
        <v>15</v>
      </c>
      <c r="U3278">
        <v>20.614920000000001</v>
      </c>
      <c r="V3278">
        <v>0.93786729999999996</v>
      </c>
      <c r="W3278">
        <v>0.80470169999999996</v>
      </c>
      <c r="X3278">
        <v>1.0710329999999999</v>
      </c>
      <c r="Y3278">
        <v>2.4644740000000001</v>
      </c>
      <c r="Z3278">
        <v>2.1907030000000001</v>
      </c>
      <c r="AA3278" t="s">
        <v>15</v>
      </c>
      <c r="AB3278" t="s">
        <v>15</v>
      </c>
      <c r="AC3278">
        <v>1.6252450000000001</v>
      </c>
      <c r="AD3278">
        <v>8</v>
      </c>
      <c r="AE3278">
        <v>2.13</v>
      </c>
      <c r="AF3278">
        <v>394.66609999999997</v>
      </c>
    </row>
    <row r="3279" spans="1:32">
      <c r="A3279" s="7">
        <f t="shared" si="110"/>
        <v>41576.000000007945</v>
      </c>
      <c r="B3279" s="6">
        <f t="shared" si="111"/>
        <v>3278</v>
      </c>
      <c r="C3279" s="7" t="s">
        <v>15</v>
      </c>
      <c r="D3279" t="s">
        <v>15</v>
      </c>
      <c r="E3279" t="s">
        <v>15</v>
      </c>
      <c r="F3279" t="s">
        <v>15</v>
      </c>
      <c r="G3279" t="s">
        <v>15</v>
      </c>
      <c r="H3279" t="s">
        <v>15</v>
      </c>
      <c r="I3279" t="s">
        <v>15</v>
      </c>
      <c r="J3279" t="s">
        <v>15</v>
      </c>
      <c r="K3279" t="s">
        <v>15</v>
      </c>
      <c r="L3279" t="s">
        <v>15</v>
      </c>
      <c r="M3279" t="s">
        <v>15</v>
      </c>
      <c r="N3279" s="4" t="s">
        <v>15</v>
      </c>
      <c r="O3279" t="s">
        <v>15</v>
      </c>
      <c r="Q3279" s="8">
        <v>41576</v>
      </c>
      <c r="R3279">
        <v>3278</v>
      </c>
      <c r="S3279">
        <v>21.77983</v>
      </c>
      <c r="T3279" t="s">
        <v>15</v>
      </c>
      <c r="U3279">
        <v>20.614920000000001</v>
      </c>
      <c r="V3279">
        <v>0.93786729999999996</v>
      </c>
      <c r="W3279">
        <v>0.80470169999999996</v>
      </c>
      <c r="X3279">
        <v>1.0710329999999999</v>
      </c>
      <c r="Y3279">
        <v>2.4644740000000001</v>
      </c>
      <c r="Z3279">
        <v>2.1907030000000001</v>
      </c>
      <c r="AA3279" t="s">
        <v>15</v>
      </c>
      <c r="AB3279" t="s">
        <v>15</v>
      </c>
      <c r="AC3279">
        <v>1.6252450000000001</v>
      </c>
      <c r="AD3279">
        <v>8</v>
      </c>
      <c r="AE3279">
        <v>2.13</v>
      </c>
      <c r="AF3279">
        <v>394.66609999999997</v>
      </c>
    </row>
    <row r="3280" spans="1:32">
      <c r="A3280" s="7">
        <f t="shared" si="110"/>
        <v>41576.020833341281</v>
      </c>
      <c r="B3280" s="6">
        <f t="shared" si="111"/>
        <v>3279</v>
      </c>
      <c r="C3280" s="7" t="s">
        <v>15</v>
      </c>
      <c r="D3280" t="s">
        <v>15</v>
      </c>
      <c r="E3280" t="s">
        <v>15</v>
      </c>
      <c r="F3280" t="s">
        <v>15</v>
      </c>
      <c r="G3280" t="s">
        <v>15</v>
      </c>
      <c r="H3280" t="s">
        <v>15</v>
      </c>
      <c r="I3280" t="s">
        <v>15</v>
      </c>
      <c r="J3280" t="s">
        <v>15</v>
      </c>
      <c r="K3280" t="s">
        <v>15</v>
      </c>
      <c r="L3280" t="s">
        <v>15</v>
      </c>
      <c r="M3280" t="s">
        <v>15</v>
      </c>
      <c r="N3280" s="4" t="s">
        <v>15</v>
      </c>
      <c r="O3280" t="s">
        <v>15</v>
      </c>
      <c r="Q3280" s="8">
        <v>41576.020833333336</v>
      </c>
      <c r="R3280">
        <v>3279</v>
      </c>
      <c r="S3280">
        <v>21.77983</v>
      </c>
      <c r="T3280" t="s">
        <v>15</v>
      </c>
      <c r="U3280">
        <v>20.614920000000001</v>
      </c>
      <c r="V3280">
        <v>0.93786729999999996</v>
      </c>
      <c r="W3280">
        <v>0.80470169999999996</v>
      </c>
      <c r="X3280">
        <v>1.0710329999999999</v>
      </c>
      <c r="Y3280">
        <v>2.4644740000000001</v>
      </c>
      <c r="Z3280">
        <v>2.1907030000000001</v>
      </c>
      <c r="AA3280" t="s">
        <v>15</v>
      </c>
      <c r="AB3280" t="s">
        <v>15</v>
      </c>
      <c r="AC3280">
        <v>1.6252450000000001</v>
      </c>
      <c r="AD3280">
        <v>8</v>
      </c>
      <c r="AE3280">
        <v>2.13</v>
      </c>
      <c r="AF3280">
        <v>394.66609999999997</v>
      </c>
    </row>
    <row r="3281" spans="1:32">
      <c r="A3281" s="7">
        <f t="shared" si="110"/>
        <v>41576.041666674617</v>
      </c>
      <c r="B3281" s="6">
        <f t="shared" si="111"/>
        <v>3280</v>
      </c>
      <c r="C3281" s="7" t="s">
        <v>15</v>
      </c>
      <c r="D3281" t="s">
        <v>15</v>
      </c>
      <c r="E3281" t="s">
        <v>15</v>
      </c>
      <c r="F3281" t="s">
        <v>15</v>
      </c>
      <c r="G3281" t="s">
        <v>15</v>
      </c>
      <c r="H3281" t="s">
        <v>15</v>
      </c>
      <c r="I3281" t="s">
        <v>15</v>
      </c>
      <c r="J3281" t="s">
        <v>15</v>
      </c>
      <c r="K3281" t="s">
        <v>15</v>
      </c>
      <c r="L3281" t="s">
        <v>15</v>
      </c>
      <c r="M3281" t="s">
        <v>15</v>
      </c>
      <c r="N3281" s="4" t="s">
        <v>15</v>
      </c>
      <c r="O3281" t="s">
        <v>15</v>
      </c>
      <c r="Q3281" s="8">
        <v>41576.041666666664</v>
      </c>
      <c r="R3281">
        <v>3280</v>
      </c>
      <c r="S3281">
        <v>21.77983</v>
      </c>
      <c r="T3281" t="s">
        <v>15</v>
      </c>
      <c r="U3281">
        <v>20.614920000000001</v>
      </c>
      <c r="V3281">
        <v>0.93786729999999996</v>
      </c>
      <c r="W3281">
        <v>0.80470169999999996</v>
      </c>
      <c r="X3281">
        <v>1.0710329999999999</v>
      </c>
      <c r="Y3281">
        <v>2.4644740000000001</v>
      </c>
      <c r="Z3281">
        <v>2.1907030000000001</v>
      </c>
      <c r="AA3281" t="s">
        <v>15</v>
      </c>
      <c r="AB3281" t="s">
        <v>15</v>
      </c>
      <c r="AC3281">
        <v>1.6252450000000001</v>
      </c>
      <c r="AD3281">
        <v>8</v>
      </c>
      <c r="AE3281">
        <v>2.13</v>
      </c>
      <c r="AF3281">
        <v>394.66609999999997</v>
      </c>
    </row>
    <row r="3282" spans="1:32">
      <c r="A3282" s="7">
        <f t="shared" si="110"/>
        <v>41576.062500007953</v>
      </c>
      <c r="B3282" s="6">
        <f t="shared" si="111"/>
        <v>3281</v>
      </c>
      <c r="C3282" s="7" t="s">
        <v>15</v>
      </c>
      <c r="D3282" t="s">
        <v>15</v>
      </c>
      <c r="E3282" t="s">
        <v>15</v>
      </c>
      <c r="F3282" t="s">
        <v>15</v>
      </c>
      <c r="G3282" t="s">
        <v>15</v>
      </c>
      <c r="H3282" t="s">
        <v>15</v>
      </c>
      <c r="I3282" t="s">
        <v>15</v>
      </c>
      <c r="J3282" t="s">
        <v>15</v>
      </c>
      <c r="K3282" t="s">
        <v>15</v>
      </c>
      <c r="L3282" t="s">
        <v>15</v>
      </c>
      <c r="M3282" t="s">
        <v>15</v>
      </c>
      <c r="N3282" s="4" t="s">
        <v>15</v>
      </c>
      <c r="O3282" t="s">
        <v>15</v>
      </c>
      <c r="Q3282" s="8">
        <v>41576.0625</v>
      </c>
      <c r="R3282">
        <v>3281</v>
      </c>
      <c r="S3282">
        <v>21.77983</v>
      </c>
      <c r="T3282" t="s">
        <v>15</v>
      </c>
      <c r="U3282">
        <v>20.614920000000001</v>
      </c>
      <c r="V3282">
        <v>0.93786729999999996</v>
      </c>
      <c r="W3282">
        <v>0.80470169999999996</v>
      </c>
      <c r="X3282">
        <v>1.0710329999999999</v>
      </c>
      <c r="Y3282">
        <v>2.4644740000000001</v>
      </c>
      <c r="Z3282">
        <v>2.1907030000000001</v>
      </c>
      <c r="AA3282" t="s">
        <v>15</v>
      </c>
      <c r="AB3282" t="s">
        <v>15</v>
      </c>
      <c r="AC3282">
        <v>1.6252450000000001</v>
      </c>
      <c r="AD3282">
        <v>8</v>
      </c>
      <c r="AE3282">
        <v>2.13</v>
      </c>
      <c r="AF3282">
        <v>394.66609999999997</v>
      </c>
    </row>
    <row r="3283" spans="1:32">
      <c r="A3283" s="7">
        <f t="shared" si="110"/>
        <v>41576.083333341288</v>
      </c>
      <c r="B3283" s="6">
        <f t="shared" si="111"/>
        <v>3282</v>
      </c>
      <c r="C3283" s="7" t="s">
        <v>15</v>
      </c>
      <c r="D3283" t="s">
        <v>15</v>
      </c>
      <c r="E3283" t="s">
        <v>15</v>
      </c>
      <c r="F3283" t="s">
        <v>15</v>
      </c>
      <c r="G3283" t="s">
        <v>15</v>
      </c>
      <c r="H3283" t="s">
        <v>15</v>
      </c>
      <c r="I3283" t="s">
        <v>15</v>
      </c>
      <c r="J3283" t="s">
        <v>15</v>
      </c>
      <c r="K3283" t="s">
        <v>15</v>
      </c>
      <c r="L3283" t="s">
        <v>15</v>
      </c>
      <c r="M3283" t="s">
        <v>15</v>
      </c>
      <c r="N3283" s="4" t="s">
        <v>15</v>
      </c>
      <c r="O3283" t="s">
        <v>15</v>
      </c>
      <c r="Q3283" s="8">
        <v>41576.083333333336</v>
      </c>
      <c r="R3283">
        <v>3282</v>
      </c>
      <c r="S3283">
        <v>21.77983</v>
      </c>
      <c r="T3283" t="s">
        <v>15</v>
      </c>
      <c r="U3283">
        <v>20.614920000000001</v>
      </c>
      <c r="V3283">
        <v>0.93786729999999996</v>
      </c>
      <c r="W3283">
        <v>0.80470169999999996</v>
      </c>
      <c r="X3283">
        <v>1.0710329999999999</v>
      </c>
      <c r="Y3283">
        <v>2.4644740000000001</v>
      </c>
      <c r="Z3283">
        <v>2.1907030000000001</v>
      </c>
      <c r="AA3283" t="s">
        <v>15</v>
      </c>
      <c r="AB3283" t="s">
        <v>15</v>
      </c>
      <c r="AC3283">
        <v>1.6252450000000001</v>
      </c>
      <c r="AD3283">
        <v>8</v>
      </c>
      <c r="AE3283">
        <v>2.13</v>
      </c>
      <c r="AF3283">
        <v>394.66609999999997</v>
      </c>
    </row>
    <row r="3284" spans="1:32">
      <c r="A3284" s="7">
        <f t="shared" si="110"/>
        <v>41576.104166674624</v>
      </c>
      <c r="B3284" s="6">
        <f t="shared" si="111"/>
        <v>3283</v>
      </c>
      <c r="C3284" s="7" t="s">
        <v>15</v>
      </c>
      <c r="D3284" t="s">
        <v>15</v>
      </c>
      <c r="E3284" t="s">
        <v>15</v>
      </c>
      <c r="F3284" t="s">
        <v>15</v>
      </c>
      <c r="G3284" t="s">
        <v>15</v>
      </c>
      <c r="H3284" t="s">
        <v>15</v>
      </c>
      <c r="I3284" t="s">
        <v>15</v>
      </c>
      <c r="J3284" t="s">
        <v>15</v>
      </c>
      <c r="K3284" t="s">
        <v>15</v>
      </c>
      <c r="L3284" t="s">
        <v>15</v>
      </c>
      <c r="M3284" t="s">
        <v>15</v>
      </c>
      <c r="N3284" s="4" t="s">
        <v>15</v>
      </c>
      <c r="O3284" t="s">
        <v>15</v>
      </c>
      <c r="Q3284" s="8">
        <v>41576.104166666664</v>
      </c>
      <c r="R3284">
        <v>3283</v>
      </c>
      <c r="S3284">
        <v>21.77983</v>
      </c>
      <c r="T3284" t="s">
        <v>15</v>
      </c>
      <c r="U3284">
        <v>20.614920000000001</v>
      </c>
      <c r="V3284">
        <v>0.93786729999999996</v>
      </c>
      <c r="W3284">
        <v>0.80470169999999996</v>
      </c>
      <c r="X3284">
        <v>1.0710329999999999</v>
      </c>
      <c r="Y3284">
        <v>2.4644740000000001</v>
      </c>
      <c r="Z3284">
        <v>2.1907030000000001</v>
      </c>
      <c r="AA3284" t="s">
        <v>15</v>
      </c>
      <c r="AB3284" t="s">
        <v>15</v>
      </c>
      <c r="AC3284">
        <v>1.6252450000000001</v>
      </c>
      <c r="AD3284">
        <v>8</v>
      </c>
      <c r="AE3284">
        <v>2.13</v>
      </c>
      <c r="AF3284">
        <v>394.66609999999997</v>
      </c>
    </row>
    <row r="3285" spans="1:32">
      <c r="A3285" s="7">
        <f t="shared" si="110"/>
        <v>41576.12500000796</v>
      </c>
      <c r="B3285" s="6">
        <f t="shared" si="111"/>
        <v>3284</v>
      </c>
      <c r="C3285" s="7" t="s">
        <v>15</v>
      </c>
      <c r="D3285" t="s">
        <v>15</v>
      </c>
      <c r="E3285" t="s">
        <v>15</v>
      </c>
      <c r="F3285" t="s">
        <v>15</v>
      </c>
      <c r="G3285" t="s">
        <v>15</v>
      </c>
      <c r="H3285" t="s">
        <v>15</v>
      </c>
      <c r="I3285" t="s">
        <v>15</v>
      </c>
      <c r="J3285" t="s">
        <v>15</v>
      </c>
      <c r="K3285" t="s">
        <v>15</v>
      </c>
      <c r="L3285" t="s">
        <v>15</v>
      </c>
      <c r="M3285" t="s">
        <v>15</v>
      </c>
      <c r="N3285" s="4" t="s">
        <v>15</v>
      </c>
      <c r="O3285" t="s">
        <v>15</v>
      </c>
      <c r="Q3285" s="8">
        <v>41576.125</v>
      </c>
      <c r="R3285">
        <v>3284</v>
      </c>
      <c r="S3285">
        <v>21.77983</v>
      </c>
      <c r="T3285" t="s">
        <v>15</v>
      </c>
      <c r="U3285">
        <v>20.614920000000001</v>
      </c>
      <c r="V3285">
        <v>0.93786729999999996</v>
      </c>
      <c r="W3285">
        <v>0.80470169999999996</v>
      </c>
      <c r="X3285">
        <v>1.0710329999999999</v>
      </c>
      <c r="Y3285">
        <v>2.4644740000000001</v>
      </c>
      <c r="Z3285">
        <v>2.1907030000000001</v>
      </c>
      <c r="AA3285" t="s">
        <v>15</v>
      </c>
      <c r="AB3285" t="s">
        <v>15</v>
      </c>
      <c r="AC3285">
        <v>1.6252450000000001</v>
      </c>
      <c r="AD3285">
        <v>8</v>
      </c>
      <c r="AE3285">
        <v>2.13</v>
      </c>
      <c r="AF3285">
        <v>394.66609999999997</v>
      </c>
    </row>
    <row r="3286" spans="1:32">
      <c r="A3286" s="7">
        <f t="shared" si="110"/>
        <v>41576.145833341296</v>
      </c>
      <c r="B3286" s="6">
        <f t="shared" si="111"/>
        <v>3285</v>
      </c>
      <c r="C3286" s="7" t="s">
        <v>15</v>
      </c>
      <c r="D3286" t="s">
        <v>15</v>
      </c>
      <c r="E3286" t="s">
        <v>15</v>
      </c>
      <c r="F3286" t="s">
        <v>15</v>
      </c>
      <c r="G3286" t="s">
        <v>15</v>
      </c>
      <c r="H3286" t="s">
        <v>15</v>
      </c>
      <c r="I3286" t="s">
        <v>15</v>
      </c>
      <c r="J3286" t="s">
        <v>15</v>
      </c>
      <c r="K3286" t="s">
        <v>15</v>
      </c>
      <c r="L3286" t="s">
        <v>15</v>
      </c>
      <c r="M3286" t="s">
        <v>15</v>
      </c>
      <c r="N3286" s="4" t="s">
        <v>15</v>
      </c>
      <c r="O3286" t="s">
        <v>15</v>
      </c>
      <c r="Q3286" s="8">
        <v>41576.145833333336</v>
      </c>
      <c r="R3286">
        <v>3285</v>
      </c>
      <c r="S3286">
        <v>21.77983</v>
      </c>
      <c r="T3286" t="s">
        <v>15</v>
      </c>
      <c r="U3286">
        <v>20.614920000000001</v>
      </c>
      <c r="V3286">
        <v>0.93786729999999996</v>
      </c>
      <c r="W3286">
        <v>0.80470169999999996</v>
      </c>
      <c r="X3286">
        <v>1.0710329999999999</v>
      </c>
      <c r="Y3286">
        <v>2.4644740000000001</v>
      </c>
      <c r="Z3286">
        <v>2.1907030000000001</v>
      </c>
      <c r="AA3286" t="s">
        <v>15</v>
      </c>
      <c r="AB3286" t="s">
        <v>15</v>
      </c>
      <c r="AC3286">
        <v>1.6252450000000001</v>
      </c>
      <c r="AD3286">
        <v>8</v>
      </c>
      <c r="AE3286">
        <v>2.13</v>
      </c>
      <c r="AF3286">
        <v>394.66609999999997</v>
      </c>
    </row>
    <row r="3287" spans="1:32">
      <c r="A3287" s="7">
        <f t="shared" si="110"/>
        <v>41576.166666674631</v>
      </c>
      <c r="B3287" s="6">
        <f t="shared" si="111"/>
        <v>3286</v>
      </c>
      <c r="C3287" s="7" t="s">
        <v>15</v>
      </c>
      <c r="D3287" t="s">
        <v>15</v>
      </c>
      <c r="E3287" t="s">
        <v>15</v>
      </c>
      <c r="F3287" t="s">
        <v>15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  <c r="L3287" t="s">
        <v>15</v>
      </c>
      <c r="M3287" t="s">
        <v>15</v>
      </c>
      <c r="N3287" s="4" t="s">
        <v>15</v>
      </c>
      <c r="O3287" t="s">
        <v>15</v>
      </c>
      <c r="Q3287" s="8">
        <v>41576.166666666664</v>
      </c>
      <c r="R3287">
        <v>3286</v>
      </c>
      <c r="S3287">
        <v>21.77983</v>
      </c>
      <c r="T3287" t="s">
        <v>15</v>
      </c>
      <c r="U3287">
        <v>20.614920000000001</v>
      </c>
      <c r="V3287">
        <v>0.93786729999999996</v>
      </c>
      <c r="W3287">
        <v>0.80470169999999996</v>
      </c>
      <c r="X3287">
        <v>1.0710329999999999</v>
      </c>
      <c r="Y3287">
        <v>2.4644740000000001</v>
      </c>
      <c r="Z3287">
        <v>2.1907030000000001</v>
      </c>
      <c r="AA3287" t="s">
        <v>15</v>
      </c>
      <c r="AB3287" t="s">
        <v>15</v>
      </c>
      <c r="AC3287">
        <v>1.6252450000000001</v>
      </c>
      <c r="AD3287">
        <v>8</v>
      </c>
      <c r="AE3287">
        <v>2.13</v>
      </c>
      <c r="AF3287">
        <v>394.66609999999997</v>
      </c>
    </row>
    <row r="3288" spans="1:32">
      <c r="A3288" s="7">
        <f t="shared" si="110"/>
        <v>41576.187500007967</v>
      </c>
      <c r="B3288" s="6">
        <f t="shared" si="111"/>
        <v>3287</v>
      </c>
      <c r="C3288" s="7" t="s">
        <v>15</v>
      </c>
      <c r="D3288" t="s">
        <v>15</v>
      </c>
      <c r="E3288" t="s">
        <v>15</v>
      </c>
      <c r="F3288" t="s">
        <v>15</v>
      </c>
      <c r="G3288" t="s">
        <v>15</v>
      </c>
      <c r="H3288" t="s">
        <v>15</v>
      </c>
      <c r="I3288" t="s">
        <v>15</v>
      </c>
      <c r="J3288" t="s">
        <v>15</v>
      </c>
      <c r="K3288" t="s">
        <v>15</v>
      </c>
      <c r="L3288" t="s">
        <v>15</v>
      </c>
      <c r="M3288" t="s">
        <v>15</v>
      </c>
      <c r="N3288" s="4" t="s">
        <v>15</v>
      </c>
      <c r="O3288" t="s">
        <v>15</v>
      </c>
      <c r="Q3288" s="8">
        <v>41576.1875</v>
      </c>
      <c r="R3288">
        <v>3287</v>
      </c>
      <c r="S3288">
        <v>21.77983</v>
      </c>
      <c r="T3288" t="s">
        <v>15</v>
      </c>
      <c r="U3288">
        <v>20.614920000000001</v>
      </c>
      <c r="V3288">
        <v>0.93786729999999996</v>
      </c>
      <c r="W3288">
        <v>0.80470169999999996</v>
      </c>
      <c r="X3288">
        <v>1.0710329999999999</v>
      </c>
      <c r="Y3288">
        <v>2.4644740000000001</v>
      </c>
      <c r="Z3288">
        <v>2.1907030000000001</v>
      </c>
      <c r="AA3288" t="s">
        <v>15</v>
      </c>
      <c r="AB3288" t="s">
        <v>15</v>
      </c>
      <c r="AC3288">
        <v>1.6252450000000001</v>
      </c>
      <c r="AD3288">
        <v>8</v>
      </c>
      <c r="AE3288">
        <v>2.13</v>
      </c>
      <c r="AF3288">
        <v>394.66609999999997</v>
      </c>
    </row>
    <row r="3289" spans="1:32">
      <c r="A3289" s="7">
        <f t="shared" si="110"/>
        <v>41576.208333341303</v>
      </c>
      <c r="B3289" s="6">
        <f t="shared" si="111"/>
        <v>3288</v>
      </c>
      <c r="C3289" s="7" t="s">
        <v>15</v>
      </c>
      <c r="D3289" t="s">
        <v>15</v>
      </c>
      <c r="E3289" t="s">
        <v>15</v>
      </c>
      <c r="F3289" t="s">
        <v>15</v>
      </c>
      <c r="G3289" t="s">
        <v>15</v>
      </c>
      <c r="H3289" t="s">
        <v>15</v>
      </c>
      <c r="I3289" t="s">
        <v>15</v>
      </c>
      <c r="J3289" t="s">
        <v>15</v>
      </c>
      <c r="K3289" t="s">
        <v>15</v>
      </c>
      <c r="L3289" t="s">
        <v>15</v>
      </c>
      <c r="M3289" t="s">
        <v>15</v>
      </c>
      <c r="N3289" s="4" t="s">
        <v>15</v>
      </c>
      <c r="O3289" t="s">
        <v>15</v>
      </c>
      <c r="Q3289" s="8">
        <v>41576.208333333336</v>
      </c>
      <c r="R3289">
        <v>3288</v>
      </c>
      <c r="S3289">
        <v>21.77983</v>
      </c>
      <c r="T3289" t="s">
        <v>15</v>
      </c>
      <c r="U3289">
        <v>20.614920000000001</v>
      </c>
      <c r="V3289">
        <v>0.93786729999999996</v>
      </c>
      <c r="W3289">
        <v>0.80470169999999996</v>
      </c>
      <c r="X3289">
        <v>1.0710329999999999</v>
      </c>
      <c r="Y3289">
        <v>2.4644740000000001</v>
      </c>
      <c r="Z3289">
        <v>2.1907030000000001</v>
      </c>
      <c r="AA3289" t="s">
        <v>15</v>
      </c>
      <c r="AB3289" t="s">
        <v>15</v>
      </c>
      <c r="AC3289">
        <v>1.6252450000000001</v>
      </c>
      <c r="AD3289">
        <v>8</v>
      </c>
      <c r="AE3289">
        <v>2.13</v>
      </c>
      <c r="AF3289">
        <v>394.66609999999997</v>
      </c>
    </row>
    <row r="3290" spans="1:32">
      <c r="A3290" s="7">
        <f t="shared" si="110"/>
        <v>41576.229166674639</v>
      </c>
      <c r="B3290" s="6">
        <f t="shared" si="111"/>
        <v>3289</v>
      </c>
      <c r="C3290" s="7" t="s">
        <v>15</v>
      </c>
      <c r="D3290" t="s">
        <v>15</v>
      </c>
      <c r="E3290" t="s">
        <v>15</v>
      </c>
      <c r="F3290" t="s">
        <v>15</v>
      </c>
      <c r="G3290" t="s">
        <v>15</v>
      </c>
      <c r="H3290" t="s">
        <v>15</v>
      </c>
      <c r="I3290" t="s">
        <v>15</v>
      </c>
      <c r="J3290" t="s">
        <v>15</v>
      </c>
      <c r="K3290" t="s">
        <v>15</v>
      </c>
      <c r="L3290" t="s">
        <v>15</v>
      </c>
      <c r="M3290" t="s">
        <v>15</v>
      </c>
      <c r="N3290" s="4" t="s">
        <v>15</v>
      </c>
      <c r="O3290" t="s">
        <v>15</v>
      </c>
      <c r="Q3290" s="8">
        <v>41576.229166666664</v>
      </c>
      <c r="R3290">
        <v>3289</v>
      </c>
      <c r="S3290">
        <v>21.77983</v>
      </c>
      <c r="T3290" t="s">
        <v>15</v>
      </c>
      <c r="U3290">
        <v>20.614920000000001</v>
      </c>
      <c r="V3290">
        <v>0.93786729999999996</v>
      </c>
      <c r="W3290">
        <v>0.80470169999999996</v>
      </c>
      <c r="X3290">
        <v>1.0710329999999999</v>
      </c>
      <c r="Y3290">
        <v>2.4644740000000001</v>
      </c>
      <c r="Z3290">
        <v>2.1907030000000001</v>
      </c>
      <c r="AA3290" t="s">
        <v>15</v>
      </c>
      <c r="AB3290" t="s">
        <v>15</v>
      </c>
      <c r="AC3290">
        <v>1.6252450000000001</v>
      </c>
      <c r="AD3290">
        <v>8</v>
      </c>
      <c r="AE3290">
        <v>2.13</v>
      </c>
      <c r="AF3290">
        <v>394.66609999999997</v>
      </c>
    </row>
    <row r="3291" spans="1:32">
      <c r="A3291" s="7">
        <f t="shared" si="110"/>
        <v>41576.250000007974</v>
      </c>
      <c r="B3291" s="6">
        <f t="shared" si="111"/>
        <v>3290</v>
      </c>
      <c r="C3291" s="7" t="s">
        <v>15</v>
      </c>
      <c r="D3291" t="s">
        <v>15</v>
      </c>
      <c r="E3291" t="s">
        <v>15</v>
      </c>
      <c r="F3291" t="s">
        <v>15</v>
      </c>
      <c r="G3291" t="s">
        <v>15</v>
      </c>
      <c r="H3291" t="s">
        <v>15</v>
      </c>
      <c r="I3291" t="s">
        <v>15</v>
      </c>
      <c r="J3291" t="s">
        <v>15</v>
      </c>
      <c r="K3291" t="s">
        <v>15</v>
      </c>
      <c r="L3291" t="s">
        <v>15</v>
      </c>
      <c r="M3291" t="s">
        <v>15</v>
      </c>
      <c r="N3291" s="4" t="s">
        <v>15</v>
      </c>
      <c r="O3291" t="s">
        <v>15</v>
      </c>
      <c r="Q3291" s="8">
        <v>41576.25</v>
      </c>
      <c r="R3291">
        <v>3290</v>
      </c>
      <c r="S3291">
        <v>21.77983</v>
      </c>
      <c r="T3291" t="s">
        <v>15</v>
      </c>
      <c r="U3291">
        <v>20.614920000000001</v>
      </c>
      <c r="V3291">
        <v>0.93786729999999996</v>
      </c>
      <c r="W3291">
        <v>0.80470169999999996</v>
      </c>
      <c r="X3291">
        <v>1.0710329999999999</v>
      </c>
      <c r="Y3291">
        <v>2.4644740000000001</v>
      </c>
      <c r="Z3291">
        <v>2.1907030000000001</v>
      </c>
      <c r="AA3291" t="s">
        <v>15</v>
      </c>
      <c r="AB3291" t="s">
        <v>15</v>
      </c>
      <c r="AC3291">
        <v>1.6252450000000001</v>
      </c>
      <c r="AD3291">
        <v>8</v>
      </c>
      <c r="AE3291">
        <v>2.13</v>
      </c>
      <c r="AF3291">
        <v>394.66609999999997</v>
      </c>
    </row>
    <row r="3292" spans="1:32">
      <c r="A3292" s="7">
        <f t="shared" si="110"/>
        <v>41576.27083334131</v>
      </c>
      <c r="B3292" s="6">
        <f t="shared" si="111"/>
        <v>3291</v>
      </c>
      <c r="C3292" s="7" t="s">
        <v>15</v>
      </c>
      <c r="D3292" t="s">
        <v>15</v>
      </c>
      <c r="E3292" t="s">
        <v>15</v>
      </c>
      <c r="F3292" t="s">
        <v>15</v>
      </c>
      <c r="G3292" t="s">
        <v>15</v>
      </c>
      <c r="H3292" t="s">
        <v>15</v>
      </c>
      <c r="I3292" t="s">
        <v>15</v>
      </c>
      <c r="J3292" t="s">
        <v>15</v>
      </c>
      <c r="K3292" t="s">
        <v>15</v>
      </c>
      <c r="L3292" t="s">
        <v>15</v>
      </c>
      <c r="M3292" t="s">
        <v>15</v>
      </c>
      <c r="N3292" s="4" t="s">
        <v>15</v>
      </c>
      <c r="O3292" t="s">
        <v>15</v>
      </c>
      <c r="Q3292" s="8">
        <v>41576.270833333336</v>
      </c>
      <c r="R3292">
        <v>3291</v>
      </c>
      <c r="S3292">
        <v>21.77983</v>
      </c>
      <c r="T3292" t="s">
        <v>15</v>
      </c>
      <c r="U3292">
        <v>20.614920000000001</v>
      </c>
      <c r="V3292">
        <v>0.93786729999999996</v>
      </c>
      <c r="W3292">
        <v>0.80470169999999996</v>
      </c>
      <c r="X3292">
        <v>1.0710329999999999</v>
      </c>
      <c r="Y3292">
        <v>2.4644740000000001</v>
      </c>
      <c r="Z3292">
        <v>2.1907030000000001</v>
      </c>
      <c r="AA3292" t="s">
        <v>15</v>
      </c>
      <c r="AB3292" t="s">
        <v>15</v>
      </c>
      <c r="AC3292">
        <v>1.6252450000000001</v>
      </c>
      <c r="AD3292">
        <v>8</v>
      </c>
      <c r="AE3292">
        <v>2.13</v>
      </c>
      <c r="AF3292">
        <v>394.66609999999997</v>
      </c>
    </row>
    <row r="3293" spans="1:32">
      <c r="A3293" s="7">
        <f t="shared" si="110"/>
        <v>41576.291666674646</v>
      </c>
      <c r="B3293" s="6">
        <f t="shared" si="111"/>
        <v>3292</v>
      </c>
      <c r="C3293" s="7" t="s">
        <v>15</v>
      </c>
      <c r="D3293" t="s">
        <v>15</v>
      </c>
      <c r="E3293" t="s">
        <v>15</v>
      </c>
      <c r="F3293" t="s">
        <v>15</v>
      </c>
      <c r="G3293" t="s">
        <v>15</v>
      </c>
      <c r="H3293" t="s">
        <v>15</v>
      </c>
      <c r="I3293" t="s">
        <v>15</v>
      </c>
      <c r="J3293" t="s">
        <v>15</v>
      </c>
      <c r="K3293" t="s">
        <v>15</v>
      </c>
      <c r="L3293" t="s">
        <v>15</v>
      </c>
      <c r="M3293" t="s">
        <v>15</v>
      </c>
      <c r="N3293" s="4" t="s">
        <v>15</v>
      </c>
      <c r="O3293" t="s">
        <v>15</v>
      </c>
      <c r="Q3293" s="8">
        <v>41576.291666666664</v>
      </c>
      <c r="R3293">
        <v>3292</v>
      </c>
      <c r="S3293">
        <v>21.77983</v>
      </c>
      <c r="T3293" t="s">
        <v>15</v>
      </c>
      <c r="U3293">
        <v>20.614920000000001</v>
      </c>
      <c r="V3293">
        <v>0.93786729999999996</v>
      </c>
      <c r="W3293">
        <v>0.80470169999999996</v>
      </c>
      <c r="X3293">
        <v>1.0710329999999999</v>
      </c>
      <c r="Y3293">
        <v>2.4644740000000001</v>
      </c>
      <c r="Z3293">
        <v>2.1907030000000001</v>
      </c>
      <c r="AA3293" t="s">
        <v>15</v>
      </c>
      <c r="AB3293" t="s">
        <v>15</v>
      </c>
      <c r="AC3293">
        <v>1.6252450000000001</v>
      </c>
      <c r="AD3293">
        <v>8</v>
      </c>
      <c r="AE3293">
        <v>2.13</v>
      </c>
      <c r="AF3293">
        <v>394.66609999999997</v>
      </c>
    </row>
    <row r="3294" spans="1:32">
      <c r="A3294" s="7">
        <f t="shared" si="110"/>
        <v>41576.312500007982</v>
      </c>
      <c r="B3294" s="6">
        <f t="shared" si="111"/>
        <v>3293</v>
      </c>
      <c r="C3294" s="7" t="s">
        <v>15</v>
      </c>
      <c r="D3294" t="s">
        <v>15</v>
      </c>
      <c r="E3294" t="s">
        <v>15</v>
      </c>
      <c r="F3294" t="s">
        <v>15</v>
      </c>
      <c r="G3294" t="s">
        <v>15</v>
      </c>
      <c r="H3294" t="s">
        <v>15</v>
      </c>
      <c r="I3294" t="s">
        <v>15</v>
      </c>
      <c r="J3294" t="s">
        <v>15</v>
      </c>
      <c r="K3294" t="s">
        <v>15</v>
      </c>
      <c r="L3294" t="s">
        <v>15</v>
      </c>
      <c r="M3294" t="s">
        <v>15</v>
      </c>
      <c r="N3294" s="4" t="s">
        <v>15</v>
      </c>
      <c r="O3294" t="s">
        <v>15</v>
      </c>
      <c r="Q3294" s="8">
        <v>41576.3125</v>
      </c>
      <c r="R3294">
        <v>3293</v>
      </c>
      <c r="S3294">
        <v>21.77983</v>
      </c>
      <c r="T3294" t="s">
        <v>15</v>
      </c>
      <c r="U3294">
        <v>20.614920000000001</v>
      </c>
      <c r="V3294">
        <v>0.93786729999999996</v>
      </c>
      <c r="W3294">
        <v>0.80470169999999996</v>
      </c>
      <c r="X3294">
        <v>1.0710329999999999</v>
      </c>
      <c r="Y3294">
        <v>2.4644740000000001</v>
      </c>
      <c r="Z3294">
        <v>2.1907030000000001</v>
      </c>
      <c r="AA3294" t="s">
        <v>15</v>
      </c>
      <c r="AB3294" t="s">
        <v>15</v>
      </c>
      <c r="AC3294">
        <v>1.6252450000000001</v>
      </c>
      <c r="AD3294">
        <v>8</v>
      </c>
      <c r="AE3294">
        <v>2.13</v>
      </c>
      <c r="AF3294">
        <v>394.66609999999997</v>
      </c>
    </row>
    <row r="3295" spans="1:32">
      <c r="A3295" s="7">
        <f t="shared" si="110"/>
        <v>41576.333333341317</v>
      </c>
      <c r="B3295" s="6">
        <f t="shared" si="111"/>
        <v>3294</v>
      </c>
      <c r="C3295" s="7" t="s">
        <v>15</v>
      </c>
      <c r="D3295" t="s">
        <v>15</v>
      </c>
      <c r="E3295" t="s">
        <v>15</v>
      </c>
      <c r="F3295" t="s">
        <v>15</v>
      </c>
      <c r="G3295" t="s">
        <v>15</v>
      </c>
      <c r="H3295" t="s">
        <v>15</v>
      </c>
      <c r="I3295" t="s">
        <v>15</v>
      </c>
      <c r="J3295" t="s">
        <v>15</v>
      </c>
      <c r="K3295" t="s">
        <v>15</v>
      </c>
      <c r="L3295" t="s">
        <v>15</v>
      </c>
      <c r="M3295" t="s">
        <v>15</v>
      </c>
      <c r="N3295" s="4" t="s">
        <v>15</v>
      </c>
      <c r="O3295" t="s">
        <v>15</v>
      </c>
      <c r="Q3295" s="8">
        <v>41576.333333333336</v>
      </c>
      <c r="R3295">
        <v>3294</v>
      </c>
      <c r="S3295">
        <v>21.77983</v>
      </c>
      <c r="T3295" t="s">
        <v>15</v>
      </c>
      <c r="U3295">
        <v>20.614920000000001</v>
      </c>
      <c r="V3295">
        <v>0.93786729999999996</v>
      </c>
      <c r="W3295">
        <v>0.80470169999999996</v>
      </c>
      <c r="X3295">
        <v>1.0710329999999999</v>
      </c>
      <c r="Y3295">
        <v>2.4644740000000001</v>
      </c>
      <c r="Z3295">
        <v>2.1907030000000001</v>
      </c>
      <c r="AA3295" t="s">
        <v>15</v>
      </c>
      <c r="AB3295" t="s">
        <v>15</v>
      </c>
      <c r="AC3295">
        <v>1.6252450000000001</v>
      </c>
      <c r="AD3295">
        <v>8</v>
      </c>
      <c r="AE3295">
        <v>2.13</v>
      </c>
      <c r="AF3295">
        <v>394.66609999999997</v>
      </c>
    </row>
    <row r="3296" spans="1:32">
      <c r="A3296" s="7">
        <f t="shared" si="110"/>
        <v>41576.354166674653</v>
      </c>
      <c r="B3296" s="6">
        <f t="shared" si="111"/>
        <v>3295</v>
      </c>
      <c r="C3296" s="7" t="s">
        <v>15</v>
      </c>
      <c r="D3296" t="s">
        <v>15</v>
      </c>
      <c r="E3296" t="s">
        <v>15</v>
      </c>
      <c r="F3296" t="s">
        <v>15</v>
      </c>
      <c r="G3296" t="s">
        <v>15</v>
      </c>
      <c r="H3296" t="s">
        <v>15</v>
      </c>
      <c r="I3296" t="s">
        <v>15</v>
      </c>
      <c r="J3296" t="s">
        <v>15</v>
      </c>
      <c r="K3296" t="s">
        <v>15</v>
      </c>
      <c r="L3296" t="s">
        <v>15</v>
      </c>
      <c r="M3296" t="s">
        <v>15</v>
      </c>
      <c r="N3296" s="4" t="s">
        <v>15</v>
      </c>
      <c r="O3296" t="s">
        <v>15</v>
      </c>
      <c r="Q3296" s="8">
        <v>41576.354166666664</v>
      </c>
      <c r="R3296">
        <v>3295</v>
      </c>
      <c r="S3296">
        <v>21.77983</v>
      </c>
      <c r="T3296" t="s">
        <v>15</v>
      </c>
      <c r="U3296">
        <v>20.614920000000001</v>
      </c>
      <c r="V3296">
        <v>0.93786729999999996</v>
      </c>
      <c r="W3296">
        <v>0.80470169999999996</v>
      </c>
      <c r="X3296">
        <v>1.0710329999999999</v>
      </c>
      <c r="Y3296">
        <v>2.4644740000000001</v>
      </c>
      <c r="Z3296">
        <v>2.1907030000000001</v>
      </c>
      <c r="AA3296" t="s">
        <v>15</v>
      </c>
      <c r="AB3296" t="s">
        <v>15</v>
      </c>
      <c r="AC3296">
        <v>1.6252450000000001</v>
      </c>
      <c r="AD3296">
        <v>8</v>
      </c>
      <c r="AE3296">
        <v>2.13</v>
      </c>
      <c r="AF3296">
        <v>394.66609999999997</v>
      </c>
    </row>
    <row r="3297" spans="1:32">
      <c r="A3297" s="7">
        <f t="shared" si="110"/>
        <v>41576.375000007989</v>
      </c>
      <c r="B3297" s="6">
        <f t="shared" si="111"/>
        <v>3296</v>
      </c>
      <c r="C3297" s="7" t="s">
        <v>15</v>
      </c>
      <c r="D3297" t="s">
        <v>15</v>
      </c>
      <c r="E3297" t="s">
        <v>15</v>
      </c>
      <c r="F3297" t="s">
        <v>15</v>
      </c>
      <c r="G3297" t="s">
        <v>15</v>
      </c>
      <c r="H3297" t="s">
        <v>15</v>
      </c>
      <c r="I3297" t="s">
        <v>15</v>
      </c>
      <c r="J3297" t="s">
        <v>15</v>
      </c>
      <c r="K3297" t="s">
        <v>15</v>
      </c>
      <c r="L3297" t="s">
        <v>15</v>
      </c>
      <c r="M3297" t="s">
        <v>15</v>
      </c>
      <c r="N3297" s="4" t="s">
        <v>15</v>
      </c>
      <c r="O3297" t="s">
        <v>15</v>
      </c>
      <c r="Q3297" s="8">
        <v>41576.375</v>
      </c>
      <c r="R3297">
        <v>3296</v>
      </c>
      <c r="S3297">
        <v>21.77983</v>
      </c>
      <c r="T3297" t="s">
        <v>15</v>
      </c>
      <c r="U3297">
        <v>20.614920000000001</v>
      </c>
      <c r="V3297">
        <v>0.93786729999999996</v>
      </c>
      <c r="W3297">
        <v>0.80470169999999996</v>
      </c>
      <c r="X3297">
        <v>1.0710329999999999</v>
      </c>
      <c r="Y3297">
        <v>2.4644740000000001</v>
      </c>
      <c r="Z3297">
        <v>2.1907030000000001</v>
      </c>
      <c r="AA3297" t="s">
        <v>15</v>
      </c>
      <c r="AB3297" t="s">
        <v>15</v>
      </c>
      <c r="AC3297">
        <v>1.6252450000000001</v>
      </c>
      <c r="AD3297">
        <v>8</v>
      </c>
      <c r="AE3297">
        <v>2.13</v>
      </c>
      <c r="AF3297">
        <v>394.66609999999997</v>
      </c>
    </row>
    <row r="3298" spans="1:32">
      <c r="A3298" s="7">
        <f t="shared" si="110"/>
        <v>41576.395833341325</v>
      </c>
      <c r="B3298" s="6">
        <f t="shared" si="111"/>
        <v>3297</v>
      </c>
      <c r="C3298" s="7" t="s">
        <v>15</v>
      </c>
      <c r="D3298" t="s">
        <v>15</v>
      </c>
      <c r="E3298" t="s">
        <v>15</v>
      </c>
      <c r="F3298" t="s">
        <v>15</v>
      </c>
      <c r="G3298" t="s">
        <v>15</v>
      </c>
      <c r="H3298" t="s">
        <v>15</v>
      </c>
      <c r="I3298" t="s">
        <v>15</v>
      </c>
      <c r="J3298" t="s">
        <v>15</v>
      </c>
      <c r="K3298" t="s">
        <v>15</v>
      </c>
      <c r="L3298" t="s">
        <v>15</v>
      </c>
      <c r="M3298" t="s">
        <v>15</v>
      </c>
      <c r="N3298" s="4" t="s">
        <v>15</v>
      </c>
      <c r="O3298" t="s">
        <v>15</v>
      </c>
      <c r="Q3298" s="8">
        <v>41576.395833333336</v>
      </c>
      <c r="R3298">
        <v>3297</v>
      </c>
      <c r="S3298">
        <v>21.77983</v>
      </c>
      <c r="T3298" t="s">
        <v>15</v>
      </c>
      <c r="U3298">
        <v>20.614920000000001</v>
      </c>
      <c r="V3298">
        <v>0.93786729999999996</v>
      </c>
      <c r="W3298">
        <v>0.80470169999999996</v>
      </c>
      <c r="X3298">
        <v>1.0710329999999999</v>
      </c>
      <c r="Y3298">
        <v>2.4644740000000001</v>
      </c>
      <c r="Z3298">
        <v>2.1907030000000001</v>
      </c>
      <c r="AA3298" t="s">
        <v>15</v>
      </c>
      <c r="AB3298" t="s">
        <v>15</v>
      </c>
      <c r="AC3298">
        <v>1.6252450000000001</v>
      </c>
      <c r="AD3298">
        <v>8</v>
      </c>
      <c r="AE3298">
        <v>2.13</v>
      </c>
      <c r="AF3298">
        <v>394.66609999999997</v>
      </c>
    </row>
    <row r="3299" spans="1:32">
      <c r="A3299" s="7">
        <f t="shared" si="110"/>
        <v>41576.416666674661</v>
      </c>
      <c r="B3299" s="6">
        <f t="shared" si="111"/>
        <v>3298</v>
      </c>
      <c r="C3299" s="7" t="s">
        <v>15</v>
      </c>
      <c r="D3299" t="s">
        <v>15</v>
      </c>
      <c r="E3299" t="s">
        <v>15</v>
      </c>
      <c r="F3299" t="s">
        <v>15</v>
      </c>
      <c r="G3299" t="s">
        <v>15</v>
      </c>
      <c r="H3299" t="s">
        <v>15</v>
      </c>
      <c r="I3299" t="s">
        <v>15</v>
      </c>
      <c r="J3299" t="s">
        <v>15</v>
      </c>
      <c r="K3299" t="s">
        <v>15</v>
      </c>
      <c r="L3299" t="s">
        <v>15</v>
      </c>
      <c r="M3299" t="s">
        <v>15</v>
      </c>
      <c r="N3299" s="4" t="s">
        <v>15</v>
      </c>
      <c r="O3299" t="s">
        <v>15</v>
      </c>
      <c r="Q3299" s="8">
        <v>41576.416666666664</v>
      </c>
      <c r="R3299">
        <v>3298</v>
      </c>
      <c r="S3299">
        <v>21.77983</v>
      </c>
      <c r="T3299" t="s">
        <v>15</v>
      </c>
      <c r="U3299">
        <v>20.614920000000001</v>
      </c>
      <c r="V3299">
        <v>0.93786729999999996</v>
      </c>
      <c r="W3299">
        <v>0.80470169999999996</v>
      </c>
      <c r="X3299">
        <v>1.0710329999999999</v>
      </c>
      <c r="Y3299">
        <v>2.4644740000000001</v>
      </c>
      <c r="Z3299">
        <v>2.1907030000000001</v>
      </c>
      <c r="AA3299" t="s">
        <v>15</v>
      </c>
      <c r="AB3299" t="s">
        <v>15</v>
      </c>
      <c r="AC3299">
        <v>1.6252450000000001</v>
      </c>
      <c r="AD3299">
        <v>8</v>
      </c>
      <c r="AE3299">
        <v>2.13</v>
      </c>
      <c r="AF3299">
        <v>394.66609999999997</v>
      </c>
    </row>
    <row r="3300" spans="1:32">
      <c r="A3300" s="7">
        <f t="shared" si="110"/>
        <v>41576.437500007996</v>
      </c>
      <c r="B3300" s="6">
        <f t="shared" si="111"/>
        <v>3299</v>
      </c>
      <c r="C3300" s="7" t="s">
        <v>15</v>
      </c>
      <c r="D3300" t="s">
        <v>15</v>
      </c>
      <c r="E3300" t="s">
        <v>15</v>
      </c>
      <c r="F3300" t="s">
        <v>15</v>
      </c>
      <c r="G3300" t="s">
        <v>15</v>
      </c>
      <c r="H3300" t="s">
        <v>15</v>
      </c>
      <c r="I3300" t="s">
        <v>15</v>
      </c>
      <c r="J3300" t="s">
        <v>15</v>
      </c>
      <c r="K3300" t="s">
        <v>15</v>
      </c>
      <c r="L3300" t="s">
        <v>15</v>
      </c>
      <c r="M3300" t="s">
        <v>15</v>
      </c>
      <c r="N3300" s="4" t="s">
        <v>15</v>
      </c>
      <c r="O3300" t="s">
        <v>15</v>
      </c>
      <c r="Q3300" s="8">
        <v>41576.4375</v>
      </c>
      <c r="R3300">
        <v>3299</v>
      </c>
      <c r="S3300">
        <v>21.77983</v>
      </c>
      <c r="T3300" t="s">
        <v>15</v>
      </c>
      <c r="U3300">
        <v>20.614920000000001</v>
      </c>
      <c r="V3300">
        <v>0.93786729999999996</v>
      </c>
      <c r="W3300">
        <v>0.80470169999999996</v>
      </c>
      <c r="X3300">
        <v>1.0710329999999999</v>
      </c>
      <c r="Y3300">
        <v>2.4644740000000001</v>
      </c>
      <c r="Z3300">
        <v>2.1907030000000001</v>
      </c>
      <c r="AA3300" t="s">
        <v>15</v>
      </c>
      <c r="AB3300" t="s">
        <v>15</v>
      </c>
      <c r="AC3300">
        <v>1.6252450000000001</v>
      </c>
      <c r="AD3300">
        <v>8</v>
      </c>
      <c r="AE3300">
        <v>2.13</v>
      </c>
      <c r="AF3300">
        <v>394.66609999999997</v>
      </c>
    </row>
    <row r="3301" spans="1:32">
      <c r="A3301" s="7">
        <f t="shared" si="110"/>
        <v>41576.458333341332</v>
      </c>
      <c r="B3301" s="6">
        <f t="shared" si="111"/>
        <v>3300</v>
      </c>
      <c r="C3301" s="7" t="s">
        <v>15</v>
      </c>
      <c r="D3301" t="s">
        <v>15</v>
      </c>
      <c r="E3301" t="s">
        <v>15</v>
      </c>
      <c r="F3301" t="s">
        <v>15</v>
      </c>
      <c r="G3301" t="s">
        <v>15</v>
      </c>
      <c r="H3301" t="s">
        <v>15</v>
      </c>
      <c r="I3301" t="s">
        <v>15</v>
      </c>
      <c r="J3301" t="s">
        <v>15</v>
      </c>
      <c r="K3301" t="s">
        <v>15</v>
      </c>
      <c r="L3301" t="s">
        <v>15</v>
      </c>
      <c r="M3301" t="s">
        <v>15</v>
      </c>
      <c r="N3301" s="4" t="s">
        <v>15</v>
      </c>
      <c r="O3301" t="s">
        <v>15</v>
      </c>
      <c r="Q3301" s="8">
        <v>41576.458333333336</v>
      </c>
      <c r="R3301">
        <v>3300</v>
      </c>
      <c r="S3301">
        <v>21.77983</v>
      </c>
      <c r="T3301" t="s">
        <v>15</v>
      </c>
      <c r="U3301">
        <v>20.614920000000001</v>
      </c>
      <c r="V3301">
        <v>0.93786729999999996</v>
      </c>
      <c r="W3301">
        <v>0.80470169999999996</v>
      </c>
      <c r="X3301">
        <v>1.0710329999999999</v>
      </c>
      <c r="Y3301">
        <v>2.4644740000000001</v>
      </c>
      <c r="Z3301">
        <v>2.1907030000000001</v>
      </c>
      <c r="AA3301" t="s">
        <v>15</v>
      </c>
      <c r="AB3301" t="s">
        <v>15</v>
      </c>
      <c r="AC3301">
        <v>1.6252450000000001</v>
      </c>
      <c r="AD3301">
        <v>8</v>
      </c>
      <c r="AE3301">
        <v>2.13</v>
      </c>
      <c r="AF3301">
        <v>394.66609999999997</v>
      </c>
    </row>
    <row r="3302" spans="1:32">
      <c r="A3302" s="7">
        <f t="shared" si="110"/>
        <v>41576.479166674668</v>
      </c>
      <c r="B3302" s="6">
        <f t="shared" si="111"/>
        <v>3301</v>
      </c>
      <c r="C3302" s="7" t="s">
        <v>15</v>
      </c>
      <c r="D3302" t="s">
        <v>15</v>
      </c>
      <c r="E3302" t="s">
        <v>15</v>
      </c>
      <c r="F3302" t="s">
        <v>15</v>
      </c>
      <c r="G3302" t="s">
        <v>15</v>
      </c>
      <c r="H3302" t="s">
        <v>15</v>
      </c>
      <c r="I3302" t="s">
        <v>15</v>
      </c>
      <c r="J3302" t="s">
        <v>15</v>
      </c>
      <c r="K3302" t="s">
        <v>15</v>
      </c>
      <c r="L3302" t="s">
        <v>15</v>
      </c>
      <c r="M3302" t="s">
        <v>15</v>
      </c>
      <c r="N3302" s="4" t="s">
        <v>15</v>
      </c>
      <c r="O3302" t="s">
        <v>15</v>
      </c>
      <c r="Q3302" s="8">
        <v>41576.479166666664</v>
      </c>
      <c r="R3302">
        <v>3301</v>
      </c>
      <c r="S3302">
        <v>21.77983</v>
      </c>
      <c r="T3302" t="s">
        <v>15</v>
      </c>
      <c r="U3302">
        <v>20.614920000000001</v>
      </c>
      <c r="V3302">
        <v>0.93786729999999996</v>
      </c>
      <c r="W3302">
        <v>0.80470169999999996</v>
      </c>
      <c r="X3302">
        <v>1.0710329999999999</v>
      </c>
      <c r="Y3302">
        <v>2.4644740000000001</v>
      </c>
      <c r="Z3302">
        <v>2.1907030000000001</v>
      </c>
      <c r="AA3302" t="s">
        <v>15</v>
      </c>
      <c r="AB3302" t="s">
        <v>15</v>
      </c>
      <c r="AC3302">
        <v>1.6252450000000001</v>
      </c>
      <c r="AD3302">
        <v>8</v>
      </c>
      <c r="AE3302">
        <v>2.13</v>
      </c>
      <c r="AF3302">
        <v>394.66609999999997</v>
      </c>
    </row>
    <row r="3303" spans="1:32">
      <c r="A3303" s="7">
        <f t="shared" si="110"/>
        <v>41576.500000008004</v>
      </c>
      <c r="B3303" s="6">
        <f t="shared" si="111"/>
        <v>3302</v>
      </c>
      <c r="C3303" s="7" t="s">
        <v>15</v>
      </c>
      <c r="D3303" t="s">
        <v>15</v>
      </c>
      <c r="E3303" t="s">
        <v>15</v>
      </c>
      <c r="F3303" t="s">
        <v>15</v>
      </c>
      <c r="G3303" t="s">
        <v>15</v>
      </c>
      <c r="H3303" t="s">
        <v>15</v>
      </c>
      <c r="I3303" t="s">
        <v>15</v>
      </c>
      <c r="J3303" t="s">
        <v>15</v>
      </c>
      <c r="K3303" t="s">
        <v>15</v>
      </c>
      <c r="L3303" t="s">
        <v>15</v>
      </c>
      <c r="M3303" t="s">
        <v>15</v>
      </c>
      <c r="N3303" s="4" t="s">
        <v>15</v>
      </c>
      <c r="O3303" t="s">
        <v>15</v>
      </c>
      <c r="Q3303" s="8">
        <v>41576.5</v>
      </c>
      <c r="R3303">
        <v>3302</v>
      </c>
      <c r="S3303">
        <v>21.77983</v>
      </c>
      <c r="T3303" t="s">
        <v>15</v>
      </c>
      <c r="U3303">
        <v>20.614920000000001</v>
      </c>
      <c r="V3303">
        <v>0.93786729999999996</v>
      </c>
      <c r="W3303">
        <v>0.80470169999999996</v>
      </c>
      <c r="X3303">
        <v>1.0710329999999999</v>
      </c>
      <c r="Y3303">
        <v>2.4644740000000001</v>
      </c>
      <c r="Z3303">
        <v>2.1907030000000001</v>
      </c>
      <c r="AA3303" t="s">
        <v>15</v>
      </c>
      <c r="AB3303" t="s">
        <v>15</v>
      </c>
      <c r="AC3303">
        <v>1.6252450000000001</v>
      </c>
      <c r="AD3303">
        <v>8</v>
      </c>
      <c r="AE3303">
        <v>2.13</v>
      </c>
      <c r="AF3303">
        <v>394.66609999999997</v>
      </c>
    </row>
    <row r="3304" spans="1:32">
      <c r="A3304" s="7">
        <f t="shared" si="110"/>
        <v>41576.520833341339</v>
      </c>
      <c r="B3304" s="6">
        <f t="shared" si="111"/>
        <v>3303</v>
      </c>
      <c r="C3304" s="7" t="s">
        <v>15</v>
      </c>
      <c r="D3304" t="s">
        <v>15</v>
      </c>
      <c r="E3304" t="s">
        <v>15</v>
      </c>
      <c r="F3304" t="s">
        <v>15</v>
      </c>
      <c r="G3304" t="s">
        <v>15</v>
      </c>
      <c r="H3304" t="s">
        <v>15</v>
      </c>
      <c r="I3304" t="s">
        <v>15</v>
      </c>
      <c r="J3304" t="s">
        <v>15</v>
      </c>
      <c r="K3304" t="s">
        <v>15</v>
      </c>
      <c r="L3304" t="s">
        <v>15</v>
      </c>
      <c r="M3304" t="s">
        <v>15</v>
      </c>
      <c r="N3304" s="4" t="s">
        <v>15</v>
      </c>
      <c r="O3304" t="s">
        <v>15</v>
      </c>
      <c r="Q3304" s="8">
        <v>41576.520833333336</v>
      </c>
      <c r="R3304">
        <v>3303</v>
      </c>
      <c r="S3304">
        <v>21.77983</v>
      </c>
      <c r="T3304" t="s">
        <v>15</v>
      </c>
      <c r="U3304">
        <v>20.614920000000001</v>
      </c>
      <c r="V3304">
        <v>0.93786729999999996</v>
      </c>
      <c r="W3304">
        <v>0.80470169999999996</v>
      </c>
      <c r="X3304">
        <v>1.0710329999999999</v>
      </c>
      <c r="Y3304">
        <v>2.4644740000000001</v>
      </c>
      <c r="Z3304">
        <v>2.1907030000000001</v>
      </c>
      <c r="AA3304" t="s">
        <v>15</v>
      </c>
      <c r="AB3304" t="s">
        <v>15</v>
      </c>
      <c r="AC3304">
        <v>1.6252450000000001</v>
      </c>
      <c r="AD3304">
        <v>8</v>
      </c>
      <c r="AE3304">
        <v>2.13</v>
      </c>
      <c r="AF3304">
        <v>394.66609999999997</v>
      </c>
    </row>
    <row r="3305" spans="1:32">
      <c r="A3305" s="7">
        <f t="shared" si="110"/>
        <v>41576.541666674675</v>
      </c>
      <c r="B3305" s="6">
        <f t="shared" si="111"/>
        <v>3304</v>
      </c>
      <c r="C3305" s="7" t="s">
        <v>15</v>
      </c>
      <c r="D3305" t="s">
        <v>15</v>
      </c>
      <c r="E3305" t="s">
        <v>15</v>
      </c>
      <c r="F3305" t="s">
        <v>15</v>
      </c>
      <c r="G3305" t="s">
        <v>15</v>
      </c>
      <c r="H3305" t="s">
        <v>15</v>
      </c>
      <c r="I3305" t="s">
        <v>15</v>
      </c>
      <c r="J3305" t="s">
        <v>15</v>
      </c>
      <c r="K3305" t="s">
        <v>15</v>
      </c>
      <c r="L3305" t="s">
        <v>15</v>
      </c>
      <c r="M3305" t="s">
        <v>15</v>
      </c>
      <c r="N3305" s="4" t="s">
        <v>15</v>
      </c>
      <c r="O3305" t="s">
        <v>15</v>
      </c>
      <c r="Q3305" s="8">
        <v>41576.541666666664</v>
      </c>
      <c r="R3305">
        <v>3304</v>
      </c>
      <c r="S3305">
        <v>21.77983</v>
      </c>
      <c r="T3305" t="s">
        <v>15</v>
      </c>
      <c r="U3305">
        <v>20.614920000000001</v>
      </c>
      <c r="V3305">
        <v>0.93786729999999996</v>
      </c>
      <c r="W3305">
        <v>0.80470169999999996</v>
      </c>
      <c r="X3305">
        <v>1.0710329999999999</v>
      </c>
      <c r="Y3305">
        <v>2.4644740000000001</v>
      </c>
      <c r="Z3305">
        <v>2.1907030000000001</v>
      </c>
      <c r="AA3305" t="s">
        <v>15</v>
      </c>
      <c r="AB3305" t="s">
        <v>15</v>
      </c>
      <c r="AC3305">
        <v>1.6252450000000001</v>
      </c>
      <c r="AD3305">
        <v>8</v>
      </c>
      <c r="AE3305">
        <v>2.13</v>
      </c>
      <c r="AF3305">
        <v>394.66609999999997</v>
      </c>
    </row>
    <row r="3306" spans="1:32">
      <c r="A3306" s="7">
        <f t="shared" si="110"/>
        <v>41576.562500008011</v>
      </c>
      <c r="B3306" s="6">
        <f t="shared" si="111"/>
        <v>3305</v>
      </c>
      <c r="C3306" s="7" t="s">
        <v>15</v>
      </c>
      <c r="D3306" t="s">
        <v>15</v>
      </c>
      <c r="E3306" t="s">
        <v>15</v>
      </c>
      <c r="F3306" t="s">
        <v>15</v>
      </c>
      <c r="G3306" t="s">
        <v>15</v>
      </c>
      <c r="H3306" t="s">
        <v>15</v>
      </c>
      <c r="I3306" t="s">
        <v>15</v>
      </c>
      <c r="J3306" t="s">
        <v>15</v>
      </c>
      <c r="K3306" t="s">
        <v>15</v>
      </c>
      <c r="L3306" t="s">
        <v>15</v>
      </c>
      <c r="M3306" t="s">
        <v>15</v>
      </c>
      <c r="N3306" s="4" t="s">
        <v>15</v>
      </c>
      <c r="O3306" t="s">
        <v>15</v>
      </c>
      <c r="Q3306" s="8">
        <v>41576.5625</v>
      </c>
      <c r="R3306">
        <v>3305</v>
      </c>
      <c r="S3306">
        <v>21.77983</v>
      </c>
      <c r="T3306" t="s">
        <v>15</v>
      </c>
      <c r="U3306">
        <v>20.614920000000001</v>
      </c>
      <c r="V3306">
        <v>0.93786729999999996</v>
      </c>
      <c r="W3306">
        <v>0.80470169999999996</v>
      </c>
      <c r="X3306">
        <v>1.0710329999999999</v>
      </c>
      <c r="Y3306">
        <v>2.4644740000000001</v>
      </c>
      <c r="Z3306">
        <v>2.1907030000000001</v>
      </c>
      <c r="AA3306" t="s">
        <v>15</v>
      </c>
      <c r="AB3306" t="s">
        <v>15</v>
      </c>
      <c r="AC3306">
        <v>1.6252450000000001</v>
      </c>
      <c r="AD3306">
        <v>8</v>
      </c>
      <c r="AE3306">
        <v>2.13</v>
      </c>
      <c r="AF3306">
        <v>394.66609999999997</v>
      </c>
    </row>
    <row r="3307" spans="1:32">
      <c r="A3307" s="7">
        <f t="shared" si="110"/>
        <v>41576.583333341347</v>
      </c>
      <c r="B3307" s="6">
        <f t="shared" si="111"/>
        <v>3306</v>
      </c>
      <c r="C3307" s="7" t="s">
        <v>15</v>
      </c>
      <c r="D3307" t="s">
        <v>15</v>
      </c>
      <c r="E3307" t="s">
        <v>15</v>
      </c>
      <c r="F3307" t="s">
        <v>15</v>
      </c>
      <c r="G3307" t="s">
        <v>15</v>
      </c>
      <c r="H3307" t="s">
        <v>15</v>
      </c>
      <c r="I3307" t="s">
        <v>15</v>
      </c>
      <c r="J3307" t="s">
        <v>15</v>
      </c>
      <c r="K3307" t="s">
        <v>15</v>
      </c>
      <c r="L3307" t="s">
        <v>15</v>
      </c>
      <c r="M3307" t="s">
        <v>15</v>
      </c>
      <c r="N3307" s="4" t="s">
        <v>15</v>
      </c>
      <c r="O3307" t="s">
        <v>15</v>
      </c>
      <c r="Q3307" s="8">
        <v>41576.583333333336</v>
      </c>
      <c r="R3307">
        <v>3306</v>
      </c>
      <c r="S3307">
        <v>21.77983</v>
      </c>
      <c r="T3307" t="s">
        <v>15</v>
      </c>
      <c r="U3307">
        <v>20.614920000000001</v>
      </c>
      <c r="V3307">
        <v>0.93786729999999996</v>
      </c>
      <c r="W3307">
        <v>0.80470169999999996</v>
      </c>
      <c r="X3307">
        <v>1.0710329999999999</v>
      </c>
      <c r="Y3307">
        <v>2.4644740000000001</v>
      </c>
      <c r="Z3307">
        <v>2.1907030000000001</v>
      </c>
      <c r="AA3307" t="s">
        <v>15</v>
      </c>
      <c r="AB3307" t="s">
        <v>15</v>
      </c>
      <c r="AC3307">
        <v>1.6252450000000001</v>
      </c>
      <c r="AD3307">
        <v>8</v>
      </c>
      <c r="AE3307">
        <v>2.13</v>
      </c>
      <c r="AF3307">
        <v>394.66609999999997</v>
      </c>
    </row>
    <row r="3308" spans="1:32">
      <c r="A3308" s="7">
        <f t="shared" si="110"/>
        <v>41576.604166674682</v>
      </c>
      <c r="B3308" s="6">
        <f t="shared" si="111"/>
        <v>3307</v>
      </c>
      <c r="C3308" s="7" t="s">
        <v>15</v>
      </c>
      <c r="D3308" t="s">
        <v>15</v>
      </c>
      <c r="E3308" t="s">
        <v>15</v>
      </c>
      <c r="F3308" t="s">
        <v>15</v>
      </c>
      <c r="G3308" t="s">
        <v>15</v>
      </c>
      <c r="H3308" t="s">
        <v>15</v>
      </c>
      <c r="I3308" t="s">
        <v>15</v>
      </c>
      <c r="J3308" t="s">
        <v>15</v>
      </c>
      <c r="K3308" t="s">
        <v>15</v>
      </c>
      <c r="L3308" t="s">
        <v>15</v>
      </c>
      <c r="M3308" t="s">
        <v>15</v>
      </c>
      <c r="N3308" s="4" t="s">
        <v>15</v>
      </c>
      <c r="O3308" t="s">
        <v>15</v>
      </c>
      <c r="Q3308" s="8">
        <v>41576.604166666664</v>
      </c>
      <c r="R3308">
        <v>3307</v>
      </c>
      <c r="S3308">
        <v>21.77983</v>
      </c>
      <c r="T3308" t="s">
        <v>15</v>
      </c>
      <c r="U3308">
        <v>20.614920000000001</v>
      </c>
      <c r="V3308">
        <v>0.93786729999999996</v>
      </c>
      <c r="W3308">
        <v>0.80470169999999996</v>
      </c>
      <c r="X3308">
        <v>1.0710329999999999</v>
      </c>
      <c r="Y3308">
        <v>2.4644740000000001</v>
      </c>
      <c r="Z3308">
        <v>2.1907030000000001</v>
      </c>
      <c r="AA3308" t="s">
        <v>15</v>
      </c>
      <c r="AB3308" t="s">
        <v>15</v>
      </c>
      <c r="AC3308">
        <v>1.6252450000000001</v>
      </c>
      <c r="AD3308">
        <v>8</v>
      </c>
      <c r="AE3308">
        <v>2.13</v>
      </c>
      <c r="AF3308">
        <v>394.66609999999997</v>
      </c>
    </row>
    <row r="3309" spans="1:32">
      <c r="A3309" s="7">
        <f t="shared" si="110"/>
        <v>41576.625000008018</v>
      </c>
      <c r="B3309" s="6">
        <f t="shared" si="111"/>
        <v>3308</v>
      </c>
      <c r="C3309" s="7" t="s">
        <v>15</v>
      </c>
      <c r="D3309" t="s">
        <v>15</v>
      </c>
      <c r="E3309" t="s">
        <v>15</v>
      </c>
      <c r="F3309" t="s">
        <v>15</v>
      </c>
      <c r="G3309" t="s">
        <v>15</v>
      </c>
      <c r="H3309" t="s">
        <v>15</v>
      </c>
      <c r="I3309" t="s">
        <v>15</v>
      </c>
      <c r="J3309" t="s">
        <v>15</v>
      </c>
      <c r="K3309" t="s">
        <v>15</v>
      </c>
      <c r="L3309" t="s">
        <v>15</v>
      </c>
      <c r="M3309" t="s">
        <v>15</v>
      </c>
      <c r="N3309" s="4" t="s">
        <v>15</v>
      </c>
      <c r="O3309" t="s">
        <v>15</v>
      </c>
      <c r="Q3309" s="8">
        <v>41576.625</v>
      </c>
      <c r="R3309">
        <v>3308</v>
      </c>
      <c r="S3309">
        <v>21.77983</v>
      </c>
      <c r="T3309" t="s">
        <v>15</v>
      </c>
      <c r="U3309">
        <v>20.614920000000001</v>
      </c>
      <c r="V3309">
        <v>0.93786729999999996</v>
      </c>
      <c r="W3309">
        <v>0.80470169999999996</v>
      </c>
      <c r="X3309">
        <v>1.0710329999999999</v>
      </c>
      <c r="Y3309">
        <v>2.4644740000000001</v>
      </c>
      <c r="Z3309">
        <v>2.1907030000000001</v>
      </c>
      <c r="AA3309" t="s">
        <v>15</v>
      </c>
      <c r="AB3309" t="s">
        <v>15</v>
      </c>
      <c r="AC3309">
        <v>1.6252450000000001</v>
      </c>
      <c r="AD3309">
        <v>8</v>
      </c>
      <c r="AE3309">
        <v>2.13</v>
      </c>
      <c r="AF3309">
        <v>394.66609999999997</v>
      </c>
    </row>
    <row r="3310" spans="1:32">
      <c r="A3310" s="7">
        <f t="shared" si="110"/>
        <v>41576.645833341354</v>
      </c>
      <c r="B3310" s="6">
        <f t="shared" si="111"/>
        <v>3309</v>
      </c>
      <c r="C3310" s="7" t="s">
        <v>15</v>
      </c>
      <c r="D3310" t="s">
        <v>15</v>
      </c>
      <c r="E3310" t="s">
        <v>15</v>
      </c>
      <c r="F3310" t="s">
        <v>15</v>
      </c>
      <c r="G3310" t="s">
        <v>15</v>
      </c>
      <c r="H3310" t="s">
        <v>15</v>
      </c>
      <c r="I3310" t="s">
        <v>15</v>
      </c>
      <c r="J3310" t="s">
        <v>15</v>
      </c>
      <c r="K3310" t="s">
        <v>15</v>
      </c>
      <c r="L3310" t="s">
        <v>15</v>
      </c>
      <c r="M3310" t="s">
        <v>15</v>
      </c>
      <c r="N3310" s="4" t="s">
        <v>15</v>
      </c>
      <c r="O3310" t="s">
        <v>15</v>
      </c>
      <c r="Q3310" s="8">
        <v>41576.645833333336</v>
      </c>
      <c r="R3310">
        <v>3309</v>
      </c>
      <c r="S3310">
        <v>21.77983</v>
      </c>
      <c r="T3310" t="s">
        <v>15</v>
      </c>
      <c r="U3310">
        <v>20.614920000000001</v>
      </c>
      <c r="V3310">
        <v>0.93786729999999996</v>
      </c>
      <c r="W3310">
        <v>0.80470169999999996</v>
      </c>
      <c r="X3310">
        <v>1.0710329999999999</v>
      </c>
      <c r="Y3310">
        <v>2.4644740000000001</v>
      </c>
      <c r="Z3310">
        <v>2.1907030000000001</v>
      </c>
      <c r="AA3310" t="s">
        <v>15</v>
      </c>
      <c r="AB3310" t="s">
        <v>15</v>
      </c>
      <c r="AC3310">
        <v>1.6252450000000001</v>
      </c>
      <c r="AD3310">
        <v>8</v>
      </c>
      <c r="AE3310">
        <v>2.13</v>
      </c>
      <c r="AF3310">
        <v>394.66609999999997</v>
      </c>
    </row>
    <row r="3311" spans="1:32">
      <c r="A3311" s="7">
        <f t="shared" si="110"/>
        <v>41576.66666667469</v>
      </c>
      <c r="B3311" s="6">
        <f t="shared" si="111"/>
        <v>3310</v>
      </c>
      <c r="C3311" s="7" t="s">
        <v>15</v>
      </c>
      <c r="D3311" t="s">
        <v>15</v>
      </c>
      <c r="E3311" t="s">
        <v>15</v>
      </c>
      <c r="F3311" t="s">
        <v>15</v>
      </c>
      <c r="G3311" t="s">
        <v>15</v>
      </c>
      <c r="H3311" t="s">
        <v>15</v>
      </c>
      <c r="I3311" t="s">
        <v>15</v>
      </c>
      <c r="J3311" t="s">
        <v>15</v>
      </c>
      <c r="K3311" t="s">
        <v>15</v>
      </c>
      <c r="L3311" t="s">
        <v>15</v>
      </c>
      <c r="M3311" t="s">
        <v>15</v>
      </c>
      <c r="N3311" s="4" t="s">
        <v>15</v>
      </c>
      <c r="O3311" t="s">
        <v>15</v>
      </c>
      <c r="Q3311" s="8">
        <v>41576.666666666664</v>
      </c>
      <c r="R3311">
        <v>3310</v>
      </c>
      <c r="S3311">
        <v>21.77983</v>
      </c>
      <c r="T3311" t="s">
        <v>15</v>
      </c>
      <c r="U3311">
        <v>20.614920000000001</v>
      </c>
      <c r="V3311">
        <v>0.93786729999999996</v>
      </c>
      <c r="W3311">
        <v>0.80470169999999996</v>
      </c>
      <c r="X3311">
        <v>1.0710329999999999</v>
      </c>
      <c r="Y3311">
        <v>2.4644740000000001</v>
      </c>
      <c r="Z3311">
        <v>2.1907030000000001</v>
      </c>
      <c r="AA3311" t="s">
        <v>15</v>
      </c>
      <c r="AB3311" t="s">
        <v>15</v>
      </c>
      <c r="AC3311">
        <v>1.6252450000000001</v>
      </c>
      <c r="AD3311">
        <v>8</v>
      </c>
      <c r="AE3311">
        <v>2.13</v>
      </c>
      <c r="AF3311">
        <v>394.66609999999997</v>
      </c>
    </row>
    <row r="3312" spans="1:32">
      <c r="A3312" s="7">
        <f t="shared" si="110"/>
        <v>41576.687500008025</v>
      </c>
      <c r="B3312" s="6">
        <f t="shared" si="111"/>
        <v>3311</v>
      </c>
      <c r="C3312" s="7" t="s">
        <v>15</v>
      </c>
      <c r="D3312" t="s">
        <v>15</v>
      </c>
      <c r="E3312" t="s">
        <v>15</v>
      </c>
      <c r="F3312" t="s">
        <v>15</v>
      </c>
      <c r="G3312" t="s">
        <v>15</v>
      </c>
      <c r="H3312" t="s">
        <v>15</v>
      </c>
      <c r="I3312" t="s">
        <v>15</v>
      </c>
      <c r="J3312" t="s">
        <v>15</v>
      </c>
      <c r="K3312" t="s">
        <v>15</v>
      </c>
      <c r="L3312" t="s">
        <v>15</v>
      </c>
      <c r="M3312" t="s">
        <v>15</v>
      </c>
      <c r="N3312" s="4" t="s">
        <v>15</v>
      </c>
      <c r="O3312" t="s">
        <v>15</v>
      </c>
      <c r="Q3312" s="8">
        <v>41576.6875</v>
      </c>
      <c r="R3312">
        <v>3311</v>
      </c>
      <c r="S3312">
        <v>21.77983</v>
      </c>
      <c r="T3312" t="s">
        <v>15</v>
      </c>
      <c r="U3312">
        <v>20.614920000000001</v>
      </c>
      <c r="V3312">
        <v>0.93786729999999996</v>
      </c>
      <c r="W3312">
        <v>0.80470169999999996</v>
      </c>
      <c r="X3312">
        <v>1.0710329999999999</v>
      </c>
      <c r="Y3312">
        <v>2.4644740000000001</v>
      </c>
      <c r="Z3312">
        <v>2.1907030000000001</v>
      </c>
      <c r="AA3312" t="s">
        <v>15</v>
      </c>
      <c r="AB3312" t="s">
        <v>15</v>
      </c>
      <c r="AC3312">
        <v>1.6252450000000001</v>
      </c>
      <c r="AD3312">
        <v>8</v>
      </c>
      <c r="AE3312">
        <v>2.13</v>
      </c>
      <c r="AF3312">
        <v>394.66609999999997</v>
      </c>
    </row>
    <row r="3313" spans="1:32">
      <c r="A3313" s="7">
        <f t="shared" si="110"/>
        <v>41576.708333341361</v>
      </c>
      <c r="B3313" s="6">
        <f t="shared" si="111"/>
        <v>3312</v>
      </c>
      <c r="C3313" s="7" t="s">
        <v>15</v>
      </c>
      <c r="D3313" t="s">
        <v>15</v>
      </c>
      <c r="E3313" t="s">
        <v>15</v>
      </c>
      <c r="F3313" t="s">
        <v>15</v>
      </c>
      <c r="G3313" t="s">
        <v>15</v>
      </c>
      <c r="H3313" t="s">
        <v>15</v>
      </c>
      <c r="I3313" t="s">
        <v>15</v>
      </c>
      <c r="J3313" t="s">
        <v>15</v>
      </c>
      <c r="K3313" t="s">
        <v>15</v>
      </c>
      <c r="L3313" t="s">
        <v>15</v>
      </c>
      <c r="M3313" t="s">
        <v>15</v>
      </c>
      <c r="N3313" s="4" t="s">
        <v>15</v>
      </c>
      <c r="O3313" t="s">
        <v>15</v>
      </c>
      <c r="Q3313" s="8">
        <v>41576.708333333336</v>
      </c>
      <c r="R3313">
        <v>3312</v>
      </c>
      <c r="S3313">
        <v>21.77983</v>
      </c>
      <c r="T3313" t="s">
        <v>15</v>
      </c>
      <c r="U3313">
        <v>20.614920000000001</v>
      </c>
      <c r="V3313">
        <v>0.93786729999999996</v>
      </c>
      <c r="W3313">
        <v>0.80470169999999996</v>
      </c>
      <c r="X3313">
        <v>1.0710329999999999</v>
      </c>
      <c r="Y3313">
        <v>2.4644740000000001</v>
      </c>
      <c r="Z3313">
        <v>2.1907030000000001</v>
      </c>
      <c r="AA3313" t="s">
        <v>15</v>
      </c>
      <c r="AB3313" t="s">
        <v>15</v>
      </c>
      <c r="AC3313">
        <v>1.6252450000000001</v>
      </c>
      <c r="AD3313">
        <v>8</v>
      </c>
      <c r="AE3313">
        <v>2.13</v>
      </c>
      <c r="AF3313">
        <v>394.66609999999997</v>
      </c>
    </row>
    <row r="3314" spans="1:32">
      <c r="A3314" s="7">
        <f t="shared" si="110"/>
        <v>41576.729166674697</v>
      </c>
      <c r="B3314" s="6">
        <f t="shared" si="111"/>
        <v>3313</v>
      </c>
      <c r="C3314" s="7" t="s">
        <v>15</v>
      </c>
      <c r="D3314" t="s">
        <v>15</v>
      </c>
      <c r="E3314" t="s">
        <v>15</v>
      </c>
      <c r="F3314" t="s">
        <v>15</v>
      </c>
      <c r="G3314" t="s">
        <v>15</v>
      </c>
      <c r="H3314" t="s">
        <v>15</v>
      </c>
      <c r="I3314" t="s">
        <v>15</v>
      </c>
      <c r="J3314" t="s">
        <v>15</v>
      </c>
      <c r="K3314" t="s">
        <v>15</v>
      </c>
      <c r="L3314" t="s">
        <v>15</v>
      </c>
      <c r="M3314" t="s">
        <v>15</v>
      </c>
      <c r="N3314" s="4" t="s">
        <v>15</v>
      </c>
      <c r="O3314" t="s">
        <v>15</v>
      </c>
      <c r="Q3314" s="8">
        <v>41576.729166666664</v>
      </c>
      <c r="R3314">
        <v>3313</v>
      </c>
      <c r="S3314">
        <v>21.77983</v>
      </c>
      <c r="T3314" t="s">
        <v>15</v>
      </c>
      <c r="U3314">
        <v>20.614920000000001</v>
      </c>
      <c r="V3314">
        <v>0.93786729999999996</v>
      </c>
      <c r="W3314">
        <v>0.80470169999999996</v>
      </c>
      <c r="X3314">
        <v>1.0710329999999999</v>
      </c>
      <c r="Y3314">
        <v>2.4644740000000001</v>
      </c>
      <c r="Z3314">
        <v>2.1907030000000001</v>
      </c>
      <c r="AA3314" t="s">
        <v>15</v>
      </c>
      <c r="AB3314" t="s">
        <v>15</v>
      </c>
      <c r="AC3314">
        <v>1.6252450000000001</v>
      </c>
      <c r="AD3314">
        <v>8</v>
      </c>
      <c r="AE3314">
        <v>2.13</v>
      </c>
      <c r="AF3314">
        <v>394.66609999999997</v>
      </c>
    </row>
    <row r="3315" spans="1:32">
      <c r="A3315" s="7">
        <f t="shared" si="110"/>
        <v>41576.750000008033</v>
      </c>
      <c r="B3315" s="6">
        <f t="shared" si="111"/>
        <v>3314</v>
      </c>
      <c r="C3315" s="7" t="s">
        <v>15</v>
      </c>
      <c r="D3315" t="s">
        <v>15</v>
      </c>
      <c r="E3315" t="s">
        <v>15</v>
      </c>
      <c r="F3315" t="s">
        <v>15</v>
      </c>
      <c r="G3315" t="s">
        <v>15</v>
      </c>
      <c r="H3315" t="s">
        <v>15</v>
      </c>
      <c r="I3315" t="s">
        <v>15</v>
      </c>
      <c r="J3315" t="s">
        <v>15</v>
      </c>
      <c r="K3315" t="s">
        <v>15</v>
      </c>
      <c r="L3315" t="s">
        <v>15</v>
      </c>
      <c r="M3315" t="s">
        <v>15</v>
      </c>
      <c r="N3315" s="4" t="s">
        <v>15</v>
      </c>
      <c r="O3315" t="s">
        <v>15</v>
      </c>
      <c r="Q3315" s="8">
        <v>41576.75</v>
      </c>
      <c r="R3315">
        <v>3314</v>
      </c>
      <c r="S3315">
        <v>21.77983</v>
      </c>
      <c r="T3315" t="s">
        <v>15</v>
      </c>
      <c r="U3315">
        <v>20.614920000000001</v>
      </c>
      <c r="V3315">
        <v>0.93786729999999996</v>
      </c>
      <c r="W3315">
        <v>0.80470169999999996</v>
      </c>
      <c r="X3315">
        <v>1.0710329999999999</v>
      </c>
      <c r="Y3315">
        <v>2.4644740000000001</v>
      </c>
      <c r="Z3315">
        <v>2.1907030000000001</v>
      </c>
      <c r="AA3315" t="s">
        <v>15</v>
      </c>
      <c r="AB3315" t="s">
        <v>15</v>
      </c>
      <c r="AC3315">
        <v>1.6252450000000001</v>
      </c>
      <c r="AD3315">
        <v>8</v>
      </c>
      <c r="AE3315">
        <v>2.13</v>
      </c>
      <c r="AF3315">
        <v>394.66609999999997</v>
      </c>
    </row>
    <row r="3316" spans="1:32">
      <c r="A3316" s="7">
        <f t="shared" si="110"/>
        <v>41576.770833341368</v>
      </c>
      <c r="B3316" s="6">
        <f t="shared" si="111"/>
        <v>3315</v>
      </c>
      <c r="C3316" s="7" t="s">
        <v>15</v>
      </c>
      <c r="D3316" t="s">
        <v>15</v>
      </c>
      <c r="E3316" t="s">
        <v>15</v>
      </c>
      <c r="F3316" t="s">
        <v>15</v>
      </c>
      <c r="G3316" t="s">
        <v>15</v>
      </c>
      <c r="H3316" t="s">
        <v>15</v>
      </c>
      <c r="I3316" t="s">
        <v>15</v>
      </c>
      <c r="J3316" t="s">
        <v>15</v>
      </c>
      <c r="K3316" t="s">
        <v>15</v>
      </c>
      <c r="L3316" t="s">
        <v>15</v>
      </c>
      <c r="M3316" t="s">
        <v>15</v>
      </c>
      <c r="N3316" s="4" t="s">
        <v>15</v>
      </c>
      <c r="O3316" t="s">
        <v>15</v>
      </c>
      <c r="Q3316" s="8">
        <v>41576.770833333336</v>
      </c>
      <c r="R3316">
        <v>3315</v>
      </c>
      <c r="S3316">
        <v>21.77983</v>
      </c>
      <c r="T3316" t="s">
        <v>15</v>
      </c>
      <c r="U3316">
        <v>20.614920000000001</v>
      </c>
      <c r="V3316">
        <v>0.93786729999999996</v>
      </c>
      <c r="W3316">
        <v>0.80470169999999996</v>
      </c>
      <c r="X3316">
        <v>1.0710329999999999</v>
      </c>
      <c r="Y3316">
        <v>2.4644740000000001</v>
      </c>
      <c r="Z3316">
        <v>2.1907030000000001</v>
      </c>
      <c r="AA3316" t="s">
        <v>15</v>
      </c>
      <c r="AB3316" t="s">
        <v>15</v>
      </c>
      <c r="AC3316">
        <v>1.6252450000000001</v>
      </c>
      <c r="AD3316">
        <v>8</v>
      </c>
      <c r="AE3316">
        <v>2.13</v>
      </c>
      <c r="AF3316">
        <v>394.66609999999997</v>
      </c>
    </row>
    <row r="3317" spans="1:32">
      <c r="A3317" s="7">
        <f t="shared" si="110"/>
        <v>41576.791666674704</v>
      </c>
      <c r="B3317" s="6">
        <f t="shared" si="111"/>
        <v>3316</v>
      </c>
      <c r="C3317" s="7" t="s">
        <v>15</v>
      </c>
      <c r="D3317" t="s">
        <v>15</v>
      </c>
      <c r="E3317" t="s">
        <v>15</v>
      </c>
      <c r="F3317" t="s">
        <v>15</v>
      </c>
      <c r="G3317" t="s">
        <v>15</v>
      </c>
      <c r="H3317" t="s">
        <v>15</v>
      </c>
      <c r="I3317" t="s">
        <v>15</v>
      </c>
      <c r="J3317" t="s">
        <v>15</v>
      </c>
      <c r="K3317" t="s">
        <v>15</v>
      </c>
      <c r="L3317" t="s">
        <v>15</v>
      </c>
      <c r="M3317" t="s">
        <v>15</v>
      </c>
      <c r="N3317" s="4" t="s">
        <v>15</v>
      </c>
      <c r="O3317" t="s">
        <v>15</v>
      </c>
      <c r="Q3317" s="8">
        <v>41576.791666666664</v>
      </c>
      <c r="R3317">
        <v>3316</v>
      </c>
      <c r="S3317">
        <v>21.77983</v>
      </c>
      <c r="T3317" t="s">
        <v>15</v>
      </c>
      <c r="U3317">
        <v>20.614920000000001</v>
      </c>
      <c r="V3317">
        <v>0.93786729999999996</v>
      </c>
      <c r="W3317">
        <v>0.80470169999999996</v>
      </c>
      <c r="X3317">
        <v>1.0710329999999999</v>
      </c>
      <c r="Y3317">
        <v>2.4644740000000001</v>
      </c>
      <c r="Z3317">
        <v>2.1907030000000001</v>
      </c>
      <c r="AA3317" t="s">
        <v>15</v>
      </c>
      <c r="AB3317" t="s">
        <v>15</v>
      </c>
      <c r="AC3317">
        <v>1.6252450000000001</v>
      </c>
      <c r="AD3317">
        <v>8</v>
      </c>
      <c r="AE3317">
        <v>2.13</v>
      </c>
      <c r="AF3317">
        <v>394.66609999999997</v>
      </c>
    </row>
    <row r="3318" spans="1:32">
      <c r="A3318" s="7">
        <f t="shared" si="110"/>
        <v>41576.81250000804</v>
      </c>
      <c r="B3318" s="6">
        <f t="shared" si="111"/>
        <v>3317</v>
      </c>
      <c r="C3318" s="7" t="s">
        <v>15</v>
      </c>
      <c r="D3318" t="s">
        <v>15</v>
      </c>
      <c r="E3318" t="s">
        <v>15</v>
      </c>
      <c r="F3318" t="s">
        <v>15</v>
      </c>
      <c r="G3318" t="s">
        <v>15</v>
      </c>
      <c r="H3318" t="s">
        <v>15</v>
      </c>
      <c r="I3318" t="s">
        <v>15</v>
      </c>
      <c r="J3318" t="s">
        <v>15</v>
      </c>
      <c r="K3318" t="s">
        <v>15</v>
      </c>
      <c r="L3318" t="s">
        <v>15</v>
      </c>
      <c r="M3318" t="s">
        <v>15</v>
      </c>
      <c r="N3318" s="4" t="s">
        <v>15</v>
      </c>
      <c r="O3318" t="s">
        <v>15</v>
      </c>
      <c r="Q3318" s="8">
        <v>41576.8125</v>
      </c>
      <c r="R3318">
        <v>3317</v>
      </c>
      <c r="S3318">
        <v>21.77983</v>
      </c>
      <c r="T3318" t="s">
        <v>15</v>
      </c>
      <c r="U3318">
        <v>20.614920000000001</v>
      </c>
      <c r="V3318">
        <v>0.93786729999999996</v>
      </c>
      <c r="W3318">
        <v>0.80470169999999996</v>
      </c>
      <c r="X3318">
        <v>1.0710329999999999</v>
      </c>
      <c r="Y3318">
        <v>2.4644740000000001</v>
      </c>
      <c r="Z3318">
        <v>2.1907030000000001</v>
      </c>
      <c r="AA3318" t="s">
        <v>15</v>
      </c>
      <c r="AB3318" t="s">
        <v>15</v>
      </c>
      <c r="AC3318">
        <v>1.6252450000000001</v>
      </c>
      <c r="AD3318">
        <v>8</v>
      </c>
      <c r="AE3318">
        <v>2.13</v>
      </c>
      <c r="AF3318">
        <v>394.66609999999997</v>
      </c>
    </row>
    <row r="3319" spans="1:32">
      <c r="A3319" s="7">
        <f t="shared" si="110"/>
        <v>41576.833333341376</v>
      </c>
      <c r="B3319" s="6">
        <f t="shared" si="111"/>
        <v>3318</v>
      </c>
      <c r="C3319" s="7" t="s">
        <v>15</v>
      </c>
      <c r="D3319" t="s">
        <v>15</v>
      </c>
      <c r="E3319" t="s">
        <v>15</v>
      </c>
      <c r="F3319" t="s">
        <v>15</v>
      </c>
      <c r="G3319" t="s">
        <v>15</v>
      </c>
      <c r="H3319" t="s">
        <v>15</v>
      </c>
      <c r="I3319" t="s">
        <v>15</v>
      </c>
      <c r="J3319" t="s">
        <v>15</v>
      </c>
      <c r="K3319" t="s">
        <v>15</v>
      </c>
      <c r="L3319" t="s">
        <v>15</v>
      </c>
      <c r="M3319" t="s">
        <v>15</v>
      </c>
      <c r="N3319" s="4" t="s">
        <v>15</v>
      </c>
      <c r="O3319" t="s">
        <v>15</v>
      </c>
      <c r="Q3319" s="8">
        <v>41576.833333333336</v>
      </c>
      <c r="R3319">
        <v>3318</v>
      </c>
      <c r="S3319">
        <v>21.77983</v>
      </c>
      <c r="T3319" t="s">
        <v>15</v>
      </c>
      <c r="U3319">
        <v>20.614920000000001</v>
      </c>
      <c r="V3319">
        <v>0.93786729999999996</v>
      </c>
      <c r="W3319">
        <v>0.80470169999999996</v>
      </c>
      <c r="X3319">
        <v>1.0710329999999999</v>
      </c>
      <c r="Y3319">
        <v>2.4644740000000001</v>
      </c>
      <c r="Z3319">
        <v>2.1907030000000001</v>
      </c>
      <c r="AA3319" t="s">
        <v>15</v>
      </c>
      <c r="AB3319" t="s">
        <v>15</v>
      </c>
      <c r="AC3319">
        <v>1.6252450000000001</v>
      </c>
      <c r="AD3319">
        <v>8</v>
      </c>
      <c r="AE3319">
        <v>2.13</v>
      </c>
      <c r="AF3319">
        <v>394.66609999999997</v>
      </c>
    </row>
    <row r="3320" spans="1:32">
      <c r="A3320" s="7">
        <f t="shared" si="110"/>
        <v>41576.854166674711</v>
      </c>
      <c r="B3320" s="6">
        <f t="shared" si="111"/>
        <v>3319</v>
      </c>
      <c r="C3320" s="7" t="s">
        <v>15</v>
      </c>
      <c r="D3320" t="s">
        <v>15</v>
      </c>
      <c r="E3320" t="s">
        <v>15</v>
      </c>
      <c r="F3320" t="s">
        <v>15</v>
      </c>
      <c r="G3320" t="s">
        <v>15</v>
      </c>
      <c r="H3320" t="s">
        <v>15</v>
      </c>
      <c r="I3320" t="s">
        <v>15</v>
      </c>
      <c r="J3320" t="s">
        <v>15</v>
      </c>
      <c r="K3320" t="s">
        <v>15</v>
      </c>
      <c r="L3320" t="s">
        <v>15</v>
      </c>
      <c r="M3320" t="s">
        <v>15</v>
      </c>
      <c r="N3320" s="4" t="s">
        <v>15</v>
      </c>
      <c r="O3320" t="s">
        <v>15</v>
      </c>
      <c r="Q3320" s="8">
        <v>41576.854166666664</v>
      </c>
      <c r="R3320">
        <v>3319</v>
      </c>
      <c r="S3320">
        <v>21.77983</v>
      </c>
      <c r="T3320" t="s">
        <v>15</v>
      </c>
      <c r="U3320">
        <v>20.614920000000001</v>
      </c>
      <c r="V3320">
        <v>0.93786729999999996</v>
      </c>
      <c r="W3320">
        <v>0.80470169999999996</v>
      </c>
      <c r="X3320">
        <v>1.0710329999999999</v>
      </c>
      <c r="Y3320">
        <v>2.4644740000000001</v>
      </c>
      <c r="Z3320">
        <v>2.1907030000000001</v>
      </c>
      <c r="AA3320" t="s">
        <v>15</v>
      </c>
      <c r="AB3320" t="s">
        <v>15</v>
      </c>
      <c r="AC3320">
        <v>1.6252450000000001</v>
      </c>
      <c r="AD3320">
        <v>8</v>
      </c>
      <c r="AE3320">
        <v>2.13</v>
      </c>
      <c r="AF3320">
        <v>394.66609999999997</v>
      </c>
    </row>
    <row r="3321" spans="1:32">
      <c r="A3321" s="7">
        <f t="shared" si="110"/>
        <v>41576.875000008047</v>
      </c>
      <c r="B3321" s="6">
        <f t="shared" si="111"/>
        <v>3320</v>
      </c>
      <c r="C3321" s="7" t="s">
        <v>15</v>
      </c>
      <c r="D3321" t="s">
        <v>15</v>
      </c>
      <c r="E3321" t="s">
        <v>15</v>
      </c>
      <c r="F3321" t="s">
        <v>15</v>
      </c>
      <c r="G3321" t="s">
        <v>15</v>
      </c>
      <c r="H3321" t="s">
        <v>15</v>
      </c>
      <c r="I3321" t="s">
        <v>15</v>
      </c>
      <c r="J3321" t="s">
        <v>15</v>
      </c>
      <c r="K3321" t="s">
        <v>15</v>
      </c>
      <c r="L3321" t="s">
        <v>15</v>
      </c>
      <c r="M3321" t="s">
        <v>15</v>
      </c>
      <c r="N3321" s="4" t="s">
        <v>15</v>
      </c>
      <c r="O3321" t="s">
        <v>15</v>
      </c>
      <c r="Q3321" s="8">
        <v>41576.875</v>
      </c>
      <c r="R3321">
        <v>3320</v>
      </c>
      <c r="S3321">
        <v>21.77983</v>
      </c>
      <c r="T3321" t="s">
        <v>15</v>
      </c>
      <c r="U3321">
        <v>20.614920000000001</v>
      </c>
      <c r="V3321">
        <v>0.93786729999999996</v>
      </c>
      <c r="W3321">
        <v>0.80470169999999996</v>
      </c>
      <c r="X3321">
        <v>1.0710329999999999</v>
      </c>
      <c r="Y3321">
        <v>2.4644740000000001</v>
      </c>
      <c r="Z3321">
        <v>2.1907030000000001</v>
      </c>
      <c r="AA3321" t="s">
        <v>15</v>
      </c>
      <c r="AB3321" t="s">
        <v>15</v>
      </c>
      <c r="AC3321">
        <v>1.6252450000000001</v>
      </c>
      <c r="AD3321">
        <v>8</v>
      </c>
      <c r="AE3321">
        <v>2.13</v>
      </c>
      <c r="AF3321">
        <v>394.66609999999997</v>
      </c>
    </row>
    <row r="3322" spans="1:32">
      <c r="A3322" s="7">
        <f t="shared" si="110"/>
        <v>41576.895833341383</v>
      </c>
      <c r="B3322" s="6">
        <f t="shared" si="111"/>
        <v>3321</v>
      </c>
      <c r="C3322" s="7" t="s">
        <v>15</v>
      </c>
      <c r="D3322" t="s">
        <v>15</v>
      </c>
      <c r="E3322" t="s">
        <v>15</v>
      </c>
      <c r="F3322" t="s">
        <v>15</v>
      </c>
      <c r="G3322" t="s">
        <v>15</v>
      </c>
      <c r="H3322" t="s">
        <v>15</v>
      </c>
      <c r="I3322" t="s">
        <v>15</v>
      </c>
      <c r="J3322" t="s">
        <v>15</v>
      </c>
      <c r="K3322" t="s">
        <v>15</v>
      </c>
      <c r="L3322" t="s">
        <v>15</v>
      </c>
      <c r="M3322" t="s">
        <v>15</v>
      </c>
      <c r="N3322" s="4" t="s">
        <v>15</v>
      </c>
      <c r="O3322" t="s">
        <v>15</v>
      </c>
      <c r="Q3322" s="8">
        <v>41576.895833333336</v>
      </c>
      <c r="R3322">
        <v>3321</v>
      </c>
      <c r="S3322">
        <v>21.77983</v>
      </c>
      <c r="T3322" t="s">
        <v>15</v>
      </c>
      <c r="U3322">
        <v>20.614920000000001</v>
      </c>
      <c r="V3322">
        <v>0.93786729999999996</v>
      </c>
      <c r="W3322">
        <v>0.80470169999999996</v>
      </c>
      <c r="X3322">
        <v>1.0710329999999999</v>
      </c>
      <c r="Y3322">
        <v>2.4644740000000001</v>
      </c>
      <c r="Z3322">
        <v>2.1907030000000001</v>
      </c>
      <c r="AA3322" t="s">
        <v>15</v>
      </c>
      <c r="AB3322" t="s">
        <v>15</v>
      </c>
      <c r="AC3322">
        <v>1.6252450000000001</v>
      </c>
      <c r="AD3322">
        <v>8</v>
      </c>
      <c r="AE3322">
        <v>2.13</v>
      </c>
      <c r="AF3322">
        <v>394.66609999999997</v>
      </c>
    </row>
    <row r="3323" spans="1:32">
      <c r="A3323" s="7">
        <f t="shared" si="110"/>
        <v>41576.916666674719</v>
      </c>
      <c r="B3323" s="6">
        <f t="shared" si="111"/>
        <v>3322</v>
      </c>
      <c r="C3323" s="7" t="s">
        <v>15</v>
      </c>
      <c r="D3323" t="s">
        <v>15</v>
      </c>
      <c r="E3323" t="s">
        <v>15</v>
      </c>
      <c r="F3323" t="s">
        <v>15</v>
      </c>
      <c r="G3323" t="s">
        <v>15</v>
      </c>
      <c r="H3323" t="s">
        <v>15</v>
      </c>
      <c r="I3323" t="s">
        <v>15</v>
      </c>
      <c r="J3323" t="s">
        <v>15</v>
      </c>
      <c r="K3323" t="s">
        <v>15</v>
      </c>
      <c r="L3323" t="s">
        <v>15</v>
      </c>
      <c r="M3323" t="s">
        <v>15</v>
      </c>
      <c r="N3323" s="4" t="s">
        <v>15</v>
      </c>
      <c r="O3323" t="s">
        <v>15</v>
      </c>
      <c r="Q3323" s="8">
        <v>41576.916666666664</v>
      </c>
      <c r="R3323">
        <v>3322</v>
      </c>
      <c r="S3323">
        <v>21.77983</v>
      </c>
      <c r="T3323" t="s">
        <v>15</v>
      </c>
      <c r="U3323">
        <v>20.614920000000001</v>
      </c>
      <c r="V3323">
        <v>0.93786729999999996</v>
      </c>
      <c r="W3323">
        <v>0.80470169999999996</v>
      </c>
      <c r="X3323">
        <v>1.0710329999999999</v>
      </c>
      <c r="Y3323">
        <v>2.4644740000000001</v>
      </c>
      <c r="Z3323">
        <v>2.1907030000000001</v>
      </c>
      <c r="AA3323" t="s">
        <v>15</v>
      </c>
      <c r="AB3323" t="s">
        <v>15</v>
      </c>
      <c r="AC3323">
        <v>1.6252450000000001</v>
      </c>
      <c r="AD3323">
        <v>8</v>
      </c>
      <c r="AE3323">
        <v>2.13</v>
      </c>
      <c r="AF3323">
        <v>394.66609999999997</v>
      </c>
    </row>
    <row r="3324" spans="1:32">
      <c r="A3324" s="7">
        <f t="shared" si="110"/>
        <v>41576.937500008054</v>
      </c>
      <c r="B3324" s="6">
        <f t="shared" si="111"/>
        <v>3323</v>
      </c>
      <c r="C3324" s="7" t="s">
        <v>15</v>
      </c>
      <c r="D3324" t="s">
        <v>15</v>
      </c>
      <c r="E3324" t="s">
        <v>15</v>
      </c>
      <c r="F3324" t="s">
        <v>15</v>
      </c>
      <c r="G3324" t="s">
        <v>15</v>
      </c>
      <c r="H3324" t="s">
        <v>15</v>
      </c>
      <c r="I3324" t="s">
        <v>15</v>
      </c>
      <c r="J3324" t="s">
        <v>15</v>
      </c>
      <c r="K3324" t="s">
        <v>15</v>
      </c>
      <c r="L3324" t="s">
        <v>15</v>
      </c>
      <c r="M3324" t="s">
        <v>15</v>
      </c>
      <c r="N3324" s="4" t="s">
        <v>15</v>
      </c>
      <c r="O3324" t="s">
        <v>15</v>
      </c>
      <c r="Q3324" s="8">
        <v>41576.9375</v>
      </c>
      <c r="R3324">
        <v>3323</v>
      </c>
      <c r="S3324">
        <v>21.77983</v>
      </c>
      <c r="T3324" t="s">
        <v>15</v>
      </c>
      <c r="U3324">
        <v>20.614920000000001</v>
      </c>
      <c r="V3324">
        <v>0.93786729999999996</v>
      </c>
      <c r="W3324">
        <v>0.80470169999999996</v>
      </c>
      <c r="X3324">
        <v>1.0710329999999999</v>
      </c>
      <c r="Y3324">
        <v>2.4644740000000001</v>
      </c>
      <c r="Z3324">
        <v>2.1907030000000001</v>
      </c>
      <c r="AA3324" t="s">
        <v>15</v>
      </c>
      <c r="AB3324" t="s">
        <v>15</v>
      </c>
      <c r="AC3324">
        <v>1.6252450000000001</v>
      </c>
      <c r="AD3324">
        <v>8</v>
      </c>
      <c r="AE3324">
        <v>2.13</v>
      </c>
      <c r="AF3324">
        <v>394.66609999999997</v>
      </c>
    </row>
    <row r="3325" spans="1:32">
      <c r="A3325" s="7">
        <f t="shared" si="110"/>
        <v>41576.95833334139</v>
      </c>
      <c r="B3325" s="6">
        <f t="shared" si="111"/>
        <v>3324</v>
      </c>
      <c r="C3325" s="7" t="s">
        <v>15</v>
      </c>
      <c r="D3325" t="s">
        <v>15</v>
      </c>
      <c r="E3325" t="s">
        <v>15</v>
      </c>
      <c r="F3325" t="s">
        <v>15</v>
      </c>
      <c r="G3325" t="s">
        <v>15</v>
      </c>
      <c r="H3325" t="s">
        <v>15</v>
      </c>
      <c r="I3325" t="s">
        <v>15</v>
      </c>
      <c r="J3325" t="s">
        <v>15</v>
      </c>
      <c r="K3325" t="s">
        <v>15</v>
      </c>
      <c r="L3325" t="s">
        <v>15</v>
      </c>
      <c r="M3325" t="s">
        <v>15</v>
      </c>
      <c r="N3325" s="4" t="s">
        <v>15</v>
      </c>
      <c r="O3325" t="s">
        <v>15</v>
      </c>
      <c r="Q3325" s="8">
        <v>41576.958333333336</v>
      </c>
      <c r="R3325">
        <v>3324</v>
      </c>
      <c r="S3325">
        <v>21.77983</v>
      </c>
      <c r="T3325" t="s">
        <v>15</v>
      </c>
      <c r="U3325">
        <v>20.614920000000001</v>
      </c>
      <c r="V3325">
        <v>0.93786729999999996</v>
      </c>
      <c r="W3325">
        <v>0.80470169999999996</v>
      </c>
      <c r="X3325">
        <v>1.0710329999999999</v>
      </c>
      <c r="Y3325">
        <v>2.4644740000000001</v>
      </c>
      <c r="Z3325">
        <v>2.1907030000000001</v>
      </c>
      <c r="AA3325" t="s">
        <v>15</v>
      </c>
      <c r="AB3325" t="s">
        <v>15</v>
      </c>
      <c r="AC3325">
        <v>1.6252450000000001</v>
      </c>
      <c r="AD3325">
        <v>8</v>
      </c>
      <c r="AE3325">
        <v>2.13</v>
      </c>
      <c r="AF3325">
        <v>394.66609999999997</v>
      </c>
    </row>
    <row r="3326" spans="1:32">
      <c r="A3326" s="7">
        <f t="shared" si="110"/>
        <v>41576.979166674726</v>
      </c>
      <c r="B3326" s="6">
        <f t="shared" si="111"/>
        <v>3325</v>
      </c>
      <c r="C3326" s="7" t="s">
        <v>15</v>
      </c>
      <c r="D3326" t="s">
        <v>15</v>
      </c>
      <c r="E3326" t="s">
        <v>15</v>
      </c>
      <c r="F3326" t="s">
        <v>15</v>
      </c>
      <c r="G3326" t="s">
        <v>15</v>
      </c>
      <c r="H3326" t="s">
        <v>15</v>
      </c>
      <c r="I3326" t="s">
        <v>15</v>
      </c>
      <c r="J3326" t="s">
        <v>15</v>
      </c>
      <c r="K3326" t="s">
        <v>15</v>
      </c>
      <c r="L3326" t="s">
        <v>15</v>
      </c>
      <c r="M3326" t="s">
        <v>15</v>
      </c>
      <c r="N3326" s="4" t="s">
        <v>15</v>
      </c>
      <c r="O3326" t="s">
        <v>15</v>
      </c>
      <c r="Q3326" s="8">
        <v>41576.979166666664</v>
      </c>
      <c r="R3326">
        <v>3325</v>
      </c>
      <c r="S3326">
        <v>21.77983</v>
      </c>
      <c r="T3326" t="s">
        <v>15</v>
      </c>
      <c r="U3326">
        <v>20.614920000000001</v>
      </c>
      <c r="V3326">
        <v>0.93786729999999996</v>
      </c>
      <c r="W3326">
        <v>0.80470169999999996</v>
      </c>
      <c r="X3326">
        <v>1.0710329999999999</v>
      </c>
      <c r="Y3326">
        <v>2.4644740000000001</v>
      </c>
      <c r="Z3326">
        <v>2.1907030000000001</v>
      </c>
      <c r="AA3326" t="s">
        <v>15</v>
      </c>
      <c r="AB3326" t="s">
        <v>15</v>
      </c>
      <c r="AC3326">
        <v>1.6252450000000001</v>
      </c>
      <c r="AD3326">
        <v>8</v>
      </c>
      <c r="AE3326">
        <v>2.13</v>
      </c>
      <c r="AF3326">
        <v>394.66609999999997</v>
      </c>
    </row>
    <row r="3327" spans="1:32">
      <c r="A3327" s="7">
        <f t="shared" si="110"/>
        <v>41577.000000008062</v>
      </c>
      <c r="B3327" s="6">
        <f t="shared" si="111"/>
        <v>3326</v>
      </c>
      <c r="C3327" s="7" t="s">
        <v>15</v>
      </c>
      <c r="D3327" t="s">
        <v>15</v>
      </c>
      <c r="E3327" t="s">
        <v>15</v>
      </c>
      <c r="F3327" t="s">
        <v>15</v>
      </c>
      <c r="G3327" t="s">
        <v>15</v>
      </c>
      <c r="H3327" t="s">
        <v>15</v>
      </c>
      <c r="I3327" t="s">
        <v>15</v>
      </c>
      <c r="J3327" t="s">
        <v>15</v>
      </c>
      <c r="K3327" t="s">
        <v>15</v>
      </c>
      <c r="L3327" t="s">
        <v>15</v>
      </c>
      <c r="M3327" t="s">
        <v>15</v>
      </c>
      <c r="N3327" s="4" t="s">
        <v>15</v>
      </c>
      <c r="O3327" t="s">
        <v>15</v>
      </c>
      <c r="Q3327" s="8">
        <v>41577</v>
      </c>
      <c r="R3327">
        <v>3326</v>
      </c>
      <c r="S3327">
        <v>21.77983</v>
      </c>
      <c r="T3327" t="s">
        <v>15</v>
      </c>
      <c r="U3327">
        <v>20.614920000000001</v>
      </c>
      <c r="V3327">
        <v>0.93786729999999996</v>
      </c>
      <c r="W3327">
        <v>0.80470169999999996</v>
      </c>
      <c r="X3327">
        <v>1.0710329999999999</v>
      </c>
      <c r="Y3327">
        <v>2.4644740000000001</v>
      </c>
      <c r="Z3327">
        <v>2.1907030000000001</v>
      </c>
      <c r="AA3327" t="s">
        <v>15</v>
      </c>
      <c r="AB3327" t="s">
        <v>15</v>
      </c>
      <c r="AC3327">
        <v>1.6252450000000001</v>
      </c>
      <c r="AD3327">
        <v>8</v>
      </c>
      <c r="AE3327">
        <v>2.13</v>
      </c>
      <c r="AF3327">
        <v>394.66609999999997</v>
      </c>
    </row>
    <row r="3328" spans="1:32">
      <c r="A3328" s="7">
        <f t="shared" si="110"/>
        <v>41577.020833341398</v>
      </c>
      <c r="B3328" s="6">
        <f t="shared" si="111"/>
        <v>3327</v>
      </c>
      <c r="C3328" s="7" t="s">
        <v>15</v>
      </c>
      <c r="D3328" t="s">
        <v>15</v>
      </c>
      <c r="E3328" t="s">
        <v>15</v>
      </c>
      <c r="F3328" t="s">
        <v>15</v>
      </c>
      <c r="G3328" t="s">
        <v>15</v>
      </c>
      <c r="H3328" t="s">
        <v>15</v>
      </c>
      <c r="I3328" t="s">
        <v>15</v>
      </c>
      <c r="J3328" t="s">
        <v>15</v>
      </c>
      <c r="K3328" t="s">
        <v>15</v>
      </c>
      <c r="L3328" t="s">
        <v>15</v>
      </c>
      <c r="M3328" t="s">
        <v>15</v>
      </c>
      <c r="N3328" s="4" t="s">
        <v>15</v>
      </c>
      <c r="O3328" t="s">
        <v>15</v>
      </c>
      <c r="Q3328" s="8">
        <v>41577.020833333336</v>
      </c>
      <c r="R3328">
        <v>3327</v>
      </c>
      <c r="S3328">
        <v>21.77983</v>
      </c>
      <c r="T3328" t="s">
        <v>15</v>
      </c>
      <c r="U3328">
        <v>20.614920000000001</v>
      </c>
      <c r="V3328">
        <v>0.93786729999999996</v>
      </c>
      <c r="W3328">
        <v>0.80470169999999996</v>
      </c>
      <c r="X3328">
        <v>1.0710329999999999</v>
      </c>
      <c r="Y3328">
        <v>2.4644740000000001</v>
      </c>
      <c r="Z3328">
        <v>2.1907030000000001</v>
      </c>
      <c r="AA3328" t="s">
        <v>15</v>
      </c>
      <c r="AB3328" t="s">
        <v>15</v>
      </c>
      <c r="AC3328">
        <v>1.6252450000000001</v>
      </c>
      <c r="AD3328">
        <v>8</v>
      </c>
      <c r="AE3328">
        <v>2.13</v>
      </c>
      <c r="AF3328">
        <v>394.66609999999997</v>
      </c>
    </row>
    <row r="3329" spans="1:32">
      <c r="A3329" s="7">
        <f t="shared" si="110"/>
        <v>41577.041666674733</v>
      </c>
      <c r="B3329" s="6">
        <f t="shared" si="111"/>
        <v>3328</v>
      </c>
      <c r="C3329" s="7" t="s">
        <v>15</v>
      </c>
      <c r="D3329" t="s">
        <v>15</v>
      </c>
      <c r="E3329" t="s">
        <v>15</v>
      </c>
      <c r="F3329" t="s">
        <v>15</v>
      </c>
      <c r="G3329" t="s">
        <v>15</v>
      </c>
      <c r="H3329" t="s">
        <v>15</v>
      </c>
      <c r="I3329" t="s">
        <v>15</v>
      </c>
      <c r="J3329" t="s">
        <v>15</v>
      </c>
      <c r="K3329" t="s">
        <v>15</v>
      </c>
      <c r="L3329" t="s">
        <v>15</v>
      </c>
      <c r="M3329" t="s">
        <v>15</v>
      </c>
      <c r="N3329" s="4" t="s">
        <v>15</v>
      </c>
      <c r="O3329" t="s">
        <v>15</v>
      </c>
      <c r="Q3329" s="8">
        <v>41577.041666666664</v>
      </c>
      <c r="R3329">
        <v>3328</v>
      </c>
      <c r="S3329">
        <v>21.77983</v>
      </c>
      <c r="T3329" t="s">
        <v>15</v>
      </c>
      <c r="U3329">
        <v>20.614920000000001</v>
      </c>
      <c r="V3329">
        <v>0.93786729999999996</v>
      </c>
      <c r="W3329">
        <v>0.80470169999999996</v>
      </c>
      <c r="X3329">
        <v>1.0710329999999999</v>
      </c>
      <c r="Y3329">
        <v>2.4644740000000001</v>
      </c>
      <c r="Z3329">
        <v>2.1907030000000001</v>
      </c>
      <c r="AA3329" t="s">
        <v>15</v>
      </c>
      <c r="AB3329" t="s">
        <v>15</v>
      </c>
      <c r="AC3329">
        <v>1.6252450000000001</v>
      </c>
      <c r="AD3329">
        <v>8</v>
      </c>
      <c r="AE3329">
        <v>2.13</v>
      </c>
      <c r="AF3329">
        <v>394.66609999999997</v>
      </c>
    </row>
    <row r="3330" spans="1:32">
      <c r="A3330" s="7">
        <f t="shared" si="110"/>
        <v>41577.062500008069</v>
      </c>
      <c r="B3330" s="6">
        <f t="shared" si="111"/>
        <v>3329</v>
      </c>
      <c r="C3330" s="7" t="s">
        <v>15</v>
      </c>
      <c r="D3330" t="s">
        <v>15</v>
      </c>
      <c r="E3330" t="s">
        <v>15</v>
      </c>
      <c r="F3330" t="s">
        <v>15</v>
      </c>
      <c r="G3330" t="s">
        <v>15</v>
      </c>
      <c r="H3330" t="s">
        <v>15</v>
      </c>
      <c r="I3330" t="s">
        <v>15</v>
      </c>
      <c r="J3330" t="s">
        <v>15</v>
      </c>
      <c r="K3330" t="s">
        <v>15</v>
      </c>
      <c r="L3330" t="s">
        <v>15</v>
      </c>
      <c r="M3330" t="s">
        <v>15</v>
      </c>
      <c r="N3330" s="4" t="s">
        <v>15</v>
      </c>
      <c r="O3330" t="s">
        <v>15</v>
      </c>
      <c r="Q3330" s="8">
        <v>41577.0625</v>
      </c>
      <c r="R3330">
        <v>3329</v>
      </c>
      <c r="S3330">
        <v>21.77983</v>
      </c>
      <c r="T3330" t="s">
        <v>15</v>
      </c>
      <c r="U3330">
        <v>20.614920000000001</v>
      </c>
      <c r="V3330">
        <v>0.93786729999999996</v>
      </c>
      <c r="W3330">
        <v>0.80470169999999996</v>
      </c>
      <c r="X3330">
        <v>1.0710329999999999</v>
      </c>
      <c r="Y3330">
        <v>2.4644740000000001</v>
      </c>
      <c r="Z3330">
        <v>2.1907030000000001</v>
      </c>
      <c r="AA3330" t="s">
        <v>15</v>
      </c>
      <c r="AB3330" t="s">
        <v>15</v>
      </c>
      <c r="AC3330">
        <v>1.6252450000000001</v>
      </c>
      <c r="AD3330">
        <v>8</v>
      </c>
      <c r="AE3330">
        <v>2.13</v>
      </c>
      <c r="AF3330">
        <v>394.66609999999997</v>
      </c>
    </row>
    <row r="3331" spans="1:32">
      <c r="A3331" s="7">
        <f t="shared" si="110"/>
        <v>41577.083333341405</v>
      </c>
      <c r="B3331" s="6">
        <f t="shared" si="111"/>
        <v>3330</v>
      </c>
      <c r="C3331" s="7" t="s">
        <v>15</v>
      </c>
      <c r="D3331" t="s">
        <v>15</v>
      </c>
      <c r="E3331" t="s">
        <v>15</v>
      </c>
      <c r="F3331" t="s">
        <v>15</v>
      </c>
      <c r="G3331" t="s">
        <v>15</v>
      </c>
      <c r="H3331" t="s">
        <v>15</v>
      </c>
      <c r="I3331" t="s">
        <v>15</v>
      </c>
      <c r="J3331" t="s">
        <v>15</v>
      </c>
      <c r="K3331" t="s">
        <v>15</v>
      </c>
      <c r="L3331" t="s">
        <v>15</v>
      </c>
      <c r="M3331" t="s">
        <v>15</v>
      </c>
      <c r="N3331" s="4" t="s">
        <v>15</v>
      </c>
      <c r="O3331" t="s">
        <v>15</v>
      </c>
      <c r="Q3331" s="8">
        <v>41577.083333333336</v>
      </c>
      <c r="R3331">
        <v>3330</v>
      </c>
      <c r="S3331">
        <v>21.77983</v>
      </c>
      <c r="T3331" t="s">
        <v>15</v>
      </c>
      <c r="U3331">
        <v>20.614920000000001</v>
      </c>
      <c r="V3331">
        <v>0.93786729999999996</v>
      </c>
      <c r="W3331">
        <v>0.80470169999999996</v>
      </c>
      <c r="X3331">
        <v>1.0710329999999999</v>
      </c>
      <c r="Y3331">
        <v>2.4644740000000001</v>
      </c>
      <c r="Z3331">
        <v>2.1907030000000001</v>
      </c>
      <c r="AA3331" t="s">
        <v>15</v>
      </c>
      <c r="AB3331" t="s">
        <v>15</v>
      </c>
      <c r="AC3331">
        <v>1.6252450000000001</v>
      </c>
      <c r="AD3331">
        <v>8</v>
      </c>
      <c r="AE3331">
        <v>2.13</v>
      </c>
      <c r="AF3331">
        <v>394.66609999999997</v>
      </c>
    </row>
    <row r="3332" spans="1:32">
      <c r="A3332" s="7">
        <f t="shared" ref="A3332:A3395" si="112">A3331+1800/(24*3600)</f>
        <v>41577.104166674741</v>
      </c>
      <c r="B3332" s="6">
        <f t="shared" ref="B3332:B3395" si="113">B3331+1</f>
        <v>3331</v>
      </c>
      <c r="C3332" s="7" t="s">
        <v>15</v>
      </c>
      <c r="D3332" t="s">
        <v>15</v>
      </c>
      <c r="E3332" t="s">
        <v>15</v>
      </c>
      <c r="F3332" t="s">
        <v>15</v>
      </c>
      <c r="G3332" t="s">
        <v>15</v>
      </c>
      <c r="H3332" t="s">
        <v>15</v>
      </c>
      <c r="I3332" t="s">
        <v>15</v>
      </c>
      <c r="J3332" t="s">
        <v>15</v>
      </c>
      <c r="K3332" t="s">
        <v>15</v>
      </c>
      <c r="L3332" t="s">
        <v>15</v>
      </c>
      <c r="M3332" t="s">
        <v>15</v>
      </c>
      <c r="N3332" s="4" t="s">
        <v>15</v>
      </c>
      <c r="O3332" t="s">
        <v>15</v>
      </c>
      <c r="Q3332" s="8">
        <v>41577.104166666664</v>
      </c>
      <c r="R3332">
        <v>3331</v>
      </c>
      <c r="S3332">
        <v>21.77983</v>
      </c>
      <c r="T3332" t="s">
        <v>15</v>
      </c>
      <c r="U3332">
        <v>20.614920000000001</v>
      </c>
      <c r="V3332">
        <v>0.93786729999999996</v>
      </c>
      <c r="W3332">
        <v>0.80470169999999996</v>
      </c>
      <c r="X3332">
        <v>1.0710329999999999</v>
      </c>
      <c r="Y3332">
        <v>2.4644740000000001</v>
      </c>
      <c r="Z3332">
        <v>2.1907030000000001</v>
      </c>
      <c r="AA3332" t="s">
        <v>15</v>
      </c>
      <c r="AB3332" t="s">
        <v>15</v>
      </c>
      <c r="AC3332">
        <v>1.6252450000000001</v>
      </c>
      <c r="AD3332">
        <v>8</v>
      </c>
      <c r="AE3332">
        <v>2.13</v>
      </c>
      <c r="AF3332">
        <v>394.66609999999997</v>
      </c>
    </row>
    <row r="3333" spans="1:32">
      <c r="A3333" s="7">
        <f t="shared" si="112"/>
        <v>41577.125000008076</v>
      </c>
      <c r="B3333" s="6">
        <f t="shared" si="113"/>
        <v>3332</v>
      </c>
      <c r="C3333" s="7" t="s">
        <v>15</v>
      </c>
      <c r="D3333" t="s">
        <v>15</v>
      </c>
      <c r="E3333" t="s">
        <v>15</v>
      </c>
      <c r="F3333" t="s">
        <v>15</v>
      </c>
      <c r="G3333" t="s">
        <v>15</v>
      </c>
      <c r="H3333" t="s">
        <v>15</v>
      </c>
      <c r="I3333" t="s">
        <v>15</v>
      </c>
      <c r="J3333" t="s">
        <v>15</v>
      </c>
      <c r="K3333" t="s">
        <v>15</v>
      </c>
      <c r="L3333" t="s">
        <v>15</v>
      </c>
      <c r="M3333" t="s">
        <v>15</v>
      </c>
      <c r="N3333" s="4" t="s">
        <v>15</v>
      </c>
      <c r="O3333" t="s">
        <v>15</v>
      </c>
      <c r="Q3333" s="8">
        <v>41577.125</v>
      </c>
      <c r="R3333">
        <v>3332</v>
      </c>
      <c r="S3333">
        <v>21.77983</v>
      </c>
      <c r="T3333" t="s">
        <v>15</v>
      </c>
      <c r="U3333">
        <v>20.614920000000001</v>
      </c>
      <c r="V3333">
        <v>0.93786729999999996</v>
      </c>
      <c r="W3333">
        <v>0.80470169999999996</v>
      </c>
      <c r="X3333">
        <v>1.0710329999999999</v>
      </c>
      <c r="Y3333">
        <v>2.4644740000000001</v>
      </c>
      <c r="Z3333">
        <v>2.1907030000000001</v>
      </c>
      <c r="AA3333" t="s">
        <v>15</v>
      </c>
      <c r="AB3333" t="s">
        <v>15</v>
      </c>
      <c r="AC3333">
        <v>1.6252450000000001</v>
      </c>
      <c r="AD3333">
        <v>8</v>
      </c>
      <c r="AE3333">
        <v>2.13</v>
      </c>
      <c r="AF3333">
        <v>394.66609999999997</v>
      </c>
    </row>
    <row r="3334" spans="1:32">
      <c r="A3334" s="7">
        <f t="shared" si="112"/>
        <v>41577.145833341412</v>
      </c>
      <c r="B3334" s="6">
        <f t="shared" si="113"/>
        <v>3333</v>
      </c>
      <c r="C3334" s="7" t="s">
        <v>15</v>
      </c>
      <c r="D3334" t="s">
        <v>15</v>
      </c>
      <c r="E3334" t="s">
        <v>15</v>
      </c>
      <c r="F3334" t="s">
        <v>15</v>
      </c>
      <c r="G3334" t="s">
        <v>15</v>
      </c>
      <c r="H3334" t="s">
        <v>15</v>
      </c>
      <c r="I3334" t="s">
        <v>15</v>
      </c>
      <c r="J3334" t="s">
        <v>15</v>
      </c>
      <c r="K3334" t="s">
        <v>15</v>
      </c>
      <c r="L3334" t="s">
        <v>15</v>
      </c>
      <c r="M3334" t="s">
        <v>15</v>
      </c>
      <c r="N3334" s="4" t="s">
        <v>15</v>
      </c>
      <c r="O3334" t="s">
        <v>15</v>
      </c>
      <c r="Q3334" s="8">
        <v>41577.145833333336</v>
      </c>
      <c r="R3334">
        <v>3333</v>
      </c>
      <c r="S3334">
        <v>21.77983</v>
      </c>
      <c r="T3334" t="s">
        <v>15</v>
      </c>
      <c r="U3334">
        <v>20.614920000000001</v>
      </c>
      <c r="V3334">
        <v>0.93786729999999996</v>
      </c>
      <c r="W3334">
        <v>0.80470169999999996</v>
      </c>
      <c r="X3334">
        <v>1.0710329999999999</v>
      </c>
      <c r="Y3334">
        <v>2.4644740000000001</v>
      </c>
      <c r="Z3334">
        <v>2.1907030000000001</v>
      </c>
      <c r="AA3334" t="s">
        <v>15</v>
      </c>
      <c r="AB3334" t="s">
        <v>15</v>
      </c>
      <c r="AC3334">
        <v>1.6252450000000001</v>
      </c>
      <c r="AD3334">
        <v>8</v>
      </c>
      <c r="AE3334">
        <v>2.13</v>
      </c>
      <c r="AF3334">
        <v>394.66609999999997</v>
      </c>
    </row>
    <row r="3335" spans="1:32">
      <c r="A3335" s="7">
        <f t="shared" si="112"/>
        <v>41577.166666674748</v>
      </c>
      <c r="B3335" s="6">
        <f t="shared" si="113"/>
        <v>3334</v>
      </c>
      <c r="C3335" s="7" t="s">
        <v>15</v>
      </c>
      <c r="D3335" t="s">
        <v>15</v>
      </c>
      <c r="E3335" t="s">
        <v>15</v>
      </c>
      <c r="F3335" t="s">
        <v>15</v>
      </c>
      <c r="G3335" t="s">
        <v>15</v>
      </c>
      <c r="H3335" t="s">
        <v>15</v>
      </c>
      <c r="I3335" t="s">
        <v>15</v>
      </c>
      <c r="J3335" t="s">
        <v>15</v>
      </c>
      <c r="K3335" t="s">
        <v>15</v>
      </c>
      <c r="L3335" t="s">
        <v>15</v>
      </c>
      <c r="M3335" t="s">
        <v>15</v>
      </c>
      <c r="N3335" s="4" t="s">
        <v>15</v>
      </c>
      <c r="O3335" t="s">
        <v>15</v>
      </c>
      <c r="Q3335" s="8">
        <v>41577.166666666664</v>
      </c>
      <c r="R3335">
        <v>3334</v>
      </c>
      <c r="S3335">
        <v>21.77983</v>
      </c>
      <c r="T3335" t="s">
        <v>15</v>
      </c>
      <c r="U3335">
        <v>20.614920000000001</v>
      </c>
      <c r="V3335">
        <v>0.93786729999999996</v>
      </c>
      <c r="W3335">
        <v>0.80470169999999996</v>
      </c>
      <c r="X3335">
        <v>1.0710329999999999</v>
      </c>
      <c r="Y3335">
        <v>2.4644740000000001</v>
      </c>
      <c r="Z3335">
        <v>2.1907030000000001</v>
      </c>
      <c r="AA3335" t="s">
        <v>15</v>
      </c>
      <c r="AB3335" t="s">
        <v>15</v>
      </c>
      <c r="AC3335">
        <v>1.6252450000000001</v>
      </c>
      <c r="AD3335">
        <v>8</v>
      </c>
      <c r="AE3335">
        <v>2.13</v>
      </c>
      <c r="AF3335">
        <v>394.66609999999997</v>
      </c>
    </row>
    <row r="3336" spans="1:32">
      <c r="A3336" s="7">
        <f t="shared" si="112"/>
        <v>41577.187500008084</v>
      </c>
      <c r="B3336" s="6">
        <f t="shared" si="113"/>
        <v>3335</v>
      </c>
      <c r="C3336" s="7" t="s">
        <v>15</v>
      </c>
      <c r="D3336" t="s">
        <v>15</v>
      </c>
      <c r="E3336" t="s">
        <v>15</v>
      </c>
      <c r="F3336" t="s">
        <v>15</v>
      </c>
      <c r="G3336" t="s">
        <v>15</v>
      </c>
      <c r="H3336" t="s">
        <v>15</v>
      </c>
      <c r="I3336" t="s">
        <v>15</v>
      </c>
      <c r="J3336" t="s">
        <v>15</v>
      </c>
      <c r="K3336" t="s">
        <v>15</v>
      </c>
      <c r="L3336" t="s">
        <v>15</v>
      </c>
      <c r="M3336" t="s">
        <v>15</v>
      </c>
      <c r="N3336" s="4" t="s">
        <v>15</v>
      </c>
      <c r="O3336" t="s">
        <v>15</v>
      </c>
      <c r="Q3336" s="8">
        <v>41577.1875</v>
      </c>
      <c r="R3336">
        <v>3335</v>
      </c>
      <c r="S3336">
        <v>21.77983</v>
      </c>
      <c r="T3336" t="s">
        <v>15</v>
      </c>
      <c r="U3336">
        <v>20.614920000000001</v>
      </c>
      <c r="V3336">
        <v>0.93786729999999996</v>
      </c>
      <c r="W3336">
        <v>0.80470169999999996</v>
      </c>
      <c r="X3336">
        <v>1.0710329999999999</v>
      </c>
      <c r="Y3336">
        <v>2.4644740000000001</v>
      </c>
      <c r="Z3336">
        <v>2.1907030000000001</v>
      </c>
      <c r="AA3336" t="s">
        <v>15</v>
      </c>
      <c r="AB3336" t="s">
        <v>15</v>
      </c>
      <c r="AC3336">
        <v>1.6252450000000001</v>
      </c>
      <c r="AD3336">
        <v>8</v>
      </c>
      <c r="AE3336">
        <v>2.13</v>
      </c>
      <c r="AF3336">
        <v>394.66609999999997</v>
      </c>
    </row>
    <row r="3337" spans="1:32">
      <c r="A3337" s="7">
        <f t="shared" si="112"/>
        <v>41577.208333341419</v>
      </c>
      <c r="B3337" s="6">
        <f t="shared" si="113"/>
        <v>3336</v>
      </c>
      <c r="C3337" s="7" t="s">
        <v>15</v>
      </c>
      <c r="D3337" t="s">
        <v>15</v>
      </c>
      <c r="E3337" t="s">
        <v>15</v>
      </c>
      <c r="F3337" t="s">
        <v>15</v>
      </c>
      <c r="G3337" t="s">
        <v>15</v>
      </c>
      <c r="H3337" t="s">
        <v>15</v>
      </c>
      <c r="I3337" t="s">
        <v>15</v>
      </c>
      <c r="J3337" t="s">
        <v>15</v>
      </c>
      <c r="K3337" t="s">
        <v>15</v>
      </c>
      <c r="L3337" t="s">
        <v>15</v>
      </c>
      <c r="M3337" t="s">
        <v>15</v>
      </c>
      <c r="N3337" s="4" t="s">
        <v>15</v>
      </c>
      <c r="O3337" t="s">
        <v>15</v>
      </c>
      <c r="Q3337" s="8">
        <v>41577.208333333336</v>
      </c>
      <c r="R3337">
        <v>3336</v>
      </c>
      <c r="S3337">
        <v>21.77983</v>
      </c>
      <c r="T3337" t="s">
        <v>15</v>
      </c>
      <c r="U3337">
        <v>20.614920000000001</v>
      </c>
      <c r="V3337">
        <v>0.93786729999999996</v>
      </c>
      <c r="W3337">
        <v>0.80470169999999996</v>
      </c>
      <c r="X3337">
        <v>1.0710329999999999</v>
      </c>
      <c r="Y3337">
        <v>2.4644740000000001</v>
      </c>
      <c r="Z3337">
        <v>2.1907030000000001</v>
      </c>
      <c r="AA3337" t="s">
        <v>15</v>
      </c>
      <c r="AB3337" t="s">
        <v>15</v>
      </c>
      <c r="AC3337">
        <v>1.6252450000000001</v>
      </c>
      <c r="AD3337">
        <v>8</v>
      </c>
      <c r="AE3337">
        <v>2.13</v>
      </c>
      <c r="AF3337">
        <v>394.66609999999997</v>
      </c>
    </row>
    <row r="3338" spans="1:32">
      <c r="A3338" s="7">
        <f t="shared" si="112"/>
        <v>41577.229166674755</v>
      </c>
      <c r="B3338" s="6">
        <f t="shared" si="113"/>
        <v>3337</v>
      </c>
      <c r="C3338" s="7" t="s">
        <v>15</v>
      </c>
      <c r="D3338" t="s">
        <v>15</v>
      </c>
      <c r="E3338" t="s">
        <v>15</v>
      </c>
      <c r="F3338" t="s">
        <v>15</v>
      </c>
      <c r="G3338" t="s">
        <v>15</v>
      </c>
      <c r="H3338" t="s">
        <v>15</v>
      </c>
      <c r="I3338" t="s">
        <v>15</v>
      </c>
      <c r="J3338" t="s">
        <v>15</v>
      </c>
      <c r="K3338" t="s">
        <v>15</v>
      </c>
      <c r="L3338" t="s">
        <v>15</v>
      </c>
      <c r="M3338" t="s">
        <v>15</v>
      </c>
      <c r="N3338" s="4" t="s">
        <v>15</v>
      </c>
      <c r="O3338" t="s">
        <v>15</v>
      </c>
      <c r="Q3338" s="8">
        <v>41577.229166666664</v>
      </c>
      <c r="R3338">
        <v>3337</v>
      </c>
      <c r="S3338">
        <v>21.77983</v>
      </c>
      <c r="T3338" t="s">
        <v>15</v>
      </c>
      <c r="U3338">
        <v>20.614920000000001</v>
      </c>
      <c r="V3338">
        <v>0.93786729999999996</v>
      </c>
      <c r="W3338">
        <v>0.80470169999999996</v>
      </c>
      <c r="X3338">
        <v>1.0710329999999999</v>
      </c>
      <c r="Y3338">
        <v>2.4644740000000001</v>
      </c>
      <c r="Z3338">
        <v>2.1907030000000001</v>
      </c>
      <c r="AA3338" t="s">
        <v>15</v>
      </c>
      <c r="AB3338" t="s">
        <v>15</v>
      </c>
      <c r="AC3338">
        <v>1.6252450000000001</v>
      </c>
      <c r="AD3338">
        <v>8</v>
      </c>
      <c r="AE3338">
        <v>2.13</v>
      </c>
      <c r="AF3338">
        <v>394.66609999999997</v>
      </c>
    </row>
    <row r="3339" spans="1:32">
      <c r="A3339" s="7">
        <f t="shared" si="112"/>
        <v>41577.250000008091</v>
      </c>
      <c r="B3339" s="6">
        <f t="shared" si="113"/>
        <v>3338</v>
      </c>
      <c r="C3339" s="7" t="s">
        <v>15</v>
      </c>
      <c r="D3339" t="s">
        <v>15</v>
      </c>
      <c r="E3339" t="s">
        <v>15</v>
      </c>
      <c r="F3339" t="s">
        <v>15</v>
      </c>
      <c r="G3339" t="s">
        <v>15</v>
      </c>
      <c r="H3339" t="s">
        <v>15</v>
      </c>
      <c r="I3339" t="s">
        <v>15</v>
      </c>
      <c r="J3339" t="s">
        <v>15</v>
      </c>
      <c r="K3339" t="s">
        <v>15</v>
      </c>
      <c r="L3339" t="s">
        <v>15</v>
      </c>
      <c r="M3339" t="s">
        <v>15</v>
      </c>
      <c r="N3339" s="4" t="s">
        <v>15</v>
      </c>
      <c r="O3339" t="s">
        <v>15</v>
      </c>
      <c r="Q3339" s="8">
        <v>41577.25</v>
      </c>
      <c r="R3339">
        <v>3338</v>
      </c>
      <c r="S3339">
        <v>21.77983</v>
      </c>
      <c r="T3339" t="s">
        <v>15</v>
      </c>
      <c r="U3339">
        <v>20.614920000000001</v>
      </c>
      <c r="V3339">
        <v>0.93786729999999996</v>
      </c>
      <c r="W3339">
        <v>0.80470169999999996</v>
      </c>
      <c r="X3339">
        <v>1.0710329999999999</v>
      </c>
      <c r="Y3339">
        <v>2.4644740000000001</v>
      </c>
      <c r="Z3339">
        <v>2.1907030000000001</v>
      </c>
      <c r="AA3339" t="s">
        <v>15</v>
      </c>
      <c r="AB3339" t="s">
        <v>15</v>
      </c>
      <c r="AC3339">
        <v>1.6252450000000001</v>
      </c>
      <c r="AD3339">
        <v>8</v>
      </c>
      <c r="AE3339">
        <v>2.13</v>
      </c>
      <c r="AF3339">
        <v>394.66609999999997</v>
      </c>
    </row>
    <row r="3340" spans="1:32">
      <c r="A3340" s="7">
        <f t="shared" si="112"/>
        <v>41577.270833341427</v>
      </c>
      <c r="B3340" s="6">
        <f t="shared" si="113"/>
        <v>3339</v>
      </c>
      <c r="C3340" s="7" t="s">
        <v>15</v>
      </c>
      <c r="D3340" t="s">
        <v>15</v>
      </c>
      <c r="E3340" t="s">
        <v>15</v>
      </c>
      <c r="F3340" t="s">
        <v>15</v>
      </c>
      <c r="G3340" t="s">
        <v>15</v>
      </c>
      <c r="H3340" t="s">
        <v>15</v>
      </c>
      <c r="I3340" t="s">
        <v>15</v>
      </c>
      <c r="J3340" t="s">
        <v>15</v>
      </c>
      <c r="K3340" t="s">
        <v>15</v>
      </c>
      <c r="L3340" t="s">
        <v>15</v>
      </c>
      <c r="M3340" t="s">
        <v>15</v>
      </c>
      <c r="N3340" s="4" t="s">
        <v>15</v>
      </c>
      <c r="O3340" t="s">
        <v>15</v>
      </c>
      <c r="Q3340" s="8">
        <v>41577.270833333336</v>
      </c>
      <c r="R3340">
        <v>3339</v>
      </c>
      <c r="S3340">
        <v>21.77983</v>
      </c>
      <c r="T3340" t="s">
        <v>15</v>
      </c>
      <c r="U3340">
        <v>20.614920000000001</v>
      </c>
      <c r="V3340">
        <v>0.93786729999999996</v>
      </c>
      <c r="W3340">
        <v>0.80470169999999996</v>
      </c>
      <c r="X3340">
        <v>1.0710329999999999</v>
      </c>
      <c r="Y3340">
        <v>2.4644740000000001</v>
      </c>
      <c r="Z3340">
        <v>2.1907030000000001</v>
      </c>
      <c r="AA3340" t="s">
        <v>15</v>
      </c>
      <c r="AB3340" t="s">
        <v>15</v>
      </c>
      <c r="AC3340">
        <v>1.6252450000000001</v>
      </c>
      <c r="AD3340">
        <v>8</v>
      </c>
      <c r="AE3340">
        <v>2.13</v>
      </c>
      <c r="AF3340">
        <v>394.66609999999997</v>
      </c>
    </row>
    <row r="3341" spans="1:32">
      <c r="A3341" s="7">
        <f t="shared" si="112"/>
        <v>41577.291666674762</v>
      </c>
      <c r="B3341" s="6">
        <f t="shared" si="113"/>
        <v>3340</v>
      </c>
      <c r="C3341" s="7" t="s">
        <v>15</v>
      </c>
      <c r="D3341" t="s">
        <v>15</v>
      </c>
      <c r="E3341" t="s">
        <v>15</v>
      </c>
      <c r="F3341" t="s">
        <v>15</v>
      </c>
      <c r="G3341" t="s">
        <v>15</v>
      </c>
      <c r="H3341" t="s">
        <v>15</v>
      </c>
      <c r="I3341" t="s">
        <v>15</v>
      </c>
      <c r="J3341" t="s">
        <v>15</v>
      </c>
      <c r="K3341" t="s">
        <v>15</v>
      </c>
      <c r="L3341" t="s">
        <v>15</v>
      </c>
      <c r="M3341" t="s">
        <v>15</v>
      </c>
      <c r="N3341" s="4" t="s">
        <v>15</v>
      </c>
      <c r="O3341" t="s">
        <v>15</v>
      </c>
      <c r="Q3341" s="8">
        <v>41577.291666666664</v>
      </c>
      <c r="R3341">
        <v>3340</v>
      </c>
      <c r="S3341">
        <v>21.77983</v>
      </c>
      <c r="T3341" t="s">
        <v>15</v>
      </c>
      <c r="U3341">
        <v>20.614920000000001</v>
      </c>
      <c r="V3341">
        <v>0.93786729999999996</v>
      </c>
      <c r="W3341">
        <v>0.80470169999999996</v>
      </c>
      <c r="X3341">
        <v>1.0710329999999999</v>
      </c>
      <c r="Y3341">
        <v>2.4644740000000001</v>
      </c>
      <c r="Z3341">
        <v>2.1907030000000001</v>
      </c>
      <c r="AA3341" t="s">
        <v>15</v>
      </c>
      <c r="AB3341" t="s">
        <v>15</v>
      </c>
      <c r="AC3341">
        <v>1.6252450000000001</v>
      </c>
      <c r="AD3341">
        <v>8</v>
      </c>
      <c r="AE3341">
        <v>2.13</v>
      </c>
      <c r="AF3341">
        <v>394.66609999999997</v>
      </c>
    </row>
    <row r="3342" spans="1:32">
      <c r="A3342" s="7">
        <f t="shared" si="112"/>
        <v>41577.312500008098</v>
      </c>
      <c r="B3342" s="6">
        <f t="shared" si="113"/>
        <v>3341</v>
      </c>
      <c r="C3342" s="7" t="s">
        <v>15</v>
      </c>
      <c r="D3342" t="s">
        <v>15</v>
      </c>
      <c r="E3342" t="s">
        <v>15</v>
      </c>
      <c r="F3342" t="s">
        <v>15</v>
      </c>
      <c r="G3342" t="s">
        <v>15</v>
      </c>
      <c r="H3342" t="s">
        <v>15</v>
      </c>
      <c r="I3342" t="s">
        <v>15</v>
      </c>
      <c r="J3342" t="s">
        <v>15</v>
      </c>
      <c r="K3342" t="s">
        <v>15</v>
      </c>
      <c r="L3342" t="s">
        <v>15</v>
      </c>
      <c r="M3342" t="s">
        <v>15</v>
      </c>
      <c r="N3342" s="4" t="s">
        <v>15</v>
      </c>
      <c r="O3342" t="s">
        <v>15</v>
      </c>
      <c r="Q3342" s="8">
        <v>41577.3125</v>
      </c>
      <c r="R3342">
        <v>3341</v>
      </c>
      <c r="S3342">
        <v>21.77983</v>
      </c>
      <c r="T3342" t="s">
        <v>15</v>
      </c>
      <c r="U3342">
        <v>20.614920000000001</v>
      </c>
      <c r="V3342">
        <v>0.93786729999999996</v>
      </c>
      <c r="W3342">
        <v>0.80470169999999996</v>
      </c>
      <c r="X3342">
        <v>1.0710329999999999</v>
      </c>
      <c r="Y3342">
        <v>2.4644740000000001</v>
      </c>
      <c r="Z3342">
        <v>2.1907030000000001</v>
      </c>
      <c r="AA3342" t="s">
        <v>15</v>
      </c>
      <c r="AB3342" t="s">
        <v>15</v>
      </c>
      <c r="AC3342">
        <v>1.6252450000000001</v>
      </c>
      <c r="AD3342">
        <v>8</v>
      </c>
      <c r="AE3342">
        <v>2.13</v>
      </c>
      <c r="AF3342">
        <v>394.66609999999997</v>
      </c>
    </row>
    <row r="3343" spans="1:32">
      <c r="A3343" s="7">
        <f t="shared" si="112"/>
        <v>41577.333333341434</v>
      </c>
      <c r="B3343" s="6">
        <f t="shared" si="113"/>
        <v>3342</v>
      </c>
      <c r="C3343" s="7" t="s">
        <v>15</v>
      </c>
      <c r="D3343" t="s">
        <v>15</v>
      </c>
      <c r="E3343" t="s">
        <v>15</v>
      </c>
      <c r="F3343" t="s">
        <v>15</v>
      </c>
      <c r="G3343" t="s">
        <v>15</v>
      </c>
      <c r="H3343" t="s">
        <v>15</v>
      </c>
      <c r="I3343" t="s">
        <v>15</v>
      </c>
      <c r="J3343" t="s">
        <v>15</v>
      </c>
      <c r="K3343" t="s">
        <v>15</v>
      </c>
      <c r="L3343" t="s">
        <v>15</v>
      </c>
      <c r="M3343" t="s">
        <v>15</v>
      </c>
      <c r="N3343" s="4" t="s">
        <v>15</v>
      </c>
      <c r="O3343" t="s">
        <v>15</v>
      </c>
      <c r="Q3343" s="8">
        <v>41577.333333333336</v>
      </c>
      <c r="R3343">
        <v>3342</v>
      </c>
      <c r="S3343">
        <v>21.77983</v>
      </c>
      <c r="T3343" t="s">
        <v>15</v>
      </c>
      <c r="U3343">
        <v>20.614920000000001</v>
      </c>
      <c r="V3343">
        <v>0.93786729999999996</v>
      </c>
      <c r="W3343">
        <v>0.80470169999999996</v>
      </c>
      <c r="X3343">
        <v>1.0710329999999999</v>
      </c>
      <c r="Y3343">
        <v>2.4644740000000001</v>
      </c>
      <c r="Z3343">
        <v>2.1907030000000001</v>
      </c>
      <c r="AA3343" t="s">
        <v>15</v>
      </c>
      <c r="AB3343" t="s">
        <v>15</v>
      </c>
      <c r="AC3343">
        <v>1.6252450000000001</v>
      </c>
      <c r="AD3343">
        <v>8</v>
      </c>
      <c r="AE3343">
        <v>2.13</v>
      </c>
      <c r="AF3343">
        <v>394.66609999999997</v>
      </c>
    </row>
    <row r="3344" spans="1:32">
      <c r="A3344" s="7">
        <f t="shared" si="112"/>
        <v>41577.35416667477</v>
      </c>
      <c r="B3344" s="6">
        <f t="shared" si="113"/>
        <v>3343</v>
      </c>
      <c r="C3344" s="7" t="s">
        <v>15</v>
      </c>
      <c r="D3344" t="s">
        <v>15</v>
      </c>
      <c r="E3344" t="s">
        <v>15</v>
      </c>
      <c r="F3344" t="s">
        <v>15</v>
      </c>
      <c r="G3344" t="s">
        <v>15</v>
      </c>
      <c r="H3344" t="s">
        <v>15</v>
      </c>
      <c r="I3344" t="s">
        <v>15</v>
      </c>
      <c r="J3344" t="s">
        <v>15</v>
      </c>
      <c r="K3344" t="s">
        <v>15</v>
      </c>
      <c r="L3344" t="s">
        <v>15</v>
      </c>
      <c r="M3344" t="s">
        <v>15</v>
      </c>
      <c r="N3344" s="4" t="s">
        <v>15</v>
      </c>
      <c r="O3344" t="s">
        <v>15</v>
      </c>
      <c r="Q3344" s="8">
        <v>41577.354166666664</v>
      </c>
      <c r="R3344">
        <v>3343</v>
      </c>
      <c r="S3344">
        <v>21.77983</v>
      </c>
      <c r="T3344" t="s">
        <v>15</v>
      </c>
      <c r="U3344">
        <v>20.614920000000001</v>
      </c>
      <c r="V3344">
        <v>0.93786729999999996</v>
      </c>
      <c r="W3344">
        <v>0.80470169999999996</v>
      </c>
      <c r="X3344">
        <v>1.0710329999999999</v>
      </c>
      <c r="Y3344">
        <v>2.4644740000000001</v>
      </c>
      <c r="Z3344">
        <v>2.1907030000000001</v>
      </c>
      <c r="AA3344" t="s">
        <v>15</v>
      </c>
      <c r="AB3344" t="s">
        <v>15</v>
      </c>
      <c r="AC3344">
        <v>1.6252450000000001</v>
      </c>
      <c r="AD3344">
        <v>8</v>
      </c>
      <c r="AE3344">
        <v>2.13</v>
      </c>
      <c r="AF3344">
        <v>394.66609999999997</v>
      </c>
    </row>
    <row r="3345" spans="1:32">
      <c r="A3345" s="7">
        <f t="shared" si="112"/>
        <v>41577.375000008105</v>
      </c>
      <c r="B3345" s="6">
        <f t="shared" si="113"/>
        <v>3344</v>
      </c>
      <c r="C3345" s="7" t="s">
        <v>15</v>
      </c>
      <c r="D3345" t="s">
        <v>15</v>
      </c>
      <c r="E3345" t="s">
        <v>15</v>
      </c>
      <c r="F3345" t="s">
        <v>15</v>
      </c>
      <c r="G3345" t="s">
        <v>15</v>
      </c>
      <c r="H3345" t="s">
        <v>15</v>
      </c>
      <c r="I3345" t="s">
        <v>15</v>
      </c>
      <c r="J3345" t="s">
        <v>15</v>
      </c>
      <c r="K3345" t="s">
        <v>15</v>
      </c>
      <c r="L3345" t="s">
        <v>15</v>
      </c>
      <c r="M3345" t="s">
        <v>15</v>
      </c>
      <c r="N3345" s="4" t="s">
        <v>15</v>
      </c>
      <c r="O3345" t="s">
        <v>15</v>
      </c>
      <c r="Q3345" s="8">
        <v>41577.375</v>
      </c>
      <c r="R3345">
        <v>3344</v>
      </c>
      <c r="S3345">
        <v>21.77983</v>
      </c>
      <c r="T3345" t="s">
        <v>15</v>
      </c>
      <c r="U3345">
        <v>20.614920000000001</v>
      </c>
      <c r="V3345">
        <v>0.93786729999999996</v>
      </c>
      <c r="W3345">
        <v>0.80470169999999996</v>
      </c>
      <c r="X3345">
        <v>1.0710329999999999</v>
      </c>
      <c r="Y3345">
        <v>2.4644740000000001</v>
      </c>
      <c r="Z3345">
        <v>2.1907030000000001</v>
      </c>
      <c r="AA3345" t="s">
        <v>15</v>
      </c>
      <c r="AB3345" t="s">
        <v>15</v>
      </c>
      <c r="AC3345">
        <v>1.6252450000000001</v>
      </c>
      <c r="AD3345">
        <v>8</v>
      </c>
      <c r="AE3345">
        <v>2.13</v>
      </c>
      <c r="AF3345">
        <v>394.66609999999997</v>
      </c>
    </row>
    <row r="3346" spans="1:32">
      <c r="A3346" s="7">
        <f t="shared" si="112"/>
        <v>41577.395833341441</v>
      </c>
      <c r="B3346" s="6">
        <f t="shared" si="113"/>
        <v>3345</v>
      </c>
      <c r="C3346" s="7" t="s">
        <v>15</v>
      </c>
      <c r="D3346" t="s">
        <v>15</v>
      </c>
      <c r="E3346" t="s">
        <v>15</v>
      </c>
      <c r="F3346" t="s">
        <v>15</v>
      </c>
      <c r="G3346" t="s">
        <v>15</v>
      </c>
      <c r="H3346" t="s">
        <v>15</v>
      </c>
      <c r="I3346" t="s">
        <v>15</v>
      </c>
      <c r="J3346" t="s">
        <v>15</v>
      </c>
      <c r="K3346" t="s">
        <v>15</v>
      </c>
      <c r="L3346" t="s">
        <v>15</v>
      </c>
      <c r="M3346" t="s">
        <v>15</v>
      </c>
      <c r="N3346" s="4" t="s">
        <v>15</v>
      </c>
      <c r="O3346" t="s">
        <v>15</v>
      </c>
      <c r="Q3346" s="8">
        <v>41577.395833333336</v>
      </c>
      <c r="R3346">
        <v>3345</v>
      </c>
      <c r="S3346">
        <v>21.77983</v>
      </c>
      <c r="T3346" t="s">
        <v>15</v>
      </c>
      <c r="U3346">
        <v>20.614920000000001</v>
      </c>
      <c r="V3346">
        <v>0.93786729999999996</v>
      </c>
      <c r="W3346">
        <v>0.80470169999999996</v>
      </c>
      <c r="X3346">
        <v>1.0710329999999999</v>
      </c>
      <c r="Y3346">
        <v>2.4644740000000001</v>
      </c>
      <c r="Z3346">
        <v>2.1907030000000001</v>
      </c>
      <c r="AA3346" t="s">
        <v>15</v>
      </c>
      <c r="AB3346" t="s">
        <v>15</v>
      </c>
      <c r="AC3346">
        <v>1.6252450000000001</v>
      </c>
      <c r="AD3346">
        <v>8</v>
      </c>
      <c r="AE3346">
        <v>2.13</v>
      </c>
      <c r="AF3346">
        <v>394.66609999999997</v>
      </c>
    </row>
    <row r="3347" spans="1:32">
      <c r="A3347" s="7">
        <f t="shared" si="112"/>
        <v>41577.416666674777</v>
      </c>
      <c r="B3347" s="6">
        <f t="shared" si="113"/>
        <v>3346</v>
      </c>
      <c r="C3347" s="7" t="s">
        <v>15</v>
      </c>
      <c r="D3347" t="s">
        <v>15</v>
      </c>
      <c r="E3347" t="s">
        <v>15</v>
      </c>
      <c r="F3347" t="s">
        <v>15</v>
      </c>
      <c r="G3347" t="s">
        <v>15</v>
      </c>
      <c r="H3347" t="s">
        <v>15</v>
      </c>
      <c r="I3347" t="s">
        <v>15</v>
      </c>
      <c r="J3347" t="s">
        <v>15</v>
      </c>
      <c r="K3347" t="s">
        <v>15</v>
      </c>
      <c r="L3347" t="s">
        <v>15</v>
      </c>
      <c r="M3347" t="s">
        <v>15</v>
      </c>
      <c r="N3347" s="4" t="s">
        <v>15</v>
      </c>
      <c r="O3347" t="s">
        <v>15</v>
      </c>
      <c r="Q3347" s="8">
        <v>41577.416666666664</v>
      </c>
      <c r="R3347">
        <v>3346</v>
      </c>
      <c r="S3347">
        <v>21.77983</v>
      </c>
      <c r="T3347" t="s">
        <v>15</v>
      </c>
      <c r="U3347">
        <v>20.614920000000001</v>
      </c>
      <c r="V3347">
        <v>0.93786729999999996</v>
      </c>
      <c r="W3347">
        <v>0.80470169999999996</v>
      </c>
      <c r="X3347">
        <v>1.0710329999999999</v>
      </c>
      <c r="Y3347">
        <v>2.4644740000000001</v>
      </c>
      <c r="Z3347">
        <v>2.1907030000000001</v>
      </c>
      <c r="AA3347" t="s">
        <v>15</v>
      </c>
      <c r="AB3347" t="s">
        <v>15</v>
      </c>
      <c r="AC3347">
        <v>1.6252450000000001</v>
      </c>
      <c r="AD3347">
        <v>8</v>
      </c>
      <c r="AE3347">
        <v>2.13</v>
      </c>
      <c r="AF3347">
        <v>394.66609999999997</v>
      </c>
    </row>
    <row r="3348" spans="1:32">
      <c r="A3348" s="7">
        <f t="shared" si="112"/>
        <v>41577.437500008113</v>
      </c>
      <c r="B3348" s="6">
        <f t="shared" si="113"/>
        <v>3347</v>
      </c>
      <c r="C3348" s="7" t="s">
        <v>15</v>
      </c>
      <c r="D3348" t="s">
        <v>15</v>
      </c>
      <c r="E3348" t="s">
        <v>15</v>
      </c>
      <c r="F3348" t="s">
        <v>15</v>
      </c>
      <c r="G3348" t="s">
        <v>15</v>
      </c>
      <c r="H3348" t="s">
        <v>15</v>
      </c>
      <c r="I3348" t="s">
        <v>15</v>
      </c>
      <c r="J3348" t="s">
        <v>15</v>
      </c>
      <c r="K3348" t="s">
        <v>15</v>
      </c>
      <c r="L3348" t="s">
        <v>15</v>
      </c>
      <c r="M3348" t="s">
        <v>15</v>
      </c>
      <c r="N3348" s="4" t="s">
        <v>15</v>
      </c>
      <c r="O3348" t="s">
        <v>15</v>
      </c>
      <c r="Q3348" s="8">
        <v>41577.4375</v>
      </c>
      <c r="R3348">
        <v>3347</v>
      </c>
      <c r="S3348">
        <v>21.77983</v>
      </c>
      <c r="T3348" t="s">
        <v>15</v>
      </c>
      <c r="U3348">
        <v>20.614920000000001</v>
      </c>
      <c r="V3348">
        <v>0.93786729999999996</v>
      </c>
      <c r="W3348">
        <v>0.80470169999999996</v>
      </c>
      <c r="X3348">
        <v>1.0710329999999999</v>
      </c>
      <c r="Y3348">
        <v>2.4644740000000001</v>
      </c>
      <c r="Z3348">
        <v>2.1907030000000001</v>
      </c>
      <c r="AA3348" t="s">
        <v>15</v>
      </c>
      <c r="AB3348" t="s">
        <v>15</v>
      </c>
      <c r="AC3348">
        <v>1.6252450000000001</v>
      </c>
      <c r="AD3348">
        <v>8</v>
      </c>
      <c r="AE3348">
        <v>2.13</v>
      </c>
      <c r="AF3348">
        <v>394.66609999999997</v>
      </c>
    </row>
    <row r="3349" spans="1:32">
      <c r="A3349" s="7">
        <f t="shared" si="112"/>
        <v>41577.458333341448</v>
      </c>
      <c r="B3349" s="6">
        <f t="shared" si="113"/>
        <v>3348</v>
      </c>
      <c r="C3349" s="7" t="s">
        <v>15</v>
      </c>
      <c r="D3349" t="s">
        <v>15</v>
      </c>
      <c r="E3349" t="s">
        <v>15</v>
      </c>
      <c r="F3349" t="s">
        <v>15</v>
      </c>
      <c r="G3349" t="s">
        <v>15</v>
      </c>
      <c r="H3349" t="s">
        <v>15</v>
      </c>
      <c r="I3349" t="s">
        <v>15</v>
      </c>
      <c r="J3349" t="s">
        <v>15</v>
      </c>
      <c r="K3349" t="s">
        <v>15</v>
      </c>
      <c r="L3349" t="s">
        <v>15</v>
      </c>
      <c r="M3349" t="s">
        <v>15</v>
      </c>
      <c r="N3349" s="4" t="s">
        <v>15</v>
      </c>
      <c r="O3349" t="s">
        <v>15</v>
      </c>
      <c r="Q3349" s="8">
        <v>41577.458333333336</v>
      </c>
      <c r="R3349">
        <v>3348</v>
      </c>
      <c r="S3349">
        <v>21.77983</v>
      </c>
      <c r="T3349" t="s">
        <v>15</v>
      </c>
      <c r="U3349">
        <v>20.614920000000001</v>
      </c>
      <c r="V3349">
        <v>0.93786729999999996</v>
      </c>
      <c r="W3349">
        <v>0.80470169999999996</v>
      </c>
      <c r="X3349">
        <v>1.0710329999999999</v>
      </c>
      <c r="Y3349">
        <v>2.4644740000000001</v>
      </c>
      <c r="Z3349">
        <v>2.1907030000000001</v>
      </c>
      <c r="AA3349" t="s">
        <v>15</v>
      </c>
      <c r="AB3349" t="s">
        <v>15</v>
      </c>
      <c r="AC3349">
        <v>1.6252450000000001</v>
      </c>
      <c r="AD3349">
        <v>8</v>
      </c>
      <c r="AE3349">
        <v>2.13</v>
      </c>
      <c r="AF3349">
        <v>394.66609999999997</v>
      </c>
    </row>
    <row r="3350" spans="1:32">
      <c r="A3350" s="7">
        <f t="shared" si="112"/>
        <v>41577.479166674784</v>
      </c>
      <c r="B3350" s="6">
        <f t="shared" si="113"/>
        <v>3349</v>
      </c>
      <c r="C3350" s="7" t="s">
        <v>15</v>
      </c>
      <c r="D3350" t="s">
        <v>15</v>
      </c>
      <c r="E3350" t="s">
        <v>15</v>
      </c>
      <c r="F3350" t="s">
        <v>15</v>
      </c>
      <c r="G3350" t="s">
        <v>15</v>
      </c>
      <c r="H3350" t="s">
        <v>15</v>
      </c>
      <c r="I3350" t="s">
        <v>15</v>
      </c>
      <c r="J3350" t="s">
        <v>15</v>
      </c>
      <c r="K3350" t="s">
        <v>15</v>
      </c>
      <c r="L3350" t="s">
        <v>15</v>
      </c>
      <c r="M3350" t="s">
        <v>15</v>
      </c>
      <c r="N3350" s="4" t="s">
        <v>15</v>
      </c>
      <c r="O3350" t="s">
        <v>15</v>
      </c>
      <c r="Q3350" s="8">
        <v>41577.479166666664</v>
      </c>
      <c r="R3350">
        <v>3349</v>
      </c>
      <c r="S3350">
        <v>21.77983</v>
      </c>
      <c r="T3350" t="s">
        <v>15</v>
      </c>
      <c r="U3350">
        <v>20.614920000000001</v>
      </c>
      <c r="V3350">
        <v>0.93786729999999996</v>
      </c>
      <c r="W3350">
        <v>0.80470169999999996</v>
      </c>
      <c r="X3350">
        <v>1.0710329999999999</v>
      </c>
      <c r="Y3350">
        <v>2.4644740000000001</v>
      </c>
      <c r="Z3350">
        <v>2.1907030000000001</v>
      </c>
      <c r="AA3350" t="s">
        <v>15</v>
      </c>
      <c r="AB3350" t="s">
        <v>15</v>
      </c>
      <c r="AC3350">
        <v>1.6252450000000001</v>
      </c>
      <c r="AD3350">
        <v>8</v>
      </c>
      <c r="AE3350">
        <v>2.13</v>
      </c>
      <c r="AF3350">
        <v>394.66609999999997</v>
      </c>
    </row>
    <row r="3351" spans="1:32">
      <c r="A3351" s="7">
        <f t="shared" si="112"/>
        <v>41577.50000000812</v>
      </c>
      <c r="B3351" s="6">
        <f t="shared" si="113"/>
        <v>3350</v>
      </c>
      <c r="C3351" s="7" t="s">
        <v>15</v>
      </c>
      <c r="D3351" t="s">
        <v>15</v>
      </c>
      <c r="E3351" t="s">
        <v>15</v>
      </c>
      <c r="F3351" t="s">
        <v>15</v>
      </c>
      <c r="G3351" t="s">
        <v>15</v>
      </c>
      <c r="H3351" t="s">
        <v>15</v>
      </c>
      <c r="I3351" t="s">
        <v>15</v>
      </c>
      <c r="J3351" t="s">
        <v>15</v>
      </c>
      <c r="K3351" t="s">
        <v>15</v>
      </c>
      <c r="L3351" t="s">
        <v>15</v>
      </c>
      <c r="M3351" t="s">
        <v>15</v>
      </c>
      <c r="N3351" s="4" t="s">
        <v>15</v>
      </c>
      <c r="O3351" t="s">
        <v>15</v>
      </c>
      <c r="Q3351" s="8">
        <v>41577.5</v>
      </c>
      <c r="R3351">
        <v>3350</v>
      </c>
      <c r="S3351">
        <v>21.77983</v>
      </c>
      <c r="T3351" t="s">
        <v>15</v>
      </c>
      <c r="U3351">
        <v>20.614920000000001</v>
      </c>
      <c r="V3351">
        <v>0.93786729999999996</v>
      </c>
      <c r="W3351">
        <v>0.80470169999999996</v>
      </c>
      <c r="X3351">
        <v>1.0710329999999999</v>
      </c>
      <c r="Y3351">
        <v>2.4644740000000001</v>
      </c>
      <c r="Z3351">
        <v>2.1907030000000001</v>
      </c>
      <c r="AA3351" t="s">
        <v>15</v>
      </c>
      <c r="AB3351" t="s">
        <v>15</v>
      </c>
      <c r="AC3351">
        <v>1.6252450000000001</v>
      </c>
      <c r="AD3351">
        <v>8</v>
      </c>
      <c r="AE3351">
        <v>2.13</v>
      </c>
      <c r="AF3351">
        <v>394.66609999999997</v>
      </c>
    </row>
    <row r="3352" spans="1:32">
      <c r="A3352" s="7">
        <f t="shared" si="112"/>
        <v>41577.520833341456</v>
      </c>
      <c r="B3352" s="6">
        <f t="shared" si="113"/>
        <v>3351</v>
      </c>
      <c r="C3352" s="7" t="s">
        <v>15</v>
      </c>
      <c r="D3352" t="s">
        <v>15</v>
      </c>
      <c r="E3352" t="s">
        <v>15</v>
      </c>
      <c r="F3352" t="s">
        <v>15</v>
      </c>
      <c r="G3352" t="s">
        <v>15</v>
      </c>
      <c r="H3352" t="s">
        <v>15</v>
      </c>
      <c r="I3352" t="s">
        <v>15</v>
      </c>
      <c r="J3352" t="s">
        <v>15</v>
      </c>
      <c r="K3352" t="s">
        <v>15</v>
      </c>
      <c r="L3352" t="s">
        <v>15</v>
      </c>
      <c r="M3352" t="s">
        <v>15</v>
      </c>
      <c r="N3352" s="4" t="s">
        <v>15</v>
      </c>
      <c r="O3352" t="s">
        <v>15</v>
      </c>
      <c r="Q3352" s="8">
        <v>41577.520833333336</v>
      </c>
      <c r="R3352">
        <v>3351</v>
      </c>
      <c r="S3352">
        <v>21.77983</v>
      </c>
      <c r="T3352" t="s">
        <v>15</v>
      </c>
      <c r="U3352">
        <v>20.614920000000001</v>
      </c>
      <c r="V3352">
        <v>0.93786729999999996</v>
      </c>
      <c r="W3352">
        <v>0.80470169999999996</v>
      </c>
      <c r="X3352">
        <v>1.0710329999999999</v>
      </c>
      <c r="Y3352">
        <v>2.4644740000000001</v>
      </c>
      <c r="Z3352">
        <v>2.1907030000000001</v>
      </c>
      <c r="AA3352" t="s">
        <v>15</v>
      </c>
      <c r="AB3352" t="s">
        <v>15</v>
      </c>
      <c r="AC3352">
        <v>1.6252450000000001</v>
      </c>
      <c r="AD3352">
        <v>8</v>
      </c>
      <c r="AE3352">
        <v>2.13</v>
      </c>
      <c r="AF3352">
        <v>394.66609999999997</v>
      </c>
    </row>
    <row r="3353" spans="1:32">
      <c r="A3353" s="7">
        <f t="shared" si="112"/>
        <v>41577.541666674791</v>
      </c>
      <c r="B3353" s="6">
        <f t="shared" si="113"/>
        <v>3352</v>
      </c>
      <c r="C3353" s="7" t="s">
        <v>15</v>
      </c>
      <c r="D3353" t="s">
        <v>15</v>
      </c>
      <c r="E3353" t="s">
        <v>15</v>
      </c>
      <c r="F3353" t="s">
        <v>15</v>
      </c>
      <c r="G3353" t="s">
        <v>15</v>
      </c>
      <c r="H3353" t="s">
        <v>15</v>
      </c>
      <c r="I3353" t="s">
        <v>15</v>
      </c>
      <c r="J3353" t="s">
        <v>15</v>
      </c>
      <c r="K3353" t="s">
        <v>15</v>
      </c>
      <c r="L3353" t="s">
        <v>15</v>
      </c>
      <c r="M3353" t="s">
        <v>15</v>
      </c>
      <c r="N3353" s="4" t="s">
        <v>15</v>
      </c>
      <c r="O3353" t="s">
        <v>15</v>
      </c>
      <c r="Q3353" s="8">
        <v>41577.541666666664</v>
      </c>
      <c r="R3353">
        <v>3352</v>
      </c>
      <c r="S3353">
        <v>21.77983</v>
      </c>
      <c r="T3353" t="s">
        <v>15</v>
      </c>
      <c r="U3353">
        <v>20.614920000000001</v>
      </c>
      <c r="V3353">
        <v>0.93786729999999996</v>
      </c>
      <c r="W3353">
        <v>0.80470169999999996</v>
      </c>
      <c r="X3353">
        <v>1.0710329999999999</v>
      </c>
      <c r="Y3353">
        <v>2.4644740000000001</v>
      </c>
      <c r="Z3353">
        <v>2.1907030000000001</v>
      </c>
      <c r="AA3353" t="s">
        <v>15</v>
      </c>
      <c r="AB3353" t="s">
        <v>15</v>
      </c>
      <c r="AC3353">
        <v>1.6252450000000001</v>
      </c>
      <c r="AD3353">
        <v>8</v>
      </c>
      <c r="AE3353">
        <v>2.13</v>
      </c>
      <c r="AF3353">
        <v>394.66609999999997</v>
      </c>
    </row>
    <row r="3354" spans="1:32">
      <c r="A3354" s="7">
        <f t="shared" si="112"/>
        <v>41577.562500008127</v>
      </c>
      <c r="B3354" s="6">
        <f t="shared" si="113"/>
        <v>3353</v>
      </c>
      <c r="C3354" s="7" t="s">
        <v>15</v>
      </c>
      <c r="D3354" t="s">
        <v>15</v>
      </c>
      <c r="E3354" t="s">
        <v>15</v>
      </c>
      <c r="F3354" t="s">
        <v>15</v>
      </c>
      <c r="G3354" t="s">
        <v>15</v>
      </c>
      <c r="H3354" t="s">
        <v>15</v>
      </c>
      <c r="I3354" t="s">
        <v>15</v>
      </c>
      <c r="J3354" t="s">
        <v>15</v>
      </c>
      <c r="K3354" t="s">
        <v>15</v>
      </c>
      <c r="L3354" t="s">
        <v>15</v>
      </c>
      <c r="M3354" t="s">
        <v>15</v>
      </c>
      <c r="N3354" s="4" t="s">
        <v>15</v>
      </c>
      <c r="O3354" t="s">
        <v>15</v>
      </c>
      <c r="Q3354" s="8">
        <v>41577.5625</v>
      </c>
      <c r="R3354">
        <v>3353</v>
      </c>
      <c r="S3354">
        <v>21.77983</v>
      </c>
      <c r="T3354" t="s">
        <v>15</v>
      </c>
      <c r="U3354">
        <v>20.614920000000001</v>
      </c>
      <c r="V3354">
        <v>0.93786729999999996</v>
      </c>
      <c r="W3354">
        <v>0.80470169999999996</v>
      </c>
      <c r="X3354">
        <v>1.0710329999999999</v>
      </c>
      <c r="Y3354">
        <v>2.4644740000000001</v>
      </c>
      <c r="Z3354">
        <v>2.1907030000000001</v>
      </c>
      <c r="AA3354" t="s">
        <v>15</v>
      </c>
      <c r="AB3354" t="s">
        <v>15</v>
      </c>
      <c r="AC3354">
        <v>1.6252450000000001</v>
      </c>
      <c r="AD3354">
        <v>8</v>
      </c>
      <c r="AE3354">
        <v>2.13</v>
      </c>
      <c r="AF3354">
        <v>394.66609999999997</v>
      </c>
    </row>
    <row r="3355" spans="1:32">
      <c r="A3355" s="7">
        <f t="shared" si="112"/>
        <v>41577.583333341463</v>
      </c>
      <c r="B3355" s="6">
        <f t="shared" si="113"/>
        <v>3354</v>
      </c>
      <c r="C3355" s="7" t="s">
        <v>15</v>
      </c>
      <c r="D3355" t="s">
        <v>15</v>
      </c>
      <c r="E3355" t="s">
        <v>15</v>
      </c>
      <c r="F3355" t="s">
        <v>15</v>
      </c>
      <c r="G3355" t="s">
        <v>15</v>
      </c>
      <c r="H3355" t="s">
        <v>15</v>
      </c>
      <c r="I3355" t="s">
        <v>15</v>
      </c>
      <c r="J3355" t="s">
        <v>15</v>
      </c>
      <c r="K3355" t="s">
        <v>15</v>
      </c>
      <c r="L3355" t="s">
        <v>15</v>
      </c>
      <c r="M3355" t="s">
        <v>15</v>
      </c>
      <c r="N3355" s="4" t="s">
        <v>15</v>
      </c>
      <c r="O3355" t="s">
        <v>15</v>
      </c>
      <c r="Q3355" s="8">
        <v>41577.583333333336</v>
      </c>
      <c r="R3355">
        <v>3354</v>
      </c>
      <c r="S3355">
        <v>21.77983</v>
      </c>
      <c r="T3355" t="s">
        <v>15</v>
      </c>
      <c r="U3355">
        <v>20.614920000000001</v>
      </c>
      <c r="V3355">
        <v>0.93786729999999996</v>
      </c>
      <c r="W3355">
        <v>0.80470169999999996</v>
      </c>
      <c r="X3355">
        <v>1.0710329999999999</v>
      </c>
      <c r="Y3355">
        <v>2.4644740000000001</v>
      </c>
      <c r="Z3355">
        <v>2.1907030000000001</v>
      </c>
      <c r="AA3355" t="s">
        <v>15</v>
      </c>
      <c r="AB3355" t="s">
        <v>15</v>
      </c>
      <c r="AC3355">
        <v>1.6252450000000001</v>
      </c>
      <c r="AD3355">
        <v>8</v>
      </c>
      <c r="AE3355">
        <v>2.13</v>
      </c>
      <c r="AF3355">
        <v>394.66609999999997</v>
      </c>
    </row>
    <row r="3356" spans="1:32">
      <c r="A3356" s="7">
        <f t="shared" si="112"/>
        <v>41577.604166674799</v>
      </c>
      <c r="B3356" s="6">
        <f t="shared" si="113"/>
        <v>3355</v>
      </c>
      <c r="C3356" s="7" t="s">
        <v>15</v>
      </c>
      <c r="D3356" t="s">
        <v>15</v>
      </c>
      <c r="E3356" t="s">
        <v>15</v>
      </c>
      <c r="F3356" t="s">
        <v>15</v>
      </c>
      <c r="G3356" t="s">
        <v>15</v>
      </c>
      <c r="H3356" t="s">
        <v>15</v>
      </c>
      <c r="I3356" t="s">
        <v>15</v>
      </c>
      <c r="J3356" t="s">
        <v>15</v>
      </c>
      <c r="K3356" t="s">
        <v>15</v>
      </c>
      <c r="L3356" t="s">
        <v>15</v>
      </c>
      <c r="M3356" t="s">
        <v>15</v>
      </c>
      <c r="N3356" s="4" t="s">
        <v>15</v>
      </c>
      <c r="O3356" t="s">
        <v>15</v>
      </c>
      <c r="Q3356" s="8">
        <v>41577.604166666664</v>
      </c>
      <c r="R3356">
        <v>3355</v>
      </c>
      <c r="S3356">
        <v>21.77983</v>
      </c>
      <c r="T3356" t="s">
        <v>15</v>
      </c>
      <c r="U3356">
        <v>20.614920000000001</v>
      </c>
      <c r="V3356">
        <v>0.93786729999999996</v>
      </c>
      <c r="W3356">
        <v>0.80470169999999996</v>
      </c>
      <c r="X3356">
        <v>1.0710329999999999</v>
      </c>
      <c r="Y3356">
        <v>2.4644740000000001</v>
      </c>
      <c r="Z3356">
        <v>2.1907030000000001</v>
      </c>
      <c r="AA3356" t="s">
        <v>15</v>
      </c>
      <c r="AB3356" t="s">
        <v>15</v>
      </c>
      <c r="AC3356">
        <v>1.6252450000000001</v>
      </c>
      <c r="AD3356">
        <v>8</v>
      </c>
      <c r="AE3356">
        <v>2.13</v>
      </c>
      <c r="AF3356">
        <v>394.66609999999997</v>
      </c>
    </row>
    <row r="3357" spans="1:32">
      <c r="A3357" s="7">
        <f t="shared" si="112"/>
        <v>41577.625000008135</v>
      </c>
      <c r="B3357" s="6">
        <f t="shared" si="113"/>
        <v>3356</v>
      </c>
      <c r="C3357" s="7" t="s">
        <v>15</v>
      </c>
      <c r="D3357" t="s">
        <v>15</v>
      </c>
      <c r="E3357" t="s">
        <v>15</v>
      </c>
      <c r="F3357" t="s">
        <v>15</v>
      </c>
      <c r="G3357" t="s">
        <v>15</v>
      </c>
      <c r="H3357" t="s">
        <v>15</v>
      </c>
      <c r="I3357" t="s">
        <v>15</v>
      </c>
      <c r="J3357" t="s">
        <v>15</v>
      </c>
      <c r="K3357" t="s">
        <v>15</v>
      </c>
      <c r="L3357" t="s">
        <v>15</v>
      </c>
      <c r="M3357" t="s">
        <v>15</v>
      </c>
      <c r="N3357" s="4" t="s">
        <v>15</v>
      </c>
      <c r="O3357" t="s">
        <v>15</v>
      </c>
      <c r="Q3357" s="8">
        <v>41577.625</v>
      </c>
      <c r="R3357">
        <v>3356</v>
      </c>
      <c r="S3357">
        <v>21.77983</v>
      </c>
      <c r="T3357" t="s">
        <v>15</v>
      </c>
      <c r="U3357">
        <v>20.614920000000001</v>
      </c>
      <c r="V3357">
        <v>0.93786729999999996</v>
      </c>
      <c r="W3357">
        <v>0.80470169999999996</v>
      </c>
      <c r="X3357">
        <v>1.0710329999999999</v>
      </c>
      <c r="Y3357">
        <v>2.4644740000000001</v>
      </c>
      <c r="Z3357">
        <v>2.1907030000000001</v>
      </c>
      <c r="AA3357" t="s">
        <v>15</v>
      </c>
      <c r="AB3357" t="s">
        <v>15</v>
      </c>
      <c r="AC3357">
        <v>1.6252450000000001</v>
      </c>
      <c r="AD3357">
        <v>8</v>
      </c>
      <c r="AE3357">
        <v>2.13</v>
      </c>
      <c r="AF3357">
        <v>394.66609999999997</v>
      </c>
    </row>
    <row r="3358" spans="1:32">
      <c r="A3358" s="7">
        <f t="shared" si="112"/>
        <v>41577.64583334147</v>
      </c>
      <c r="B3358" s="6">
        <f t="shared" si="113"/>
        <v>3357</v>
      </c>
      <c r="C3358" s="7" t="s">
        <v>15</v>
      </c>
      <c r="D3358" t="s">
        <v>15</v>
      </c>
      <c r="E3358" t="s">
        <v>15</v>
      </c>
      <c r="F3358" t="s">
        <v>15</v>
      </c>
      <c r="G3358" t="s">
        <v>15</v>
      </c>
      <c r="H3358" t="s">
        <v>15</v>
      </c>
      <c r="I3358" t="s">
        <v>15</v>
      </c>
      <c r="J3358" t="s">
        <v>15</v>
      </c>
      <c r="K3358" t="s">
        <v>15</v>
      </c>
      <c r="L3358" t="s">
        <v>15</v>
      </c>
      <c r="M3358" t="s">
        <v>15</v>
      </c>
      <c r="N3358" s="4" t="s">
        <v>15</v>
      </c>
      <c r="O3358" t="s">
        <v>15</v>
      </c>
      <c r="Q3358" s="8">
        <v>41577.645833333336</v>
      </c>
      <c r="R3358">
        <v>3357</v>
      </c>
      <c r="S3358">
        <v>21.77983</v>
      </c>
      <c r="T3358" t="s">
        <v>15</v>
      </c>
      <c r="U3358">
        <v>20.614920000000001</v>
      </c>
      <c r="V3358">
        <v>0.93786729999999996</v>
      </c>
      <c r="W3358">
        <v>0.80470169999999996</v>
      </c>
      <c r="X3358">
        <v>1.0710329999999999</v>
      </c>
      <c r="Y3358">
        <v>2.4644740000000001</v>
      </c>
      <c r="Z3358">
        <v>2.1907030000000001</v>
      </c>
      <c r="AA3358" t="s">
        <v>15</v>
      </c>
      <c r="AB3358" t="s">
        <v>15</v>
      </c>
      <c r="AC3358">
        <v>1.6252450000000001</v>
      </c>
      <c r="AD3358">
        <v>8</v>
      </c>
      <c r="AE3358">
        <v>2.13</v>
      </c>
      <c r="AF3358">
        <v>394.66609999999997</v>
      </c>
    </row>
    <row r="3359" spans="1:32">
      <c r="A3359" s="7">
        <f t="shared" si="112"/>
        <v>41577.666666674806</v>
      </c>
      <c r="B3359" s="6">
        <f t="shared" si="113"/>
        <v>3358</v>
      </c>
      <c r="C3359" s="7" t="s">
        <v>15</v>
      </c>
      <c r="D3359" t="s">
        <v>15</v>
      </c>
      <c r="E3359" t="s">
        <v>15</v>
      </c>
      <c r="F3359" t="s">
        <v>15</v>
      </c>
      <c r="G3359" t="s">
        <v>15</v>
      </c>
      <c r="H3359" t="s">
        <v>15</v>
      </c>
      <c r="I3359" t="s">
        <v>15</v>
      </c>
      <c r="J3359" t="s">
        <v>15</v>
      </c>
      <c r="K3359" t="s">
        <v>15</v>
      </c>
      <c r="L3359" t="s">
        <v>15</v>
      </c>
      <c r="M3359" t="s">
        <v>15</v>
      </c>
      <c r="N3359" s="4" t="s">
        <v>15</v>
      </c>
      <c r="O3359" t="s">
        <v>15</v>
      </c>
      <c r="Q3359" s="8">
        <v>41577.666666666664</v>
      </c>
      <c r="R3359">
        <v>3358</v>
      </c>
      <c r="S3359">
        <v>21.77983</v>
      </c>
      <c r="T3359" t="s">
        <v>15</v>
      </c>
      <c r="U3359">
        <v>20.614920000000001</v>
      </c>
      <c r="V3359">
        <v>0.93786729999999996</v>
      </c>
      <c r="W3359">
        <v>0.80470169999999996</v>
      </c>
      <c r="X3359">
        <v>1.0710329999999999</v>
      </c>
      <c r="Y3359">
        <v>2.4644740000000001</v>
      </c>
      <c r="Z3359">
        <v>2.1907030000000001</v>
      </c>
      <c r="AA3359" t="s">
        <v>15</v>
      </c>
      <c r="AB3359" t="s">
        <v>15</v>
      </c>
      <c r="AC3359">
        <v>1.6252450000000001</v>
      </c>
      <c r="AD3359">
        <v>8</v>
      </c>
      <c r="AE3359">
        <v>2.13</v>
      </c>
      <c r="AF3359">
        <v>394.66609999999997</v>
      </c>
    </row>
    <row r="3360" spans="1:32">
      <c r="A3360" s="7">
        <f t="shared" si="112"/>
        <v>41577.687500008142</v>
      </c>
      <c r="B3360" s="6">
        <f t="shared" si="113"/>
        <v>3359</v>
      </c>
      <c r="C3360" s="7" t="s">
        <v>15</v>
      </c>
      <c r="D3360" t="s">
        <v>15</v>
      </c>
      <c r="E3360" t="s">
        <v>15</v>
      </c>
      <c r="F3360" t="s">
        <v>15</v>
      </c>
      <c r="G3360" t="s">
        <v>15</v>
      </c>
      <c r="H3360" t="s">
        <v>15</v>
      </c>
      <c r="I3360" t="s">
        <v>15</v>
      </c>
      <c r="J3360" t="s">
        <v>15</v>
      </c>
      <c r="K3360" t="s">
        <v>15</v>
      </c>
      <c r="L3360" t="s">
        <v>15</v>
      </c>
      <c r="M3360" t="s">
        <v>15</v>
      </c>
      <c r="N3360" s="4" t="s">
        <v>15</v>
      </c>
      <c r="O3360" t="s">
        <v>15</v>
      </c>
      <c r="Q3360" s="8">
        <v>41577.6875</v>
      </c>
      <c r="R3360">
        <v>3359</v>
      </c>
      <c r="S3360">
        <v>21.77983</v>
      </c>
      <c r="T3360" t="s">
        <v>15</v>
      </c>
      <c r="U3360">
        <v>20.614920000000001</v>
      </c>
      <c r="V3360">
        <v>0.93786729999999996</v>
      </c>
      <c r="W3360">
        <v>0.80470169999999996</v>
      </c>
      <c r="X3360">
        <v>1.0710329999999999</v>
      </c>
      <c r="Y3360">
        <v>2.4644740000000001</v>
      </c>
      <c r="Z3360">
        <v>2.1907030000000001</v>
      </c>
      <c r="AA3360" t="s">
        <v>15</v>
      </c>
      <c r="AB3360" t="s">
        <v>15</v>
      </c>
      <c r="AC3360">
        <v>1.6252450000000001</v>
      </c>
      <c r="AD3360">
        <v>8</v>
      </c>
      <c r="AE3360">
        <v>2.13</v>
      </c>
      <c r="AF3360">
        <v>394.66609999999997</v>
      </c>
    </row>
    <row r="3361" spans="1:32">
      <c r="A3361" s="7">
        <f t="shared" si="112"/>
        <v>41577.708333341478</v>
      </c>
      <c r="B3361" s="6">
        <f t="shared" si="113"/>
        <v>3360</v>
      </c>
      <c r="C3361" s="7" t="s">
        <v>15</v>
      </c>
      <c r="D3361" t="s">
        <v>15</v>
      </c>
      <c r="E3361" t="s">
        <v>15</v>
      </c>
      <c r="F3361" t="s">
        <v>15</v>
      </c>
      <c r="G3361" t="s">
        <v>15</v>
      </c>
      <c r="H3361" t="s">
        <v>15</v>
      </c>
      <c r="I3361" t="s">
        <v>15</v>
      </c>
      <c r="J3361" t="s">
        <v>15</v>
      </c>
      <c r="K3361" t="s">
        <v>15</v>
      </c>
      <c r="L3361" t="s">
        <v>15</v>
      </c>
      <c r="M3361" t="s">
        <v>15</v>
      </c>
      <c r="N3361" s="4" t="s">
        <v>15</v>
      </c>
      <c r="O3361" t="s">
        <v>15</v>
      </c>
      <c r="Q3361" s="8">
        <v>41577.708333333336</v>
      </c>
      <c r="R3361">
        <v>3360</v>
      </c>
      <c r="S3361">
        <v>21.77983</v>
      </c>
      <c r="T3361" t="s">
        <v>15</v>
      </c>
      <c r="U3361">
        <v>20.614920000000001</v>
      </c>
      <c r="V3361">
        <v>0.93786729999999996</v>
      </c>
      <c r="W3361">
        <v>0.80470169999999996</v>
      </c>
      <c r="X3361">
        <v>1.0710329999999999</v>
      </c>
      <c r="Y3361">
        <v>2.4644740000000001</v>
      </c>
      <c r="Z3361">
        <v>2.1907030000000001</v>
      </c>
      <c r="AA3361" t="s">
        <v>15</v>
      </c>
      <c r="AB3361" t="s">
        <v>15</v>
      </c>
      <c r="AC3361">
        <v>1.6252450000000001</v>
      </c>
      <c r="AD3361">
        <v>8</v>
      </c>
      <c r="AE3361">
        <v>2.13</v>
      </c>
      <c r="AF3361">
        <v>394.66609999999997</v>
      </c>
    </row>
    <row r="3362" spans="1:32">
      <c r="A3362" s="7">
        <f t="shared" si="112"/>
        <v>41577.729166674813</v>
      </c>
      <c r="B3362" s="6">
        <f t="shared" si="113"/>
        <v>3361</v>
      </c>
      <c r="C3362" s="7" t="s">
        <v>15</v>
      </c>
      <c r="D3362" t="s">
        <v>15</v>
      </c>
      <c r="E3362" t="s">
        <v>15</v>
      </c>
      <c r="F3362" t="s">
        <v>15</v>
      </c>
      <c r="G3362" t="s">
        <v>15</v>
      </c>
      <c r="H3362" t="s">
        <v>15</v>
      </c>
      <c r="I3362" t="s">
        <v>15</v>
      </c>
      <c r="J3362" t="s">
        <v>15</v>
      </c>
      <c r="K3362" t="s">
        <v>15</v>
      </c>
      <c r="L3362" t="s">
        <v>15</v>
      </c>
      <c r="M3362" t="s">
        <v>15</v>
      </c>
      <c r="N3362" s="4" t="s">
        <v>15</v>
      </c>
      <c r="O3362" t="s">
        <v>15</v>
      </c>
      <c r="Q3362" s="8">
        <v>41577.729166666664</v>
      </c>
      <c r="R3362">
        <v>3361</v>
      </c>
      <c r="S3362">
        <v>21.77983</v>
      </c>
      <c r="T3362" t="s">
        <v>15</v>
      </c>
      <c r="U3362">
        <v>20.614920000000001</v>
      </c>
      <c r="V3362">
        <v>0.93786729999999996</v>
      </c>
      <c r="W3362">
        <v>0.80470169999999996</v>
      </c>
      <c r="X3362">
        <v>1.0710329999999999</v>
      </c>
      <c r="Y3362">
        <v>2.4644740000000001</v>
      </c>
      <c r="Z3362">
        <v>2.1907030000000001</v>
      </c>
      <c r="AA3362" t="s">
        <v>15</v>
      </c>
      <c r="AB3362" t="s">
        <v>15</v>
      </c>
      <c r="AC3362">
        <v>1.6252450000000001</v>
      </c>
      <c r="AD3362">
        <v>8</v>
      </c>
      <c r="AE3362">
        <v>2.13</v>
      </c>
      <c r="AF3362">
        <v>394.66609999999997</v>
      </c>
    </row>
    <row r="3363" spans="1:32">
      <c r="A3363" s="7">
        <f t="shared" si="112"/>
        <v>41577.750000008149</v>
      </c>
      <c r="B3363" s="6">
        <f t="shared" si="113"/>
        <v>3362</v>
      </c>
      <c r="C3363" s="7" t="s">
        <v>15</v>
      </c>
      <c r="D3363" t="s">
        <v>15</v>
      </c>
      <c r="E3363" t="s">
        <v>15</v>
      </c>
      <c r="F3363" t="s">
        <v>15</v>
      </c>
      <c r="G3363" t="s">
        <v>15</v>
      </c>
      <c r="H3363" t="s">
        <v>15</v>
      </c>
      <c r="I3363" t="s">
        <v>15</v>
      </c>
      <c r="J3363" t="s">
        <v>15</v>
      </c>
      <c r="K3363" t="s">
        <v>15</v>
      </c>
      <c r="L3363" t="s">
        <v>15</v>
      </c>
      <c r="M3363" t="s">
        <v>15</v>
      </c>
      <c r="N3363" s="4" t="s">
        <v>15</v>
      </c>
      <c r="O3363" t="s">
        <v>15</v>
      </c>
      <c r="Q3363" s="8">
        <v>41577.75</v>
      </c>
      <c r="R3363">
        <v>3362</v>
      </c>
      <c r="S3363">
        <v>21.77983</v>
      </c>
      <c r="T3363" t="s">
        <v>15</v>
      </c>
      <c r="U3363">
        <v>20.614920000000001</v>
      </c>
      <c r="V3363">
        <v>0.93786729999999996</v>
      </c>
      <c r="W3363">
        <v>0.80470169999999996</v>
      </c>
      <c r="X3363">
        <v>1.0710329999999999</v>
      </c>
      <c r="Y3363">
        <v>2.4644740000000001</v>
      </c>
      <c r="Z3363">
        <v>2.1907030000000001</v>
      </c>
      <c r="AA3363" t="s">
        <v>15</v>
      </c>
      <c r="AB3363" t="s">
        <v>15</v>
      </c>
      <c r="AC3363">
        <v>1.6252450000000001</v>
      </c>
      <c r="AD3363">
        <v>8</v>
      </c>
      <c r="AE3363">
        <v>2.13</v>
      </c>
      <c r="AF3363">
        <v>394.66609999999997</v>
      </c>
    </row>
    <row r="3364" spans="1:32">
      <c r="A3364" s="7">
        <f t="shared" si="112"/>
        <v>41577.770833341485</v>
      </c>
      <c r="B3364" s="6">
        <f t="shared" si="113"/>
        <v>3363</v>
      </c>
      <c r="C3364" s="7" t="s">
        <v>15</v>
      </c>
      <c r="D3364" t="s">
        <v>15</v>
      </c>
      <c r="E3364" t="s">
        <v>15</v>
      </c>
      <c r="F3364" t="s">
        <v>15</v>
      </c>
      <c r="G3364" t="s">
        <v>15</v>
      </c>
      <c r="H3364" t="s">
        <v>15</v>
      </c>
      <c r="I3364" t="s">
        <v>15</v>
      </c>
      <c r="J3364" t="s">
        <v>15</v>
      </c>
      <c r="K3364" t="s">
        <v>15</v>
      </c>
      <c r="L3364" t="s">
        <v>15</v>
      </c>
      <c r="M3364" t="s">
        <v>15</v>
      </c>
      <c r="N3364" s="4" t="s">
        <v>15</v>
      </c>
      <c r="O3364" t="s">
        <v>15</v>
      </c>
      <c r="Q3364" s="8">
        <v>41577.770833333336</v>
      </c>
      <c r="R3364">
        <v>3363</v>
      </c>
      <c r="S3364">
        <v>21.77983</v>
      </c>
      <c r="T3364" t="s">
        <v>15</v>
      </c>
      <c r="U3364">
        <v>20.614920000000001</v>
      </c>
      <c r="V3364">
        <v>0.93786729999999996</v>
      </c>
      <c r="W3364">
        <v>0.80470169999999996</v>
      </c>
      <c r="X3364">
        <v>1.0710329999999999</v>
      </c>
      <c r="Y3364">
        <v>2.4644740000000001</v>
      </c>
      <c r="Z3364">
        <v>2.1907030000000001</v>
      </c>
      <c r="AA3364" t="s">
        <v>15</v>
      </c>
      <c r="AB3364" t="s">
        <v>15</v>
      </c>
      <c r="AC3364">
        <v>1.6252450000000001</v>
      </c>
      <c r="AD3364">
        <v>8</v>
      </c>
      <c r="AE3364">
        <v>2.13</v>
      </c>
      <c r="AF3364">
        <v>394.66609999999997</v>
      </c>
    </row>
    <row r="3365" spans="1:32">
      <c r="A3365" s="7">
        <f t="shared" si="112"/>
        <v>41577.791666674821</v>
      </c>
      <c r="B3365" s="6">
        <f t="shared" si="113"/>
        <v>3364</v>
      </c>
      <c r="C3365" s="7" t="s">
        <v>15</v>
      </c>
      <c r="D3365" t="s">
        <v>15</v>
      </c>
      <c r="E3365" t="s">
        <v>15</v>
      </c>
      <c r="F3365" t="s">
        <v>15</v>
      </c>
      <c r="G3365" t="s">
        <v>15</v>
      </c>
      <c r="H3365" t="s">
        <v>15</v>
      </c>
      <c r="I3365" t="s">
        <v>15</v>
      </c>
      <c r="J3365" t="s">
        <v>15</v>
      </c>
      <c r="K3365" t="s">
        <v>15</v>
      </c>
      <c r="L3365" t="s">
        <v>15</v>
      </c>
      <c r="M3365" t="s">
        <v>15</v>
      </c>
      <c r="N3365" s="4" t="s">
        <v>15</v>
      </c>
      <c r="O3365" t="s">
        <v>15</v>
      </c>
      <c r="Q3365" s="8">
        <v>41577.791666666664</v>
      </c>
      <c r="R3365">
        <v>3364</v>
      </c>
      <c r="S3365">
        <v>21.77983</v>
      </c>
      <c r="T3365" t="s">
        <v>15</v>
      </c>
      <c r="U3365">
        <v>20.614920000000001</v>
      </c>
      <c r="V3365">
        <v>0.93786729999999996</v>
      </c>
      <c r="W3365">
        <v>0.80470169999999996</v>
      </c>
      <c r="X3365">
        <v>1.0710329999999999</v>
      </c>
      <c r="Y3365">
        <v>2.4644740000000001</v>
      </c>
      <c r="Z3365">
        <v>2.1907030000000001</v>
      </c>
      <c r="AA3365" t="s">
        <v>15</v>
      </c>
      <c r="AB3365" t="s">
        <v>15</v>
      </c>
      <c r="AC3365">
        <v>1.6252450000000001</v>
      </c>
      <c r="AD3365">
        <v>8</v>
      </c>
      <c r="AE3365">
        <v>2.13</v>
      </c>
      <c r="AF3365">
        <v>394.66609999999997</v>
      </c>
    </row>
    <row r="3366" spans="1:32">
      <c r="A3366" s="7">
        <f t="shared" si="112"/>
        <v>41577.812500008156</v>
      </c>
      <c r="B3366" s="6">
        <f t="shared" si="113"/>
        <v>3365</v>
      </c>
      <c r="C3366" s="7" t="s">
        <v>15</v>
      </c>
      <c r="D3366" t="s">
        <v>15</v>
      </c>
      <c r="E3366" t="s">
        <v>15</v>
      </c>
      <c r="F3366" t="s">
        <v>15</v>
      </c>
      <c r="G3366" t="s">
        <v>15</v>
      </c>
      <c r="H3366" t="s">
        <v>15</v>
      </c>
      <c r="I3366" t="s">
        <v>15</v>
      </c>
      <c r="J3366" t="s">
        <v>15</v>
      </c>
      <c r="K3366" t="s">
        <v>15</v>
      </c>
      <c r="L3366" t="s">
        <v>15</v>
      </c>
      <c r="M3366" t="s">
        <v>15</v>
      </c>
      <c r="N3366" s="4" t="s">
        <v>15</v>
      </c>
      <c r="O3366" t="s">
        <v>15</v>
      </c>
      <c r="Q3366" s="8">
        <v>41577.8125</v>
      </c>
      <c r="R3366">
        <v>3365</v>
      </c>
      <c r="S3366">
        <v>21.77983</v>
      </c>
      <c r="T3366" t="s">
        <v>15</v>
      </c>
      <c r="U3366">
        <v>20.614920000000001</v>
      </c>
      <c r="V3366">
        <v>0.93786729999999996</v>
      </c>
      <c r="W3366">
        <v>0.80470169999999996</v>
      </c>
      <c r="X3366">
        <v>1.0710329999999999</v>
      </c>
      <c r="Y3366">
        <v>2.4644740000000001</v>
      </c>
      <c r="Z3366">
        <v>2.1907030000000001</v>
      </c>
      <c r="AA3366" t="s">
        <v>15</v>
      </c>
      <c r="AB3366" t="s">
        <v>15</v>
      </c>
      <c r="AC3366">
        <v>1.6252450000000001</v>
      </c>
      <c r="AD3366">
        <v>8</v>
      </c>
      <c r="AE3366">
        <v>2.13</v>
      </c>
      <c r="AF3366">
        <v>394.66609999999997</v>
      </c>
    </row>
    <row r="3367" spans="1:32">
      <c r="A3367" s="7">
        <f t="shared" si="112"/>
        <v>41577.833333341492</v>
      </c>
      <c r="B3367" s="6">
        <f t="shared" si="113"/>
        <v>3366</v>
      </c>
      <c r="C3367" s="7" t="s">
        <v>15</v>
      </c>
      <c r="D3367" t="s">
        <v>15</v>
      </c>
      <c r="E3367" t="s">
        <v>15</v>
      </c>
      <c r="F3367" t="s">
        <v>15</v>
      </c>
      <c r="G3367" t="s">
        <v>15</v>
      </c>
      <c r="H3367" t="s">
        <v>15</v>
      </c>
      <c r="I3367" t="s">
        <v>15</v>
      </c>
      <c r="J3367" t="s">
        <v>15</v>
      </c>
      <c r="K3367" t="s">
        <v>15</v>
      </c>
      <c r="L3367" t="s">
        <v>15</v>
      </c>
      <c r="M3367" t="s">
        <v>15</v>
      </c>
      <c r="N3367" s="4" t="s">
        <v>15</v>
      </c>
      <c r="O3367" t="s">
        <v>15</v>
      </c>
      <c r="Q3367" s="8">
        <v>41577.833333333336</v>
      </c>
      <c r="R3367">
        <v>3366</v>
      </c>
      <c r="S3367">
        <v>21.77983</v>
      </c>
      <c r="T3367" t="s">
        <v>15</v>
      </c>
      <c r="U3367">
        <v>20.614920000000001</v>
      </c>
      <c r="V3367">
        <v>0.93786729999999996</v>
      </c>
      <c r="W3367">
        <v>0.80470169999999996</v>
      </c>
      <c r="X3367">
        <v>1.0710329999999999</v>
      </c>
      <c r="Y3367">
        <v>2.4644740000000001</v>
      </c>
      <c r="Z3367">
        <v>2.1907030000000001</v>
      </c>
      <c r="AA3367" t="s">
        <v>15</v>
      </c>
      <c r="AB3367" t="s">
        <v>15</v>
      </c>
      <c r="AC3367">
        <v>1.6252450000000001</v>
      </c>
      <c r="AD3367">
        <v>8</v>
      </c>
      <c r="AE3367">
        <v>2.13</v>
      </c>
      <c r="AF3367">
        <v>394.66609999999997</v>
      </c>
    </row>
    <row r="3368" spans="1:32">
      <c r="A3368" s="7">
        <f t="shared" si="112"/>
        <v>41577.854166674828</v>
      </c>
      <c r="B3368" s="6">
        <f t="shared" si="113"/>
        <v>3367</v>
      </c>
      <c r="C3368" s="7" t="s">
        <v>15</v>
      </c>
      <c r="D3368" t="s">
        <v>15</v>
      </c>
      <c r="E3368" t="s">
        <v>15</v>
      </c>
      <c r="F3368" t="s">
        <v>15</v>
      </c>
      <c r="G3368" t="s">
        <v>15</v>
      </c>
      <c r="H3368" t="s">
        <v>15</v>
      </c>
      <c r="I3368" t="s">
        <v>15</v>
      </c>
      <c r="J3368" t="s">
        <v>15</v>
      </c>
      <c r="K3368" t="s">
        <v>15</v>
      </c>
      <c r="L3368" t="s">
        <v>15</v>
      </c>
      <c r="M3368" t="s">
        <v>15</v>
      </c>
      <c r="N3368" s="4" t="s">
        <v>15</v>
      </c>
      <c r="O3368" t="s">
        <v>15</v>
      </c>
      <c r="Q3368" s="8">
        <v>41577.854166666664</v>
      </c>
      <c r="R3368">
        <v>3367</v>
      </c>
      <c r="S3368">
        <v>21.77983</v>
      </c>
      <c r="T3368" t="s">
        <v>15</v>
      </c>
      <c r="U3368">
        <v>20.614920000000001</v>
      </c>
      <c r="V3368">
        <v>0.93786729999999996</v>
      </c>
      <c r="W3368">
        <v>0.80470169999999996</v>
      </c>
      <c r="X3368">
        <v>1.0710329999999999</v>
      </c>
      <c r="Y3368">
        <v>2.4644740000000001</v>
      </c>
      <c r="Z3368">
        <v>2.1907030000000001</v>
      </c>
      <c r="AA3368" t="s">
        <v>15</v>
      </c>
      <c r="AB3368" t="s">
        <v>15</v>
      </c>
      <c r="AC3368">
        <v>1.6252450000000001</v>
      </c>
      <c r="AD3368">
        <v>8</v>
      </c>
      <c r="AE3368">
        <v>2.13</v>
      </c>
      <c r="AF3368">
        <v>394.66609999999997</v>
      </c>
    </row>
    <row r="3369" spans="1:32">
      <c r="A3369" s="7">
        <f t="shared" si="112"/>
        <v>41577.875000008164</v>
      </c>
      <c r="B3369" s="6">
        <f t="shared" si="113"/>
        <v>3368</v>
      </c>
      <c r="C3369" s="7" t="s">
        <v>15</v>
      </c>
      <c r="D3369" t="s">
        <v>15</v>
      </c>
      <c r="E3369" t="s">
        <v>15</v>
      </c>
      <c r="F3369" t="s">
        <v>15</v>
      </c>
      <c r="G3369" t="s">
        <v>15</v>
      </c>
      <c r="H3369" t="s">
        <v>15</v>
      </c>
      <c r="I3369" t="s">
        <v>15</v>
      </c>
      <c r="J3369" t="s">
        <v>15</v>
      </c>
      <c r="K3369" t="s">
        <v>15</v>
      </c>
      <c r="L3369" t="s">
        <v>15</v>
      </c>
      <c r="M3369" t="s">
        <v>15</v>
      </c>
      <c r="N3369" s="4" t="s">
        <v>15</v>
      </c>
      <c r="O3369" t="s">
        <v>15</v>
      </c>
      <c r="Q3369" s="8">
        <v>41577.875</v>
      </c>
      <c r="R3369">
        <v>3368</v>
      </c>
      <c r="S3369">
        <v>21.77983</v>
      </c>
      <c r="T3369" t="s">
        <v>15</v>
      </c>
      <c r="U3369">
        <v>20.614920000000001</v>
      </c>
      <c r="V3369">
        <v>0.93786729999999996</v>
      </c>
      <c r="W3369">
        <v>0.80470169999999996</v>
      </c>
      <c r="X3369">
        <v>1.0710329999999999</v>
      </c>
      <c r="Y3369">
        <v>2.4644740000000001</v>
      </c>
      <c r="Z3369">
        <v>2.1907030000000001</v>
      </c>
      <c r="AA3369" t="s">
        <v>15</v>
      </c>
      <c r="AB3369" t="s">
        <v>15</v>
      </c>
      <c r="AC3369">
        <v>1.6252450000000001</v>
      </c>
      <c r="AD3369">
        <v>8</v>
      </c>
      <c r="AE3369">
        <v>2.13</v>
      </c>
      <c r="AF3369">
        <v>394.66609999999997</v>
      </c>
    </row>
    <row r="3370" spans="1:32">
      <c r="A3370" s="7">
        <f t="shared" si="112"/>
        <v>41577.895833341499</v>
      </c>
      <c r="B3370" s="6">
        <f t="shared" si="113"/>
        <v>3369</v>
      </c>
      <c r="C3370" s="7" t="s">
        <v>15</v>
      </c>
      <c r="D3370" t="s">
        <v>15</v>
      </c>
      <c r="E3370" t="s">
        <v>15</v>
      </c>
      <c r="F3370" t="s">
        <v>15</v>
      </c>
      <c r="G3370" t="s">
        <v>15</v>
      </c>
      <c r="H3370" t="s">
        <v>15</v>
      </c>
      <c r="I3370" t="s">
        <v>15</v>
      </c>
      <c r="J3370" t="s">
        <v>15</v>
      </c>
      <c r="K3370" t="s">
        <v>15</v>
      </c>
      <c r="L3370" t="s">
        <v>15</v>
      </c>
      <c r="M3370" t="s">
        <v>15</v>
      </c>
      <c r="N3370" s="4" t="s">
        <v>15</v>
      </c>
      <c r="O3370" t="s">
        <v>15</v>
      </c>
      <c r="Q3370" s="8">
        <v>41577.895833333336</v>
      </c>
      <c r="R3370">
        <v>3369</v>
      </c>
      <c r="S3370">
        <v>21.77983</v>
      </c>
      <c r="T3370" t="s">
        <v>15</v>
      </c>
      <c r="U3370">
        <v>20.614920000000001</v>
      </c>
      <c r="V3370">
        <v>0.93786729999999996</v>
      </c>
      <c r="W3370">
        <v>0.80470169999999996</v>
      </c>
      <c r="X3370">
        <v>1.0710329999999999</v>
      </c>
      <c r="Y3370">
        <v>2.4644740000000001</v>
      </c>
      <c r="Z3370">
        <v>2.1907030000000001</v>
      </c>
      <c r="AA3370" t="s">
        <v>15</v>
      </c>
      <c r="AB3370" t="s">
        <v>15</v>
      </c>
      <c r="AC3370">
        <v>1.6252450000000001</v>
      </c>
      <c r="AD3370">
        <v>8</v>
      </c>
      <c r="AE3370">
        <v>2.13</v>
      </c>
      <c r="AF3370">
        <v>394.66609999999997</v>
      </c>
    </row>
    <row r="3371" spans="1:32">
      <c r="A3371" s="7">
        <f t="shared" si="112"/>
        <v>41577.916666674835</v>
      </c>
      <c r="B3371" s="6">
        <f t="shared" si="113"/>
        <v>3370</v>
      </c>
      <c r="C3371" s="7" t="s">
        <v>15</v>
      </c>
      <c r="D3371" t="s">
        <v>15</v>
      </c>
      <c r="E3371" t="s">
        <v>15</v>
      </c>
      <c r="F3371" t="s">
        <v>15</v>
      </c>
      <c r="G3371" t="s">
        <v>15</v>
      </c>
      <c r="H3371" t="s">
        <v>15</v>
      </c>
      <c r="I3371" t="s">
        <v>15</v>
      </c>
      <c r="J3371" t="s">
        <v>15</v>
      </c>
      <c r="K3371" t="s">
        <v>15</v>
      </c>
      <c r="L3371" t="s">
        <v>15</v>
      </c>
      <c r="M3371" t="s">
        <v>15</v>
      </c>
      <c r="N3371" s="4" t="s">
        <v>15</v>
      </c>
      <c r="O3371" t="s">
        <v>15</v>
      </c>
      <c r="Q3371" s="8">
        <v>41577.916666666664</v>
      </c>
      <c r="R3371">
        <v>3370</v>
      </c>
      <c r="S3371">
        <v>21.77983</v>
      </c>
      <c r="T3371" t="s">
        <v>15</v>
      </c>
      <c r="U3371">
        <v>20.614920000000001</v>
      </c>
      <c r="V3371">
        <v>0.93786729999999996</v>
      </c>
      <c r="W3371">
        <v>0.80470169999999996</v>
      </c>
      <c r="X3371">
        <v>1.0710329999999999</v>
      </c>
      <c r="Y3371">
        <v>2.4644740000000001</v>
      </c>
      <c r="Z3371">
        <v>2.1907030000000001</v>
      </c>
      <c r="AA3371" t="s">
        <v>15</v>
      </c>
      <c r="AB3371" t="s">
        <v>15</v>
      </c>
      <c r="AC3371">
        <v>1.6252450000000001</v>
      </c>
      <c r="AD3371">
        <v>8</v>
      </c>
      <c r="AE3371">
        <v>2.13</v>
      </c>
      <c r="AF3371">
        <v>394.66609999999997</v>
      </c>
    </row>
    <row r="3372" spans="1:32">
      <c r="A3372" s="7">
        <f t="shared" si="112"/>
        <v>41577.937500008171</v>
      </c>
      <c r="B3372" s="6">
        <f t="shared" si="113"/>
        <v>3371</v>
      </c>
      <c r="C3372" s="7" t="s">
        <v>15</v>
      </c>
      <c r="D3372" t="s">
        <v>15</v>
      </c>
      <c r="E3372" t="s">
        <v>15</v>
      </c>
      <c r="F3372" t="s">
        <v>15</v>
      </c>
      <c r="G3372" t="s">
        <v>15</v>
      </c>
      <c r="H3372" t="s">
        <v>15</v>
      </c>
      <c r="I3372" t="s">
        <v>15</v>
      </c>
      <c r="J3372" t="s">
        <v>15</v>
      </c>
      <c r="K3372" t="s">
        <v>15</v>
      </c>
      <c r="L3372" t="s">
        <v>15</v>
      </c>
      <c r="M3372" t="s">
        <v>15</v>
      </c>
      <c r="N3372" s="4" t="s">
        <v>15</v>
      </c>
      <c r="O3372" t="s">
        <v>15</v>
      </c>
      <c r="Q3372" s="8">
        <v>41577.9375</v>
      </c>
      <c r="R3372">
        <v>3371</v>
      </c>
      <c r="S3372">
        <v>21.77983</v>
      </c>
      <c r="T3372" t="s">
        <v>15</v>
      </c>
      <c r="U3372">
        <v>20.614920000000001</v>
      </c>
      <c r="V3372">
        <v>0.93786729999999996</v>
      </c>
      <c r="W3372">
        <v>0.80470169999999996</v>
      </c>
      <c r="X3372">
        <v>1.0710329999999999</v>
      </c>
      <c r="Y3372">
        <v>2.4644740000000001</v>
      </c>
      <c r="Z3372">
        <v>2.1907030000000001</v>
      </c>
      <c r="AA3372" t="s">
        <v>15</v>
      </c>
      <c r="AB3372" t="s">
        <v>15</v>
      </c>
      <c r="AC3372">
        <v>1.6252450000000001</v>
      </c>
      <c r="AD3372">
        <v>8</v>
      </c>
      <c r="AE3372">
        <v>2.13</v>
      </c>
      <c r="AF3372">
        <v>394.66609999999997</v>
      </c>
    </row>
    <row r="3373" spans="1:32">
      <c r="A3373" s="7">
        <f t="shared" si="112"/>
        <v>41577.958333341507</v>
      </c>
      <c r="B3373" s="6">
        <f t="shared" si="113"/>
        <v>3372</v>
      </c>
      <c r="C3373" s="7" t="s">
        <v>15</v>
      </c>
      <c r="D3373" t="s">
        <v>15</v>
      </c>
      <c r="E3373" t="s">
        <v>15</v>
      </c>
      <c r="F3373" t="s">
        <v>15</v>
      </c>
      <c r="G3373" t="s">
        <v>15</v>
      </c>
      <c r="H3373" t="s">
        <v>15</v>
      </c>
      <c r="I3373" t="s">
        <v>15</v>
      </c>
      <c r="J3373" t="s">
        <v>15</v>
      </c>
      <c r="K3373" t="s">
        <v>15</v>
      </c>
      <c r="L3373" t="s">
        <v>15</v>
      </c>
      <c r="M3373" t="s">
        <v>15</v>
      </c>
      <c r="N3373" s="4" t="s">
        <v>15</v>
      </c>
      <c r="O3373" t="s">
        <v>15</v>
      </c>
      <c r="Q3373" s="8">
        <v>41577.958333333336</v>
      </c>
      <c r="R3373">
        <v>3372</v>
      </c>
      <c r="S3373">
        <v>21.77983</v>
      </c>
      <c r="T3373" t="s">
        <v>15</v>
      </c>
      <c r="U3373">
        <v>20.614920000000001</v>
      </c>
      <c r="V3373">
        <v>0.93786729999999996</v>
      </c>
      <c r="W3373">
        <v>0.80470169999999996</v>
      </c>
      <c r="X3373">
        <v>1.0710329999999999</v>
      </c>
      <c r="Y3373">
        <v>2.4644740000000001</v>
      </c>
      <c r="Z3373">
        <v>2.1907030000000001</v>
      </c>
      <c r="AA3373" t="s">
        <v>15</v>
      </c>
      <c r="AB3373" t="s">
        <v>15</v>
      </c>
      <c r="AC3373">
        <v>1.6252450000000001</v>
      </c>
      <c r="AD3373">
        <v>8</v>
      </c>
      <c r="AE3373">
        <v>2.13</v>
      </c>
      <c r="AF3373">
        <v>394.66609999999997</v>
      </c>
    </row>
    <row r="3374" spans="1:32">
      <c r="A3374" s="7">
        <f t="shared" si="112"/>
        <v>41577.979166674842</v>
      </c>
      <c r="B3374" s="6">
        <f t="shared" si="113"/>
        <v>3373</v>
      </c>
      <c r="C3374" s="7" t="s">
        <v>15</v>
      </c>
      <c r="D3374" t="s">
        <v>15</v>
      </c>
      <c r="E3374" t="s">
        <v>15</v>
      </c>
      <c r="F3374" t="s">
        <v>15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  <c r="L3374" t="s">
        <v>15</v>
      </c>
      <c r="M3374" t="s">
        <v>15</v>
      </c>
      <c r="N3374" s="4" t="s">
        <v>15</v>
      </c>
      <c r="O3374" t="s">
        <v>15</v>
      </c>
      <c r="Q3374" s="8">
        <v>41577.979166666664</v>
      </c>
      <c r="R3374">
        <v>3373</v>
      </c>
      <c r="S3374">
        <v>21.77983</v>
      </c>
      <c r="T3374" t="s">
        <v>15</v>
      </c>
      <c r="U3374">
        <v>20.614920000000001</v>
      </c>
      <c r="V3374">
        <v>0.93786729999999996</v>
      </c>
      <c r="W3374">
        <v>0.80470169999999996</v>
      </c>
      <c r="X3374">
        <v>1.0710329999999999</v>
      </c>
      <c r="Y3374">
        <v>2.4644740000000001</v>
      </c>
      <c r="Z3374">
        <v>2.1907030000000001</v>
      </c>
      <c r="AA3374" t="s">
        <v>15</v>
      </c>
      <c r="AB3374" t="s">
        <v>15</v>
      </c>
      <c r="AC3374">
        <v>1.6252450000000001</v>
      </c>
      <c r="AD3374">
        <v>8</v>
      </c>
      <c r="AE3374">
        <v>2.13</v>
      </c>
      <c r="AF3374">
        <v>394.66609999999997</v>
      </c>
    </row>
    <row r="3375" spans="1:32">
      <c r="A3375" s="7">
        <f t="shared" si="112"/>
        <v>41578.000000008178</v>
      </c>
      <c r="B3375" s="6">
        <f t="shared" si="113"/>
        <v>3374</v>
      </c>
      <c r="C3375" s="7" t="s">
        <v>15</v>
      </c>
      <c r="D3375" t="s">
        <v>15</v>
      </c>
      <c r="E3375" t="s">
        <v>15</v>
      </c>
      <c r="F3375" t="s">
        <v>15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  <c r="L3375" t="s">
        <v>15</v>
      </c>
      <c r="M3375" t="s">
        <v>15</v>
      </c>
      <c r="N3375" s="4" t="s">
        <v>15</v>
      </c>
      <c r="O3375" t="s">
        <v>15</v>
      </c>
      <c r="Q3375" s="8">
        <v>41578</v>
      </c>
      <c r="R3375">
        <v>3374</v>
      </c>
      <c r="S3375">
        <v>21.77983</v>
      </c>
      <c r="T3375" t="s">
        <v>15</v>
      </c>
      <c r="U3375">
        <v>20.614920000000001</v>
      </c>
      <c r="V3375">
        <v>0.93786729999999996</v>
      </c>
      <c r="W3375">
        <v>0.80470169999999996</v>
      </c>
      <c r="X3375">
        <v>1.0710329999999999</v>
      </c>
      <c r="Y3375">
        <v>2.4644740000000001</v>
      </c>
      <c r="Z3375">
        <v>2.1907030000000001</v>
      </c>
      <c r="AA3375" t="s">
        <v>15</v>
      </c>
      <c r="AB3375" t="s">
        <v>15</v>
      </c>
      <c r="AC3375">
        <v>1.6252450000000001</v>
      </c>
      <c r="AD3375">
        <v>8</v>
      </c>
      <c r="AE3375">
        <v>2.13</v>
      </c>
      <c r="AF3375">
        <v>394.66609999999997</v>
      </c>
    </row>
    <row r="3376" spans="1:32">
      <c r="A3376" s="7">
        <f t="shared" si="112"/>
        <v>41578.020833341514</v>
      </c>
      <c r="B3376" s="6">
        <f t="shared" si="113"/>
        <v>3375</v>
      </c>
      <c r="C3376" s="7" t="s">
        <v>15</v>
      </c>
      <c r="D3376" t="s">
        <v>15</v>
      </c>
      <c r="E3376" t="s">
        <v>15</v>
      </c>
      <c r="F3376" t="s">
        <v>15</v>
      </c>
      <c r="G3376" t="s">
        <v>15</v>
      </c>
      <c r="H3376" t="s">
        <v>15</v>
      </c>
      <c r="I3376" t="s">
        <v>15</v>
      </c>
      <c r="J3376" t="s">
        <v>15</v>
      </c>
      <c r="K3376" t="s">
        <v>15</v>
      </c>
      <c r="L3376" t="s">
        <v>15</v>
      </c>
      <c r="M3376" t="s">
        <v>15</v>
      </c>
      <c r="N3376" s="4" t="s">
        <v>15</v>
      </c>
      <c r="O3376" t="s">
        <v>15</v>
      </c>
      <c r="Q3376" s="8">
        <v>41578.020833333336</v>
      </c>
      <c r="R3376">
        <v>3375</v>
      </c>
      <c r="S3376">
        <v>21.77983</v>
      </c>
      <c r="T3376" t="s">
        <v>15</v>
      </c>
      <c r="U3376">
        <v>20.614920000000001</v>
      </c>
      <c r="V3376">
        <v>0.93786729999999996</v>
      </c>
      <c r="W3376">
        <v>0.80470169999999996</v>
      </c>
      <c r="X3376">
        <v>1.0710329999999999</v>
      </c>
      <c r="Y3376">
        <v>2.4644740000000001</v>
      </c>
      <c r="Z3376">
        <v>2.1907030000000001</v>
      </c>
      <c r="AA3376" t="s">
        <v>15</v>
      </c>
      <c r="AB3376" t="s">
        <v>15</v>
      </c>
      <c r="AC3376">
        <v>1.6252450000000001</v>
      </c>
      <c r="AD3376">
        <v>8</v>
      </c>
      <c r="AE3376">
        <v>2.13</v>
      </c>
      <c r="AF3376">
        <v>394.66609999999997</v>
      </c>
    </row>
    <row r="3377" spans="1:32">
      <c r="A3377" s="7">
        <f t="shared" si="112"/>
        <v>41578.04166667485</v>
      </c>
      <c r="B3377" s="6">
        <f t="shared" si="113"/>
        <v>3376</v>
      </c>
      <c r="C3377" s="7" t="s">
        <v>15</v>
      </c>
      <c r="D3377" t="s">
        <v>15</v>
      </c>
      <c r="E3377" t="s">
        <v>15</v>
      </c>
      <c r="F3377" t="s">
        <v>15</v>
      </c>
      <c r="G3377" t="s">
        <v>15</v>
      </c>
      <c r="H3377" t="s">
        <v>15</v>
      </c>
      <c r="I3377" t="s">
        <v>15</v>
      </c>
      <c r="J3377" t="s">
        <v>15</v>
      </c>
      <c r="K3377" t="s">
        <v>15</v>
      </c>
      <c r="L3377" t="s">
        <v>15</v>
      </c>
      <c r="M3377" t="s">
        <v>15</v>
      </c>
      <c r="N3377" s="4" t="s">
        <v>15</v>
      </c>
      <c r="O3377" t="s">
        <v>15</v>
      </c>
      <c r="Q3377" s="8">
        <v>41578.041666666664</v>
      </c>
      <c r="R3377">
        <v>3376</v>
      </c>
      <c r="S3377">
        <v>21.77983</v>
      </c>
      <c r="T3377" t="s">
        <v>15</v>
      </c>
      <c r="U3377">
        <v>20.614920000000001</v>
      </c>
      <c r="V3377">
        <v>0.93786729999999996</v>
      </c>
      <c r="W3377">
        <v>0.80470169999999996</v>
      </c>
      <c r="X3377">
        <v>1.0710329999999999</v>
      </c>
      <c r="Y3377">
        <v>2.4644740000000001</v>
      </c>
      <c r="Z3377">
        <v>2.1907030000000001</v>
      </c>
      <c r="AA3377" t="s">
        <v>15</v>
      </c>
      <c r="AB3377" t="s">
        <v>15</v>
      </c>
      <c r="AC3377">
        <v>1.6252450000000001</v>
      </c>
      <c r="AD3377">
        <v>8</v>
      </c>
      <c r="AE3377">
        <v>2.13</v>
      </c>
      <c r="AF3377">
        <v>394.66609999999997</v>
      </c>
    </row>
    <row r="3378" spans="1:32">
      <c r="A3378" s="7">
        <f t="shared" si="112"/>
        <v>41578.062500008185</v>
      </c>
      <c r="B3378" s="6">
        <f t="shared" si="113"/>
        <v>3377</v>
      </c>
      <c r="C3378" s="7" t="s">
        <v>15</v>
      </c>
      <c r="D3378" t="s">
        <v>15</v>
      </c>
      <c r="E3378" t="s">
        <v>15</v>
      </c>
      <c r="F3378" t="s">
        <v>15</v>
      </c>
      <c r="G3378" t="s">
        <v>15</v>
      </c>
      <c r="H3378" t="s">
        <v>15</v>
      </c>
      <c r="I3378" t="s">
        <v>15</v>
      </c>
      <c r="J3378" t="s">
        <v>15</v>
      </c>
      <c r="K3378" t="s">
        <v>15</v>
      </c>
      <c r="L3378" t="s">
        <v>15</v>
      </c>
      <c r="M3378" t="s">
        <v>15</v>
      </c>
      <c r="N3378" s="4" t="s">
        <v>15</v>
      </c>
      <c r="O3378" t="s">
        <v>15</v>
      </c>
      <c r="Q3378" s="8">
        <v>41578.0625</v>
      </c>
      <c r="R3378">
        <v>3377</v>
      </c>
      <c r="S3378">
        <v>21.77983</v>
      </c>
      <c r="T3378" t="s">
        <v>15</v>
      </c>
      <c r="U3378">
        <v>20.614920000000001</v>
      </c>
      <c r="V3378">
        <v>0.93786729999999996</v>
      </c>
      <c r="W3378">
        <v>0.80470169999999996</v>
      </c>
      <c r="X3378">
        <v>1.0710329999999999</v>
      </c>
      <c r="Y3378">
        <v>2.4644740000000001</v>
      </c>
      <c r="Z3378">
        <v>2.1907030000000001</v>
      </c>
      <c r="AA3378" t="s">
        <v>15</v>
      </c>
      <c r="AB3378" t="s">
        <v>15</v>
      </c>
      <c r="AC3378">
        <v>1.6252450000000001</v>
      </c>
      <c r="AD3378">
        <v>8</v>
      </c>
      <c r="AE3378">
        <v>2.13</v>
      </c>
      <c r="AF3378">
        <v>394.66609999999997</v>
      </c>
    </row>
    <row r="3379" spans="1:32">
      <c r="A3379" s="7">
        <f t="shared" si="112"/>
        <v>41578.083333341521</v>
      </c>
      <c r="B3379" s="6">
        <f t="shared" si="113"/>
        <v>3378</v>
      </c>
      <c r="C3379" s="7" t="s">
        <v>15</v>
      </c>
      <c r="D3379" t="s">
        <v>15</v>
      </c>
      <c r="E3379" t="s">
        <v>15</v>
      </c>
      <c r="F3379" t="s">
        <v>15</v>
      </c>
      <c r="G3379" t="s">
        <v>15</v>
      </c>
      <c r="H3379" t="s">
        <v>15</v>
      </c>
      <c r="I3379" t="s">
        <v>15</v>
      </c>
      <c r="J3379" t="s">
        <v>15</v>
      </c>
      <c r="K3379" t="s">
        <v>15</v>
      </c>
      <c r="L3379" t="s">
        <v>15</v>
      </c>
      <c r="M3379" t="s">
        <v>15</v>
      </c>
      <c r="N3379" s="4" t="s">
        <v>15</v>
      </c>
      <c r="O3379" t="s">
        <v>15</v>
      </c>
      <c r="Q3379" s="8">
        <v>41578.083333333336</v>
      </c>
      <c r="R3379">
        <v>3378</v>
      </c>
      <c r="S3379">
        <v>21.77983</v>
      </c>
      <c r="T3379" t="s">
        <v>15</v>
      </c>
      <c r="U3379">
        <v>20.614920000000001</v>
      </c>
      <c r="V3379">
        <v>0.93786729999999996</v>
      </c>
      <c r="W3379">
        <v>0.80470169999999996</v>
      </c>
      <c r="X3379">
        <v>1.0710329999999999</v>
      </c>
      <c r="Y3379">
        <v>2.4644740000000001</v>
      </c>
      <c r="Z3379">
        <v>2.1907030000000001</v>
      </c>
      <c r="AA3379" t="s">
        <v>15</v>
      </c>
      <c r="AB3379" t="s">
        <v>15</v>
      </c>
      <c r="AC3379">
        <v>1.6252450000000001</v>
      </c>
      <c r="AD3379">
        <v>8</v>
      </c>
      <c r="AE3379">
        <v>2.13</v>
      </c>
      <c r="AF3379">
        <v>394.66609999999997</v>
      </c>
    </row>
    <row r="3380" spans="1:32">
      <c r="A3380" s="7">
        <f t="shared" si="112"/>
        <v>41578.104166674857</v>
      </c>
      <c r="B3380" s="6">
        <f t="shared" si="113"/>
        <v>3379</v>
      </c>
      <c r="C3380" s="7" t="s">
        <v>15</v>
      </c>
      <c r="D3380" t="s">
        <v>15</v>
      </c>
      <c r="E3380" t="s">
        <v>15</v>
      </c>
      <c r="F3380" t="s">
        <v>15</v>
      </c>
      <c r="G3380" t="s">
        <v>15</v>
      </c>
      <c r="H3380" t="s">
        <v>15</v>
      </c>
      <c r="I3380" t="s">
        <v>15</v>
      </c>
      <c r="J3380" t="s">
        <v>15</v>
      </c>
      <c r="K3380" t="s">
        <v>15</v>
      </c>
      <c r="L3380" t="s">
        <v>15</v>
      </c>
      <c r="M3380" t="s">
        <v>15</v>
      </c>
      <c r="N3380" s="4" t="s">
        <v>15</v>
      </c>
      <c r="O3380" t="s">
        <v>15</v>
      </c>
      <c r="Q3380" s="8">
        <v>41578.104166666664</v>
      </c>
      <c r="R3380">
        <v>3379</v>
      </c>
      <c r="S3380">
        <v>21.77983</v>
      </c>
      <c r="T3380" t="s">
        <v>15</v>
      </c>
      <c r="U3380">
        <v>20.614920000000001</v>
      </c>
      <c r="V3380">
        <v>0.93786729999999996</v>
      </c>
      <c r="W3380">
        <v>0.80470169999999996</v>
      </c>
      <c r="X3380">
        <v>1.0710329999999999</v>
      </c>
      <c r="Y3380">
        <v>2.4644740000000001</v>
      </c>
      <c r="Z3380">
        <v>2.1907030000000001</v>
      </c>
      <c r="AA3380" t="s">
        <v>15</v>
      </c>
      <c r="AB3380" t="s">
        <v>15</v>
      </c>
      <c r="AC3380">
        <v>1.6252450000000001</v>
      </c>
      <c r="AD3380">
        <v>8</v>
      </c>
      <c r="AE3380">
        <v>2.13</v>
      </c>
      <c r="AF3380">
        <v>394.66609999999997</v>
      </c>
    </row>
    <row r="3381" spans="1:32">
      <c r="A3381" s="7">
        <f t="shared" si="112"/>
        <v>41578.125000008193</v>
      </c>
      <c r="B3381" s="6">
        <f t="shared" si="113"/>
        <v>3380</v>
      </c>
      <c r="C3381" s="7" t="s">
        <v>15</v>
      </c>
      <c r="D3381" t="s">
        <v>15</v>
      </c>
      <c r="E3381" t="s">
        <v>15</v>
      </c>
      <c r="F3381" t="s">
        <v>15</v>
      </c>
      <c r="G3381" t="s">
        <v>15</v>
      </c>
      <c r="H3381" t="s">
        <v>15</v>
      </c>
      <c r="I3381" t="s">
        <v>15</v>
      </c>
      <c r="J3381" t="s">
        <v>15</v>
      </c>
      <c r="K3381" t="s">
        <v>15</v>
      </c>
      <c r="L3381" t="s">
        <v>15</v>
      </c>
      <c r="M3381" t="s">
        <v>15</v>
      </c>
      <c r="N3381" s="4" t="s">
        <v>15</v>
      </c>
      <c r="O3381" t="s">
        <v>15</v>
      </c>
      <c r="Q3381" s="8">
        <v>41578.125</v>
      </c>
      <c r="R3381">
        <v>3380</v>
      </c>
      <c r="S3381">
        <v>21.77983</v>
      </c>
      <c r="T3381" t="s">
        <v>15</v>
      </c>
      <c r="U3381">
        <v>20.614920000000001</v>
      </c>
      <c r="V3381">
        <v>0.93786729999999996</v>
      </c>
      <c r="W3381">
        <v>0.80470169999999996</v>
      </c>
      <c r="X3381">
        <v>1.0710329999999999</v>
      </c>
      <c r="Y3381">
        <v>2.4644740000000001</v>
      </c>
      <c r="Z3381">
        <v>2.1907030000000001</v>
      </c>
      <c r="AA3381" t="s">
        <v>15</v>
      </c>
      <c r="AB3381" t="s">
        <v>15</v>
      </c>
      <c r="AC3381">
        <v>1.6252450000000001</v>
      </c>
      <c r="AD3381">
        <v>8</v>
      </c>
      <c r="AE3381">
        <v>2.13</v>
      </c>
      <c r="AF3381">
        <v>394.66609999999997</v>
      </c>
    </row>
    <row r="3382" spans="1:32">
      <c r="A3382" s="7">
        <f t="shared" si="112"/>
        <v>41578.145833341528</v>
      </c>
      <c r="B3382" s="6">
        <f t="shared" si="113"/>
        <v>3381</v>
      </c>
      <c r="C3382" s="7" t="s">
        <v>15</v>
      </c>
      <c r="D3382" t="s">
        <v>15</v>
      </c>
      <c r="E3382" t="s">
        <v>15</v>
      </c>
      <c r="F3382" t="s">
        <v>15</v>
      </c>
      <c r="G3382" t="s">
        <v>15</v>
      </c>
      <c r="H3382" t="s">
        <v>15</v>
      </c>
      <c r="I3382" t="s">
        <v>15</v>
      </c>
      <c r="J3382" t="s">
        <v>15</v>
      </c>
      <c r="K3382" t="s">
        <v>15</v>
      </c>
      <c r="L3382" t="s">
        <v>15</v>
      </c>
      <c r="M3382" t="s">
        <v>15</v>
      </c>
      <c r="N3382" s="4" t="s">
        <v>15</v>
      </c>
      <c r="O3382" t="s">
        <v>15</v>
      </c>
      <c r="Q3382" s="8">
        <v>41578.145833333336</v>
      </c>
      <c r="R3382">
        <v>3381</v>
      </c>
      <c r="S3382">
        <v>21.77983</v>
      </c>
      <c r="T3382" t="s">
        <v>15</v>
      </c>
      <c r="U3382">
        <v>20.614920000000001</v>
      </c>
      <c r="V3382">
        <v>0.93786729999999996</v>
      </c>
      <c r="W3382">
        <v>0.80470169999999996</v>
      </c>
      <c r="X3382">
        <v>1.0710329999999999</v>
      </c>
      <c r="Y3382">
        <v>2.4644740000000001</v>
      </c>
      <c r="Z3382">
        <v>2.1907030000000001</v>
      </c>
      <c r="AA3382" t="s">
        <v>15</v>
      </c>
      <c r="AB3382" t="s">
        <v>15</v>
      </c>
      <c r="AC3382">
        <v>1.6252450000000001</v>
      </c>
      <c r="AD3382">
        <v>8</v>
      </c>
      <c r="AE3382">
        <v>2.13</v>
      </c>
      <c r="AF3382">
        <v>394.66609999999997</v>
      </c>
    </row>
    <row r="3383" spans="1:32">
      <c r="A3383" s="7">
        <f t="shared" si="112"/>
        <v>41578.166666674864</v>
      </c>
      <c r="B3383" s="6">
        <f t="shared" si="113"/>
        <v>3382</v>
      </c>
      <c r="C3383" s="7" t="s">
        <v>15</v>
      </c>
      <c r="D3383" t="s">
        <v>15</v>
      </c>
      <c r="E3383" t="s">
        <v>15</v>
      </c>
      <c r="F3383" t="s">
        <v>15</v>
      </c>
      <c r="G3383" t="s">
        <v>15</v>
      </c>
      <c r="H3383" t="s">
        <v>15</v>
      </c>
      <c r="I3383" t="s">
        <v>15</v>
      </c>
      <c r="J3383" t="s">
        <v>15</v>
      </c>
      <c r="K3383" t="s">
        <v>15</v>
      </c>
      <c r="L3383" t="s">
        <v>15</v>
      </c>
      <c r="M3383" t="s">
        <v>15</v>
      </c>
      <c r="N3383" s="4" t="s">
        <v>15</v>
      </c>
      <c r="O3383" t="s">
        <v>15</v>
      </c>
      <c r="Q3383" s="8">
        <v>41578.166666666664</v>
      </c>
      <c r="R3383">
        <v>3382</v>
      </c>
      <c r="S3383">
        <v>21.77983</v>
      </c>
      <c r="T3383" t="s">
        <v>15</v>
      </c>
      <c r="U3383">
        <v>20.614920000000001</v>
      </c>
      <c r="V3383">
        <v>0.93786729999999996</v>
      </c>
      <c r="W3383">
        <v>0.80470169999999996</v>
      </c>
      <c r="X3383">
        <v>1.0710329999999999</v>
      </c>
      <c r="Y3383">
        <v>2.4644740000000001</v>
      </c>
      <c r="Z3383">
        <v>2.1907030000000001</v>
      </c>
      <c r="AA3383" t="s">
        <v>15</v>
      </c>
      <c r="AB3383" t="s">
        <v>15</v>
      </c>
      <c r="AC3383">
        <v>1.6252450000000001</v>
      </c>
      <c r="AD3383">
        <v>8</v>
      </c>
      <c r="AE3383">
        <v>2.13</v>
      </c>
      <c r="AF3383">
        <v>394.66609999999997</v>
      </c>
    </row>
    <row r="3384" spans="1:32">
      <c r="A3384" s="7">
        <f t="shared" si="112"/>
        <v>41578.1875000082</v>
      </c>
      <c r="B3384" s="6">
        <f t="shared" si="113"/>
        <v>3383</v>
      </c>
      <c r="C3384" s="7" t="s">
        <v>15</v>
      </c>
      <c r="D3384" t="s">
        <v>15</v>
      </c>
      <c r="E3384" t="s">
        <v>15</v>
      </c>
      <c r="F3384" t="s">
        <v>15</v>
      </c>
      <c r="G3384" t="s">
        <v>15</v>
      </c>
      <c r="H3384" t="s">
        <v>15</v>
      </c>
      <c r="I3384" t="s">
        <v>15</v>
      </c>
      <c r="J3384" t="s">
        <v>15</v>
      </c>
      <c r="K3384" t="s">
        <v>15</v>
      </c>
      <c r="L3384" t="s">
        <v>15</v>
      </c>
      <c r="M3384" t="s">
        <v>15</v>
      </c>
      <c r="N3384" s="4" t="s">
        <v>15</v>
      </c>
      <c r="O3384" t="s">
        <v>15</v>
      </c>
      <c r="Q3384" s="8">
        <v>41578.1875</v>
      </c>
      <c r="R3384">
        <v>3383</v>
      </c>
      <c r="S3384">
        <v>21.77983</v>
      </c>
      <c r="T3384" t="s">
        <v>15</v>
      </c>
      <c r="U3384">
        <v>20.614920000000001</v>
      </c>
      <c r="V3384">
        <v>0.93786729999999996</v>
      </c>
      <c r="W3384">
        <v>0.80470169999999996</v>
      </c>
      <c r="X3384">
        <v>1.0710329999999999</v>
      </c>
      <c r="Y3384">
        <v>2.4644740000000001</v>
      </c>
      <c r="Z3384">
        <v>2.1907030000000001</v>
      </c>
      <c r="AA3384" t="s">
        <v>15</v>
      </c>
      <c r="AB3384" t="s">
        <v>15</v>
      </c>
      <c r="AC3384">
        <v>1.6252450000000001</v>
      </c>
      <c r="AD3384">
        <v>8</v>
      </c>
      <c r="AE3384">
        <v>2.13</v>
      </c>
      <c r="AF3384">
        <v>394.66609999999997</v>
      </c>
    </row>
    <row r="3385" spans="1:32">
      <c r="A3385" s="7">
        <f t="shared" si="112"/>
        <v>41578.208333341536</v>
      </c>
      <c r="B3385" s="6">
        <f t="shared" si="113"/>
        <v>3384</v>
      </c>
      <c r="C3385" s="7" t="s">
        <v>15</v>
      </c>
      <c r="D3385" t="s">
        <v>15</v>
      </c>
      <c r="E3385" t="s">
        <v>15</v>
      </c>
      <c r="F3385" t="s">
        <v>15</v>
      </c>
      <c r="G3385" t="s">
        <v>15</v>
      </c>
      <c r="H3385" t="s">
        <v>15</v>
      </c>
      <c r="I3385" t="s">
        <v>15</v>
      </c>
      <c r="J3385" t="s">
        <v>15</v>
      </c>
      <c r="K3385" t="s">
        <v>15</v>
      </c>
      <c r="L3385" t="s">
        <v>15</v>
      </c>
      <c r="M3385" t="s">
        <v>15</v>
      </c>
      <c r="N3385" s="4" t="s">
        <v>15</v>
      </c>
      <c r="O3385" t="s">
        <v>15</v>
      </c>
      <c r="Q3385" s="8">
        <v>41578.208333333336</v>
      </c>
      <c r="R3385">
        <v>3384</v>
      </c>
      <c r="S3385">
        <v>21.77983</v>
      </c>
      <c r="T3385" t="s">
        <v>15</v>
      </c>
      <c r="U3385">
        <v>20.614920000000001</v>
      </c>
      <c r="V3385">
        <v>0.93786729999999996</v>
      </c>
      <c r="W3385">
        <v>0.80470169999999996</v>
      </c>
      <c r="X3385">
        <v>1.0710329999999999</v>
      </c>
      <c r="Y3385">
        <v>2.4644740000000001</v>
      </c>
      <c r="Z3385">
        <v>2.1907030000000001</v>
      </c>
      <c r="AA3385" t="s">
        <v>15</v>
      </c>
      <c r="AB3385" t="s">
        <v>15</v>
      </c>
      <c r="AC3385">
        <v>1.6252450000000001</v>
      </c>
      <c r="AD3385">
        <v>8</v>
      </c>
      <c r="AE3385">
        <v>2.13</v>
      </c>
      <c r="AF3385">
        <v>394.66609999999997</v>
      </c>
    </row>
    <row r="3386" spans="1:32">
      <c r="A3386" s="7">
        <f t="shared" si="112"/>
        <v>41578.229166674872</v>
      </c>
      <c r="B3386" s="6">
        <f t="shared" si="113"/>
        <v>3385</v>
      </c>
      <c r="C3386" s="7" t="s">
        <v>15</v>
      </c>
      <c r="D3386" t="s">
        <v>15</v>
      </c>
      <c r="E3386" t="s">
        <v>15</v>
      </c>
      <c r="F3386" t="s">
        <v>15</v>
      </c>
      <c r="G3386" t="s">
        <v>15</v>
      </c>
      <c r="H3386" t="s">
        <v>15</v>
      </c>
      <c r="I3386" t="s">
        <v>15</v>
      </c>
      <c r="J3386" t="s">
        <v>15</v>
      </c>
      <c r="K3386" t="s">
        <v>15</v>
      </c>
      <c r="L3386" t="s">
        <v>15</v>
      </c>
      <c r="M3386" t="s">
        <v>15</v>
      </c>
      <c r="N3386" s="4" t="s">
        <v>15</v>
      </c>
      <c r="O3386" t="s">
        <v>15</v>
      </c>
      <c r="Q3386" s="8">
        <v>41578.229166666664</v>
      </c>
      <c r="R3386">
        <v>3385</v>
      </c>
      <c r="S3386">
        <v>21.77983</v>
      </c>
      <c r="T3386" t="s">
        <v>15</v>
      </c>
      <c r="U3386">
        <v>20.614920000000001</v>
      </c>
      <c r="V3386">
        <v>0.93786729999999996</v>
      </c>
      <c r="W3386">
        <v>0.80470169999999996</v>
      </c>
      <c r="X3386">
        <v>1.0710329999999999</v>
      </c>
      <c r="Y3386">
        <v>2.4644740000000001</v>
      </c>
      <c r="Z3386">
        <v>2.1907030000000001</v>
      </c>
      <c r="AA3386" t="s">
        <v>15</v>
      </c>
      <c r="AB3386" t="s">
        <v>15</v>
      </c>
      <c r="AC3386">
        <v>1.6252450000000001</v>
      </c>
      <c r="AD3386">
        <v>8</v>
      </c>
      <c r="AE3386">
        <v>2.13</v>
      </c>
      <c r="AF3386">
        <v>394.66609999999997</v>
      </c>
    </row>
    <row r="3387" spans="1:32">
      <c r="A3387" s="7">
        <f t="shared" si="112"/>
        <v>41578.250000008207</v>
      </c>
      <c r="B3387" s="6">
        <f t="shared" si="113"/>
        <v>3386</v>
      </c>
      <c r="C3387" s="7" t="s">
        <v>15</v>
      </c>
      <c r="D3387" t="s">
        <v>15</v>
      </c>
      <c r="E3387" t="s">
        <v>15</v>
      </c>
      <c r="F3387" t="s">
        <v>15</v>
      </c>
      <c r="G3387" t="s">
        <v>15</v>
      </c>
      <c r="H3387" t="s">
        <v>15</v>
      </c>
      <c r="I3387" t="s">
        <v>15</v>
      </c>
      <c r="J3387" t="s">
        <v>15</v>
      </c>
      <c r="K3387" t="s">
        <v>15</v>
      </c>
      <c r="L3387" t="s">
        <v>15</v>
      </c>
      <c r="M3387" t="s">
        <v>15</v>
      </c>
      <c r="N3387" s="4" t="s">
        <v>15</v>
      </c>
      <c r="O3387" t="s">
        <v>15</v>
      </c>
      <c r="Q3387" s="8">
        <v>41578.25</v>
      </c>
      <c r="R3387">
        <v>3386</v>
      </c>
      <c r="S3387">
        <v>21.77983</v>
      </c>
      <c r="T3387" t="s">
        <v>15</v>
      </c>
      <c r="U3387">
        <v>20.614920000000001</v>
      </c>
      <c r="V3387">
        <v>0.93786729999999996</v>
      </c>
      <c r="W3387">
        <v>0.80470169999999996</v>
      </c>
      <c r="X3387">
        <v>1.0710329999999999</v>
      </c>
      <c r="Y3387">
        <v>2.4644740000000001</v>
      </c>
      <c r="Z3387">
        <v>2.1907030000000001</v>
      </c>
      <c r="AA3387" t="s">
        <v>15</v>
      </c>
      <c r="AB3387" t="s">
        <v>15</v>
      </c>
      <c r="AC3387">
        <v>1.6252450000000001</v>
      </c>
      <c r="AD3387">
        <v>8</v>
      </c>
      <c r="AE3387">
        <v>2.13</v>
      </c>
      <c r="AF3387">
        <v>394.66609999999997</v>
      </c>
    </row>
    <row r="3388" spans="1:32">
      <c r="A3388" s="7">
        <f t="shared" si="112"/>
        <v>41578.270833341543</v>
      </c>
      <c r="B3388" s="6">
        <f t="shared" si="113"/>
        <v>3387</v>
      </c>
      <c r="C3388" s="7" t="s">
        <v>15</v>
      </c>
      <c r="D3388" t="s">
        <v>15</v>
      </c>
      <c r="E3388" t="s">
        <v>15</v>
      </c>
      <c r="F3388" t="s">
        <v>15</v>
      </c>
      <c r="G3388" t="s">
        <v>15</v>
      </c>
      <c r="H3388" t="s">
        <v>15</v>
      </c>
      <c r="I3388" t="s">
        <v>15</v>
      </c>
      <c r="J3388" t="s">
        <v>15</v>
      </c>
      <c r="K3388" t="s">
        <v>15</v>
      </c>
      <c r="L3388" t="s">
        <v>15</v>
      </c>
      <c r="M3388" t="s">
        <v>15</v>
      </c>
      <c r="N3388" s="4" t="s">
        <v>15</v>
      </c>
      <c r="O3388" t="s">
        <v>15</v>
      </c>
      <c r="Q3388" s="8">
        <v>41578.270833333336</v>
      </c>
      <c r="R3388">
        <v>3387</v>
      </c>
      <c r="S3388">
        <v>21.77983</v>
      </c>
      <c r="T3388" t="s">
        <v>15</v>
      </c>
      <c r="U3388">
        <v>20.614920000000001</v>
      </c>
      <c r="V3388">
        <v>0.93786729999999996</v>
      </c>
      <c r="W3388">
        <v>0.80470169999999996</v>
      </c>
      <c r="X3388">
        <v>1.0710329999999999</v>
      </c>
      <c r="Y3388">
        <v>2.4644740000000001</v>
      </c>
      <c r="Z3388">
        <v>2.1907030000000001</v>
      </c>
      <c r="AA3388" t="s">
        <v>15</v>
      </c>
      <c r="AB3388" t="s">
        <v>15</v>
      </c>
      <c r="AC3388">
        <v>1.6252450000000001</v>
      </c>
      <c r="AD3388">
        <v>8</v>
      </c>
      <c r="AE3388">
        <v>2.13</v>
      </c>
      <c r="AF3388">
        <v>394.66609999999997</v>
      </c>
    </row>
    <row r="3389" spans="1:32">
      <c r="A3389" s="7">
        <f t="shared" si="112"/>
        <v>41578.291666674879</v>
      </c>
      <c r="B3389" s="6">
        <f t="shared" si="113"/>
        <v>3388</v>
      </c>
      <c r="C3389" s="7" t="s">
        <v>15</v>
      </c>
      <c r="D3389" t="s">
        <v>15</v>
      </c>
      <c r="E3389" t="s">
        <v>15</v>
      </c>
      <c r="F3389" t="s">
        <v>15</v>
      </c>
      <c r="G3389" t="s">
        <v>15</v>
      </c>
      <c r="H3389" t="s">
        <v>15</v>
      </c>
      <c r="I3389" t="s">
        <v>15</v>
      </c>
      <c r="J3389" t="s">
        <v>15</v>
      </c>
      <c r="K3389" t="s">
        <v>15</v>
      </c>
      <c r="L3389" t="s">
        <v>15</v>
      </c>
      <c r="M3389" t="s">
        <v>15</v>
      </c>
      <c r="N3389" s="4" t="s">
        <v>15</v>
      </c>
      <c r="O3389" t="s">
        <v>15</v>
      </c>
      <c r="Q3389" s="8">
        <v>41578.291666666664</v>
      </c>
      <c r="R3389">
        <v>3388</v>
      </c>
      <c r="S3389">
        <v>21.77983</v>
      </c>
      <c r="T3389" t="s">
        <v>15</v>
      </c>
      <c r="U3389">
        <v>20.614920000000001</v>
      </c>
      <c r="V3389">
        <v>0.93786729999999996</v>
      </c>
      <c r="W3389">
        <v>0.80470169999999996</v>
      </c>
      <c r="X3389">
        <v>1.0710329999999999</v>
      </c>
      <c r="Y3389">
        <v>2.4644740000000001</v>
      </c>
      <c r="Z3389">
        <v>2.1907030000000001</v>
      </c>
      <c r="AA3389" t="s">
        <v>15</v>
      </c>
      <c r="AB3389" t="s">
        <v>15</v>
      </c>
      <c r="AC3389">
        <v>1.6252450000000001</v>
      </c>
      <c r="AD3389">
        <v>8</v>
      </c>
      <c r="AE3389">
        <v>2.13</v>
      </c>
      <c r="AF3389">
        <v>394.66609999999997</v>
      </c>
    </row>
    <row r="3390" spans="1:32">
      <c r="A3390" s="7">
        <f t="shared" si="112"/>
        <v>41578.312500008215</v>
      </c>
      <c r="B3390" s="6">
        <f t="shared" si="113"/>
        <v>3389</v>
      </c>
      <c r="C3390" s="7" t="s">
        <v>15</v>
      </c>
      <c r="D3390" t="s">
        <v>15</v>
      </c>
      <c r="E3390" t="s">
        <v>15</v>
      </c>
      <c r="F3390" t="s">
        <v>15</v>
      </c>
      <c r="G3390" t="s">
        <v>15</v>
      </c>
      <c r="H3390" t="s">
        <v>15</v>
      </c>
      <c r="I3390" t="s">
        <v>15</v>
      </c>
      <c r="J3390" t="s">
        <v>15</v>
      </c>
      <c r="K3390" t="s">
        <v>15</v>
      </c>
      <c r="L3390" t="s">
        <v>15</v>
      </c>
      <c r="M3390" t="s">
        <v>15</v>
      </c>
      <c r="N3390" s="4" t="s">
        <v>15</v>
      </c>
      <c r="O3390" t="s">
        <v>15</v>
      </c>
      <c r="Q3390" s="8">
        <v>41578.3125</v>
      </c>
      <c r="R3390">
        <v>3389</v>
      </c>
      <c r="S3390">
        <v>21.77983</v>
      </c>
      <c r="T3390" t="s">
        <v>15</v>
      </c>
      <c r="U3390">
        <v>20.614920000000001</v>
      </c>
      <c r="V3390">
        <v>0.93786729999999996</v>
      </c>
      <c r="W3390">
        <v>0.80470169999999996</v>
      </c>
      <c r="X3390">
        <v>1.0710329999999999</v>
      </c>
      <c r="Y3390">
        <v>2.4644740000000001</v>
      </c>
      <c r="Z3390">
        <v>2.1907030000000001</v>
      </c>
      <c r="AA3390" t="s">
        <v>15</v>
      </c>
      <c r="AB3390" t="s">
        <v>15</v>
      </c>
      <c r="AC3390">
        <v>1.6252450000000001</v>
      </c>
      <c r="AD3390">
        <v>8</v>
      </c>
      <c r="AE3390">
        <v>2.13</v>
      </c>
      <c r="AF3390">
        <v>394.66609999999997</v>
      </c>
    </row>
    <row r="3391" spans="1:32">
      <c r="A3391" s="7">
        <f t="shared" si="112"/>
        <v>41578.33333334155</v>
      </c>
      <c r="B3391" s="6">
        <f t="shared" si="113"/>
        <v>3390</v>
      </c>
      <c r="C3391" s="7" t="s">
        <v>15</v>
      </c>
      <c r="D3391" t="s">
        <v>15</v>
      </c>
      <c r="E3391" t="s">
        <v>15</v>
      </c>
      <c r="F3391" t="s">
        <v>15</v>
      </c>
      <c r="G3391" t="s">
        <v>15</v>
      </c>
      <c r="H3391" t="s">
        <v>15</v>
      </c>
      <c r="I3391" t="s">
        <v>15</v>
      </c>
      <c r="J3391" t="s">
        <v>15</v>
      </c>
      <c r="K3391" t="s">
        <v>15</v>
      </c>
      <c r="L3391" t="s">
        <v>15</v>
      </c>
      <c r="M3391" t="s">
        <v>15</v>
      </c>
      <c r="N3391" s="4" t="s">
        <v>15</v>
      </c>
      <c r="O3391" t="s">
        <v>15</v>
      </c>
      <c r="Q3391" s="8">
        <v>41578.333333333336</v>
      </c>
      <c r="R3391">
        <v>3390</v>
      </c>
      <c r="S3391">
        <v>21.77983</v>
      </c>
      <c r="T3391" t="s">
        <v>15</v>
      </c>
      <c r="U3391">
        <v>20.614920000000001</v>
      </c>
      <c r="V3391">
        <v>0.93786729999999996</v>
      </c>
      <c r="W3391">
        <v>0.80470169999999996</v>
      </c>
      <c r="X3391">
        <v>1.0710329999999999</v>
      </c>
      <c r="Y3391">
        <v>2.4644740000000001</v>
      </c>
      <c r="Z3391">
        <v>2.1907030000000001</v>
      </c>
      <c r="AA3391" t="s">
        <v>15</v>
      </c>
      <c r="AB3391" t="s">
        <v>15</v>
      </c>
      <c r="AC3391">
        <v>1.6252450000000001</v>
      </c>
      <c r="AD3391">
        <v>8</v>
      </c>
      <c r="AE3391">
        <v>2.13</v>
      </c>
      <c r="AF3391">
        <v>394.66609999999997</v>
      </c>
    </row>
    <row r="3392" spans="1:32">
      <c r="A3392" s="7">
        <f t="shared" si="112"/>
        <v>41578.354166674886</v>
      </c>
      <c r="B3392" s="6">
        <f t="shared" si="113"/>
        <v>3391</v>
      </c>
      <c r="C3392" s="7" t="s">
        <v>15</v>
      </c>
      <c r="D3392" t="s">
        <v>15</v>
      </c>
      <c r="E3392" t="s">
        <v>15</v>
      </c>
      <c r="F3392" t="s">
        <v>15</v>
      </c>
      <c r="G3392" t="s">
        <v>15</v>
      </c>
      <c r="H3392" t="s">
        <v>15</v>
      </c>
      <c r="I3392" t="s">
        <v>15</v>
      </c>
      <c r="J3392" t="s">
        <v>15</v>
      </c>
      <c r="K3392" t="s">
        <v>15</v>
      </c>
      <c r="L3392" t="s">
        <v>15</v>
      </c>
      <c r="M3392" t="s">
        <v>15</v>
      </c>
      <c r="N3392" s="4" t="s">
        <v>15</v>
      </c>
      <c r="O3392" t="s">
        <v>15</v>
      </c>
      <c r="Q3392" s="8">
        <v>41578.354166666664</v>
      </c>
      <c r="R3392">
        <v>3391</v>
      </c>
      <c r="S3392">
        <v>21.77983</v>
      </c>
      <c r="T3392" t="s">
        <v>15</v>
      </c>
      <c r="U3392">
        <v>20.614920000000001</v>
      </c>
      <c r="V3392">
        <v>0.93786729999999996</v>
      </c>
      <c r="W3392">
        <v>0.80470169999999996</v>
      </c>
      <c r="X3392">
        <v>1.0710329999999999</v>
      </c>
      <c r="Y3392">
        <v>2.4644740000000001</v>
      </c>
      <c r="Z3392">
        <v>2.1907030000000001</v>
      </c>
      <c r="AA3392" t="s">
        <v>15</v>
      </c>
      <c r="AB3392" t="s">
        <v>15</v>
      </c>
      <c r="AC3392">
        <v>1.6252450000000001</v>
      </c>
      <c r="AD3392">
        <v>8</v>
      </c>
      <c r="AE3392">
        <v>2.13</v>
      </c>
      <c r="AF3392">
        <v>394.66609999999997</v>
      </c>
    </row>
    <row r="3393" spans="1:32">
      <c r="A3393" s="7">
        <f t="shared" si="112"/>
        <v>41578.375000008222</v>
      </c>
      <c r="B3393" s="6">
        <f t="shared" si="113"/>
        <v>3392</v>
      </c>
      <c r="C3393" s="7" t="s">
        <v>15</v>
      </c>
      <c r="D3393" t="s">
        <v>15</v>
      </c>
      <c r="E3393" t="s">
        <v>15</v>
      </c>
      <c r="F3393" t="s">
        <v>15</v>
      </c>
      <c r="G3393" t="s">
        <v>15</v>
      </c>
      <c r="H3393" t="s">
        <v>15</v>
      </c>
      <c r="I3393" t="s">
        <v>15</v>
      </c>
      <c r="J3393" t="s">
        <v>15</v>
      </c>
      <c r="K3393" t="s">
        <v>15</v>
      </c>
      <c r="L3393" t="s">
        <v>15</v>
      </c>
      <c r="M3393" t="s">
        <v>15</v>
      </c>
      <c r="N3393" s="4" t="s">
        <v>15</v>
      </c>
      <c r="O3393" t="s">
        <v>15</v>
      </c>
      <c r="Q3393" s="8">
        <v>41578.375</v>
      </c>
      <c r="R3393">
        <v>3392</v>
      </c>
      <c r="S3393">
        <v>21.77983</v>
      </c>
      <c r="T3393" t="s">
        <v>15</v>
      </c>
      <c r="U3393">
        <v>20.614920000000001</v>
      </c>
      <c r="V3393">
        <v>0.93786729999999996</v>
      </c>
      <c r="W3393">
        <v>0.80470169999999996</v>
      </c>
      <c r="X3393">
        <v>1.0710329999999999</v>
      </c>
      <c r="Y3393">
        <v>2.4644740000000001</v>
      </c>
      <c r="Z3393">
        <v>2.1907030000000001</v>
      </c>
      <c r="AA3393" t="s">
        <v>15</v>
      </c>
      <c r="AB3393" t="s">
        <v>15</v>
      </c>
      <c r="AC3393">
        <v>1.6252450000000001</v>
      </c>
      <c r="AD3393">
        <v>8</v>
      </c>
      <c r="AE3393">
        <v>2.13</v>
      </c>
      <c r="AF3393">
        <v>394.66609999999997</v>
      </c>
    </row>
    <row r="3394" spans="1:32">
      <c r="A3394" s="7">
        <f t="shared" si="112"/>
        <v>41578.395833341558</v>
      </c>
      <c r="B3394" s="6">
        <f t="shared" si="113"/>
        <v>3393</v>
      </c>
      <c r="C3394" s="7" t="s">
        <v>15</v>
      </c>
      <c r="D3394" t="s">
        <v>15</v>
      </c>
      <c r="E3394" t="s">
        <v>15</v>
      </c>
      <c r="F3394" t="s">
        <v>15</v>
      </c>
      <c r="G3394" t="s">
        <v>15</v>
      </c>
      <c r="H3394" t="s">
        <v>15</v>
      </c>
      <c r="I3394" t="s">
        <v>15</v>
      </c>
      <c r="J3394" t="s">
        <v>15</v>
      </c>
      <c r="K3394" t="s">
        <v>15</v>
      </c>
      <c r="L3394" t="s">
        <v>15</v>
      </c>
      <c r="M3394" t="s">
        <v>15</v>
      </c>
      <c r="N3394" s="4" t="s">
        <v>15</v>
      </c>
      <c r="O3394" t="s">
        <v>15</v>
      </c>
      <c r="Q3394" s="8">
        <v>41578.395833333336</v>
      </c>
      <c r="R3394">
        <v>3393</v>
      </c>
      <c r="S3394">
        <v>21.77983</v>
      </c>
      <c r="T3394" t="s">
        <v>15</v>
      </c>
      <c r="U3394">
        <v>20.614920000000001</v>
      </c>
      <c r="V3394">
        <v>0.93786729999999996</v>
      </c>
      <c r="W3394">
        <v>0.80470169999999996</v>
      </c>
      <c r="X3394">
        <v>1.0710329999999999</v>
      </c>
      <c r="Y3394">
        <v>2.4644740000000001</v>
      </c>
      <c r="Z3394">
        <v>2.1907030000000001</v>
      </c>
      <c r="AA3394" t="s">
        <v>15</v>
      </c>
      <c r="AB3394" t="s">
        <v>15</v>
      </c>
      <c r="AC3394">
        <v>1.6252450000000001</v>
      </c>
      <c r="AD3394">
        <v>8</v>
      </c>
      <c r="AE3394">
        <v>2.13</v>
      </c>
      <c r="AF3394">
        <v>394.66609999999997</v>
      </c>
    </row>
    <row r="3395" spans="1:32">
      <c r="A3395" s="7">
        <f t="shared" si="112"/>
        <v>41578.416666674893</v>
      </c>
      <c r="B3395" s="6">
        <f t="shared" si="113"/>
        <v>3394</v>
      </c>
      <c r="C3395" s="7" t="s">
        <v>15</v>
      </c>
      <c r="D3395" t="s">
        <v>15</v>
      </c>
      <c r="E3395" t="s">
        <v>15</v>
      </c>
      <c r="F3395" t="s">
        <v>15</v>
      </c>
      <c r="G3395" t="s">
        <v>15</v>
      </c>
      <c r="H3395" t="s">
        <v>15</v>
      </c>
      <c r="I3395" t="s">
        <v>15</v>
      </c>
      <c r="J3395" t="s">
        <v>15</v>
      </c>
      <c r="K3395" t="s">
        <v>15</v>
      </c>
      <c r="L3395" t="s">
        <v>15</v>
      </c>
      <c r="M3395" t="s">
        <v>15</v>
      </c>
      <c r="N3395" s="4" t="s">
        <v>15</v>
      </c>
      <c r="O3395" t="s">
        <v>15</v>
      </c>
      <c r="Q3395" s="8">
        <v>41578.416666666664</v>
      </c>
      <c r="R3395">
        <v>3394</v>
      </c>
      <c r="S3395">
        <v>21.77983</v>
      </c>
      <c r="T3395" t="s">
        <v>15</v>
      </c>
      <c r="U3395">
        <v>20.614920000000001</v>
      </c>
      <c r="V3395">
        <v>0.93786729999999996</v>
      </c>
      <c r="W3395">
        <v>0.80470169999999996</v>
      </c>
      <c r="X3395">
        <v>1.0710329999999999</v>
      </c>
      <c r="Y3395">
        <v>2.4644740000000001</v>
      </c>
      <c r="Z3395">
        <v>2.1907030000000001</v>
      </c>
      <c r="AA3395" t="s">
        <v>15</v>
      </c>
      <c r="AB3395" t="s">
        <v>15</v>
      </c>
      <c r="AC3395">
        <v>1.6252450000000001</v>
      </c>
      <c r="AD3395">
        <v>8</v>
      </c>
      <c r="AE3395">
        <v>2.13</v>
      </c>
      <c r="AF3395">
        <v>394.66609999999997</v>
      </c>
    </row>
    <row r="3396" spans="1:32">
      <c r="A3396" s="7">
        <f t="shared" ref="A3396:A3459" si="114">A3395+1800/(24*3600)</f>
        <v>41578.437500008229</v>
      </c>
      <c r="B3396" s="6">
        <f t="shared" ref="B3396:B3459" si="115">B3395+1</f>
        <v>3395</v>
      </c>
      <c r="C3396" s="7" t="s">
        <v>15</v>
      </c>
      <c r="D3396" t="s">
        <v>15</v>
      </c>
      <c r="E3396" t="s">
        <v>15</v>
      </c>
      <c r="F3396" t="s">
        <v>15</v>
      </c>
      <c r="G3396" t="s">
        <v>15</v>
      </c>
      <c r="H3396" t="s">
        <v>15</v>
      </c>
      <c r="I3396" t="s">
        <v>15</v>
      </c>
      <c r="J3396" t="s">
        <v>15</v>
      </c>
      <c r="K3396" t="s">
        <v>15</v>
      </c>
      <c r="L3396" t="s">
        <v>15</v>
      </c>
      <c r="M3396" t="s">
        <v>15</v>
      </c>
      <c r="N3396" s="4" t="s">
        <v>15</v>
      </c>
      <c r="O3396" t="s">
        <v>15</v>
      </c>
      <c r="Q3396" s="8">
        <v>41578.4375</v>
      </c>
      <c r="R3396">
        <v>3395</v>
      </c>
      <c r="S3396">
        <v>21.77983</v>
      </c>
      <c r="T3396" t="s">
        <v>15</v>
      </c>
      <c r="U3396">
        <v>20.614920000000001</v>
      </c>
      <c r="V3396">
        <v>0.93786729999999996</v>
      </c>
      <c r="W3396">
        <v>0.80470169999999996</v>
      </c>
      <c r="X3396">
        <v>1.0710329999999999</v>
      </c>
      <c r="Y3396">
        <v>2.4644740000000001</v>
      </c>
      <c r="Z3396">
        <v>2.1907030000000001</v>
      </c>
      <c r="AA3396" t="s">
        <v>15</v>
      </c>
      <c r="AB3396" t="s">
        <v>15</v>
      </c>
      <c r="AC3396">
        <v>1.6252450000000001</v>
      </c>
      <c r="AD3396">
        <v>8</v>
      </c>
      <c r="AE3396">
        <v>2.13</v>
      </c>
      <c r="AF3396">
        <v>394.66609999999997</v>
      </c>
    </row>
    <row r="3397" spans="1:32">
      <c r="A3397" s="7">
        <f t="shared" si="114"/>
        <v>41578.458333341565</v>
      </c>
      <c r="B3397" s="6">
        <f t="shared" si="115"/>
        <v>3396</v>
      </c>
      <c r="C3397" s="7" t="s">
        <v>15</v>
      </c>
      <c r="D3397" t="s">
        <v>15</v>
      </c>
      <c r="E3397" t="s">
        <v>15</v>
      </c>
      <c r="F3397" t="s">
        <v>15</v>
      </c>
      <c r="G3397" t="s">
        <v>15</v>
      </c>
      <c r="H3397" t="s">
        <v>15</v>
      </c>
      <c r="I3397" t="s">
        <v>15</v>
      </c>
      <c r="J3397" t="s">
        <v>15</v>
      </c>
      <c r="K3397" t="s">
        <v>15</v>
      </c>
      <c r="L3397" t="s">
        <v>15</v>
      </c>
      <c r="M3397" t="s">
        <v>15</v>
      </c>
      <c r="N3397" s="4" t="s">
        <v>15</v>
      </c>
      <c r="O3397" t="s">
        <v>15</v>
      </c>
      <c r="Q3397" s="8">
        <v>41578.458333333336</v>
      </c>
      <c r="R3397">
        <v>3396</v>
      </c>
      <c r="S3397">
        <v>21.77983</v>
      </c>
      <c r="T3397" t="s">
        <v>15</v>
      </c>
      <c r="U3397">
        <v>20.614920000000001</v>
      </c>
      <c r="V3397">
        <v>0.93786729999999996</v>
      </c>
      <c r="W3397">
        <v>0.80470169999999996</v>
      </c>
      <c r="X3397">
        <v>1.0710329999999999</v>
      </c>
      <c r="Y3397">
        <v>2.4644740000000001</v>
      </c>
      <c r="Z3397">
        <v>2.1907030000000001</v>
      </c>
      <c r="AA3397" t="s">
        <v>15</v>
      </c>
      <c r="AB3397" t="s">
        <v>15</v>
      </c>
      <c r="AC3397">
        <v>1.6252450000000001</v>
      </c>
      <c r="AD3397">
        <v>8</v>
      </c>
      <c r="AE3397">
        <v>2.13</v>
      </c>
      <c r="AF3397">
        <v>394.66609999999997</v>
      </c>
    </row>
    <row r="3398" spans="1:32">
      <c r="A3398" s="7">
        <f t="shared" si="114"/>
        <v>41578.479166674901</v>
      </c>
      <c r="B3398" s="6">
        <f t="shared" si="115"/>
        <v>3397</v>
      </c>
      <c r="C3398" s="7" t="s">
        <v>15</v>
      </c>
      <c r="D3398" t="s">
        <v>15</v>
      </c>
      <c r="E3398" t="s">
        <v>15</v>
      </c>
      <c r="F3398" t="s">
        <v>15</v>
      </c>
      <c r="G3398" t="s">
        <v>15</v>
      </c>
      <c r="H3398" t="s">
        <v>15</v>
      </c>
      <c r="I3398" t="s">
        <v>15</v>
      </c>
      <c r="J3398" t="s">
        <v>15</v>
      </c>
      <c r="K3398" t="s">
        <v>15</v>
      </c>
      <c r="L3398" t="s">
        <v>15</v>
      </c>
      <c r="M3398" t="s">
        <v>15</v>
      </c>
      <c r="N3398" s="4" t="s">
        <v>15</v>
      </c>
      <c r="O3398" t="s">
        <v>15</v>
      </c>
      <c r="Q3398" s="8">
        <v>41578.479166666664</v>
      </c>
      <c r="R3398">
        <v>3397</v>
      </c>
      <c r="S3398">
        <v>21.77983</v>
      </c>
      <c r="T3398" t="s">
        <v>15</v>
      </c>
      <c r="U3398">
        <v>20.614920000000001</v>
      </c>
      <c r="V3398">
        <v>0.93786729999999996</v>
      </c>
      <c r="W3398">
        <v>0.80470169999999996</v>
      </c>
      <c r="X3398">
        <v>1.0710329999999999</v>
      </c>
      <c r="Y3398">
        <v>2.4644740000000001</v>
      </c>
      <c r="Z3398">
        <v>2.1907030000000001</v>
      </c>
      <c r="AA3398" t="s">
        <v>15</v>
      </c>
      <c r="AB3398" t="s">
        <v>15</v>
      </c>
      <c r="AC3398">
        <v>1.6252450000000001</v>
      </c>
      <c r="AD3398">
        <v>8</v>
      </c>
      <c r="AE3398">
        <v>2.13</v>
      </c>
      <c r="AF3398">
        <v>394.66609999999997</v>
      </c>
    </row>
    <row r="3399" spans="1:32">
      <c r="A3399" s="7">
        <f t="shared" si="114"/>
        <v>41578.500000008236</v>
      </c>
      <c r="B3399" s="6">
        <f t="shared" si="115"/>
        <v>3398</v>
      </c>
      <c r="C3399" s="7" t="s">
        <v>15</v>
      </c>
      <c r="D3399" t="s">
        <v>15</v>
      </c>
      <c r="E3399" t="s">
        <v>15</v>
      </c>
      <c r="F3399" t="s">
        <v>15</v>
      </c>
      <c r="G3399" t="s">
        <v>15</v>
      </c>
      <c r="H3399" t="s">
        <v>15</v>
      </c>
      <c r="I3399" t="s">
        <v>15</v>
      </c>
      <c r="J3399" t="s">
        <v>15</v>
      </c>
      <c r="K3399" t="s">
        <v>15</v>
      </c>
      <c r="L3399" t="s">
        <v>15</v>
      </c>
      <c r="M3399" t="s">
        <v>15</v>
      </c>
      <c r="N3399" s="4" t="s">
        <v>15</v>
      </c>
      <c r="O3399" t="s">
        <v>15</v>
      </c>
      <c r="Q3399" s="8">
        <v>41578.5</v>
      </c>
      <c r="R3399">
        <v>3398</v>
      </c>
      <c r="S3399">
        <v>21.77983</v>
      </c>
      <c r="T3399" t="s">
        <v>15</v>
      </c>
      <c r="U3399">
        <v>20.614920000000001</v>
      </c>
      <c r="V3399">
        <v>0.93786729999999996</v>
      </c>
      <c r="W3399">
        <v>0.80470169999999996</v>
      </c>
      <c r="X3399">
        <v>1.0710329999999999</v>
      </c>
      <c r="Y3399">
        <v>2.4644740000000001</v>
      </c>
      <c r="Z3399">
        <v>2.1907030000000001</v>
      </c>
      <c r="AA3399" t="s">
        <v>15</v>
      </c>
      <c r="AB3399" t="s">
        <v>15</v>
      </c>
      <c r="AC3399">
        <v>1.6252450000000001</v>
      </c>
      <c r="AD3399">
        <v>8</v>
      </c>
      <c r="AE3399">
        <v>2.13</v>
      </c>
      <c r="AF3399">
        <v>394.66609999999997</v>
      </c>
    </row>
    <row r="3400" spans="1:32">
      <c r="A3400" s="7">
        <f t="shared" si="114"/>
        <v>41578.520833341572</v>
      </c>
      <c r="B3400" s="6">
        <f t="shared" si="115"/>
        <v>3399</v>
      </c>
      <c r="C3400" s="7" t="s">
        <v>15</v>
      </c>
      <c r="D3400" t="s">
        <v>15</v>
      </c>
      <c r="E3400" t="s">
        <v>15</v>
      </c>
      <c r="F3400" t="s">
        <v>15</v>
      </c>
      <c r="G3400" t="s">
        <v>15</v>
      </c>
      <c r="H3400" t="s">
        <v>15</v>
      </c>
      <c r="I3400" t="s">
        <v>15</v>
      </c>
      <c r="J3400" t="s">
        <v>15</v>
      </c>
      <c r="K3400" t="s">
        <v>15</v>
      </c>
      <c r="L3400" t="s">
        <v>15</v>
      </c>
      <c r="M3400" t="s">
        <v>15</v>
      </c>
      <c r="N3400" s="4" t="s">
        <v>15</v>
      </c>
      <c r="O3400" t="s">
        <v>15</v>
      </c>
      <c r="Q3400" s="8">
        <v>41578.520833333336</v>
      </c>
      <c r="R3400">
        <v>3399</v>
      </c>
      <c r="S3400">
        <v>21.77983</v>
      </c>
      <c r="T3400" t="s">
        <v>15</v>
      </c>
      <c r="U3400">
        <v>20.614920000000001</v>
      </c>
      <c r="V3400">
        <v>0.93786729999999996</v>
      </c>
      <c r="W3400">
        <v>0.80470169999999996</v>
      </c>
      <c r="X3400">
        <v>1.0710329999999999</v>
      </c>
      <c r="Y3400">
        <v>2.4644740000000001</v>
      </c>
      <c r="Z3400">
        <v>2.1907030000000001</v>
      </c>
      <c r="AA3400" t="s">
        <v>15</v>
      </c>
      <c r="AB3400" t="s">
        <v>15</v>
      </c>
      <c r="AC3400">
        <v>1.6252450000000001</v>
      </c>
      <c r="AD3400">
        <v>8</v>
      </c>
      <c r="AE3400">
        <v>2.13</v>
      </c>
      <c r="AF3400">
        <v>394.66609999999997</v>
      </c>
    </row>
    <row r="3401" spans="1:32">
      <c r="A3401" s="7">
        <f t="shared" si="114"/>
        <v>41578.541666674908</v>
      </c>
      <c r="B3401" s="6">
        <f t="shared" si="115"/>
        <v>3400</v>
      </c>
      <c r="C3401" s="7" t="s">
        <v>15</v>
      </c>
      <c r="D3401" t="s">
        <v>15</v>
      </c>
      <c r="E3401" t="s">
        <v>15</v>
      </c>
      <c r="F3401" t="s">
        <v>15</v>
      </c>
      <c r="G3401" t="s">
        <v>15</v>
      </c>
      <c r="H3401" t="s">
        <v>15</v>
      </c>
      <c r="I3401" t="s">
        <v>15</v>
      </c>
      <c r="J3401" t="s">
        <v>15</v>
      </c>
      <c r="K3401" t="s">
        <v>15</v>
      </c>
      <c r="L3401" t="s">
        <v>15</v>
      </c>
      <c r="M3401" t="s">
        <v>15</v>
      </c>
      <c r="N3401" s="4" t="s">
        <v>15</v>
      </c>
      <c r="O3401" t="s">
        <v>15</v>
      </c>
      <c r="Q3401" s="8">
        <v>41578.541666666664</v>
      </c>
      <c r="R3401">
        <v>3400</v>
      </c>
      <c r="S3401">
        <v>21.77983</v>
      </c>
      <c r="T3401" t="s">
        <v>15</v>
      </c>
      <c r="U3401">
        <v>20.614920000000001</v>
      </c>
      <c r="V3401">
        <v>0.93786729999999996</v>
      </c>
      <c r="W3401">
        <v>0.80470169999999996</v>
      </c>
      <c r="X3401">
        <v>1.0710329999999999</v>
      </c>
      <c r="Y3401">
        <v>2.4644740000000001</v>
      </c>
      <c r="Z3401">
        <v>2.1907030000000001</v>
      </c>
      <c r="AA3401" t="s">
        <v>15</v>
      </c>
      <c r="AB3401" t="s">
        <v>15</v>
      </c>
      <c r="AC3401">
        <v>1.6252450000000001</v>
      </c>
      <c r="AD3401">
        <v>8</v>
      </c>
      <c r="AE3401">
        <v>2.13</v>
      </c>
      <c r="AF3401">
        <v>394.66609999999997</v>
      </c>
    </row>
    <row r="3402" spans="1:32">
      <c r="A3402" s="7">
        <f t="shared" si="114"/>
        <v>41578.562500008244</v>
      </c>
      <c r="B3402" s="6">
        <f t="shared" si="115"/>
        <v>3401</v>
      </c>
      <c r="C3402" s="7" t="s">
        <v>15</v>
      </c>
      <c r="D3402" t="s">
        <v>15</v>
      </c>
      <c r="E3402" t="s">
        <v>15</v>
      </c>
      <c r="F3402" t="s">
        <v>15</v>
      </c>
      <c r="G3402" t="s">
        <v>15</v>
      </c>
      <c r="H3402" t="s">
        <v>15</v>
      </c>
      <c r="I3402" t="s">
        <v>15</v>
      </c>
      <c r="J3402" t="s">
        <v>15</v>
      </c>
      <c r="K3402" t="s">
        <v>15</v>
      </c>
      <c r="L3402" t="s">
        <v>15</v>
      </c>
      <c r="M3402" t="s">
        <v>15</v>
      </c>
      <c r="N3402" s="4" t="s">
        <v>15</v>
      </c>
      <c r="O3402" t="s">
        <v>15</v>
      </c>
      <c r="Q3402" s="8">
        <v>41578.5625</v>
      </c>
      <c r="R3402">
        <v>3401</v>
      </c>
      <c r="S3402">
        <v>21.77983</v>
      </c>
      <c r="T3402" t="s">
        <v>15</v>
      </c>
      <c r="U3402">
        <v>20.614920000000001</v>
      </c>
      <c r="V3402">
        <v>0.93786729999999996</v>
      </c>
      <c r="W3402">
        <v>0.80470169999999996</v>
      </c>
      <c r="X3402">
        <v>1.0710329999999999</v>
      </c>
      <c r="Y3402">
        <v>2.4644740000000001</v>
      </c>
      <c r="Z3402">
        <v>2.1907030000000001</v>
      </c>
      <c r="AA3402" t="s">
        <v>15</v>
      </c>
      <c r="AB3402" t="s">
        <v>15</v>
      </c>
      <c r="AC3402">
        <v>1.6252450000000001</v>
      </c>
      <c r="AD3402">
        <v>8</v>
      </c>
      <c r="AE3402">
        <v>2.13</v>
      </c>
      <c r="AF3402">
        <v>394.66609999999997</v>
      </c>
    </row>
    <row r="3403" spans="1:32">
      <c r="A3403" s="7">
        <f t="shared" si="114"/>
        <v>41578.583333341579</v>
      </c>
      <c r="B3403" s="6">
        <f t="shared" si="115"/>
        <v>3402</v>
      </c>
      <c r="C3403" s="7" t="s">
        <v>15</v>
      </c>
      <c r="D3403" t="s">
        <v>15</v>
      </c>
      <c r="E3403" t="s">
        <v>15</v>
      </c>
      <c r="F3403" t="s">
        <v>15</v>
      </c>
      <c r="G3403" t="s">
        <v>15</v>
      </c>
      <c r="H3403" t="s">
        <v>15</v>
      </c>
      <c r="I3403" t="s">
        <v>15</v>
      </c>
      <c r="J3403" t="s">
        <v>15</v>
      </c>
      <c r="K3403" t="s">
        <v>15</v>
      </c>
      <c r="L3403" t="s">
        <v>15</v>
      </c>
      <c r="M3403" t="s">
        <v>15</v>
      </c>
      <c r="N3403" s="4" t="s">
        <v>15</v>
      </c>
      <c r="O3403" t="s">
        <v>15</v>
      </c>
      <c r="Q3403" s="8">
        <v>41578.583333333336</v>
      </c>
      <c r="R3403">
        <v>3402</v>
      </c>
      <c r="S3403">
        <v>21.77983</v>
      </c>
      <c r="T3403" t="s">
        <v>15</v>
      </c>
      <c r="U3403">
        <v>20.614920000000001</v>
      </c>
      <c r="V3403">
        <v>0.93786729999999996</v>
      </c>
      <c r="W3403">
        <v>0.80470169999999996</v>
      </c>
      <c r="X3403">
        <v>1.0710329999999999</v>
      </c>
      <c r="Y3403">
        <v>2.4644740000000001</v>
      </c>
      <c r="Z3403">
        <v>2.1907030000000001</v>
      </c>
      <c r="AA3403" t="s">
        <v>15</v>
      </c>
      <c r="AB3403" t="s">
        <v>15</v>
      </c>
      <c r="AC3403">
        <v>1.6252450000000001</v>
      </c>
      <c r="AD3403">
        <v>8</v>
      </c>
      <c r="AE3403">
        <v>2.13</v>
      </c>
      <c r="AF3403">
        <v>394.66609999999997</v>
      </c>
    </row>
    <row r="3404" spans="1:32">
      <c r="A3404" s="7">
        <f t="shared" si="114"/>
        <v>41578.604166674915</v>
      </c>
      <c r="B3404" s="6">
        <f t="shared" si="115"/>
        <v>3403</v>
      </c>
      <c r="C3404" s="7" t="s">
        <v>15</v>
      </c>
      <c r="D3404" t="s">
        <v>15</v>
      </c>
      <c r="E3404" t="s">
        <v>15</v>
      </c>
      <c r="F3404" t="s">
        <v>15</v>
      </c>
      <c r="G3404" t="s">
        <v>15</v>
      </c>
      <c r="H3404" t="s">
        <v>15</v>
      </c>
      <c r="I3404" t="s">
        <v>15</v>
      </c>
      <c r="J3404" t="s">
        <v>15</v>
      </c>
      <c r="K3404" t="s">
        <v>15</v>
      </c>
      <c r="L3404" t="s">
        <v>15</v>
      </c>
      <c r="M3404" t="s">
        <v>15</v>
      </c>
      <c r="N3404" s="4" t="s">
        <v>15</v>
      </c>
      <c r="O3404" t="s">
        <v>15</v>
      </c>
      <c r="Q3404" s="8">
        <v>41578.604166666664</v>
      </c>
      <c r="R3404">
        <v>3403</v>
      </c>
      <c r="S3404">
        <v>21.77983</v>
      </c>
      <c r="T3404" t="s">
        <v>15</v>
      </c>
      <c r="U3404">
        <v>20.614920000000001</v>
      </c>
      <c r="V3404">
        <v>0.93786729999999996</v>
      </c>
      <c r="W3404">
        <v>0.80470169999999996</v>
      </c>
      <c r="X3404">
        <v>1.0710329999999999</v>
      </c>
      <c r="Y3404">
        <v>2.4644740000000001</v>
      </c>
      <c r="Z3404">
        <v>2.1907030000000001</v>
      </c>
      <c r="AA3404" t="s">
        <v>15</v>
      </c>
      <c r="AB3404" t="s">
        <v>15</v>
      </c>
      <c r="AC3404">
        <v>1.6252450000000001</v>
      </c>
      <c r="AD3404">
        <v>8</v>
      </c>
      <c r="AE3404">
        <v>2.13</v>
      </c>
      <c r="AF3404">
        <v>394.66609999999997</v>
      </c>
    </row>
    <row r="3405" spans="1:32">
      <c r="A3405" s="7">
        <f t="shared" si="114"/>
        <v>41578.625000008251</v>
      </c>
      <c r="B3405" s="6">
        <f t="shared" si="115"/>
        <v>3404</v>
      </c>
      <c r="C3405" s="7" t="s">
        <v>15</v>
      </c>
      <c r="D3405" t="s">
        <v>15</v>
      </c>
      <c r="E3405" t="s">
        <v>15</v>
      </c>
      <c r="F3405" t="s">
        <v>15</v>
      </c>
      <c r="G3405" t="s">
        <v>15</v>
      </c>
      <c r="H3405" t="s">
        <v>15</v>
      </c>
      <c r="I3405" t="s">
        <v>15</v>
      </c>
      <c r="J3405" t="s">
        <v>15</v>
      </c>
      <c r="K3405" t="s">
        <v>15</v>
      </c>
      <c r="L3405" t="s">
        <v>15</v>
      </c>
      <c r="M3405" t="s">
        <v>15</v>
      </c>
      <c r="N3405" s="4" t="s">
        <v>15</v>
      </c>
      <c r="O3405" t="s">
        <v>15</v>
      </c>
      <c r="Q3405" s="8">
        <v>41578.625</v>
      </c>
      <c r="R3405">
        <v>3404</v>
      </c>
      <c r="S3405">
        <v>21.77983</v>
      </c>
      <c r="T3405" t="s">
        <v>15</v>
      </c>
      <c r="U3405">
        <v>20.614920000000001</v>
      </c>
      <c r="V3405">
        <v>0.93786729999999996</v>
      </c>
      <c r="W3405">
        <v>0.80470169999999996</v>
      </c>
      <c r="X3405">
        <v>1.0710329999999999</v>
      </c>
      <c r="Y3405">
        <v>2.4644740000000001</v>
      </c>
      <c r="Z3405">
        <v>2.1907030000000001</v>
      </c>
      <c r="AA3405" t="s">
        <v>15</v>
      </c>
      <c r="AB3405" t="s">
        <v>15</v>
      </c>
      <c r="AC3405">
        <v>1.6252450000000001</v>
      </c>
      <c r="AD3405">
        <v>8</v>
      </c>
      <c r="AE3405">
        <v>2.13</v>
      </c>
      <c r="AF3405">
        <v>394.66609999999997</v>
      </c>
    </row>
    <row r="3406" spans="1:32">
      <c r="A3406" s="7">
        <f t="shared" si="114"/>
        <v>41578.645833341587</v>
      </c>
      <c r="B3406" s="6">
        <f t="shared" si="115"/>
        <v>3405</v>
      </c>
      <c r="C3406" s="7" t="s">
        <v>15</v>
      </c>
      <c r="D3406" t="s">
        <v>15</v>
      </c>
      <c r="E3406" t="s">
        <v>15</v>
      </c>
      <c r="F3406" t="s">
        <v>15</v>
      </c>
      <c r="G3406" t="s">
        <v>15</v>
      </c>
      <c r="H3406" t="s">
        <v>15</v>
      </c>
      <c r="I3406" t="s">
        <v>15</v>
      </c>
      <c r="J3406" t="s">
        <v>15</v>
      </c>
      <c r="K3406" t="s">
        <v>15</v>
      </c>
      <c r="L3406" t="s">
        <v>15</v>
      </c>
      <c r="M3406" t="s">
        <v>15</v>
      </c>
      <c r="N3406" s="4" t="s">
        <v>15</v>
      </c>
      <c r="O3406" t="s">
        <v>15</v>
      </c>
      <c r="Q3406" s="8">
        <v>41578.645833333336</v>
      </c>
      <c r="R3406">
        <v>3405</v>
      </c>
      <c r="S3406">
        <v>21.77983</v>
      </c>
      <c r="T3406" t="s">
        <v>15</v>
      </c>
      <c r="U3406">
        <v>20.614920000000001</v>
      </c>
      <c r="V3406">
        <v>0.93786729999999996</v>
      </c>
      <c r="W3406">
        <v>0.80470169999999996</v>
      </c>
      <c r="X3406">
        <v>1.0710329999999999</v>
      </c>
      <c r="Y3406">
        <v>2.4644740000000001</v>
      </c>
      <c r="Z3406">
        <v>2.1907030000000001</v>
      </c>
      <c r="AA3406" t="s">
        <v>15</v>
      </c>
      <c r="AB3406" t="s">
        <v>15</v>
      </c>
      <c r="AC3406">
        <v>1.6252450000000001</v>
      </c>
      <c r="AD3406">
        <v>8</v>
      </c>
      <c r="AE3406">
        <v>2.13</v>
      </c>
      <c r="AF3406">
        <v>394.66609999999997</v>
      </c>
    </row>
    <row r="3407" spans="1:32">
      <c r="A3407" s="7">
        <f t="shared" si="114"/>
        <v>41578.666666674922</v>
      </c>
      <c r="B3407" s="6">
        <f t="shared" si="115"/>
        <v>3406</v>
      </c>
      <c r="C3407" s="7" t="s">
        <v>15</v>
      </c>
      <c r="D3407" t="s">
        <v>15</v>
      </c>
      <c r="E3407" t="s">
        <v>15</v>
      </c>
      <c r="F3407" t="s">
        <v>15</v>
      </c>
      <c r="G3407" t="s">
        <v>15</v>
      </c>
      <c r="H3407" t="s">
        <v>15</v>
      </c>
      <c r="I3407" t="s">
        <v>15</v>
      </c>
      <c r="J3407" t="s">
        <v>15</v>
      </c>
      <c r="K3407" t="s">
        <v>15</v>
      </c>
      <c r="L3407" t="s">
        <v>15</v>
      </c>
      <c r="M3407" t="s">
        <v>15</v>
      </c>
      <c r="N3407" s="4" t="s">
        <v>15</v>
      </c>
      <c r="O3407" t="s">
        <v>15</v>
      </c>
      <c r="Q3407" s="8">
        <v>41578.666666666664</v>
      </c>
      <c r="R3407">
        <v>3406</v>
      </c>
      <c r="S3407">
        <v>21.77983</v>
      </c>
      <c r="T3407" t="s">
        <v>15</v>
      </c>
      <c r="U3407">
        <v>20.614920000000001</v>
      </c>
      <c r="V3407">
        <v>0.93786729999999996</v>
      </c>
      <c r="W3407">
        <v>0.80470169999999996</v>
      </c>
      <c r="X3407">
        <v>1.0710329999999999</v>
      </c>
      <c r="Y3407">
        <v>2.4644740000000001</v>
      </c>
      <c r="Z3407">
        <v>2.1907030000000001</v>
      </c>
      <c r="AA3407" t="s">
        <v>15</v>
      </c>
      <c r="AB3407" t="s">
        <v>15</v>
      </c>
      <c r="AC3407">
        <v>1.6252450000000001</v>
      </c>
      <c r="AD3407">
        <v>8</v>
      </c>
      <c r="AE3407">
        <v>2.13</v>
      </c>
      <c r="AF3407">
        <v>394.66609999999997</v>
      </c>
    </row>
    <row r="3408" spans="1:32">
      <c r="A3408" s="7">
        <f t="shared" si="114"/>
        <v>41578.687500008258</v>
      </c>
      <c r="B3408" s="6">
        <f t="shared" si="115"/>
        <v>3407</v>
      </c>
      <c r="C3408" s="7" t="s">
        <v>15</v>
      </c>
      <c r="D3408" t="s">
        <v>15</v>
      </c>
      <c r="E3408" t="s">
        <v>15</v>
      </c>
      <c r="F3408" t="s">
        <v>15</v>
      </c>
      <c r="G3408" t="s">
        <v>15</v>
      </c>
      <c r="H3408" t="s">
        <v>15</v>
      </c>
      <c r="I3408" t="s">
        <v>15</v>
      </c>
      <c r="J3408" t="s">
        <v>15</v>
      </c>
      <c r="K3408" t="s">
        <v>15</v>
      </c>
      <c r="L3408" t="s">
        <v>15</v>
      </c>
      <c r="M3408" t="s">
        <v>15</v>
      </c>
      <c r="N3408" s="4" t="s">
        <v>15</v>
      </c>
      <c r="O3408" t="s">
        <v>15</v>
      </c>
      <c r="Q3408" s="8">
        <v>41578.6875</v>
      </c>
      <c r="R3408">
        <v>3407</v>
      </c>
      <c r="S3408">
        <v>21.77983</v>
      </c>
      <c r="T3408" t="s">
        <v>15</v>
      </c>
      <c r="U3408">
        <v>20.614920000000001</v>
      </c>
      <c r="V3408">
        <v>0.93786729999999996</v>
      </c>
      <c r="W3408">
        <v>0.80470169999999996</v>
      </c>
      <c r="X3408">
        <v>1.0710329999999999</v>
      </c>
      <c r="Y3408">
        <v>2.4644740000000001</v>
      </c>
      <c r="Z3408">
        <v>2.1907030000000001</v>
      </c>
      <c r="AA3408" t="s">
        <v>15</v>
      </c>
      <c r="AB3408" t="s">
        <v>15</v>
      </c>
      <c r="AC3408">
        <v>1.6252450000000001</v>
      </c>
      <c r="AD3408">
        <v>8</v>
      </c>
      <c r="AE3408">
        <v>2.13</v>
      </c>
      <c r="AF3408">
        <v>394.66609999999997</v>
      </c>
    </row>
    <row r="3409" spans="1:32">
      <c r="A3409" s="7">
        <f t="shared" si="114"/>
        <v>41578.708333341594</v>
      </c>
      <c r="B3409" s="6">
        <f t="shared" si="115"/>
        <v>3408</v>
      </c>
      <c r="C3409" s="7" t="s">
        <v>15</v>
      </c>
      <c r="D3409" t="s">
        <v>15</v>
      </c>
      <c r="E3409" t="s">
        <v>15</v>
      </c>
      <c r="F3409" t="s">
        <v>15</v>
      </c>
      <c r="G3409" t="s">
        <v>15</v>
      </c>
      <c r="H3409" t="s">
        <v>15</v>
      </c>
      <c r="I3409" t="s">
        <v>15</v>
      </c>
      <c r="J3409" t="s">
        <v>15</v>
      </c>
      <c r="K3409" t="s">
        <v>15</v>
      </c>
      <c r="L3409" t="s">
        <v>15</v>
      </c>
      <c r="M3409" t="s">
        <v>15</v>
      </c>
      <c r="N3409" s="4" t="s">
        <v>15</v>
      </c>
      <c r="O3409" t="s">
        <v>15</v>
      </c>
      <c r="Q3409" s="8">
        <v>41578.708333333336</v>
      </c>
      <c r="R3409">
        <v>3408</v>
      </c>
      <c r="S3409">
        <v>21.77983</v>
      </c>
      <c r="T3409" t="s">
        <v>15</v>
      </c>
      <c r="U3409">
        <v>20.614920000000001</v>
      </c>
      <c r="V3409">
        <v>0.93786729999999996</v>
      </c>
      <c r="W3409">
        <v>0.80470169999999996</v>
      </c>
      <c r="X3409">
        <v>1.0710329999999999</v>
      </c>
      <c r="Y3409">
        <v>2.4644740000000001</v>
      </c>
      <c r="Z3409">
        <v>2.1907030000000001</v>
      </c>
      <c r="AA3409" t="s">
        <v>15</v>
      </c>
      <c r="AB3409" t="s">
        <v>15</v>
      </c>
      <c r="AC3409">
        <v>1.6252450000000001</v>
      </c>
      <c r="AD3409">
        <v>8</v>
      </c>
      <c r="AE3409">
        <v>2.13</v>
      </c>
      <c r="AF3409">
        <v>394.66609999999997</v>
      </c>
    </row>
    <row r="3410" spans="1:32">
      <c r="A3410" s="7">
        <f t="shared" si="114"/>
        <v>41578.72916667493</v>
      </c>
      <c r="B3410" s="6">
        <f t="shared" si="115"/>
        <v>3409</v>
      </c>
      <c r="C3410" s="7" t="s">
        <v>15</v>
      </c>
      <c r="D3410" t="s">
        <v>15</v>
      </c>
      <c r="E3410" t="s">
        <v>15</v>
      </c>
      <c r="F3410" t="s">
        <v>15</v>
      </c>
      <c r="G3410" t="s">
        <v>15</v>
      </c>
      <c r="H3410" t="s">
        <v>15</v>
      </c>
      <c r="I3410" t="s">
        <v>15</v>
      </c>
      <c r="J3410" t="s">
        <v>15</v>
      </c>
      <c r="K3410" t="s">
        <v>15</v>
      </c>
      <c r="L3410" t="s">
        <v>15</v>
      </c>
      <c r="M3410" t="s">
        <v>15</v>
      </c>
      <c r="N3410" s="4" t="s">
        <v>15</v>
      </c>
      <c r="O3410" t="s">
        <v>15</v>
      </c>
      <c r="Q3410" s="8">
        <v>41578.729166666664</v>
      </c>
      <c r="R3410">
        <v>3409</v>
      </c>
      <c r="S3410">
        <v>21.77983</v>
      </c>
      <c r="T3410" t="s">
        <v>15</v>
      </c>
      <c r="U3410">
        <v>20.614920000000001</v>
      </c>
      <c r="V3410">
        <v>0.93786729999999996</v>
      </c>
      <c r="W3410">
        <v>0.80470169999999996</v>
      </c>
      <c r="X3410">
        <v>1.0710329999999999</v>
      </c>
      <c r="Y3410">
        <v>2.4644740000000001</v>
      </c>
      <c r="Z3410">
        <v>2.1907030000000001</v>
      </c>
      <c r="AA3410" t="s">
        <v>15</v>
      </c>
      <c r="AB3410" t="s">
        <v>15</v>
      </c>
      <c r="AC3410">
        <v>1.6252450000000001</v>
      </c>
      <c r="AD3410">
        <v>8</v>
      </c>
      <c r="AE3410">
        <v>2.13</v>
      </c>
      <c r="AF3410">
        <v>394.66609999999997</v>
      </c>
    </row>
    <row r="3411" spans="1:32">
      <c r="A3411" s="7">
        <f t="shared" si="114"/>
        <v>41578.750000008265</v>
      </c>
      <c r="B3411" s="6">
        <f t="shared" si="115"/>
        <v>3410</v>
      </c>
      <c r="C3411" s="7" t="s">
        <v>15</v>
      </c>
      <c r="D3411" t="s">
        <v>15</v>
      </c>
      <c r="E3411" t="s">
        <v>15</v>
      </c>
      <c r="F3411" t="s">
        <v>15</v>
      </c>
      <c r="G3411" t="s">
        <v>15</v>
      </c>
      <c r="H3411" t="s">
        <v>15</v>
      </c>
      <c r="I3411" t="s">
        <v>15</v>
      </c>
      <c r="J3411" t="s">
        <v>15</v>
      </c>
      <c r="K3411" t="s">
        <v>15</v>
      </c>
      <c r="L3411" t="s">
        <v>15</v>
      </c>
      <c r="M3411" t="s">
        <v>15</v>
      </c>
      <c r="N3411" s="4" t="s">
        <v>15</v>
      </c>
      <c r="O3411" t="s">
        <v>15</v>
      </c>
      <c r="Q3411" s="8">
        <v>41578.75</v>
      </c>
      <c r="R3411">
        <v>3410</v>
      </c>
      <c r="S3411">
        <v>21.77983</v>
      </c>
      <c r="T3411" t="s">
        <v>15</v>
      </c>
      <c r="U3411">
        <v>20.614920000000001</v>
      </c>
      <c r="V3411">
        <v>0.93786729999999996</v>
      </c>
      <c r="W3411">
        <v>0.80470169999999996</v>
      </c>
      <c r="X3411">
        <v>1.0710329999999999</v>
      </c>
      <c r="Y3411">
        <v>2.4644740000000001</v>
      </c>
      <c r="Z3411">
        <v>2.1907030000000001</v>
      </c>
      <c r="AA3411" t="s">
        <v>15</v>
      </c>
      <c r="AB3411" t="s">
        <v>15</v>
      </c>
      <c r="AC3411">
        <v>1.6252450000000001</v>
      </c>
      <c r="AD3411">
        <v>8</v>
      </c>
      <c r="AE3411">
        <v>2.13</v>
      </c>
      <c r="AF3411">
        <v>394.66609999999997</v>
      </c>
    </row>
    <row r="3412" spans="1:32">
      <c r="A3412" s="7">
        <f t="shared" si="114"/>
        <v>41578.770833341601</v>
      </c>
      <c r="B3412" s="6">
        <f t="shared" si="115"/>
        <v>3411</v>
      </c>
      <c r="C3412" s="7" t="s">
        <v>15</v>
      </c>
      <c r="D3412" t="s">
        <v>15</v>
      </c>
      <c r="E3412" t="s">
        <v>15</v>
      </c>
      <c r="F3412" t="s">
        <v>15</v>
      </c>
      <c r="G3412" t="s">
        <v>15</v>
      </c>
      <c r="H3412" t="s">
        <v>15</v>
      </c>
      <c r="I3412" t="s">
        <v>15</v>
      </c>
      <c r="J3412" t="s">
        <v>15</v>
      </c>
      <c r="K3412" t="s">
        <v>15</v>
      </c>
      <c r="L3412" t="s">
        <v>15</v>
      </c>
      <c r="M3412" t="s">
        <v>15</v>
      </c>
      <c r="N3412" s="4" t="s">
        <v>15</v>
      </c>
      <c r="O3412" t="s">
        <v>15</v>
      </c>
      <c r="Q3412" s="8">
        <v>41578.770833333336</v>
      </c>
      <c r="R3412">
        <v>3411</v>
      </c>
      <c r="S3412">
        <v>21.77983</v>
      </c>
      <c r="T3412" t="s">
        <v>15</v>
      </c>
      <c r="U3412">
        <v>20.614920000000001</v>
      </c>
      <c r="V3412">
        <v>0.93786729999999996</v>
      </c>
      <c r="W3412">
        <v>0.80470169999999996</v>
      </c>
      <c r="X3412">
        <v>1.0710329999999999</v>
      </c>
      <c r="Y3412">
        <v>2.4644740000000001</v>
      </c>
      <c r="Z3412">
        <v>2.1907030000000001</v>
      </c>
      <c r="AA3412" t="s">
        <v>15</v>
      </c>
      <c r="AB3412" t="s">
        <v>15</v>
      </c>
      <c r="AC3412">
        <v>1.6252450000000001</v>
      </c>
      <c r="AD3412">
        <v>8</v>
      </c>
      <c r="AE3412">
        <v>2.13</v>
      </c>
      <c r="AF3412">
        <v>394.66609999999997</v>
      </c>
    </row>
    <row r="3413" spans="1:32">
      <c r="A3413" s="7">
        <f t="shared" si="114"/>
        <v>41578.791666674937</v>
      </c>
      <c r="B3413" s="6">
        <f t="shared" si="115"/>
        <v>3412</v>
      </c>
      <c r="C3413" s="7" t="s">
        <v>15</v>
      </c>
      <c r="D3413" t="s">
        <v>15</v>
      </c>
      <c r="E3413" t="s">
        <v>15</v>
      </c>
      <c r="F3413" t="s">
        <v>15</v>
      </c>
      <c r="G3413" t="s">
        <v>15</v>
      </c>
      <c r="H3413" t="s">
        <v>15</v>
      </c>
      <c r="I3413" t="s">
        <v>15</v>
      </c>
      <c r="J3413" t="s">
        <v>15</v>
      </c>
      <c r="K3413" t="s">
        <v>15</v>
      </c>
      <c r="L3413" t="s">
        <v>15</v>
      </c>
      <c r="M3413" t="s">
        <v>15</v>
      </c>
      <c r="N3413" s="4" t="s">
        <v>15</v>
      </c>
      <c r="O3413" t="s">
        <v>15</v>
      </c>
      <c r="Q3413" s="8">
        <v>41578.791666666664</v>
      </c>
      <c r="R3413">
        <v>3412</v>
      </c>
      <c r="S3413">
        <v>21.77983</v>
      </c>
      <c r="T3413" t="s">
        <v>15</v>
      </c>
      <c r="U3413">
        <v>20.614920000000001</v>
      </c>
      <c r="V3413">
        <v>0.93786729999999996</v>
      </c>
      <c r="W3413">
        <v>0.80470169999999996</v>
      </c>
      <c r="X3413">
        <v>1.0710329999999999</v>
      </c>
      <c r="Y3413">
        <v>2.4644740000000001</v>
      </c>
      <c r="Z3413">
        <v>2.1907030000000001</v>
      </c>
      <c r="AA3413" t="s">
        <v>15</v>
      </c>
      <c r="AB3413" t="s">
        <v>15</v>
      </c>
      <c r="AC3413">
        <v>1.6252450000000001</v>
      </c>
      <c r="AD3413">
        <v>8</v>
      </c>
      <c r="AE3413">
        <v>2.13</v>
      </c>
      <c r="AF3413">
        <v>394.66609999999997</v>
      </c>
    </row>
    <row r="3414" spans="1:32">
      <c r="A3414" s="7">
        <f t="shared" si="114"/>
        <v>41578.812500008273</v>
      </c>
      <c r="B3414" s="6">
        <f t="shared" si="115"/>
        <v>3413</v>
      </c>
      <c r="C3414" s="7" t="s">
        <v>15</v>
      </c>
      <c r="D3414" t="s">
        <v>15</v>
      </c>
      <c r="E3414" t="s">
        <v>15</v>
      </c>
      <c r="F3414" t="s">
        <v>15</v>
      </c>
      <c r="G3414" t="s">
        <v>15</v>
      </c>
      <c r="H3414" t="s">
        <v>15</v>
      </c>
      <c r="I3414" t="s">
        <v>15</v>
      </c>
      <c r="J3414" t="s">
        <v>15</v>
      </c>
      <c r="K3414" t="s">
        <v>15</v>
      </c>
      <c r="L3414" t="s">
        <v>15</v>
      </c>
      <c r="M3414" t="s">
        <v>15</v>
      </c>
      <c r="N3414" s="4" t="s">
        <v>15</v>
      </c>
      <c r="O3414" t="s">
        <v>15</v>
      </c>
      <c r="Q3414" s="8">
        <v>41578.8125</v>
      </c>
      <c r="R3414">
        <v>3413</v>
      </c>
      <c r="S3414">
        <v>21.77983</v>
      </c>
      <c r="T3414" t="s">
        <v>15</v>
      </c>
      <c r="U3414">
        <v>20.614920000000001</v>
      </c>
      <c r="V3414">
        <v>0.93786729999999996</v>
      </c>
      <c r="W3414">
        <v>0.80470169999999996</v>
      </c>
      <c r="X3414">
        <v>1.0710329999999999</v>
      </c>
      <c r="Y3414">
        <v>2.4644740000000001</v>
      </c>
      <c r="Z3414">
        <v>2.1907030000000001</v>
      </c>
      <c r="AA3414" t="s">
        <v>15</v>
      </c>
      <c r="AB3414" t="s">
        <v>15</v>
      </c>
      <c r="AC3414">
        <v>1.6252450000000001</v>
      </c>
      <c r="AD3414">
        <v>8</v>
      </c>
      <c r="AE3414">
        <v>2.13</v>
      </c>
      <c r="AF3414">
        <v>394.66609999999997</v>
      </c>
    </row>
    <row r="3415" spans="1:32">
      <c r="A3415" s="7">
        <f t="shared" si="114"/>
        <v>41578.833333341609</v>
      </c>
      <c r="B3415" s="6">
        <f t="shared" si="115"/>
        <v>3414</v>
      </c>
      <c r="C3415" s="7" t="s">
        <v>15</v>
      </c>
      <c r="D3415" t="s">
        <v>15</v>
      </c>
      <c r="E3415" t="s">
        <v>15</v>
      </c>
      <c r="F3415" t="s">
        <v>15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  <c r="L3415" t="s">
        <v>15</v>
      </c>
      <c r="M3415" t="s">
        <v>15</v>
      </c>
      <c r="N3415" s="4" t="s">
        <v>15</v>
      </c>
      <c r="O3415" t="s">
        <v>15</v>
      </c>
      <c r="Q3415" s="8">
        <v>41578.833333333336</v>
      </c>
      <c r="R3415">
        <v>3414</v>
      </c>
      <c r="S3415">
        <v>21.77983</v>
      </c>
      <c r="T3415" t="s">
        <v>15</v>
      </c>
      <c r="U3415">
        <v>20.614920000000001</v>
      </c>
      <c r="V3415">
        <v>0.93786729999999996</v>
      </c>
      <c r="W3415">
        <v>0.80470169999999996</v>
      </c>
      <c r="X3415">
        <v>1.0710329999999999</v>
      </c>
      <c r="Y3415">
        <v>2.4644740000000001</v>
      </c>
      <c r="Z3415">
        <v>2.1907030000000001</v>
      </c>
      <c r="AA3415" t="s">
        <v>15</v>
      </c>
      <c r="AB3415" t="s">
        <v>15</v>
      </c>
      <c r="AC3415">
        <v>1.6252450000000001</v>
      </c>
      <c r="AD3415">
        <v>8</v>
      </c>
      <c r="AE3415">
        <v>2.13</v>
      </c>
      <c r="AF3415">
        <v>394.66609999999997</v>
      </c>
    </row>
    <row r="3416" spans="1:32">
      <c r="A3416" s="7">
        <f t="shared" si="114"/>
        <v>41578.854166674944</v>
      </c>
      <c r="B3416" s="6">
        <f t="shared" si="115"/>
        <v>3415</v>
      </c>
      <c r="C3416" s="7" t="s">
        <v>15</v>
      </c>
      <c r="D3416" t="s">
        <v>15</v>
      </c>
      <c r="E3416" t="s">
        <v>15</v>
      </c>
      <c r="F3416" t="s">
        <v>15</v>
      </c>
      <c r="G3416" t="s">
        <v>15</v>
      </c>
      <c r="H3416" t="s">
        <v>15</v>
      </c>
      <c r="I3416" t="s">
        <v>15</v>
      </c>
      <c r="J3416" t="s">
        <v>15</v>
      </c>
      <c r="K3416" t="s">
        <v>15</v>
      </c>
      <c r="L3416" t="s">
        <v>15</v>
      </c>
      <c r="M3416" t="s">
        <v>15</v>
      </c>
      <c r="N3416" s="4" t="s">
        <v>15</v>
      </c>
      <c r="O3416" t="s">
        <v>15</v>
      </c>
      <c r="Q3416" s="8">
        <v>41578.854166666664</v>
      </c>
      <c r="R3416">
        <v>3415</v>
      </c>
      <c r="S3416">
        <v>21.77983</v>
      </c>
      <c r="T3416" t="s">
        <v>15</v>
      </c>
      <c r="U3416">
        <v>20.614920000000001</v>
      </c>
      <c r="V3416">
        <v>0.93786729999999996</v>
      </c>
      <c r="W3416">
        <v>0.80470169999999996</v>
      </c>
      <c r="X3416">
        <v>1.0710329999999999</v>
      </c>
      <c r="Y3416">
        <v>2.4644740000000001</v>
      </c>
      <c r="Z3416">
        <v>2.1907030000000001</v>
      </c>
      <c r="AA3416" t="s">
        <v>15</v>
      </c>
      <c r="AB3416" t="s">
        <v>15</v>
      </c>
      <c r="AC3416">
        <v>1.6252450000000001</v>
      </c>
      <c r="AD3416">
        <v>8</v>
      </c>
      <c r="AE3416">
        <v>2.13</v>
      </c>
      <c r="AF3416">
        <v>394.66609999999997</v>
      </c>
    </row>
    <row r="3417" spans="1:32">
      <c r="A3417" s="7">
        <f t="shared" si="114"/>
        <v>41578.87500000828</v>
      </c>
      <c r="B3417" s="6">
        <f t="shared" si="115"/>
        <v>3416</v>
      </c>
      <c r="C3417" s="7" t="s">
        <v>15</v>
      </c>
      <c r="D3417" t="s">
        <v>15</v>
      </c>
      <c r="E3417" t="s">
        <v>15</v>
      </c>
      <c r="F3417" t="s">
        <v>15</v>
      </c>
      <c r="G3417" t="s">
        <v>15</v>
      </c>
      <c r="H3417" t="s">
        <v>15</v>
      </c>
      <c r="I3417" t="s">
        <v>15</v>
      </c>
      <c r="J3417" t="s">
        <v>15</v>
      </c>
      <c r="K3417" t="s">
        <v>15</v>
      </c>
      <c r="L3417" t="s">
        <v>15</v>
      </c>
      <c r="M3417" t="s">
        <v>15</v>
      </c>
      <c r="N3417" s="4" t="s">
        <v>15</v>
      </c>
      <c r="O3417" t="s">
        <v>15</v>
      </c>
      <c r="Q3417" s="8">
        <v>41578.875</v>
      </c>
      <c r="R3417">
        <v>3416</v>
      </c>
      <c r="S3417">
        <v>21.77983</v>
      </c>
      <c r="T3417" t="s">
        <v>15</v>
      </c>
      <c r="U3417">
        <v>20.614920000000001</v>
      </c>
      <c r="V3417">
        <v>0.93786729999999996</v>
      </c>
      <c r="W3417">
        <v>0.80470169999999996</v>
      </c>
      <c r="X3417">
        <v>1.0710329999999999</v>
      </c>
      <c r="Y3417">
        <v>2.4644740000000001</v>
      </c>
      <c r="Z3417">
        <v>2.1907030000000001</v>
      </c>
      <c r="AA3417" t="s">
        <v>15</v>
      </c>
      <c r="AB3417" t="s">
        <v>15</v>
      </c>
      <c r="AC3417">
        <v>1.6252450000000001</v>
      </c>
      <c r="AD3417">
        <v>8</v>
      </c>
      <c r="AE3417">
        <v>2.13</v>
      </c>
      <c r="AF3417">
        <v>394.66609999999997</v>
      </c>
    </row>
    <row r="3418" spans="1:32">
      <c r="A3418" s="7">
        <f t="shared" si="114"/>
        <v>41578.895833341616</v>
      </c>
      <c r="B3418" s="6">
        <f t="shared" si="115"/>
        <v>3417</v>
      </c>
      <c r="C3418" s="7" t="s">
        <v>15</v>
      </c>
      <c r="D3418" t="s">
        <v>15</v>
      </c>
      <c r="E3418" t="s">
        <v>15</v>
      </c>
      <c r="F3418" t="s">
        <v>15</v>
      </c>
      <c r="G3418" t="s">
        <v>15</v>
      </c>
      <c r="H3418" t="s">
        <v>15</v>
      </c>
      <c r="I3418" t="s">
        <v>15</v>
      </c>
      <c r="J3418" t="s">
        <v>15</v>
      </c>
      <c r="K3418" t="s">
        <v>15</v>
      </c>
      <c r="L3418" t="s">
        <v>15</v>
      </c>
      <c r="M3418" t="s">
        <v>15</v>
      </c>
      <c r="N3418" s="4" t="s">
        <v>15</v>
      </c>
      <c r="O3418" t="s">
        <v>15</v>
      </c>
      <c r="Q3418" s="8">
        <v>41578.895833333336</v>
      </c>
      <c r="R3418">
        <v>3417</v>
      </c>
      <c r="S3418">
        <v>21.77983</v>
      </c>
      <c r="T3418" t="s">
        <v>15</v>
      </c>
      <c r="U3418">
        <v>20.614920000000001</v>
      </c>
      <c r="V3418">
        <v>0.93786729999999996</v>
      </c>
      <c r="W3418">
        <v>0.80470169999999996</v>
      </c>
      <c r="X3418">
        <v>1.0710329999999999</v>
      </c>
      <c r="Y3418">
        <v>2.4644740000000001</v>
      </c>
      <c r="Z3418">
        <v>2.1907030000000001</v>
      </c>
      <c r="AA3418" t="s">
        <v>15</v>
      </c>
      <c r="AB3418" t="s">
        <v>15</v>
      </c>
      <c r="AC3418">
        <v>1.6252450000000001</v>
      </c>
      <c r="AD3418">
        <v>8</v>
      </c>
      <c r="AE3418">
        <v>2.13</v>
      </c>
      <c r="AF3418">
        <v>394.66609999999997</v>
      </c>
    </row>
    <row r="3419" spans="1:32">
      <c r="A3419" s="7">
        <f t="shared" si="114"/>
        <v>41578.916666674952</v>
      </c>
      <c r="B3419" s="6">
        <f t="shared" si="115"/>
        <v>3418</v>
      </c>
      <c r="C3419" s="7" t="s">
        <v>15</v>
      </c>
      <c r="D3419" t="s">
        <v>15</v>
      </c>
      <c r="E3419" t="s">
        <v>15</v>
      </c>
      <c r="F3419" t="s">
        <v>15</v>
      </c>
      <c r="G3419" t="s">
        <v>15</v>
      </c>
      <c r="H3419" t="s">
        <v>15</v>
      </c>
      <c r="I3419" t="s">
        <v>15</v>
      </c>
      <c r="J3419" t="s">
        <v>15</v>
      </c>
      <c r="K3419" t="s">
        <v>15</v>
      </c>
      <c r="L3419" t="s">
        <v>15</v>
      </c>
      <c r="M3419" t="s">
        <v>15</v>
      </c>
      <c r="N3419" s="4" t="s">
        <v>15</v>
      </c>
      <c r="O3419" t="s">
        <v>15</v>
      </c>
      <c r="Q3419" s="8">
        <v>41578.916666666664</v>
      </c>
      <c r="R3419">
        <v>3418</v>
      </c>
      <c r="S3419">
        <v>21.77983</v>
      </c>
      <c r="T3419" t="s">
        <v>15</v>
      </c>
      <c r="U3419">
        <v>20.614920000000001</v>
      </c>
      <c r="V3419">
        <v>0.93786729999999996</v>
      </c>
      <c r="W3419">
        <v>0.80470169999999996</v>
      </c>
      <c r="X3419">
        <v>1.0710329999999999</v>
      </c>
      <c r="Y3419">
        <v>2.4644740000000001</v>
      </c>
      <c r="Z3419">
        <v>2.1907030000000001</v>
      </c>
      <c r="AA3419" t="s">
        <v>15</v>
      </c>
      <c r="AB3419" t="s">
        <v>15</v>
      </c>
      <c r="AC3419">
        <v>1.6252450000000001</v>
      </c>
      <c r="AD3419">
        <v>8</v>
      </c>
      <c r="AE3419">
        <v>2.13</v>
      </c>
      <c r="AF3419">
        <v>394.66609999999997</v>
      </c>
    </row>
    <row r="3420" spans="1:32">
      <c r="A3420" s="7">
        <f t="shared" si="114"/>
        <v>41578.937500008287</v>
      </c>
      <c r="B3420" s="6">
        <f t="shared" si="115"/>
        <v>3419</v>
      </c>
      <c r="C3420" s="7" t="s">
        <v>15</v>
      </c>
      <c r="D3420" t="s">
        <v>15</v>
      </c>
      <c r="E3420" t="s">
        <v>15</v>
      </c>
      <c r="F3420" t="s">
        <v>15</v>
      </c>
      <c r="G3420" t="s">
        <v>15</v>
      </c>
      <c r="H3420" t="s">
        <v>15</v>
      </c>
      <c r="I3420" t="s">
        <v>15</v>
      </c>
      <c r="J3420" t="s">
        <v>15</v>
      </c>
      <c r="K3420" t="s">
        <v>15</v>
      </c>
      <c r="L3420" t="s">
        <v>15</v>
      </c>
      <c r="M3420" t="s">
        <v>15</v>
      </c>
      <c r="N3420" s="4" t="s">
        <v>15</v>
      </c>
      <c r="O3420" t="s">
        <v>15</v>
      </c>
      <c r="Q3420" s="8">
        <v>41578.9375</v>
      </c>
      <c r="R3420">
        <v>3419</v>
      </c>
      <c r="S3420">
        <v>21.77983</v>
      </c>
      <c r="T3420" t="s">
        <v>15</v>
      </c>
      <c r="U3420">
        <v>20.614920000000001</v>
      </c>
      <c r="V3420">
        <v>0.93786729999999996</v>
      </c>
      <c r="W3420">
        <v>0.80470169999999996</v>
      </c>
      <c r="X3420">
        <v>1.0710329999999999</v>
      </c>
      <c r="Y3420">
        <v>2.4644740000000001</v>
      </c>
      <c r="Z3420">
        <v>2.1907030000000001</v>
      </c>
      <c r="AA3420" t="s">
        <v>15</v>
      </c>
      <c r="AB3420" t="s">
        <v>15</v>
      </c>
      <c r="AC3420">
        <v>1.6252450000000001</v>
      </c>
      <c r="AD3420">
        <v>8</v>
      </c>
      <c r="AE3420">
        <v>2.13</v>
      </c>
      <c r="AF3420">
        <v>394.66609999999997</v>
      </c>
    </row>
    <row r="3421" spans="1:32">
      <c r="A3421" s="7">
        <f t="shared" si="114"/>
        <v>41578.958333341623</v>
      </c>
      <c r="B3421" s="6">
        <f t="shared" si="115"/>
        <v>3420</v>
      </c>
      <c r="C3421" s="7" t="s">
        <v>15</v>
      </c>
      <c r="D3421" t="s">
        <v>15</v>
      </c>
      <c r="E3421" t="s">
        <v>15</v>
      </c>
      <c r="F3421" t="s">
        <v>15</v>
      </c>
      <c r="G3421" t="s">
        <v>15</v>
      </c>
      <c r="H3421" t="s">
        <v>15</v>
      </c>
      <c r="I3421" t="s">
        <v>15</v>
      </c>
      <c r="J3421" t="s">
        <v>15</v>
      </c>
      <c r="K3421" t="s">
        <v>15</v>
      </c>
      <c r="L3421" t="s">
        <v>15</v>
      </c>
      <c r="M3421" t="s">
        <v>15</v>
      </c>
      <c r="N3421" s="4" t="s">
        <v>15</v>
      </c>
      <c r="O3421" t="s">
        <v>15</v>
      </c>
      <c r="Q3421" s="8">
        <v>41578.958333333336</v>
      </c>
      <c r="R3421">
        <v>3420</v>
      </c>
      <c r="S3421">
        <v>21.77983</v>
      </c>
      <c r="T3421" t="s">
        <v>15</v>
      </c>
      <c r="U3421">
        <v>20.614920000000001</v>
      </c>
      <c r="V3421">
        <v>0.93786729999999996</v>
      </c>
      <c r="W3421">
        <v>0.80470169999999996</v>
      </c>
      <c r="X3421">
        <v>1.0710329999999999</v>
      </c>
      <c r="Y3421">
        <v>2.4644740000000001</v>
      </c>
      <c r="Z3421">
        <v>2.1907030000000001</v>
      </c>
      <c r="AA3421" t="s">
        <v>15</v>
      </c>
      <c r="AB3421" t="s">
        <v>15</v>
      </c>
      <c r="AC3421">
        <v>1.6252450000000001</v>
      </c>
      <c r="AD3421">
        <v>8</v>
      </c>
      <c r="AE3421">
        <v>2.13</v>
      </c>
      <c r="AF3421">
        <v>394.66609999999997</v>
      </c>
    </row>
    <row r="3422" spans="1:32">
      <c r="A3422" s="7">
        <f t="shared" si="114"/>
        <v>41578.979166674959</v>
      </c>
      <c r="B3422" s="6">
        <f t="shared" si="115"/>
        <v>3421</v>
      </c>
      <c r="C3422" s="7" t="s">
        <v>15</v>
      </c>
      <c r="D3422" t="s">
        <v>15</v>
      </c>
      <c r="E3422" t="s">
        <v>15</v>
      </c>
      <c r="F3422" t="s">
        <v>15</v>
      </c>
      <c r="G3422" t="s">
        <v>15</v>
      </c>
      <c r="H3422" t="s">
        <v>15</v>
      </c>
      <c r="I3422" t="s">
        <v>15</v>
      </c>
      <c r="J3422" t="s">
        <v>15</v>
      </c>
      <c r="K3422" t="s">
        <v>15</v>
      </c>
      <c r="L3422" t="s">
        <v>15</v>
      </c>
      <c r="M3422" t="s">
        <v>15</v>
      </c>
      <c r="N3422" s="4" t="s">
        <v>15</v>
      </c>
      <c r="O3422" t="s">
        <v>15</v>
      </c>
      <c r="Q3422" s="8">
        <v>41578.979166666664</v>
      </c>
      <c r="R3422">
        <v>3421</v>
      </c>
      <c r="S3422">
        <v>21.77983</v>
      </c>
      <c r="T3422" t="s">
        <v>15</v>
      </c>
      <c r="U3422">
        <v>20.614920000000001</v>
      </c>
      <c r="V3422">
        <v>0.93786729999999996</v>
      </c>
      <c r="W3422">
        <v>0.80470169999999996</v>
      </c>
      <c r="X3422">
        <v>1.0710329999999999</v>
      </c>
      <c r="Y3422">
        <v>2.4644740000000001</v>
      </c>
      <c r="Z3422">
        <v>2.1907030000000001</v>
      </c>
      <c r="AA3422" t="s">
        <v>15</v>
      </c>
      <c r="AB3422" t="s">
        <v>15</v>
      </c>
      <c r="AC3422">
        <v>1.6252450000000001</v>
      </c>
      <c r="AD3422">
        <v>8</v>
      </c>
      <c r="AE3422">
        <v>2.13</v>
      </c>
      <c r="AF3422">
        <v>394.66609999999997</v>
      </c>
    </row>
    <row r="3423" spans="1:32">
      <c r="A3423" s="7">
        <f t="shared" si="114"/>
        <v>41579.000000008295</v>
      </c>
      <c r="B3423" s="6">
        <f t="shared" si="115"/>
        <v>3422</v>
      </c>
      <c r="C3423" s="7" t="s">
        <v>15</v>
      </c>
      <c r="D3423" t="s">
        <v>15</v>
      </c>
      <c r="E3423" t="s">
        <v>15</v>
      </c>
      <c r="F3423" t="s">
        <v>15</v>
      </c>
      <c r="G3423" t="s">
        <v>15</v>
      </c>
      <c r="H3423" t="s">
        <v>15</v>
      </c>
      <c r="I3423" t="s">
        <v>15</v>
      </c>
      <c r="J3423" t="s">
        <v>15</v>
      </c>
      <c r="K3423" t="s">
        <v>15</v>
      </c>
      <c r="L3423" t="s">
        <v>15</v>
      </c>
      <c r="M3423" t="s">
        <v>15</v>
      </c>
      <c r="N3423" s="4" t="s">
        <v>15</v>
      </c>
      <c r="O3423" t="s">
        <v>15</v>
      </c>
      <c r="Q3423" s="8">
        <v>41579</v>
      </c>
      <c r="R3423">
        <v>3422</v>
      </c>
      <c r="S3423">
        <v>21.77983</v>
      </c>
      <c r="T3423" t="s">
        <v>15</v>
      </c>
      <c r="U3423">
        <v>20.614920000000001</v>
      </c>
      <c r="V3423">
        <v>0.93786729999999996</v>
      </c>
      <c r="W3423">
        <v>0.80470169999999996</v>
      </c>
      <c r="X3423">
        <v>1.0710329999999999</v>
      </c>
      <c r="Y3423">
        <v>2.4644740000000001</v>
      </c>
      <c r="Z3423">
        <v>2.1907030000000001</v>
      </c>
      <c r="AA3423" t="s">
        <v>15</v>
      </c>
      <c r="AB3423" t="s">
        <v>15</v>
      </c>
      <c r="AC3423">
        <v>1.6252450000000001</v>
      </c>
      <c r="AD3423">
        <v>8</v>
      </c>
      <c r="AE3423">
        <v>2.13</v>
      </c>
      <c r="AF3423">
        <v>394.66609999999997</v>
      </c>
    </row>
    <row r="3424" spans="1:32">
      <c r="A3424" s="7">
        <f t="shared" si="114"/>
        <v>41579.02083334163</v>
      </c>
      <c r="B3424" s="6">
        <f t="shared" si="115"/>
        <v>3423</v>
      </c>
      <c r="C3424" s="7" t="s">
        <v>15</v>
      </c>
      <c r="D3424" t="s">
        <v>15</v>
      </c>
      <c r="E3424" t="s">
        <v>15</v>
      </c>
      <c r="F3424" t="s">
        <v>15</v>
      </c>
      <c r="G3424" t="s">
        <v>15</v>
      </c>
      <c r="H3424" t="s">
        <v>15</v>
      </c>
      <c r="I3424" t="s">
        <v>15</v>
      </c>
      <c r="J3424" t="s">
        <v>15</v>
      </c>
      <c r="K3424" t="s">
        <v>15</v>
      </c>
      <c r="L3424" t="s">
        <v>15</v>
      </c>
      <c r="M3424" t="s">
        <v>15</v>
      </c>
      <c r="N3424" s="4" t="s">
        <v>15</v>
      </c>
      <c r="O3424" t="s">
        <v>15</v>
      </c>
      <c r="Q3424" s="8">
        <v>41579.020833333336</v>
      </c>
      <c r="R3424">
        <v>3423</v>
      </c>
      <c r="S3424">
        <v>21.77983</v>
      </c>
      <c r="T3424" t="s">
        <v>15</v>
      </c>
      <c r="U3424">
        <v>20.614920000000001</v>
      </c>
      <c r="V3424">
        <v>0.93786729999999996</v>
      </c>
      <c r="W3424">
        <v>0.80470169999999996</v>
      </c>
      <c r="X3424">
        <v>1.0710329999999999</v>
      </c>
      <c r="Y3424">
        <v>2.4644740000000001</v>
      </c>
      <c r="Z3424">
        <v>2.1907030000000001</v>
      </c>
      <c r="AA3424" t="s">
        <v>15</v>
      </c>
      <c r="AB3424" t="s">
        <v>15</v>
      </c>
      <c r="AC3424">
        <v>1.6252450000000001</v>
      </c>
      <c r="AD3424">
        <v>8</v>
      </c>
      <c r="AE3424">
        <v>2.13</v>
      </c>
      <c r="AF3424">
        <v>394.66609999999997</v>
      </c>
    </row>
    <row r="3425" spans="1:32">
      <c r="A3425" s="7">
        <f t="shared" si="114"/>
        <v>41579.041666674966</v>
      </c>
      <c r="B3425" s="6">
        <f t="shared" si="115"/>
        <v>3424</v>
      </c>
      <c r="C3425" s="7" t="s">
        <v>15</v>
      </c>
      <c r="D3425" t="s">
        <v>15</v>
      </c>
      <c r="E3425" t="s">
        <v>15</v>
      </c>
      <c r="F3425" t="s">
        <v>15</v>
      </c>
      <c r="G3425" t="s">
        <v>15</v>
      </c>
      <c r="H3425" t="s">
        <v>15</v>
      </c>
      <c r="I3425" t="s">
        <v>15</v>
      </c>
      <c r="J3425" t="s">
        <v>15</v>
      </c>
      <c r="K3425" t="s">
        <v>15</v>
      </c>
      <c r="L3425" t="s">
        <v>15</v>
      </c>
      <c r="M3425" t="s">
        <v>15</v>
      </c>
      <c r="N3425" s="4" t="s">
        <v>15</v>
      </c>
      <c r="O3425" t="s">
        <v>15</v>
      </c>
      <c r="Q3425" s="8">
        <v>41579.041666666664</v>
      </c>
      <c r="R3425">
        <v>3424</v>
      </c>
      <c r="S3425">
        <v>21.77983</v>
      </c>
      <c r="T3425" t="s">
        <v>15</v>
      </c>
      <c r="U3425">
        <v>20.614920000000001</v>
      </c>
      <c r="V3425">
        <v>0.93786729999999996</v>
      </c>
      <c r="W3425">
        <v>0.80470169999999996</v>
      </c>
      <c r="X3425">
        <v>1.0710329999999999</v>
      </c>
      <c r="Y3425">
        <v>2.4644740000000001</v>
      </c>
      <c r="Z3425">
        <v>2.1907030000000001</v>
      </c>
      <c r="AA3425" t="s">
        <v>15</v>
      </c>
      <c r="AB3425" t="s">
        <v>15</v>
      </c>
      <c r="AC3425">
        <v>1.6252450000000001</v>
      </c>
      <c r="AD3425">
        <v>8</v>
      </c>
      <c r="AE3425">
        <v>2.13</v>
      </c>
      <c r="AF3425">
        <v>394.66609999999997</v>
      </c>
    </row>
    <row r="3426" spans="1:32">
      <c r="A3426" s="7">
        <f t="shared" si="114"/>
        <v>41579.062500008302</v>
      </c>
      <c r="B3426" s="6">
        <f t="shared" si="115"/>
        <v>3425</v>
      </c>
      <c r="C3426" s="7" t="s">
        <v>15</v>
      </c>
      <c r="D3426" t="s">
        <v>15</v>
      </c>
      <c r="E3426" t="s">
        <v>15</v>
      </c>
      <c r="F3426" t="s">
        <v>15</v>
      </c>
      <c r="G3426" t="s">
        <v>15</v>
      </c>
      <c r="H3426" t="s">
        <v>15</v>
      </c>
      <c r="I3426" t="s">
        <v>15</v>
      </c>
      <c r="J3426" t="s">
        <v>15</v>
      </c>
      <c r="K3426" t="s">
        <v>15</v>
      </c>
      <c r="L3426" t="s">
        <v>15</v>
      </c>
      <c r="M3426" t="s">
        <v>15</v>
      </c>
      <c r="N3426" s="4" t="s">
        <v>15</v>
      </c>
      <c r="O3426" t="s">
        <v>15</v>
      </c>
      <c r="Q3426" s="8">
        <v>41579.0625</v>
      </c>
      <c r="R3426">
        <v>3425</v>
      </c>
      <c r="S3426">
        <v>21.77983</v>
      </c>
      <c r="T3426" t="s">
        <v>15</v>
      </c>
      <c r="U3426">
        <v>20.614920000000001</v>
      </c>
      <c r="V3426">
        <v>0.93786729999999996</v>
      </c>
      <c r="W3426">
        <v>0.80470169999999996</v>
      </c>
      <c r="X3426">
        <v>1.0710329999999999</v>
      </c>
      <c r="Y3426">
        <v>2.4644740000000001</v>
      </c>
      <c r="Z3426">
        <v>2.1907030000000001</v>
      </c>
      <c r="AA3426" t="s">
        <v>15</v>
      </c>
      <c r="AB3426" t="s">
        <v>15</v>
      </c>
      <c r="AC3426">
        <v>1.6252450000000001</v>
      </c>
      <c r="AD3426">
        <v>8</v>
      </c>
      <c r="AE3426">
        <v>2.13</v>
      </c>
      <c r="AF3426">
        <v>394.66609999999997</v>
      </c>
    </row>
    <row r="3427" spans="1:32">
      <c r="A3427" s="7">
        <f t="shared" si="114"/>
        <v>41579.083333341638</v>
      </c>
      <c r="B3427" s="6">
        <f t="shared" si="115"/>
        <v>3426</v>
      </c>
      <c r="C3427" s="7" t="s">
        <v>15</v>
      </c>
      <c r="D3427" t="s">
        <v>15</v>
      </c>
      <c r="E3427" t="s">
        <v>15</v>
      </c>
      <c r="F3427" t="s">
        <v>15</v>
      </c>
      <c r="G3427" t="s">
        <v>15</v>
      </c>
      <c r="H3427" t="s">
        <v>15</v>
      </c>
      <c r="I3427" t="s">
        <v>15</v>
      </c>
      <c r="J3427" t="s">
        <v>15</v>
      </c>
      <c r="K3427" t="s">
        <v>15</v>
      </c>
      <c r="L3427" t="s">
        <v>15</v>
      </c>
      <c r="M3427" t="s">
        <v>15</v>
      </c>
      <c r="N3427" s="4" t="s">
        <v>15</v>
      </c>
      <c r="O3427" t="s">
        <v>15</v>
      </c>
      <c r="Q3427" s="8">
        <v>41579.083333333336</v>
      </c>
      <c r="R3427">
        <v>3426</v>
      </c>
      <c r="S3427">
        <v>21.77983</v>
      </c>
      <c r="T3427" t="s">
        <v>15</v>
      </c>
      <c r="U3427">
        <v>20.614920000000001</v>
      </c>
      <c r="V3427">
        <v>0.93786729999999996</v>
      </c>
      <c r="W3427">
        <v>0.80470169999999996</v>
      </c>
      <c r="X3427">
        <v>1.0710329999999999</v>
      </c>
      <c r="Y3427">
        <v>2.4644740000000001</v>
      </c>
      <c r="Z3427">
        <v>2.1907030000000001</v>
      </c>
      <c r="AA3427" t="s">
        <v>15</v>
      </c>
      <c r="AB3427" t="s">
        <v>15</v>
      </c>
      <c r="AC3427">
        <v>1.6252450000000001</v>
      </c>
      <c r="AD3427">
        <v>8</v>
      </c>
      <c r="AE3427">
        <v>2.13</v>
      </c>
      <c r="AF3427">
        <v>394.66609999999997</v>
      </c>
    </row>
    <row r="3428" spans="1:32">
      <c r="A3428" s="7">
        <f t="shared" si="114"/>
        <v>41579.104166674973</v>
      </c>
      <c r="B3428" s="6">
        <f t="shared" si="115"/>
        <v>3427</v>
      </c>
      <c r="C3428" s="7" t="s">
        <v>15</v>
      </c>
      <c r="D3428" t="s">
        <v>15</v>
      </c>
      <c r="E3428" t="s">
        <v>15</v>
      </c>
      <c r="F3428" t="s">
        <v>15</v>
      </c>
      <c r="G3428" t="s">
        <v>15</v>
      </c>
      <c r="H3428" t="s">
        <v>15</v>
      </c>
      <c r="I3428" t="s">
        <v>15</v>
      </c>
      <c r="J3428" t="s">
        <v>15</v>
      </c>
      <c r="K3428" t="s">
        <v>15</v>
      </c>
      <c r="L3428" t="s">
        <v>15</v>
      </c>
      <c r="M3428" t="s">
        <v>15</v>
      </c>
      <c r="N3428" s="4" t="s">
        <v>15</v>
      </c>
      <c r="O3428" t="s">
        <v>15</v>
      </c>
      <c r="Q3428" s="8">
        <v>41579.104166666664</v>
      </c>
      <c r="R3428">
        <v>3427</v>
      </c>
      <c r="S3428">
        <v>21.77983</v>
      </c>
      <c r="T3428" t="s">
        <v>15</v>
      </c>
      <c r="U3428">
        <v>20.614920000000001</v>
      </c>
      <c r="V3428">
        <v>0.93786729999999996</v>
      </c>
      <c r="W3428">
        <v>0.80470169999999996</v>
      </c>
      <c r="X3428">
        <v>1.0710329999999999</v>
      </c>
      <c r="Y3428">
        <v>2.4644740000000001</v>
      </c>
      <c r="Z3428">
        <v>2.1907030000000001</v>
      </c>
      <c r="AA3428" t="s">
        <v>15</v>
      </c>
      <c r="AB3428" t="s">
        <v>15</v>
      </c>
      <c r="AC3428">
        <v>1.6252450000000001</v>
      </c>
      <c r="AD3428">
        <v>8</v>
      </c>
      <c r="AE3428">
        <v>2.13</v>
      </c>
      <c r="AF3428">
        <v>394.66609999999997</v>
      </c>
    </row>
    <row r="3429" spans="1:32">
      <c r="A3429" s="7">
        <f t="shared" si="114"/>
        <v>41579.125000008309</v>
      </c>
      <c r="B3429" s="6">
        <f t="shared" si="115"/>
        <v>3428</v>
      </c>
      <c r="C3429" s="7" t="s">
        <v>15</v>
      </c>
      <c r="D3429" t="s">
        <v>15</v>
      </c>
      <c r="E3429" t="s">
        <v>15</v>
      </c>
      <c r="F3429" t="s">
        <v>15</v>
      </c>
      <c r="G3429" t="s">
        <v>15</v>
      </c>
      <c r="H3429" t="s">
        <v>15</v>
      </c>
      <c r="I3429" t="s">
        <v>15</v>
      </c>
      <c r="J3429" t="s">
        <v>15</v>
      </c>
      <c r="K3429" t="s">
        <v>15</v>
      </c>
      <c r="L3429" t="s">
        <v>15</v>
      </c>
      <c r="M3429" t="s">
        <v>15</v>
      </c>
      <c r="N3429" s="4" t="s">
        <v>15</v>
      </c>
      <c r="O3429" t="s">
        <v>15</v>
      </c>
      <c r="Q3429" s="8">
        <v>41579.125</v>
      </c>
      <c r="R3429">
        <v>3428</v>
      </c>
      <c r="S3429">
        <v>21.77983</v>
      </c>
      <c r="T3429" t="s">
        <v>15</v>
      </c>
      <c r="U3429">
        <v>20.614920000000001</v>
      </c>
      <c r="V3429">
        <v>0.93786729999999996</v>
      </c>
      <c r="W3429">
        <v>0.80470169999999996</v>
      </c>
      <c r="X3429">
        <v>1.0710329999999999</v>
      </c>
      <c r="Y3429">
        <v>2.4644740000000001</v>
      </c>
      <c r="Z3429">
        <v>2.1907030000000001</v>
      </c>
      <c r="AA3429" t="s">
        <v>15</v>
      </c>
      <c r="AB3429" t="s">
        <v>15</v>
      </c>
      <c r="AC3429">
        <v>1.6252450000000001</v>
      </c>
      <c r="AD3429">
        <v>8</v>
      </c>
      <c r="AE3429">
        <v>2.13</v>
      </c>
      <c r="AF3429">
        <v>394.66609999999997</v>
      </c>
    </row>
    <row r="3430" spans="1:32">
      <c r="A3430" s="7">
        <f t="shared" si="114"/>
        <v>41579.145833341645</v>
      </c>
      <c r="B3430" s="6">
        <f t="shared" si="115"/>
        <v>3429</v>
      </c>
      <c r="C3430" s="7" t="s">
        <v>15</v>
      </c>
      <c r="D3430" t="s">
        <v>15</v>
      </c>
      <c r="E3430" t="s">
        <v>15</v>
      </c>
      <c r="F3430" t="s">
        <v>15</v>
      </c>
      <c r="G3430" t="s">
        <v>15</v>
      </c>
      <c r="H3430" t="s">
        <v>15</v>
      </c>
      <c r="I3430" t="s">
        <v>15</v>
      </c>
      <c r="J3430" t="s">
        <v>15</v>
      </c>
      <c r="K3430" t="s">
        <v>15</v>
      </c>
      <c r="L3430" t="s">
        <v>15</v>
      </c>
      <c r="M3430" t="s">
        <v>15</v>
      </c>
      <c r="N3430" s="4" t="s">
        <v>15</v>
      </c>
      <c r="O3430" t="s">
        <v>15</v>
      </c>
      <c r="Q3430" s="8">
        <v>41579.145833333336</v>
      </c>
      <c r="R3430">
        <v>3429</v>
      </c>
      <c r="S3430">
        <v>21.77983</v>
      </c>
      <c r="T3430" t="s">
        <v>15</v>
      </c>
      <c r="U3430">
        <v>20.614920000000001</v>
      </c>
      <c r="V3430">
        <v>0.93786729999999996</v>
      </c>
      <c r="W3430">
        <v>0.80470169999999996</v>
      </c>
      <c r="X3430">
        <v>1.0710329999999999</v>
      </c>
      <c r="Y3430">
        <v>2.4644740000000001</v>
      </c>
      <c r="Z3430">
        <v>2.1907030000000001</v>
      </c>
      <c r="AA3430" t="s">
        <v>15</v>
      </c>
      <c r="AB3430" t="s">
        <v>15</v>
      </c>
      <c r="AC3430">
        <v>1.6252450000000001</v>
      </c>
      <c r="AD3430">
        <v>8</v>
      </c>
      <c r="AE3430">
        <v>2.13</v>
      </c>
      <c r="AF3430">
        <v>394.66609999999997</v>
      </c>
    </row>
    <row r="3431" spans="1:32">
      <c r="A3431" s="7">
        <f t="shared" si="114"/>
        <v>41579.166666674981</v>
      </c>
      <c r="B3431" s="6">
        <f t="shared" si="115"/>
        <v>3430</v>
      </c>
      <c r="C3431" s="7" t="s">
        <v>15</v>
      </c>
      <c r="D3431" t="s">
        <v>15</v>
      </c>
      <c r="E3431" t="s">
        <v>15</v>
      </c>
      <c r="F3431" t="s">
        <v>15</v>
      </c>
      <c r="G3431" t="s">
        <v>15</v>
      </c>
      <c r="H3431" t="s">
        <v>15</v>
      </c>
      <c r="I3431" t="s">
        <v>15</v>
      </c>
      <c r="J3431" t="s">
        <v>15</v>
      </c>
      <c r="K3431" t="s">
        <v>15</v>
      </c>
      <c r="L3431" t="s">
        <v>15</v>
      </c>
      <c r="M3431" t="s">
        <v>15</v>
      </c>
      <c r="N3431" s="4" t="s">
        <v>15</v>
      </c>
      <c r="O3431" t="s">
        <v>15</v>
      </c>
      <c r="Q3431" s="8">
        <v>41579.166666666664</v>
      </c>
      <c r="R3431">
        <v>3430</v>
      </c>
      <c r="S3431">
        <v>21.77983</v>
      </c>
      <c r="T3431" t="s">
        <v>15</v>
      </c>
      <c r="U3431">
        <v>20.614920000000001</v>
      </c>
      <c r="V3431">
        <v>0.93786729999999996</v>
      </c>
      <c r="W3431">
        <v>0.80470169999999996</v>
      </c>
      <c r="X3431">
        <v>1.0710329999999999</v>
      </c>
      <c r="Y3431">
        <v>2.4644740000000001</v>
      </c>
      <c r="Z3431">
        <v>2.1907030000000001</v>
      </c>
      <c r="AA3431" t="s">
        <v>15</v>
      </c>
      <c r="AB3431" t="s">
        <v>15</v>
      </c>
      <c r="AC3431">
        <v>1.6252450000000001</v>
      </c>
      <c r="AD3431">
        <v>8</v>
      </c>
      <c r="AE3431">
        <v>2.13</v>
      </c>
      <c r="AF3431">
        <v>394.66609999999997</v>
      </c>
    </row>
    <row r="3432" spans="1:32">
      <c r="A3432" s="7">
        <f t="shared" si="114"/>
        <v>41579.187500008316</v>
      </c>
      <c r="B3432" s="6">
        <f t="shared" si="115"/>
        <v>3431</v>
      </c>
      <c r="C3432" s="7" t="s">
        <v>15</v>
      </c>
      <c r="D3432" t="s">
        <v>15</v>
      </c>
      <c r="E3432" t="s">
        <v>15</v>
      </c>
      <c r="F3432" t="s">
        <v>15</v>
      </c>
      <c r="G3432" t="s">
        <v>15</v>
      </c>
      <c r="H3432" t="s">
        <v>15</v>
      </c>
      <c r="I3432" t="s">
        <v>15</v>
      </c>
      <c r="J3432" t="s">
        <v>15</v>
      </c>
      <c r="K3432" t="s">
        <v>15</v>
      </c>
      <c r="L3432" t="s">
        <v>15</v>
      </c>
      <c r="M3432" t="s">
        <v>15</v>
      </c>
      <c r="N3432" s="4" t="s">
        <v>15</v>
      </c>
      <c r="O3432" t="s">
        <v>15</v>
      </c>
      <c r="Q3432" s="8">
        <v>41579.1875</v>
      </c>
      <c r="R3432">
        <v>3431</v>
      </c>
      <c r="S3432">
        <v>21.77983</v>
      </c>
      <c r="T3432" t="s">
        <v>15</v>
      </c>
      <c r="U3432">
        <v>20.614920000000001</v>
      </c>
      <c r="V3432">
        <v>0.93786729999999996</v>
      </c>
      <c r="W3432">
        <v>0.80470169999999996</v>
      </c>
      <c r="X3432">
        <v>1.0710329999999999</v>
      </c>
      <c r="Y3432">
        <v>2.4644740000000001</v>
      </c>
      <c r="Z3432">
        <v>2.1907030000000001</v>
      </c>
      <c r="AA3432" t="s">
        <v>15</v>
      </c>
      <c r="AB3432" t="s">
        <v>15</v>
      </c>
      <c r="AC3432">
        <v>1.6252450000000001</v>
      </c>
      <c r="AD3432">
        <v>8</v>
      </c>
      <c r="AE3432">
        <v>2.13</v>
      </c>
      <c r="AF3432">
        <v>394.66609999999997</v>
      </c>
    </row>
    <row r="3433" spans="1:32">
      <c r="A3433" s="7">
        <f t="shared" si="114"/>
        <v>41579.208333341652</v>
      </c>
      <c r="B3433" s="6">
        <f t="shared" si="115"/>
        <v>3432</v>
      </c>
      <c r="C3433" s="7" t="s">
        <v>15</v>
      </c>
      <c r="D3433" t="s">
        <v>15</v>
      </c>
      <c r="E3433" t="s">
        <v>15</v>
      </c>
      <c r="F3433" t="s">
        <v>15</v>
      </c>
      <c r="G3433" t="s">
        <v>15</v>
      </c>
      <c r="H3433" t="s">
        <v>15</v>
      </c>
      <c r="I3433" t="s">
        <v>15</v>
      </c>
      <c r="J3433" t="s">
        <v>15</v>
      </c>
      <c r="K3433" t="s">
        <v>15</v>
      </c>
      <c r="L3433" t="s">
        <v>15</v>
      </c>
      <c r="M3433" t="s">
        <v>15</v>
      </c>
      <c r="N3433" s="4" t="s">
        <v>15</v>
      </c>
      <c r="O3433" t="s">
        <v>15</v>
      </c>
      <c r="Q3433" s="8">
        <v>41579.208333333336</v>
      </c>
      <c r="R3433">
        <v>3432</v>
      </c>
      <c r="S3433">
        <v>21.77983</v>
      </c>
      <c r="T3433" t="s">
        <v>15</v>
      </c>
      <c r="U3433">
        <v>20.614920000000001</v>
      </c>
      <c r="V3433">
        <v>0.93786729999999996</v>
      </c>
      <c r="W3433">
        <v>0.80470169999999996</v>
      </c>
      <c r="X3433">
        <v>1.0710329999999999</v>
      </c>
      <c r="Y3433">
        <v>2.4644740000000001</v>
      </c>
      <c r="Z3433">
        <v>2.1907030000000001</v>
      </c>
      <c r="AA3433" t="s">
        <v>15</v>
      </c>
      <c r="AB3433" t="s">
        <v>15</v>
      </c>
      <c r="AC3433">
        <v>1.6252450000000001</v>
      </c>
      <c r="AD3433">
        <v>8</v>
      </c>
      <c r="AE3433">
        <v>2.13</v>
      </c>
      <c r="AF3433">
        <v>394.66609999999997</v>
      </c>
    </row>
    <row r="3434" spans="1:32">
      <c r="A3434" s="7">
        <f t="shared" si="114"/>
        <v>41579.229166674988</v>
      </c>
      <c r="B3434" s="6">
        <f t="shared" si="115"/>
        <v>3433</v>
      </c>
      <c r="C3434" s="7" t="s">
        <v>15</v>
      </c>
      <c r="D3434" t="s">
        <v>15</v>
      </c>
      <c r="E3434" t="s">
        <v>15</v>
      </c>
      <c r="F3434" t="s">
        <v>15</v>
      </c>
      <c r="G3434" t="s">
        <v>15</v>
      </c>
      <c r="H3434" t="s">
        <v>15</v>
      </c>
      <c r="I3434" t="s">
        <v>15</v>
      </c>
      <c r="J3434" t="s">
        <v>15</v>
      </c>
      <c r="K3434" t="s">
        <v>15</v>
      </c>
      <c r="L3434" t="s">
        <v>15</v>
      </c>
      <c r="M3434" t="s">
        <v>15</v>
      </c>
      <c r="N3434" s="4" t="s">
        <v>15</v>
      </c>
      <c r="O3434" t="s">
        <v>15</v>
      </c>
      <c r="Q3434" s="8">
        <v>41579.229166666664</v>
      </c>
      <c r="R3434">
        <v>3433</v>
      </c>
      <c r="S3434">
        <v>21.77983</v>
      </c>
      <c r="T3434" t="s">
        <v>15</v>
      </c>
      <c r="U3434">
        <v>20.614920000000001</v>
      </c>
      <c r="V3434">
        <v>0.93786729999999996</v>
      </c>
      <c r="W3434">
        <v>0.80470169999999996</v>
      </c>
      <c r="X3434">
        <v>1.0710329999999999</v>
      </c>
      <c r="Y3434">
        <v>2.4644740000000001</v>
      </c>
      <c r="Z3434">
        <v>2.1907030000000001</v>
      </c>
      <c r="AA3434" t="s">
        <v>15</v>
      </c>
      <c r="AB3434" t="s">
        <v>15</v>
      </c>
      <c r="AC3434">
        <v>1.6252450000000001</v>
      </c>
      <c r="AD3434">
        <v>8</v>
      </c>
      <c r="AE3434">
        <v>2.13</v>
      </c>
      <c r="AF3434">
        <v>394.66609999999997</v>
      </c>
    </row>
    <row r="3435" spans="1:32">
      <c r="A3435" s="7">
        <f t="shared" si="114"/>
        <v>41579.250000008324</v>
      </c>
      <c r="B3435" s="6">
        <f t="shared" si="115"/>
        <v>3434</v>
      </c>
      <c r="C3435" s="7" t="s">
        <v>15</v>
      </c>
      <c r="D3435" t="s">
        <v>15</v>
      </c>
      <c r="E3435" t="s">
        <v>15</v>
      </c>
      <c r="F3435" t="s">
        <v>15</v>
      </c>
      <c r="G3435" t="s">
        <v>15</v>
      </c>
      <c r="H3435" t="s">
        <v>15</v>
      </c>
      <c r="I3435" t="s">
        <v>15</v>
      </c>
      <c r="J3435" t="s">
        <v>15</v>
      </c>
      <c r="K3435" t="s">
        <v>15</v>
      </c>
      <c r="L3435" t="s">
        <v>15</v>
      </c>
      <c r="M3435" t="s">
        <v>15</v>
      </c>
      <c r="N3435" s="4" t="s">
        <v>15</v>
      </c>
      <c r="O3435" t="s">
        <v>15</v>
      </c>
      <c r="Q3435" s="8">
        <v>41579.25</v>
      </c>
      <c r="R3435">
        <v>3434</v>
      </c>
      <c r="S3435">
        <v>21.77983</v>
      </c>
      <c r="T3435" t="s">
        <v>15</v>
      </c>
      <c r="U3435">
        <v>20.614920000000001</v>
      </c>
      <c r="V3435">
        <v>0.93786729999999996</v>
      </c>
      <c r="W3435">
        <v>0.80470169999999996</v>
      </c>
      <c r="X3435">
        <v>1.0710329999999999</v>
      </c>
      <c r="Y3435">
        <v>2.4644740000000001</v>
      </c>
      <c r="Z3435">
        <v>2.1907030000000001</v>
      </c>
      <c r="AA3435" t="s">
        <v>15</v>
      </c>
      <c r="AB3435" t="s">
        <v>15</v>
      </c>
      <c r="AC3435">
        <v>1.6252450000000001</v>
      </c>
      <c r="AD3435">
        <v>8</v>
      </c>
      <c r="AE3435">
        <v>2.13</v>
      </c>
      <c r="AF3435">
        <v>394.66609999999997</v>
      </c>
    </row>
    <row r="3436" spans="1:32">
      <c r="A3436" s="7">
        <f t="shared" si="114"/>
        <v>41579.270833341659</v>
      </c>
      <c r="B3436" s="6">
        <f t="shared" si="115"/>
        <v>3435</v>
      </c>
      <c r="C3436" s="7" t="s">
        <v>15</v>
      </c>
      <c r="D3436" t="s">
        <v>15</v>
      </c>
      <c r="E3436" t="s">
        <v>15</v>
      </c>
      <c r="F3436" t="s">
        <v>15</v>
      </c>
      <c r="G3436" t="s">
        <v>15</v>
      </c>
      <c r="H3436" t="s">
        <v>15</v>
      </c>
      <c r="I3436" t="s">
        <v>15</v>
      </c>
      <c r="J3436" t="s">
        <v>15</v>
      </c>
      <c r="K3436" t="s">
        <v>15</v>
      </c>
      <c r="L3436" t="s">
        <v>15</v>
      </c>
      <c r="M3436" t="s">
        <v>15</v>
      </c>
      <c r="N3436" s="4" t="s">
        <v>15</v>
      </c>
      <c r="O3436" t="s">
        <v>15</v>
      </c>
      <c r="Q3436" s="8">
        <v>41579.270833333336</v>
      </c>
      <c r="R3436">
        <v>3435</v>
      </c>
      <c r="S3436">
        <v>21.77983</v>
      </c>
      <c r="T3436" t="s">
        <v>15</v>
      </c>
      <c r="U3436">
        <v>20.614920000000001</v>
      </c>
      <c r="V3436">
        <v>0.93786729999999996</v>
      </c>
      <c r="W3436">
        <v>0.80470169999999996</v>
      </c>
      <c r="X3436">
        <v>1.0710329999999999</v>
      </c>
      <c r="Y3436">
        <v>2.4644740000000001</v>
      </c>
      <c r="Z3436">
        <v>2.1907030000000001</v>
      </c>
      <c r="AA3436" t="s">
        <v>15</v>
      </c>
      <c r="AB3436" t="s">
        <v>15</v>
      </c>
      <c r="AC3436">
        <v>1.6252450000000001</v>
      </c>
      <c r="AD3436">
        <v>8</v>
      </c>
      <c r="AE3436">
        <v>2.13</v>
      </c>
      <c r="AF3436">
        <v>394.66609999999997</v>
      </c>
    </row>
    <row r="3437" spans="1:32">
      <c r="A3437" s="7">
        <f t="shared" si="114"/>
        <v>41579.291666674995</v>
      </c>
      <c r="B3437" s="6">
        <f t="shared" si="115"/>
        <v>3436</v>
      </c>
      <c r="C3437" s="7" t="s">
        <v>15</v>
      </c>
      <c r="D3437" t="s">
        <v>15</v>
      </c>
      <c r="E3437" t="s">
        <v>15</v>
      </c>
      <c r="F3437" t="s">
        <v>15</v>
      </c>
      <c r="G3437" t="s">
        <v>15</v>
      </c>
      <c r="H3437" t="s">
        <v>15</v>
      </c>
      <c r="I3437" t="s">
        <v>15</v>
      </c>
      <c r="J3437" t="s">
        <v>15</v>
      </c>
      <c r="K3437" t="s">
        <v>15</v>
      </c>
      <c r="L3437" t="s">
        <v>15</v>
      </c>
      <c r="M3437" t="s">
        <v>15</v>
      </c>
      <c r="N3437" s="4" t="s">
        <v>15</v>
      </c>
      <c r="O3437" t="s">
        <v>15</v>
      </c>
      <c r="Q3437" s="8">
        <v>41579.291666666664</v>
      </c>
      <c r="R3437">
        <v>3436</v>
      </c>
      <c r="S3437">
        <v>21.77983</v>
      </c>
      <c r="T3437" t="s">
        <v>15</v>
      </c>
      <c r="U3437">
        <v>20.614920000000001</v>
      </c>
      <c r="V3437">
        <v>0.93786729999999996</v>
      </c>
      <c r="W3437">
        <v>0.80470169999999996</v>
      </c>
      <c r="X3437">
        <v>1.0710329999999999</v>
      </c>
      <c r="Y3437">
        <v>2.4644740000000001</v>
      </c>
      <c r="Z3437">
        <v>2.1907030000000001</v>
      </c>
      <c r="AA3437" t="s">
        <v>15</v>
      </c>
      <c r="AB3437" t="s">
        <v>15</v>
      </c>
      <c r="AC3437">
        <v>1.6252450000000001</v>
      </c>
      <c r="AD3437">
        <v>8</v>
      </c>
      <c r="AE3437">
        <v>2.13</v>
      </c>
      <c r="AF3437">
        <v>394.66609999999997</v>
      </c>
    </row>
    <row r="3438" spans="1:32">
      <c r="A3438" s="7">
        <f t="shared" si="114"/>
        <v>41579.312500008331</v>
      </c>
      <c r="B3438" s="6">
        <f t="shared" si="115"/>
        <v>3437</v>
      </c>
      <c r="C3438" s="7" t="s">
        <v>15</v>
      </c>
      <c r="D3438" t="s">
        <v>15</v>
      </c>
      <c r="E3438" t="s">
        <v>15</v>
      </c>
      <c r="F3438" t="s">
        <v>15</v>
      </c>
      <c r="G3438" t="s">
        <v>15</v>
      </c>
      <c r="H3438" t="s">
        <v>15</v>
      </c>
      <c r="I3438" t="s">
        <v>15</v>
      </c>
      <c r="J3438" t="s">
        <v>15</v>
      </c>
      <c r="K3438" t="s">
        <v>15</v>
      </c>
      <c r="L3438" t="s">
        <v>15</v>
      </c>
      <c r="M3438" t="s">
        <v>15</v>
      </c>
      <c r="N3438" s="4" t="s">
        <v>15</v>
      </c>
      <c r="O3438" t="s">
        <v>15</v>
      </c>
      <c r="Q3438" s="8">
        <v>41579.3125</v>
      </c>
      <c r="R3438">
        <v>3437</v>
      </c>
      <c r="S3438">
        <v>21.77983</v>
      </c>
      <c r="T3438" t="s">
        <v>15</v>
      </c>
      <c r="U3438">
        <v>20.614920000000001</v>
      </c>
      <c r="V3438">
        <v>0.93786729999999996</v>
      </c>
      <c r="W3438">
        <v>0.80470169999999996</v>
      </c>
      <c r="X3438">
        <v>1.0710329999999999</v>
      </c>
      <c r="Y3438">
        <v>2.4644740000000001</v>
      </c>
      <c r="Z3438">
        <v>2.1907030000000001</v>
      </c>
      <c r="AA3438" t="s">
        <v>15</v>
      </c>
      <c r="AB3438" t="s">
        <v>15</v>
      </c>
      <c r="AC3438">
        <v>1.6252450000000001</v>
      </c>
      <c r="AD3438">
        <v>8</v>
      </c>
      <c r="AE3438">
        <v>2.13</v>
      </c>
      <c r="AF3438">
        <v>394.66609999999997</v>
      </c>
    </row>
    <row r="3439" spans="1:32">
      <c r="A3439" s="7">
        <f t="shared" si="114"/>
        <v>41579.333333341667</v>
      </c>
      <c r="B3439" s="6">
        <f t="shared" si="115"/>
        <v>3438</v>
      </c>
      <c r="C3439" s="7" t="s">
        <v>15</v>
      </c>
      <c r="D3439" t="s">
        <v>15</v>
      </c>
      <c r="E3439" t="s">
        <v>15</v>
      </c>
      <c r="F3439" t="s">
        <v>15</v>
      </c>
      <c r="G3439" t="s">
        <v>15</v>
      </c>
      <c r="H3439" t="s">
        <v>15</v>
      </c>
      <c r="I3439" t="s">
        <v>15</v>
      </c>
      <c r="J3439" t="s">
        <v>15</v>
      </c>
      <c r="K3439" t="s">
        <v>15</v>
      </c>
      <c r="L3439" t="s">
        <v>15</v>
      </c>
      <c r="M3439" t="s">
        <v>15</v>
      </c>
      <c r="N3439" s="4" t="s">
        <v>15</v>
      </c>
      <c r="O3439" t="s">
        <v>15</v>
      </c>
      <c r="Q3439" s="8">
        <v>41579.333333333336</v>
      </c>
      <c r="R3439">
        <v>3438</v>
      </c>
      <c r="S3439">
        <v>21.77983</v>
      </c>
      <c r="T3439" t="s">
        <v>15</v>
      </c>
      <c r="U3439">
        <v>20.614920000000001</v>
      </c>
      <c r="V3439">
        <v>0.93786729999999996</v>
      </c>
      <c r="W3439">
        <v>0.80470169999999996</v>
      </c>
      <c r="X3439">
        <v>1.0710329999999999</v>
      </c>
      <c r="Y3439">
        <v>2.4644740000000001</v>
      </c>
      <c r="Z3439">
        <v>2.1907030000000001</v>
      </c>
      <c r="AA3439" t="s">
        <v>15</v>
      </c>
      <c r="AB3439" t="s">
        <v>15</v>
      </c>
      <c r="AC3439">
        <v>1.6252450000000001</v>
      </c>
      <c r="AD3439">
        <v>8</v>
      </c>
      <c r="AE3439">
        <v>2.13</v>
      </c>
      <c r="AF3439">
        <v>394.66609999999997</v>
      </c>
    </row>
    <row r="3440" spans="1:32">
      <c r="A3440" s="7">
        <f t="shared" si="114"/>
        <v>41579.354166675002</v>
      </c>
      <c r="B3440" s="6">
        <f t="shared" si="115"/>
        <v>3439</v>
      </c>
      <c r="C3440" s="7" t="s">
        <v>15</v>
      </c>
      <c r="D3440" t="s">
        <v>15</v>
      </c>
      <c r="E3440" t="s">
        <v>15</v>
      </c>
      <c r="F3440" t="s">
        <v>15</v>
      </c>
      <c r="G3440" t="s">
        <v>15</v>
      </c>
      <c r="H3440" t="s">
        <v>15</v>
      </c>
      <c r="I3440" t="s">
        <v>15</v>
      </c>
      <c r="J3440" t="s">
        <v>15</v>
      </c>
      <c r="K3440" t="s">
        <v>15</v>
      </c>
      <c r="L3440" t="s">
        <v>15</v>
      </c>
      <c r="M3440" t="s">
        <v>15</v>
      </c>
      <c r="N3440" s="4" t="s">
        <v>15</v>
      </c>
      <c r="O3440" t="s">
        <v>15</v>
      </c>
      <c r="Q3440" s="8">
        <v>41579.354166666664</v>
      </c>
      <c r="R3440">
        <v>3439</v>
      </c>
      <c r="S3440">
        <v>21.77983</v>
      </c>
      <c r="T3440" t="s">
        <v>15</v>
      </c>
      <c r="U3440">
        <v>20.614920000000001</v>
      </c>
      <c r="V3440">
        <v>0.93786729999999996</v>
      </c>
      <c r="W3440">
        <v>0.80470169999999996</v>
      </c>
      <c r="X3440">
        <v>1.0710329999999999</v>
      </c>
      <c r="Y3440">
        <v>2.4644740000000001</v>
      </c>
      <c r="Z3440">
        <v>2.1907030000000001</v>
      </c>
      <c r="AA3440" t="s">
        <v>15</v>
      </c>
      <c r="AB3440" t="s">
        <v>15</v>
      </c>
      <c r="AC3440">
        <v>1.6252450000000001</v>
      </c>
      <c r="AD3440">
        <v>8</v>
      </c>
      <c r="AE3440">
        <v>2.13</v>
      </c>
      <c r="AF3440">
        <v>394.66609999999997</v>
      </c>
    </row>
    <row r="3441" spans="1:32">
      <c r="A3441" s="7">
        <f t="shared" si="114"/>
        <v>41579.375000008338</v>
      </c>
      <c r="B3441" s="6">
        <f t="shared" si="115"/>
        <v>3440</v>
      </c>
      <c r="C3441" s="7" t="s">
        <v>15</v>
      </c>
      <c r="D3441" t="s">
        <v>15</v>
      </c>
      <c r="E3441" t="s">
        <v>15</v>
      </c>
      <c r="F3441" t="s">
        <v>15</v>
      </c>
      <c r="G3441" t="s">
        <v>15</v>
      </c>
      <c r="H3441" t="s">
        <v>15</v>
      </c>
      <c r="I3441" t="s">
        <v>15</v>
      </c>
      <c r="J3441" t="s">
        <v>15</v>
      </c>
      <c r="K3441" t="s">
        <v>15</v>
      </c>
      <c r="L3441" t="s">
        <v>15</v>
      </c>
      <c r="M3441" t="s">
        <v>15</v>
      </c>
      <c r="N3441" s="4" t="s">
        <v>15</v>
      </c>
      <c r="O3441" t="s">
        <v>15</v>
      </c>
      <c r="Q3441" s="8">
        <v>41579.375</v>
      </c>
      <c r="R3441">
        <v>3440</v>
      </c>
      <c r="S3441">
        <v>21.77983</v>
      </c>
      <c r="T3441" t="s">
        <v>15</v>
      </c>
      <c r="U3441">
        <v>20.614920000000001</v>
      </c>
      <c r="V3441">
        <v>0.93786729999999996</v>
      </c>
      <c r="W3441">
        <v>0.80470169999999996</v>
      </c>
      <c r="X3441">
        <v>1.0710329999999999</v>
      </c>
      <c r="Y3441">
        <v>2.4644740000000001</v>
      </c>
      <c r="Z3441">
        <v>2.1907030000000001</v>
      </c>
      <c r="AA3441" t="s">
        <v>15</v>
      </c>
      <c r="AB3441" t="s">
        <v>15</v>
      </c>
      <c r="AC3441">
        <v>1.6252450000000001</v>
      </c>
      <c r="AD3441">
        <v>8</v>
      </c>
      <c r="AE3441">
        <v>2.13</v>
      </c>
      <c r="AF3441">
        <v>394.66609999999997</v>
      </c>
    </row>
    <row r="3442" spans="1:32">
      <c r="A3442" s="7">
        <f t="shared" si="114"/>
        <v>41579.395833341674</v>
      </c>
      <c r="B3442" s="6">
        <f t="shared" si="115"/>
        <v>3441</v>
      </c>
      <c r="C3442" s="7" t="s">
        <v>15</v>
      </c>
      <c r="D3442" t="s">
        <v>15</v>
      </c>
      <c r="E3442" t="s">
        <v>15</v>
      </c>
      <c r="F3442" t="s">
        <v>15</v>
      </c>
      <c r="G3442" t="s">
        <v>15</v>
      </c>
      <c r="H3442" t="s">
        <v>15</v>
      </c>
      <c r="I3442" t="s">
        <v>15</v>
      </c>
      <c r="J3442" t="s">
        <v>15</v>
      </c>
      <c r="K3442" t="s">
        <v>15</v>
      </c>
      <c r="L3442" t="s">
        <v>15</v>
      </c>
      <c r="M3442" t="s">
        <v>15</v>
      </c>
      <c r="N3442" s="4" t="s">
        <v>15</v>
      </c>
      <c r="O3442" t="s">
        <v>15</v>
      </c>
      <c r="Q3442" s="8">
        <v>41579.395833333336</v>
      </c>
      <c r="R3442">
        <v>3441</v>
      </c>
      <c r="S3442">
        <v>21.77983</v>
      </c>
      <c r="T3442" t="s">
        <v>15</v>
      </c>
      <c r="U3442">
        <v>20.614920000000001</v>
      </c>
      <c r="V3442">
        <v>0.93786729999999996</v>
      </c>
      <c r="W3442">
        <v>0.80470169999999996</v>
      </c>
      <c r="X3442">
        <v>1.0710329999999999</v>
      </c>
      <c r="Y3442">
        <v>2.4644740000000001</v>
      </c>
      <c r="Z3442">
        <v>2.1907030000000001</v>
      </c>
      <c r="AA3442" t="s">
        <v>15</v>
      </c>
      <c r="AB3442" t="s">
        <v>15</v>
      </c>
      <c r="AC3442">
        <v>1.6252450000000001</v>
      </c>
      <c r="AD3442">
        <v>8</v>
      </c>
      <c r="AE3442">
        <v>2.13</v>
      </c>
      <c r="AF3442">
        <v>394.66609999999997</v>
      </c>
    </row>
    <row r="3443" spans="1:32">
      <c r="A3443" s="7">
        <f t="shared" si="114"/>
        <v>41579.41666667501</v>
      </c>
      <c r="B3443" s="6">
        <f t="shared" si="115"/>
        <v>3442</v>
      </c>
      <c r="C3443" s="7" t="s">
        <v>15</v>
      </c>
      <c r="D3443" t="s">
        <v>15</v>
      </c>
      <c r="E3443" t="s">
        <v>15</v>
      </c>
      <c r="F3443" t="s">
        <v>15</v>
      </c>
      <c r="G3443" t="s">
        <v>15</v>
      </c>
      <c r="H3443" t="s">
        <v>15</v>
      </c>
      <c r="I3443" t="s">
        <v>15</v>
      </c>
      <c r="J3443" t="s">
        <v>15</v>
      </c>
      <c r="K3443" t="s">
        <v>15</v>
      </c>
      <c r="L3443" t="s">
        <v>15</v>
      </c>
      <c r="M3443" t="s">
        <v>15</v>
      </c>
      <c r="N3443" s="4" t="s">
        <v>15</v>
      </c>
      <c r="O3443" t="s">
        <v>15</v>
      </c>
      <c r="Q3443" s="8">
        <v>41579.416666666664</v>
      </c>
      <c r="R3443">
        <v>3442</v>
      </c>
      <c r="S3443">
        <v>21.77983</v>
      </c>
      <c r="T3443" t="s">
        <v>15</v>
      </c>
      <c r="U3443">
        <v>20.614920000000001</v>
      </c>
      <c r="V3443">
        <v>0.93786729999999996</v>
      </c>
      <c r="W3443">
        <v>0.80470169999999996</v>
      </c>
      <c r="X3443">
        <v>1.0710329999999999</v>
      </c>
      <c r="Y3443">
        <v>2.4644740000000001</v>
      </c>
      <c r="Z3443">
        <v>2.1907030000000001</v>
      </c>
      <c r="AA3443" t="s">
        <v>15</v>
      </c>
      <c r="AB3443" t="s">
        <v>15</v>
      </c>
      <c r="AC3443">
        <v>1.6252450000000001</v>
      </c>
      <c r="AD3443">
        <v>8</v>
      </c>
      <c r="AE3443">
        <v>2.13</v>
      </c>
      <c r="AF3443">
        <v>394.66609999999997</v>
      </c>
    </row>
    <row r="3444" spans="1:32">
      <c r="A3444" s="7">
        <f t="shared" si="114"/>
        <v>41579.437500008346</v>
      </c>
      <c r="B3444" s="6">
        <f t="shared" si="115"/>
        <v>3443</v>
      </c>
      <c r="C3444" s="7" t="s">
        <v>15</v>
      </c>
      <c r="D3444" t="s">
        <v>15</v>
      </c>
      <c r="E3444" t="s">
        <v>15</v>
      </c>
      <c r="F3444" t="s">
        <v>15</v>
      </c>
      <c r="G3444" t="s">
        <v>15</v>
      </c>
      <c r="H3444" t="s">
        <v>15</v>
      </c>
      <c r="I3444" t="s">
        <v>15</v>
      </c>
      <c r="J3444" t="s">
        <v>15</v>
      </c>
      <c r="K3444" t="s">
        <v>15</v>
      </c>
      <c r="L3444" t="s">
        <v>15</v>
      </c>
      <c r="M3444" t="s">
        <v>15</v>
      </c>
      <c r="N3444" s="4" t="s">
        <v>15</v>
      </c>
      <c r="O3444" t="s">
        <v>15</v>
      </c>
      <c r="Q3444" s="8">
        <v>41579.4375</v>
      </c>
      <c r="R3444">
        <v>3443</v>
      </c>
      <c r="S3444">
        <v>21.77983</v>
      </c>
      <c r="T3444" t="s">
        <v>15</v>
      </c>
      <c r="U3444">
        <v>20.614920000000001</v>
      </c>
      <c r="V3444">
        <v>0.93786729999999996</v>
      </c>
      <c r="W3444">
        <v>0.80470169999999996</v>
      </c>
      <c r="X3444">
        <v>1.0710329999999999</v>
      </c>
      <c r="Y3444">
        <v>2.4644740000000001</v>
      </c>
      <c r="Z3444">
        <v>2.1907030000000001</v>
      </c>
      <c r="AA3444" t="s">
        <v>15</v>
      </c>
      <c r="AB3444" t="s">
        <v>15</v>
      </c>
      <c r="AC3444">
        <v>1.6252450000000001</v>
      </c>
      <c r="AD3444">
        <v>8</v>
      </c>
      <c r="AE3444">
        <v>2.13</v>
      </c>
      <c r="AF3444">
        <v>394.66609999999997</v>
      </c>
    </row>
    <row r="3445" spans="1:32">
      <c r="A3445" s="7">
        <f t="shared" si="114"/>
        <v>41579.458333341681</v>
      </c>
      <c r="B3445" s="6">
        <f t="shared" si="115"/>
        <v>3444</v>
      </c>
      <c r="C3445" s="7" t="s">
        <v>15</v>
      </c>
      <c r="D3445" t="s">
        <v>15</v>
      </c>
      <c r="E3445" t="s">
        <v>15</v>
      </c>
      <c r="F3445" t="s">
        <v>15</v>
      </c>
      <c r="G3445" t="s">
        <v>15</v>
      </c>
      <c r="H3445" t="s">
        <v>15</v>
      </c>
      <c r="I3445" t="s">
        <v>15</v>
      </c>
      <c r="J3445" t="s">
        <v>15</v>
      </c>
      <c r="K3445" t="s">
        <v>15</v>
      </c>
      <c r="L3445" t="s">
        <v>15</v>
      </c>
      <c r="M3445" t="s">
        <v>15</v>
      </c>
      <c r="N3445" s="4" t="s">
        <v>15</v>
      </c>
      <c r="O3445" t="s">
        <v>15</v>
      </c>
      <c r="Q3445" s="8">
        <v>41579.458333333336</v>
      </c>
      <c r="R3445">
        <v>3444</v>
      </c>
      <c r="S3445">
        <v>21.77983</v>
      </c>
      <c r="T3445" t="s">
        <v>15</v>
      </c>
      <c r="U3445">
        <v>20.614920000000001</v>
      </c>
      <c r="V3445">
        <v>0.93786729999999996</v>
      </c>
      <c r="W3445">
        <v>0.80470169999999996</v>
      </c>
      <c r="X3445">
        <v>1.0710329999999999</v>
      </c>
      <c r="Y3445">
        <v>2.4644740000000001</v>
      </c>
      <c r="Z3445">
        <v>2.1907030000000001</v>
      </c>
      <c r="AA3445" t="s">
        <v>15</v>
      </c>
      <c r="AB3445" t="s">
        <v>15</v>
      </c>
      <c r="AC3445">
        <v>1.6252450000000001</v>
      </c>
      <c r="AD3445">
        <v>8</v>
      </c>
      <c r="AE3445">
        <v>2.13</v>
      </c>
      <c r="AF3445">
        <v>394.66609999999997</v>
      </c>
    </row>
    <row r="3446" spans="1:32">
      <c r="A3446" s="7">
        <f t="shared" si="114"/>
        <v>41579.479166675017</v>
      </c>
      <c r="B3446" s="6">
        <f t="shared" si="115"/>
        <v>3445</v>
      </c>
      <c r="C3446" s="7" t="s">
        <v>15</v>
      </c>
      <c r="D3446" t="s">
        <v>15</v>
      </c>
      <c r="E3446" t="s">
        <v>15</v>
      </c>
      <c r="F3446" t="s">
        <v>15</v>
      </c>
      <c r="G3446" t="s">
        <v>15</v>
      </c>
      <c r="H3446" t="s">
        <v>15</v>
      </c>
      <c r="I3446" t="s">
        <v>15</v>
      </c>
      <c r="J3446" t="s">
        <v>15</v>
      </c>
      <c r="K3446" t="s">
        <v>15</v>
      </c>
      <c r="L3446" t="s">
        <v>15</v>
      </c>
      <c r="M3446" t="s">
        <v>15</v>
      </c>
      <c r="N3446" s="4" t="s">
        <v>15</v>
      </c>
      <c r="O3446" t="s">
        <v>15</v>
      </c>
      <c r="Q3446" s="8">
        <v>41579.479166666664</v>
      </c>
      <c r="R3446">
        <v>3445</v>
      </c>
      <c r="S3446">
        <v>21.77983</v>
      </c>
      <c r="T3446" t="s">
        <v>15</v>
      </c>
      <c r="U3446">
        <v>20.614920000000001</v>
      </c>
      <c r="V3446">
        <v>0.93786729999999996</v>
      </c>
      <c r="W3446">
        <v>0.80470169999999996</v>
      </c>
      <c r="X3446">
        <v>1.0710329999999999</v>
      </c>
      <c r="Y3446">
        <v>2.4644740000000001</v>
      </c>
      <c r="Z3446">
        <v>2.1907030000000001</v>
      </c>
      <c r="AA3446" t="s">
        <v>15</v>
      </c>
      <c r="AB3446" t="s">
        <v>15</v>
      </c>
      <c r="AC3446">
        <v>1.6252450000000001</v>
      </c>
      <c r="AD3446">
        <v>8</v>
      </c>
      <c r="AE3446">
        <v>2.13</v>
      </c>
      <c r="AF3446">
        <v>394.66609999999997</v>
      </c>
    </row>
    <row r="3447" spans="1:32">
      <c r="A3447" s="7">
        <f t="shared" si="114"/>
        <v>41579.500000008353</v>
      </c>
      <c r="B3447" s="6">
        <f t="shared" si="115"/>
        <v>3446</v>
      </c>
      <c r="C3447" s="7" t="s">
        <v>15</v>
      </c>
      <c r="D3447" t="s">
        <v>15</v>
      </c>
      <c r="E3447" t="s">
        <v>15</v>
      </c>
      <c r="F3447" t="s">
        <v>15</v>
      </c>
      <c r="G3447" t="s">
        <v>15</v>
      </c>
      <c r="H3447" t="s">
        <v>15</v>
      </c>
      <c r="I3447" t="s">
        <v>15</v>
      </c>
      <c r="J3447" t="s">
        <v>15</v>
      </c>
      <c r="K3447" t="s">
        <v>15</v>
      </c>
      <c r="L3447" t="s">
        <v>15</v>
      </c>
      <c r="M3447" t="s">
        <v>15</v>
      </c>
      <c r="N3447" s="4" t="s">
        <v>15</v>
      </c>
      <c r="O3447" t="s">
        <v>15</v>
      </c>
      <c r="Q3447" s="8">
        <v>41579.5</v>
      </c>
      <c r="R3447">
        <v>3446</v>
      </c>
      <c r="S3447">
        <v>21.77983</v>
      </c>
      <c r="T3447" t="s">
        <v>15</v>
      </c>
      <c r="U3447">
        <v>20.614920000000001</v>
      </c>
      <c r="V3447">
        <v>0.93786729999999996</v>
      </c>
      <c r="W3447">
        <v>0.80470169999999996</v>
      </c>
      <c r="X3447">
        <v>1.0710329999999999</v>
      </c>
      <c r="Y3447">
        <v>2.4644740000000001</v>
      </c>
      <c r="Z3447">
        <v>2.1907030000000001</v>
      </c>
      <c r="AA3447" t="s">
        <v>15</v>
      </c>
      <c r="AB3447" t="s">
        <v>15</v>
      </c>
      <c r="AC3447">
        <v>1.6252450000000001</v>
      </c>
      <c r="AD3447">
        <v>8</v>
      </c>
      <c r="AE3447">
        <v>2.13</v>
      </c>
      <c r="AF3447">
        <v>394.66609999999997</v>
      </c>
    </row>
    <row r="3448" spans="1:32">
      <c r="A3448" s="7">
        <f t="shared" si="114"/>
        <v>41579.520833341689</v>
      </c>
      <c r="B3448" s="6">
        <f t="shared" si="115"/>
        <v>3447</v>
      </c>
      <c r="C3448" s="7" t="s">
        <v>15</v>
      </c>
      <c r="D3448" t="s">
        <v>15</v>
      </c>
      <c r="E3448" t="s">
        <v>15</v>
      </c>
      <c r="F3448" t="s">
        <v>15</v>
      </c>
      <c r="G3448" t="s">
        <v>15</v>
      </c>
      <c r="H3448" t="s">
        <v>15</v>
      </c>
      <c r="I3448" t="s">
        <v>15</v>
      </c>
      <c r="J3448" t="s">
        <v>15</v>
      </c>
      <c r="K3448" t="s">
        <v>15</v>
      </c>
      <c r="L3448" t="s">
        <v>15</v>
      </c>
      <c r="M3448" t="s">
        <v>15</v>
      </c>
      <c r="N3448" s="4" t="s">
        <v>15</v>
      </c>
      <c r="O3448" t="s">
        <v>15</v>
      </c>
      <c r="Q3448" s="8">
        <v>41579.520833333336</v>
      </c>
      <c r="R3448">
        <v>3447</v>
      </c>
      <c r="S3448">
        <v>21.77983</v>
      </c>
      <c r="T3448" t="s">
        <v>15</v>
      </c>
      <c r="U3448">
        <v>20.614920000000001</v>
      </c>
      <c r="V3448">
        <v>0.93786729999999996</v>
      </c>
      <c r="W3448">
        <v>0.80470169999999996</v>
      </c>
      <c r="X3448">
        <v>1.0710329999999999</v>
      </c>
      <c r="Y3448">
        <v>2.4644740000000001</v>
      </c>
      <c r="Z3448">
        <v>2.1907030000000001</v>
      </c>
      <c r="AA3448" t="s">
        <v>15</v>
      </c>
      <c r="AB3448" t="s">
        <v>15</v>
      </c>
      <c r="AC3448">
        <v>1.6252450000000001</v>
      </c>
      <c r="AD3448">
        <v>8</v>
      </c>
      <c r="AE3448">
        <v>2.13</v>
      </c>
      <c r="AF3448">
        <v>394.66609999999997</v>
      </c>
    </row>
    <row r="3449" spans="1:32">
      <c r="A3449" s="7">
        <f t="shared" si="114"/>
        <v>41579.541666675024</v>
      </c>
      <c r="B3449" s="6">
        <f t="shared" si="115"/>
        <v>3448</v>
      </c>
      <c r="C3449" s="7" t="s">
        <v>15</v>
      </c>
      <c r="D3449" t="s">
        <v>15</v>
      </c>
      <c r="E3449" t="s">
        <v>15</v>
      </c>
      <c r="F3449" t="s">
        <v>15</v>
      </c>
      <c r="G3449" t="s">
        <v>15</v>
      </c>
      <c r="H3449" t="s">
        <v>15</v>
      </c>
      <c r="I3449" t="s">
        <v>15</v>
      </c>
      <c r="J3449" t="s">
        <v>15</v>
      </c>
      <c r="K3449" t="s">
        <v>15</v>
      </c>
      <c r="L3449" t="s">
        <v>15</v>
      </c>
      <c r="M3449" t="s">
        <v>15</v>
      </c>
      <c r="N3449" s="4" t="s">
        <v>15</v>
      </c>
      <c r="O3449" t="s">
        <v>15</v>
      </c>
      <c r="Q3449" s="8">
        <v>41579.541666666664</v>
      </c>
      <c r="R3449">
        <v>3448</v>
      </c>
      <c r="S3449">
        <v>21.77983</v>
      </c>
      <c r="T3449" t="s">
        <v>15</v>
      </c>
      <c r="U3449">
        <v>20.614920000000001</v>
      </c>
      <c r="V3449">
        <v>0.93786729999999996</v>
      </c>
      <c r="W3449">
        <v>0.80470169999999996</v>
      </c>
      <c r="X3449">
        <v>1.0710329999999999</v>
      </c>
      <c r="Y3449">
        <v>2.4644740000000001</v>
      </c>
      <c r="Z3449">
        <v>2.1907030000000001</v>
      </c>
      <c r="AA3449" t="s">
        <v>15</v>
      </c>
      <c r="AB3449" t="s">
        <v>15</v>
      </c>
      <c r="AC3449">
        <v>1.6252450000000001</v>
      </c>
      <c r="AD3449">
        <v>8</v>
      </c>
      <c r="AE3449">
        <v>2.13</v>
      </c>
      <c r="AF3449">
        <v>394.66609999999997</v>
      </c>
    </row>
    <row r="3450" spans="1:32">
      <c r="A3450" s="7">
        <f t="shared" si="114"/>
        <v>41579.56250000836</v>
      </c>
      <c r="B3450" s="6">
        <f t="shared" si="115"/>
        <v>3449</v>
      </c>
      <c r="C3450" s="7" t="s">
        <v>15</v>
      </c>
      <c r="D3450" t="s">
        <v>15</v>
      </c>
      <c r="E3450" t="s">
        <v>15</v>
      </c>
      <c r="F3450" t="s">
        <v>15</v>
      </c>
      <c r="G3450" t="s">
        <v>15</v>
      </c>
      <c r="H3450" t="s">
        <v>15</v>
      </c>
      <c r="I3450" t="s">
        <v>15</v>
      </c>
      <c r="J3450" t="s">
        <v>15</v>
      </c>
      <c r="K3450" t="s">
        <v>15</v>
      </c>
      <c r="L3450" t="s">
        <v>15</v>
      </c>
      <c r="M3450" t="s">
        <v>15</v>
      </c>
      <c r="N3450" s="4" t="s">
        <v>15</v>
      </c>
      <c r="O3450" t="s">
        <v>15</v>
      </c>
      <c r="Q3450" s="8">
        <v>41579.5625</v>
      </c>
      <c r="R3450">
        <v>3449</v>
      </c>
      <c r="S3450">
        <v>21.77983</v>
      </c>
      <c r="T3450" t="s">
        <v>15</v>
      </c>
      <c r="U3450">
        <v>20.614920000000001</v>
      </c>
      <c r="V3450">
        <v>0.93786729999999996</v>
      </c>
      <c r="W3450">
        <v>0.80470169999999996</v>
      </c>
      <c r="X3450">
        <v>1.0710329999999999</v>
      </c>
      <c r="Y3450">
        <v>2.4644740000000001</v>
      </c>
      <c r="Z3450">
        <v>2.1907030000000001</v>
      </c>
      <c r="AA3450" t="s">
        <v>15</v>
      </c>
      <c r="AB3450" t="s">
        <v>15</v>
      </c>
      <c r="AC3450">
        <v>1.6252450000000001</v>
      </c>
      <c r="AD3450">
        <v>8</v>
      </c>
      <c r="AE3450">
        <v>2.13</v>
      </c>
      <c r="AF3450">
        <v>394.66609999999997</v>
      </c>
    </row>
    <row r="3451" spans="1:32">
      <c r="A3451" s="7">
        <f t="shared" si="114"/>
        <v>41579.583333341696</v>
      </c>
      <c r="B3451" s="6">
        <f t="shared" si="115"/>
        <v>3450</v>
      </c>
      <c r="C3451" s="7" t="s">
        <v>15</v>
      </c>
      <c r="D3451" t="s">
        <v>15</v>
      </c>
      <c r="E3451" t="s">
        <v>15</v>
      </c>
      <c r="F3451" t="s">
        <v>15</v>
      </c>
      <c r="G3451" t="s">
        <v>15</v>
      </c>
      <c r="H3451" t="s">
        <v>15</v>
      </c>
      <c r="I3451" t="s">
        <v>15</v>
      </c>
      <c r="J3451" t="s">
        <v>15</v>
      </c>
      <c r="K3451" t="s">
        <v>15</v>
      </c>
      <c r="L3451" t="s">
        <v>15</v>
      </c>
      <c r="M3451" t="s">
        <v>15</v>
      </c>
      <c r="N3451" s="4" t="s">
        <v>15</v>
      </c>
      <c r="O3451" t="s">
        <v>15</v>
      </c>
      <c r="Q3451" s="8">
        <v>41579.583333333336</v>
      </c>
      <c r="R3451">
        <v>3450</v>
      </c>
      <c r="S3451">
        <v>21.77983</v>
      </c>
      <c r="T3451" t="s">
        <v>15</v>
      </c>
      <c r="U3451">
        <v>20.614920000000001</v>
      </c>
      <c r="V3451">
        <v>0.93786729999999996</v>
      </c>
      <c r="W3451">
        <v>0.80470169999999996</v>
      </c>
      <c r="X3451">
        <v>1.0710329999999999</v>
      </c>
      <c r="Y3451">
        <v>2.4644740000000001</v>
      </c>
      <c r="Z3451">
        <v>2.1907030000000001</v>
      </c>
      <c r="AA3451" t="s">
        <v>15</v>
      </c>
      <c r="AB3451" t="s">
        <v>15</v>
      </c>
      <c r="AC3451">
        <v>1.6252450000000001</v>
      </c>
      <c r="AD3451">
        <v>8</v>
      </c>
      <c r="AE3451">
        <v>2.13</v>
      </c>
      <c r="AF3451">
        <v>394.66609999999997</v>
      </c>
    </row>
    <row r="3452" spans="1:32">
      <c r="A3452" s="7">
        <f t="shared" si="114"/>
        <v>41579.604166675032</v>
      </c>
      <c r="B3452" s="6">
        <f t="shared" si="115"/>
        <v>3451</v>
      </c>
      <c r="C3452" s="7" t="s">
        <v>15</v>
      </c>
      <c r="D3452" t="s">
        <v>15</v>
      </c>
      <c r="E3452" t="s">
        <v>15</v>
      </c>
      <c r="F3452" t="s">
        <v>15</v>
      </c>
      <c r="G3452" t="s">
        <v>15</v>
      </c>
      <c r="H3452" t="s">
        <v>15</v>
      </c>
      <c r="I3452" t="s">
        <v>15</v>
      </c>
      <c r="J3452" t="s">
        <v>15</v>
      </c>
      <c r="K3452" t="s">
        <v>15</v>
      </c>
      <c r="L3452" t="s">
        <v>15</v>
      </c>
      <c r="M3452" t="s">
        <v>15</v>
      </c>
      <c r="N3452" s="4" t="s">
        <v>15</v>
      </c>
      <c r="O3452" t="s">
        <v>15</v>
      </c>
      <c r="Q3452" s="8">
        <v>41579.604166666664</v>
      </c>
      <c r="R3452">
        <v>3451</v>
      </c>
      <c r="S3452">
        <v>21.77983</v>
      </c>
      <c r="T3452" t="s">
        <v>15</v>
      </c>
      <c r="U3452">
        <v>20.614920000000001</v>
      </c>
      <c r="V3452">
        <v>0.93786729999999996</v>
      </c>
      <c r="W3452">
        <v>0.80470169999999996</v>
      </c>
      <c r="X3452">
        <v>1.0710329999999999</v>
      </c>
      <c r="Y3452">
        <v>2.4644740000000001</v>
      </c>
      <c r="Z3452">
        <v>2.1907030000000001</v>
      </c>
      <c r="AA3452" t="s">
        <v>15</v>
      </c>
      <c r="AB3452" t="s">
        <v>15</v>
      </c>
      <c r="AC3452">
        <v>1.6252450000000001</v>
      </c>
      <c r="AD3452">
        <v>8</v>
      </c>
      <c r="AE3452">
        <v>2.13</v>
      </c>
      <c r="AF3452">
        <v>394.66609999999997</v>
      </c>
    </row>
    <row r="3453" spans="1:32">
      <c r="A3453" s="7">
        <f t="shared" si="114"/>
        <v>41579.625000008367</v>
      </c>
      <c r="B3453" s="6">
        <f t="shared" si="115"/>
        <v>3452</v>
      </c>
      <c r="C3453" s="7" t="s">
        <v>15</v>
      </c>
      <c r="D3453" t="s">
        <v>15</v>
      </c>
      <c r="E3453" t="s">
        <v>15</v>
      </c>
      <c r="F3453" t="s">
        <v>15</v>
      </c>
      <c r="G3453" t="s">
        <v>15</v>
      </c>
      <c r="H3453" t="s">
        <v>15</v>
      </c>
      <c r="I3453" t="s">
        <v>15</v>
      </c>
      <c r="J3453" t="s">
        <v>15</v>
      </c>
      <c r="K3453" t="s">
        <v>15</v>
      </c>
      <c r="L3453" t="s">
        <v>15</v>
      </c>
      <c r="M3453" t="s">
        <v>15</v>
      </c>
      <c r="N3453" s="4" t="s">
        <v>15</v>
      </c>
      <c r="O3453" t="s">
        <v>15</v>
      </c>
      <c r="Q3453" s="8">
        <v>41579.625</v>
      </c>
      <c r="R3453">
        <v>3452</v>
      </c>
      <c r="S3453">
        <v>21.77983</v>
      </c>
      <c r="T3453" t="s">
        <v>15</v>
      </c>
      <c r="U3453">
        <v>20.614920000000001</v>
      </c>
      <c r="V3453">
        <v>0.93786729999999996</v>
      </c>
      <c r="W3453">
        <v>0.80470169999999996</v>
      </c>
      <c r="X3453">
        <v>1.0710329999999999</v>
      </c>
      <c r="Y3453">
        <v>2.4644740000000001</v>
      </c>
      <c r="Z3453">
        <v>2.1907030000000001</v>
      </c>
      <c r="AA3453" t="s">
        <v>15</v>
      </c>
      <c r="AB3453" t="s">
        <v>15</v>
      </c>
      <c r="AC3453">
        <v>1.6252450000000001</v>
      </c>
      <c r="AD3453">
        <v>8</v>
      </c>
      <c r="AE3453">
        <v>2.13</v>
      </c>
      <c r="AF3453">
        <v>394.66609999999997</v>
      </c>
    </row>
    <row r="3454" spans="1:32">
      <c r="A3454" s="7">
        <f t="shared" si="114"/>
        <v>41579.645833341703</v>
      </c>
      <c r="B3454" s="6">
        <f t="shared" si="115"/>
        <v>3453</v>
      </c>
      <c r="C3454" s="7" t="s">
        <v>15</v>
      </c>
      <c r="D3454" t="s">
        <v>15</v>
      </c>
      <c r="E3454" t="s">
        <v>15</v>
      </c>
      <c r="F3454" t="s">
        <v>15</v>
      </c>
      <c r="G3454" t="s">
        <v>15</v>
      </c>
      <c r="H3454" t="s">
        <v>15</v>
      </c>
      <c r="I3454" t="s">
        <v>15</v>
      </c>
      <c r="J3454" t="s">
        <v>15</v>
      </c>
      <c r="K3454" t="s">
        <v>15</v>
      </c>
      <c r="L3454" t="s">
        <v>15</v>
      </c>
      <c r="M3454" t="s">
        <v>15</v>
      </c>
      <c r="N3454" s="4" t="s">
        <v>15</v>
      </c>
      <c r="O3454" t="s">
        <v>15</v>
      </c>
      <c r="Q3454" s="8">
        <v>41579.645833333336</v>
      </c>
      <c r="R3454">
        <v>3453</v>
      </c>
      <c r="S3454">
        <v>21.77983</v>
      </c>
      <c r="T3454" t="s">
        <v>15</v>
      </c>
      <c r="U3454">
        <v>20.614920000000001</v>
      </c>
      <c r="V3454">
        <v>0.93786729999999996</v>
      </c>
      <c r="W3454">
        <v>0.80470169999999996</v>
      </c>
      <c r="X3454">
        <v>1.0710329999999999</v>
      </c>
      <c r="Y3454">
        <v>2.4644740000000001</v>
      </c>
      <c r="Z3454">
        <v>2.1907030000000001</v>
      </c>
      <c r="AA3454" t="s">
        <v>15</v>
      </c>
      <c r="AB3454" t="s">
        <v>15</v>
      </c>
      <c r="AC3454">
        <v>1.6252450000000001</v>
      </c>
      <c r="AD3454">
        <v>8</v>
      </c>
      <c r="AE3454">
        <v>2.13</v>
      </c>
      <c r="AF3454">
        <v>394.66609999999997</v>
      </c>
    </row>
    <row r="3455" spans="1:32">
      <c r="A3455" s="7">
        <f t="shared" si="114"/>
        <v>41579.666666675039</v>
      </c>
      <c r="B3455" s="6">
        <f t="shared" si="115"/>
        <v>3454</v>
      </c>
      <c r="C3455" s="7" t="s">
        <v>15</v>
      </c>
      <c r="D3455" t="s">
        <v>15</v>
      </c>
      <c r="E3455" t="s">
        <v>15</v>
      </c>
      <c r="F3455" t="s">
        <v>15</v>
      </c>
      <c r="G3455" t="s">
        <v>15</v>
      </c>
      <c r="H3455" t="s">
        <v>15</v>
      </c>
      <c r="I3455" t="s">
        <v>15</v>
      </c>
      <c r="J3455" t="s">
        <v>15</v>
      </c>
      <c r="K3455" t="s">
        <v>15</v>
      </c>
      <c r="L3455" t="s">
        <v>15</v>
      </c>
      <c r="M3455" t="s">
        <v>15</v>
      </c>
      <c r="N3455" s="4" t="s">
        <v>15</v>
      </c>
      <c r="O3455" t="s">
        <v>15</v>
      </c>
      <c r="Q3455" s="8">
        <v>41579.666666666664</v>
      </c>
      <c r="R3455">
        <v>3454</v>
      </c>
      <c r="S3455">
        <v>21.77983</v>
      </c>
      <c r="T3455" t="s">
        <v>15</v>
      </c>
      <c r="U3455">
        <v>20.614920000000001</v>
      </c>
      <c r="V3455">
        <v>0.93786729999999996</v>
      </c>
      <c r="W3455">
        <v>0.80470169999999996</v>
      </c>
      <c r="X3455">
        <v>1.0710329999999999</v>
      </c>
      <c r="Y3455">
        <v>2.4644740000000001</v>
      </c>
      <c r="Z3455">
        <v>2.1907030000000001</v>
      </c>
      <c r="AA3455" t="s">
        <v>15</v>
      </c>
      <c r="AB3455" t="s">
        <v>15</v>
      </c>
      <c r="AC3455">
        <v>1.6252450000000001</v>
      </c>
      <c r="AD3455">
        <v>8</v>
      </c>
      <c r="AE3455">
        <v>2.13</v>
      </c>
      <c r="AF3455">
        <v>394.66609999999997</v>
      </c>
    </row>
    <row r="3456" spans="1:32">
      <c r="A3456" s="7">
        <f t="shared" si="114"/>
        <v>41579.687500008375</v>
      </c>
      <c r="B3456" s="6">
        <f t="shared" si="115"/>
        <v>3455</v>
      </c>
      <c r="C3456" s="7" t="s">
        <v>15</v>
      </c>
      <c r="D3456" t="s">
        <v>15</v>
      </c>
      <c r="E3456" t="s">
        <v>15</v>
      </c>
      <c r="F3456" t="s">
        <v>15</v>
      </c>
      <c r="G3456" t="s">
        <v>15</v>
      </c>
      <c r="H3456" t="s">
        <v>15</v>
      </c>
      <c r="I3456" t="s">
        <v>15</v>
      </c>
      <c r="J3456" t="s">
        <v>15</v>
      </c>
      <c r="K3456" t="s">
        <v>15</v>
      </c>
      <c r="L3456" t="s">
        <v>15</v>
      </c>
      <c r="M3456" t="s">
        <v>15</v>
      </c>
      <c r="N3456" s="4" t="s">
        <v>15</v>
      </c>
      <c r="O3456" t="s">
        <v>15</v>
      </c>
      <c r="Q3456" s="8">
        <v>41579.6875</v>
      </c>
      <c r="R3456">
        <v>3455</v>
      </c>
      <c r="S3456">
        <v>21.77983</v>
      </c>
      <c r="T3456" t="s">
        <v>15</v>
      </c>
      <c r="U3456">
        <v>20.614920000000001</v>
      </c>
      <c r="V3456">
        <v>0.93786729999999996</v>
      </c>
      <c r="W3456">
        <v>0.80470169999999996</v>
      </c>
      <c r="X3456">
        <v>1.0710329999999999</v>
      </c>
      <c r="Y3456">
        <v>2.4644740000000001</v>
      </c>
      <c r="Z3456">
        <v>2.1907030000000001</v>
      </c>
      <c r="AA3456" t="s">
        <v>15</v>
      </c>
      <c r="AB3456" t="s">
        <v>15</v>
      </c>
      <c r="AC3456">
        <v>1.6252450000000001</v>
      </c>
      <c r="AD3456">
        <v>8</v>
      </c>
      <c r="AE3456">
        <v>2.13</v>
      </c>
      <c r="AF3456">
        <v>394.66609999999997</v>
      </c>
    </row>
    <row r="3457" spans="1:32">
      <c r="A3457" s="7">
        <f t="shared" si="114"/>
        <v>41579.70833334171</v>
      </c>
      <c r="B3457" s="6">
        <f t="shared" si="115"/>
        <v>3456</v>
      </c>
      <c r="C3457" s="7" t="s">
        <v>15</v>
      </c>
      <c r="D3457" t="s">
        <v>15</v>
      </c>
      <c r="E3457" t="s">
        <v>15</v>
      </c>
      <c r="F3457" t="s">
        <v>15</v>
      </c>
      <c r="G3457" t="s">
        <v>15</v>
      </c>
      <c r="H3457" t="s">
        <v>15</v>
      </c>
      <c r="I3457" t="s">
        <v>15</v>
      </c>
      <c r="J3457" t="s">
        <v>15</v>
      </c>
      <c r="K3457" t="s">
        <v>15</v>
      </c>
      <c r="L3457" t="s">
        <v>15</v>
      </c>
      <c r="M3457" t="s">
        <v>15</v>
      </c>
      <c r="N3457" s="4" t="s">
        <v>15</v>
      </c>
      <c r="O3457" t="s">
        <v>15</v>
      </c>
      <c r="Q3457" s="8">
        <v>41579.708333333336</v>
      </c>
      <c r="R3457">
        <v>3456</v>
      </c>
      <c r="S3457">
        <v>21.77983</v>
      </c>
      <c r="T3457" t="s">
        <v>15</v>
      </c>
      <c r="U3457">
        <v>20.614920000000001</v>
      </c>
      <c r="V3457">
        <v>0.93786729999999996</v>
      </c>
      <c r="W3457">
        <v>0.80470169999999996</v>
      </c>
      <c r="X3457">
        <v>1.0710329999999999</v>
      </c>
      <c r="Y3457">
        <v>2.4644740000000001</v>
      </c>
      <c r="Z3457">
        <v>2.1907030000000001</v>
      </c>
      <c r="AA3457" t="s">
        <v>15</v>
      </c>
      <c r="AB3457" t="s">
        <v>15</v>
      </c>
      <c r="AC3457">
        <v>1.6252450000000001</v>
      </c>
      <c r="AD3457">
        <v>8</v>
      </c>
      <c r="AE3457">
        <v>2.13</v>
      </c>
      <c r="AF3457">
        <v>394.66609999999997</v>
      </c>
    </row>
    <row r="3458" spans="1:32">
      <c r="A3458" s="7">
        <f t="shared" si="114"/>
        <v>41579.729166675046</v>
      </c>
      <c r="B3458" s="6">
        <f t="shared" si="115"/>
        <v>3457</v>
      </c>
      <c r="C3458" s="7" t="s">
        <v>15</v>
      </c>
      <c r="D3458" t="s">
        <v>15</v>
      </c>
      <c r="E3458" t="s">
        <v>15</v>
      </c>
      <c r="F3458" t="s">
        <v>15</v>
      </c>
      <c r="G3458" t="s">
        <v>15</v>
      </c>
      <c r="H3458" t="s">
        <v>15</v>
      </c>
      <c r="I3458" t="s">
        <v>15</v>
      </c>
      <c r="J3458" t="s">
        <v>15</v>
      </c>
      <c r="K3458" t="s">
        <v>15</v>
      </c>
      <c r="L3458" t="s">
        <v>15</v>
      </c>
      <c r="M3458" t="s">
        <v>15</v>
      </c>
      <c r="N3458" s="4" t="s">
        <v>15</v>
      </c>
      <c r="O3458" t="s">
        <v>15</v>
      </c>
      <c r="Q3458" s="8">
        <v>41579.729166666664</v>
      </c>
      <c r="R3458">
        <v>3457</v>
      </c>
      <c r="S3458">
        <v>21.77983</v>
      </c>
      <c r="T3458" t="s">
        <v>15</v>
      </c>
      <c r="U3458">
        <v>20.614920000000001</v>
      </c>
      <c r="V3458">
        <v>0.93786729999999996</v>
      </c>
      <c r="W3458">
        <v>0.80470169999999996</v>
      </c>
      <c r="X3458">
        <v>1.0710329999999999</v>
      </c>
      <c r="Y3458">
        <v>2.4644740000000001</v>
      </c>
      <c r="Z3458">
        <v>2.1907030000000001</v>
      </c>
      <c r="AA3458" t="s">
        <v>15</v>
      </c>
      <c r="AB3458" t="s">
        <v>15</v>
      </c>
      <c r="AC3458">
        <v>1.6252450000000001</v>
      </c>
      <c r="AD3458">
        <v>8</v>
      </c>
      <c r="AE3458">
        <v>2.13</v>
      </c>
      <c r="AF3458">
        <v>394.66609999999997</v>
      </c>
    </row>
    <row r="3459" spans="1:32">
      <c r="A3459" s="7">
        <f t="shared" si="114"/>
        <v>41579.750000008382</v>
      </c>
      <c r="B3459" s="6">
        <f t="shared" si="115"/>
        <v>3458</v>
      </c>
      <c r="C3459" s="7" t="s">
        <v>15</v>
      </c>
      <c r="D3459" t="s">
        <v>15</v>
      </c>
      <c r="E3459" t="s">
        <v>15</v>
      </c>
      <c r="F3459" t="s">
        <v>15</v>
      </c>
      <c r="G3459" t="s">
        <v>15</v>
      </c>
      <c r="H3459" t="s">
        <v>15</v>
      </c>
      <c r="I3459" t="s">
        <v>15</v>
      </c>
      <c r="J3459" t="s">
        <v>15</v>
      </c>
      <c r="K3459" t="s">
        <v>15</v>
      </c>
      <c r="L3459" t="s">
        <v>15</v>
      </c>
      <c r="M3459" t="s">
        <v>15</v>
      </c>
      <c r="N3459" s="4" t="s">
        <v>15</v>
      </c>
      <c r="O3459" t="s">
        <v>15</v>
      </c>
      <c r="Q3459" s="8">
        <v>41579.75</v>
      </c>
      <c r="R3459">
        <v>3458</v>
      </c>
      <c r="S3459">
        <v>21.77983</v>
      </c>
      <c r="T3459" t="s">
        <v>15</v>
      </c>
      <c r="U3459">
        <v>20.614920000000001</v>
      </c>
      <c r="V3459">
        <v>0.93786729999999996</v>
      </c>
      <c r="W3459">
        <v>0.80470169999999996</v>
      </c>
      <c r="X3459">
        <v>1.0710329999999999</v>
      </c>
      <c r="Y3459">
        <v>2.4644740000000001</v>
      </c>
      <c r="Z3459">
        <v>2.1907030000000001</v>
      </c>
      <c r="AA3459" t="s">
        <v>15</v>
      </c>
      <c r="AB3459" t="s">
        <v>15</v>
      </c>
      <c r="AC3459">
        <v>1.6252450000000001</v>
      </c>
      <c r="AD3459">
        <v>8</v>
      </c>
      <c r="AE3459">
        <v>2.13</v>
      </c>
      <c r="AF3459">
        <v>394.66609999999997</v>
      </c>
    </row>
    <row r="3460" spans="1:32">
      <c r="A3460" s="7">
        <f t="shared" ref="A3460:A3523" si="116">A3459+1800/(24*3600)</f>
        <v>41579.770833341718</v>
      </c>
      <c r="B3460" s="6">
        <f t="shared" ref="B3460:B3523" si="117">B3459+1</f>
        <v>3459</v>
      </c>
      <c r="C3460" s="7" t="s">
        <v>15</v>
      </c>
      <c r="D3460" t="s">
        <v>15</v>
      </c>
      <c r="E3460" t="s">
        <v>15</v>
      </c>
      <c r="F3460" t="s">
        <v>15</v>
      </c>
      <c r="G3460" t="s">
        <v>15</v>
      </c>
      <c r="H3460" t="s">
        <v>15</v>
      </c>
      <c r="I3460" t="s">
        <v>15</v>
      </c>
      <c r="J3460" t="s">
        <v>15</v>
      </c>
      <c r="K3460" t="s">
        <v>15</v>
      </c>
      <c r="L3460" t="s">
        <v>15</v>
      </c>
      <c r="M3460" t="s">
        <v>15</v>
      </c>
      <c r="N3460" s="4" t="s">
        <v>15</v>
      </c>
      <c r="O3460" t="s">
        <v>15</v>
      </c>
      <c r="Q3460" s="8">
        <v>41579.770833333336</v>
      </c>
      <c r="R3460">
        <v>3459</v>
      </c>
      <c r="S3460">
        <v>21.77983</v>
      </c>
      <c r="T3460" t="s">
        <v>15</v>
      </c>
      <c r="U3460">
        <v>20.614920000000001</v>
      </c>
      <c r="V3460">
        <v>0.93786729999999996</v>
      </c>
      <c r="W3460">
        <v>0.80470169999999996</v>
      </c>
      <c r="X3460">
        <v>1.0710329999999999</v>
      </c>
      <c r="Y3460">
        <v>2.4644740000000001</v>
      </c>
      <c r="Z3460">
        <v>2.1907030000000001</v>
      </c>
      <c r="AA3460" t="s">
        <v>15</v>
      </c>
      <c r="AB3460" t="s">
        <v>15</v>
      </c>
      <c r="AC3460">
        <v>1.6252450000000001</v>
      </c>
      <c r="AD3460">
        <v>8</v>
      </c>
      <c r="AE3460">
        <v>2.13</v>
      </c>
      <c r="AF3460">
        <v>394.66609999999997</v>
      </c>
    </row>
    <row r="3461" spans="1:32">
      <c r="A3461" s="7">
        <f t="shared" si="116"/>
        <v>41579.791666675053</v>
      </c>
      <c r="B3461" s="6">
        <f t="shared" si="117"/>
        <v>3460</v>
      </c>
      <c r="C3461" s="7" t="s">
        <v>15</v>
      </c>
      <c r="D3461" t="s">
        <v>15</v>
      </c>
      <c r="E3461" t="s">
        <v>15</v>
      </c>
      <c r="F3461" t="s">
        <v>15</v>
      </c>
      <c r="G3461" t="s">
        <v>15</v>
      </c>
      <c r="H3461" t="s">
        <v>15</v>
      </c>
      <c r="I3461" t="s">
        <v>15</v>
      </c>
      <c r="J3461" t="s">
        <v>15</v>
      </c>
      <c r="K3461" t="s">
        <v>15</v>
      </c>
      <c r="L3461" t="s">
        <v>15</v>
      </c>
      <c r="M3461" t="s">
        <v>15</v>
      </c>
      <c r="N3461" s="4" t="s">
        <v>15</v>
      </c>
      <c r="O3461" t="s">
        <v>15</v>
      </c>
      <c r="Q3461" s="8">
        <v>41579.791666666664</v>
      </c>
      <c r="R3461">
        <v>3460</v>
      </c>
      <c r="S3461">
        <v>21.77983</v>
      </c>
      <c r="T3461" t="s">
        <v>15</v>
      </c>
      <c r="U3461">
        <v>20.614920000000001</v>
      </c>
      <c r="V3461">
        <v>0.93786729999999996</v>
      </c>
      <c r="W3461">
        <v>0.80470169999999996</v>
      </c>
      <c r="X3461">
        <v>1.0710329999999999</v>
      </c>
      <c r="Y3461">
        <v>2.4644740000000001</v>
      </c>
      <c r="Z3461">
        <v>2.1907030000000001</v>
      </c>
      <c r="AA3461" t="s">
        <v>15</v>
      </c>
      <c r="AB3461" t="s">
        <v>15</v>
      </c>
      <c r="AC3461">
        <v>1.6252450000000001</v>
      </c>
      <c r="AD3461">
        <v>8</v>
      </c>
      <c r="AE3461">
        <v>2.13</v>
      </c>
      <c r="AF3461">
        <v>394.66609999999997</v>
      </c>
    </row>
    <row r="3462" spans="1:32">
      <c r="A3462" s="7">
        <f t="shared" si="116"/>
        <v>41579.812500008389</v>
      </c>
      <c r="B3462" s="6">
        <f t="shared" si="117"/>
        <v>3461</v>
      </c>
      <c r="C3462" s="7" t="s">
        <v>15</v>
      </c>
      <c r="D3462" t="s">
        <v>15</v>
      </c>
      <c r="E3462" t="s">
        <v>15</v>
      </c>
      <c r="F3462" t="s">
        <v>15</v>
      </c>
      <c r="G3462" t="s">
        <v>15</v>
      </c>
      <c r="H3462" t="s">
        <v>15</v>
      </c>
      <c r="I3462" t="s">
        <v>15</v>
      </c>
      <c r="J3462" t="s">
        <v>15</v>
      </c>
      <c r="K3462" t="s">
        <v>15</v>
      </c>
      <c r="L3462" t="s">
        <v>15</v>
      </c>
      <c r="M3462" t="s">
        <v>15</v>
      </c>
      <c r="N3462" s="4" t="s">
        <v>15</v>
      </c>
      <c r="O3462" t="s">
        <v>15</v>
      </c>
      <c r="Q3462" s="8">
        <v>41579.8125</v>
      </c>
      <c r="R3462">
        <v>3461</v>
      </c>
      <c r="S3462">
        <v>21.77983</v>
      </c>
      <c r="T3462" t="s">
        <v>15</v>
      </c>
      <c r="U3462">
        <v>20.614920000000001</v>
      </c>
      <c r="V3462">
        <v>0.93786729999999996</v>
      </c>
      <c r="W3462">
        <v>0.80470169999999996</v>
      </c>
      <c r="X3462">
        <v>1.0710329999999999</v>
      </c>
      <c r="Y3462">
        <v>2.4644740000000001</v>
      </c>
      <c r="Z3462">
        <v>2.1907030000000001</v>
      </c>
      <c r="AA3462" t="s">
        <v>15</v>
      </c>
      <c r="AB3462" t="s">
        <v>15</v>
      </c>
      <c r="AC3462">
        <v>1.6252450000000001</v>
      </c>
      <c r="AD3462">
        <v>8</v>
      </c>
      <c r="AE3462">
        <v>2.13</v>
      </c>
      <c r="AF3462">
        <v>394.66609999999997</v>
      </c>
    </row>
    <row r="3463" spans="1:32">
      <c r="A3463" s="7">
        <f t="shared" si="116"/>
        <v>41579.833333341725</v>
      </c>
      <c r="B3463" s="6">
        <f t="shared" si="117"/>
        <v>3462</v>
      </c>
      <c r="C3463" s="7" t="s">
        <v>15</v>
      </c>
      <c r="D3463" t="s">
        <v>15</v>
      </c>
      <c r="E3463" t="s">
        <v>15</v>
      </c>
      <c r="F3463" t="s">
        <v>15</v>
      </c>
      <c r="G3463" t="s">
        <v>15</v>
      </c>
      <c r="H3463" t="s">
        <v>15</v>
      </c>
      <c r="I3463" t="s">
        <v>15</v>
      </c>
      <c r="J3463" t="s">
        <v>15</v>
      </c>
      <c r="K3463" t="s">
        <v>15</v>
      </c>
      <c r="L3463" t="s">
        <v>15</v>
      </c>
      <c r="M3463" t="s">
        <v>15</v>
      </c>
      <c r="N3463" s="4" t="s">
        <v>15</v>
      </c>
      <c r="O3463" t="s">
        <v>15</v>
      </c>
      <c r="Q3463" s="8">
        <v>41579.833333333336</v>
      </c>
      <c r="R3463">
        <v>3462</v>
      </c>
      <c r="S3463">
        <v>21.77983</v>
      </c>
      <c r="T3463" t="s">
        <v>15</v>
      </c>
      <c r="U3463">
        <v>20.614920000000001</v>
      </c>
      <c r="V3463">
        <v>0.93786729999999996</v>
      </c>
      <c r="W3463">
        <v>0.80470169999999996</v>
      </c>
      <c r="X3463">
        <v>1.0710329999999999</v>
      </c>
      <c r="Y3463">
        <v>2.4644740000000001</v>
      </c>
      <c r="Z3463">
        <v>2.1907030000000001</v>
      </c>
      <c r="AA3463" t="s">
        <v>15</v>
      </c>
      <c r="AB3463" t="s">
        <v>15</v>
      </c>
      <c r="AC3463">
        <v>1.6252450000000001</v>
      </c>
      <c r="AD3463">
        <v>8</v>
      </c>
      <c r="AE3463">
        <v>2.13</v>
      </c>
      <c r="AF3463">
        <v>394.66609999999997</v>
      </c>
    </row>
    <row r="3464" spans="1:32">
      <c r="A3464" s="7">
        <f t="shared" si="116"/>
        <v>41579.854166675061</v>
      </c>
      <c r="B3464" s="6">
        <f t="shared" si="117"/>
        <v>3463</v>
      </c>
      <c r="C3464" s="7" t="s">
        <v>15</v>
      </c>
      <c r="D3464" t="s">
        <v>15</v>
      </c>
      <c r="E3464" t="s">
        <v>15</v>
      </c>
      <c r="F3464" t="s">
        <v>15</v>
      </c>
      <c r="G3464" t="s">
        <v>15</v>
      </c>
      <c r="H3464" t="s">
        <v>15</v>
      </c>
      <c r="I3464" t="s">
        <v>15</v>
      </c>
      <c r="J3464" t="s">
        <v>15</v>
      </c>
      <c r="K3464" t="s">
        <v>15</v>
      </c>
      <c r="L3464" t="s">
        <v>15</v>
      </c>
      <c r="M3464" t="s">
        <v>15</v>
      </c>
      <c r="N3464" s="4" t="s">
        <v>15</v>
      </c>
      <c r="O3464" t="s">
        <v>15</v>
      </c>
      <c r="Q3464" s="8">
        <v>41579.854166666664</v>
      </c>
      <c r="R3464">
        <v>3463</v>
      </c>
      <c r="S3464">
        <v>21.77983</v>
      </c>
      <c r="T3464" t="s">
        <v>15</v>
      </c>
      <c r="U3464">
        <v>20.614920000000001</v>
      </c>
      <c r="V3464">
        <v>0.93786729999999996</v>
      </c>
      <c r="W3464">
        <v>0.80470169999999996</v>
      </c>
      <c r="X3464">
        <v>1.0710329999999999</v>
      </c>
      <c r="Y3464">
        <v>2.4644740000000001</v>
      </c>
      <c r="Z3464">
        <v>2.1907030000000001</v>
      </c>
      <c r="AA3464" t="s">
        <v>15</v>
      </c>
      <c r="AB3464" t="s">
        <v>15</v>
      </c>
      <c r="AC3464">
        <v>1.6252450000000001</v>
      </c>
      <c r="AD3464">
        <v>8</v>
      </c>
      <c r="AE3464">
        <v>2.13</v>
      </c>
      <c r="AF3464">
        <v>394.66609999999997</v>
      </c>
    </row>
    <row r="3465" spans="1:32">
      <c r="A3465" s="7">
        <f t="shared" si="116"/>
        <v>41579.875000008396</v>
      </c>
      <c r="B3465" s="6">
        <f t="shared" si="117"/>
        <v>3464</v>
      </c>
      <c r="C3465" s="7" t="s">
        <v>15</v>
      </c>
      <c r="D3465" t="s">
        <v>15</v>
      </c>
      <c r="E3465" t="s">
        <v>15</v>
      </c>
      <c r="F3465" t="s">
        <v>15</v>
      </c>
      <c r="G3465" t="s">
        <v>15</v>
      </c>
      <c r="H3465" t="s">
        <v>15</v>
      </c>
      <c r="I3465" t="s">
        <v>15</v>
      </c>
      <c r="J3465" t="s">
        <v>15</v>
      </c>
      <c r="K3465" t="s">
        <v>15</v>
      </c>
      <c r="L3465" t="s">
        <v>15</v>
      </c>
      <c r="M3465" t="s">
        <v>15</v>
      </c>
      <c r="N3465" s="4" t="s">
        <v>15</v>
      </c>
      <c r="O3465" t="s">
        <v>15</v>
      </c>
      <c r="Q3465" s="8">
        <v>41579.875</v>
      </c>
      <c r="R3465">
        <v>3464</v>
      </c>
      <c r="S3465">
        <v>21.77983</v>
      </c>
      <c r="T3465" t="s">
        <v>15</v>
      </c>
      <c r="U3465">
        <v>20.614920000000001</v>
      </c>
      <c r="V3465">
        <v>0.93786729999999996</v>
      </c>
      <c r="W3465">
        <v>0.80470169999999996</v>
      </c>
      <c r="X3465">
        <v>1.0710329999999999</v>
      </c>
      <c r="Y3465">
        <v>2.4644740000000001</v>
      </c>
      <c r="Z3465">
        <v>2.1907030000000001</v>
      </c>
      <c r="AA3465" t="s">
        <v>15</v>
      </c>
      <c r="AB3465" t="s">
        <v>15</v>
      </c>
      <c r="AC3465">
        <v>1.6252450000000001</v>
      </c>
      <c r="AD3465">
        <v>8</v>
      </c>
      <c r="AE3465">
        <v>2.13</v>
      </c>
      <c r="AF3465">
        <v>394.66609999999997</v>
      </c>
    </row>
    <row r="3466" spans="1:32">
      <c r="A3466" s="7">
        <f t="shared" si="116"/>
        <v>41579.895833341732</v>
      </c>
      <c r="B3466" s="6">
        <f t="shared" si="117"/>
        <v>3465</v>
      </c>
      <c r="C3466" s="7" t="s">
        <v>15</v>
      </c>
      <c r="D3466" t="s">
        <v>15</v>
      </c>
      <c r="E3466" t="s">
        <v>15</v>
      </c>
      <c r="F3466" t="s">
        <v>15</v>
      </c>
      <c r="G3466" t="s">
        <v>15</v>
      </c>
      <c r="H3466" t="s">
        <v>15</v>
      </c>
      <c r="I3466" t="s">
        <v>15</v>
      </c>
      <c r="J3466" t="s">
        <v>15</v>
      </c>
      <c r="K3466" t="s">
        <v>15</v>
      </c>
      <c r="L3466" t="s">
        <v>15</v>
      </c>
      <c r="M3466" t="s">
        <v>15</v>
      </c>
      <c r="N3466" s="4" t="s">
        <v>15</v>
      </c>
      <c r="O3466" t="s">
        <v>15</v>
      </c>
      <c r="Q3466" s="8">
        <v>41579.895833333336</v>
      </c>
      <c r="R3466">
        <v>3465</v>
      </c>
      <c r="S3466">
        <v>21.77983</v>
      </c>
      <c r="T3466" t="s">
        <v>15</v>
      </c>
      <c r="U3466">
        <v>20.614920000000001</v>
      </c>
      <c r="V3466">
        <v>0.93786729999999996</v>
      </c>
      <c r="W3466">
        <v>0.80470169999999996</v>
      </c>
      <c r="X3466">
        <v>1.0710329999999999</v>
      </c>
      <c r="Y3466">
        <v>2.4644740000000001</v>
      </c>
      <c r="Z3466">
        <v>2.1907030000000001</v>
      </c>
      <c r="AA3466" t="s">
        <v>15</v>
      </c>
      <c r="AB3466" t="s">
        <v>15</v>
      </c>
      <c r="AC3466">
        <v>1.6252450000000001</v>
      </c>
      <c r="AD3466">
        <v>8</v>
      </c>
      <c r="AE3466">
        <v>2.13</v>
      </c>
      <c r="AF3466">
        <v>394.66609999999997</v>
      </c>
    </row>
    <row r="3467" spans="1:32">
      <c r="A3467" s="7">
        <f t="shared" si="116"/>
        <v>41579.916666675068</v>
      </c>
      <c r="B3467" s="6">
        <f t="shared" si="117"/>
        <v>3466</v>
      </c>
      <c r="C3467" s="7" t="s">
        <v>15</v>
      </c>
      <c r="D3467" t="s">
        <v>15</v>
      </c>
      <c r="E3467" t="s">
        <v>15</v>
      </c>
      <c r="F3467" t="s">
        <v>15</v>
      </c>
      <c r="G3467" t="s">
        <v>15</v>
      </c>
      <c r="H3467" t="s">
        <v>15</v>
      </c>
      <c r="I3467" t="s">
        <v>15</v>
      </c>
      <c r="J3467" t="s">
        <v>15</v>
      </c>
      <c r="K3467" t="s">
        <v>15</v>
      </c>
      <c r="L3467" t="s">
        <v>15</v>
      </c>
      <c r="M3467" t="s">
        <v>15</v>
      </c>
      <c r="N3467" s="4" t="s">
        <v>15</v>
      </c>
      <c r="O3467" t="s">
        <v>15</v>
      </c>
      <c r="Q3467" s="8">
        <v>41579.916666666664</v>
      </c>
      <c r="R3467">
        <v>3466</v>
      </c>
      <c r="S3467">
        <v>21.77983</v>
      </c>
      <c r="T3467" t="s">
        <v>15</v>
      </c>
      <c r="U3467">
        <v>20.614920000000001</v>
      </c>
      <c r="V3467">
        <v>0.93786729999999996</v>
      </c>
      <c r="W3467">
        <v>0.80470169999999996</v>
      </c>
      <c r="X3467">
        <v>1.0710329999999999</v>
      </c>
      <c r="Y3467">
        <v>2.4644740000000001</v>
      </c>
      <c r="Z3467">
        <v>2.1907030000000001</v>
      </c>
      <c r="AA3467" t="s">
        <v>15</v>
      </c>
      <c r="AB3467" t="s">
        <v>15</v>
      </c>
      <c r="AC3467">
        <v>1.6252450000000001</v>
      </c>
      <c r="AD3467">
        <v>8</v>
      </c>
      <c r="AE3467">
        <v>2.13</v>
      </c>
      <c r="AF3467">
        <v>394.66609999999997</v>
      </c>
    </row>
    <row r="3468" spans="1:32">
      <c r="A3468" s="7">
        <f t="shared" si="116"/>
        <v>41579.937500008404</v>
      </c>
      <c r="B3468" s="6">
        <f t="shared" si="117"/>
        <v>3467</v>
      </c>
      <c r="C3468" s="7" t="s">
        <v>15</v>
      </c>
      <c r="D3468" t="s">
        <v>15</v>
      </c>
      <c r="E3468" t="s">
        <v>15</v>
      </c>
      <c r="F3468" t="s">
        <v>15</v>
      </c>
      <c r="G3468" t="s">
        <v>15</v>
      </c>
      <c r="H3468" t="s">
        <v>15</v>
      </c>
      <c r="I3468" t="s">
        <v>15</v>
      </c>
      <c r="J3468" t="s">
        <v>15</v>
      </c>
      <c r="K3468" t="s">
        <v>15</v>
      </c>
      <c r="L3468" t="s">
        <v>15</v>
      </c>
      <c r="M3468" t="s">
        <v>15</v>
      </c>
      <c r="N3468" s="4" t="s">
        <v>15</v>
      </c>
      <c r="O3468" t="s">
        <v>15</v>
      </c>
      <c r="Q3468" s="8">
        <v>41579.9375</v>
      </c>
      <c r="R3468">
        <v>3467</v>
      </c>
      <c r="S3468">
        <v>21.77983</v>
      </c>
      <c r="T3468" t="s">
        <v>15</v>
      </c>
      <c r="U3468">
        <v>20.614920000000001</v>
      </c>
      <c r="V3468">
        <v>0.93786729999999996</v>
      </c>
      <c r="W3468">
        <v>0.80470169999999996</v>
      </c>
      <c r="X3468">
        <v>1.0710329999999999</v>
      </c>
      <c r="Y3468">
        <v>2.4644740000000001</v>
      </c>
      <c r="Z3468">
        <v>2.1907030000000001</v>
      </c>
      <c r="AA3468" t="s">
        <v>15</v>
      </c>
      <c r="AB3468" t="s">
        <v>15</v>
      </c>
      <c r="AC3468">
        <v>1.6252450000000001</v>
      </c>
      <c r="AD3468">
        <v>8</v>
      </c>
      <c r="AE3468">
        <v>2.13</v>
      </c>
      <c r="AF3468">
        <v>394.66609999999997</v>
      </c>
    </row>
    <row r="3469" spans="1:32">
      <c r="A3469" s="7">
        <f t="shared" si="116"/>
        <v>41579.958333341739</v>
      </c>
      <c r="B3469" s="6">
        <f t="shared" si="117"/>
        <v>3468</v>
      </c>
      <c r="C3469" s="7" t="s">
        <v>15</v>
      </c>
      <c r="D3469" t="s">
        <v>15</v>
      </c>
      <c r="E3469" t="s">
        <v>15</v>
      </c>
      <c r="F3469" t="s">
        <v>15</v>
      </c>
      <c r="G3469" t="s">
        <v>15</v>
      </c>
      <c r="H3469" t="s">
        <v>15</v>
      </c>
      <c r="I3469" t="s">
        <v>15</v>
      </c>
      <c r="J3469" t="s">
        <v>15</v>
      </c>
      <c r="K3469" t="s">
        <v>15</v>
      </c>
      <c r="L3469" t="s">
        <v>15</v>
      </c>
      <c r="M3469" t="s">
        <v>15</v>
      </c>
      <c r="N3469" s="4" t="s">
        <v>15</v>
      </c>
      <c r="O3469" t="s">
        <v>15</v>
      </c>
      <c r="Q3469" s="8">
        <v>41579.958333333336</v>
      </c>
      <c r="R3469">
        <v>3468</v>
      </c>
      <c r="S3469">
        <v>21.77983</v>
      </c>
      <c r="T3469" t="s">
        <v>15</v>
      </c>
      <c r="U3469">
        <v>20.614920000000001</v>
      </c>
      <c r="V3469">
        <v>0.93786729999999996</v>
      </c>
      <c r="W3469">
        <v>0.80470169999999996</v>
      </c>
      <c r="X3469">
        <v>1.0710329999999999</v>
      </c>
      <c r="Y3469">
        <v>2.4644740000000001</v>
      </c>
      <c r="Z3469">
        <v>2.1907030000000001</v>
      </c>
      <c r="AA3469" t="s">
        <v>15</v>
      </c>
      <c r="AB3469" t="s">
        <v>15</v>
      </c>
      <c r="AC3469">
        <v>1.6252450000000001</v>
      </c>
      <c r="AD3469">
        <v>8</v>
      </c>
      <c r="AE3469">
        <v>2.13</v>
      </c>
      <c r="AF3469">
        <v>394.66609999999997</v>
      </c>
    </row>
    <row r="3470" spans="1:32">
      <c r="A3470" s="7">
        <f t="shared" si="116"/>
        <v>41579.979166675075</v>
      </c>
      <c r="B3470" s="6">
        <f t="shared" si="117"/>
        <v>3469</v>
      </c>
      <c r="C3470" s="7" t="s">
        <v>15</v>
      </c>
      <c r="D3470" t="s">
        <v>15</v>
      </c>
      <c r="E3470" t="s">
        <v>15</v>
      </c>
      <c r="F3470" t="s">
        <v>15</v>
      </c>
      <c r="G3470" t="s">
        <v>15</v>
      </c>
      <c r="H3470" t="s">
        <v>15</v>
      </c>
      <c r="I3470" t="s">
        <v>15</v>
      </c>
      <c r="J3470" t="s">
        <v>15</v>
      </c>
      <c r="K3470" t="s">
        <v>15</v>
      </c>
      <c r="L3470" t="s">
        <v>15</v>
      </c>
      <c r="M3470" t="s">
        <v>15</v>
      </c>
      <c r="N3470" s="4" t="s">
        <v>15</v>
      </c>
      <c r="O3470" t="s">
        <v>15</v>
      </c>
      <c r="Q3470" s="8">
        <v>41579.979166666664</v>
      </c>
      <c r="R3470">
        <v>3469</v>
      </c>
      <c r="S3470">
        <v>21.77983</v>
      </c>
      <c r="T3470" t="s">
        <v>15</v>
      </c>
      <c r="U3470">
        <v>20.614920000000001</v>
      </c>
      <c r="V3470">
        <v>0.93786729999999996</v>
      </c>
      <c r="W3470">
        <v>0.80470169999999996</v>
      </c>
      <c r="X3470">
        <v>1.0710329999999999</v>
      </c>
      <c r="Y3470">
        <v>2.4644740000000001</v>
      </c>
      <c r="Z3470">
        <v>2.1907030000000001</v>
      </c>
      <c r="AA3470" t="s">
        <v>15</v>
      </c>
      <c r="AB3470" t="s">
        <v>15</v>
      </c>
      <c r="AC3470">
        <v>1.6252450000000001</v>
      </c>
      <c r="AD3470">
        <v>8</v>
      </c>
      <c r="AE3470">
        <v>2.13</v>
      </c>
      <c r="AF3470">
        <v>394.66609999999997</v>
      </c>
    </row>
    <row r="3471" spans="1:32">
      <c r="A3471" s="7">
        <f t="shared" si="116"/>
        <v>41580.000000008411</v>
      </c>
      <c r="B3471" s="6">
        <f t="shared" si="117"/>
        <v>3470</v>
      </c>
      <c r="C3471" s="7" t="s">
        <v>15</v>
      </c>
      <c r="D3471" t="s">
        <v>15</v>
      </c>
      <c r="E3471" t="s">
        <v>15</v>
      </c>
      <c r="F3471" t="s">
        <v>15</v>
      </c>
      <c r="G3471" t="s">
        <v>15</v>
      </c>
      <c r="H3471" t="s">
        <v>15</v>
      </c>
      <c r="I3471" t="s">
        <v>15</v>
      </c>
      <c r="J3471" t="s">
        <v>15</v>
      </c>
      <c r="K3471" t="s">
        <v>15</v>
      </c>
      <c r="L3471" t="s">
        <v>15</v>
      </c>
      <c r="M3471" t="s">
        <v>15</v>
      </c>
      <c r="N3471" s="4" t="s">
        <v>15</v>
      </c>
      <c r="O3471" t="s">
        <v>15</v>
      </c>
      <c r="Q3471" s="8">
        <v>41580</v>
      </c>
      <c r="R3471">
        <v>3470</v>
      </c>
      <c r="S3471">
        <v>21.77983</v>
      </c>
      <c r="T3471" t="s">
        <v>15</v>
      </c>
      <c r="U3471">
        <v>20.614920000000001</v>
      </c>
      <c r="V3471">
        <v>0.93786729999999996</v>
      </c>
      <c r="W3471">
        <v>0.80470169999999996</v>
      </c>
      <c r="X3471">
        <v>1.0710329999999999</v>
      </c>
      <c r="Y3471">
        <v>2.4644740000000001</v>
      </c>
      <c r="Z3471">
        <v>2.1907030000000001</v>
      </c>
      <c r="AA3471" t="s">
        <v>15</v>
      </c>
      <c r="AB3471" t="s">
        <v>15</v>
      </c>
      <c r="AC3471">
        <v>1.6252450000000001</v>
      </c>
      <c r="AD3471">
        <v>8</v>
      </c>
      <c r="AE3471">
        <v>2.13</v>
      </c>
      <c r="AF3471">
        <v>394.66609999999997</v>
      </c>
    </row>
    <row r="3472" spans="1:32">
      <c r="A3472" s="7">
        <f t="shared" si="116"/>
        <v>41580.020833341747</v>
      </c>
      <c r="B3472" s="6">
        <f t="shared" si="117"/>
        <v>3471</v>
      </c>
      <c r="C3472" s="7" t="s">
        <v>15</v>
      </c>
      <c r="D3472" t="s">
        <v>15</v>
      </c>
      <c r="E3472" t="s">
        <v>15</v>
      </c>
      <c r="F3472" t="s">
        <v>15</v>
      </c>
      <c r="G3472" t="s">
        <v>15</v>
      </c>
      <c r="H3472" t="s">
        <v>15</v>
      </c>
      <c r="I3472" t="s">
        <v>15</v>
      </c>
      <c r="J3472" t="s">
        <v>15</v>
      </c>
      <c r="K3472" t="s">
        <v>15</v>
      </c>
      <c r="L3472" t="s">
        <v>15</v>
      </c>
      <c r="M3472" t="s">
        <v>15</v>
      </c>
      <c r="N3472" s="4" t="s">
        <v>15</v>
      </c>
      <c r="O3472" t="s">
        <v>15</v>
      </c>
      <c r="Q3472" s="8">
        <v>41580.020833333336</v>
      </c>
      <c r="R3472">
        <v>3471</v>
      </c>
      <c r="S3472">
        <v>21.77983</v>
      </c>
      <c r="T3472" t="s">
        <v>15</v>
      </c>
      <c r="U3472">
        <v>20.614920000000001</v>
      </c>
      <c r="V3472">
        <v>0.93786729999999996</v>
      </c>
      <c r="W3472">
        <v>0.80470169999999996</v>
      </c>
      <c r="X3472">
        <v>1.0710329999999999</v>
      </c>
      <c r="Y3472">
        <v>2.4644740000000001</v>
      </c>
      <c r="Z3472">
        <v>2.1907030000000001</v>
      </c>
      <c r="AA3472" t="s">
        <v>15</v>
      </c>
      <c r="AB3472" t="s">
        <v>15</v>
      </c>
      <c r="AC3472">
        <v>1.6252450000000001</v>
      </c>
      <c r="AD3472">
        <v>8</v>
      </c>
      <c r="AE3472">
        <v>2.13</v>
      </c>
      <c r="AF3472">
        <v>394.66609999999997</v>
      </c>
    </row>
    <row r="3473" spans="1:32">
      <c r="A3473" s="7">
        <f t="shared" si="116"/>
        <v>41580.041666675083</v>
      </c>
      <c r="B3473" s="6">
        <f t="shared" si="117"/>
        <v>3472</v>
      </c>
      <c r="C3473" s="7" t="s">
        <v>15</v>
      </c>
      <c r="D3473" t="s">
        <v>15</v>
      </c>
      <c r="E3473" t="s">
        <v>15</v>
      </c>
      <c r="F3473" t="s">
        <v>15</v>
      </c>
      <c r="G3473" t="s">
        <v>15</v>
      </c>
      <c r="H3473" t="s">
        <v>15</v>
      </c>
      <c r="I3473" t="s">
        <v>15</v>
      </c>
      <c r="J3473" t="s">
        <v>15</v>
      </c>
      <c r="K3473" t="s">
        <v>15</v>
      </c>
      <c r="L3473" t="s">
        <v>15</v>
      </c>
      <c r="M3473" t="s">
        <v>15</v>
      </c>
      <c r="N3473" s="4" t="s">
        <v>15</v>
      </c>
      <c r="O3473" t="s">
        <v>15</v>
      </c>
      <c r="Q3473" s="8">
        <v>41580.041666666664</v>
      </c>
      <c r="R3473">
        <v>3472</v>
      </c>
      <c r="S3473">
        <v>21.77983</v>
      </c>
      <c r="T3473" t="s">
        <v>15</v>
      </c>
      <c r="U3473">
        <v>20.614920000000001</v>
      </c>
      <c r="V3473">
        <v>0.93786729999999996</v>
      </c>
      <c r="W3473">
        <v>0.80470169999999996</v>
      </c>
      <c r="X3473">
        <v>1.0710329999999999</v>
      </c>
      <c r="Y3473">
        <v>2.4644740000000001</v>
      </c>
      <c r="Z3473">
        <v>2.1907030000000001</v>
      </c>
      <c r="AA3473" t="s">
        <v>15</v>
      </c>
      <c r="AB3473" t="s">
        <v>15</v>
      </c>
      <c r="AC3473">
        <v>1.6252450000000001</v>
      </c>
      <c r="AD3473">
        <v>8</v>
      </c>
      <c r="AE3473">
        <v>2.13</v>
      </c>
      <c r="AF3473">
        <v>394.66609999999997</v>
      </c>
    </row>
    <row r="3474" spans="1:32">
      <c r="A3474" s="7">
        <f t="shared" si="116"/>
        <v>41580.062500008418</v>
      </c>
      <c r="B3474" s="6">
        <f t="shared" si="117"/>
        <v>3473</v>
      </c>
      <c r="C3474" s="7" t="s">
        <v>15</v>
      </c>
      <c r="D3474" t="s">
        <v>15</v>
      </c>
      <c r="E3474" t="s">
        <v>15</v>
      </c>
      <c r="F3474" t="s">
        <v>15</v>
      </c>
      <c r="G3474" t="s">
        <v>15</v>
      </c>
      <c r="H3474" t="s">
        <v>15</v>
      </c>
      <c r="I3474" t="s">
        <v>15</v>
      </c>
      <c r="J3474" t="s">
        <v>15</v>
      </c>
      <c r="K3474" t="s">
        <v>15</v>
      </c>
      <c r="L3474" t="s">
        <v>15</v>
      </c>
      <c r="M3474" t="s">
        <v>15</v>
      </c>
      <c r="N3474" s="4" t="s">
        <v>15</v>
      </c>
      <c r="O3474" t="s">
        <v>15</v>
      </c>
      <c r="Q3474" s="8">
        <v>41580.0625</v>
      </c>
      <c r="R3474">
        <v>3473</v>
      </c>
      <c r="S3474">
        <v>21.77983</v>
      </c>
      <c r="T3474" t="s">
        <v>15</v>
      </c>
      <c r="U3474">
        <v>20.614920000000001</v>
      </c>
      <c r="V3474">
        <v>0.93786729999999996</v>
      </c>
      <c r="W3474">
        <v>0.80470169999999996</v>
      </c>
      <c r="X3474">
        <v>1.0710329999999999</v>
      </c>
      <c r="Y3474">
        <v>2.4644740000000001</v>
      </c>
      <c r="Z3474">
        <v>2.1907030000000001</v>
      </c>
      <c r="AA3474" t="s">
        <v>15</v>
      </c>
      <c r="AB3474" t="s">
        <v>15</v>
      </c>
      <c r="AC3474">
        <v>1.6252450000000001</v>
      </c>
      <c r="AD3474">
        <v>8</v>
      </c>
      <c r="AE3474">
        <v>2.13</v>
      </c>
      <c r="AF3474">
        <v>394.66609999999997</v>
      </c>
    </row>
    <row r="3475" spans="1:32">
      <c r="A3475" s="7">
        <f t="shared" si="116"/>
        <v>41580.083333341754</v>
      </c>
      <c r="B3475" s="6">
        <f t="shared" si="117"/>
        <v>3474</v>
      </c>
      <c r="C3475" s="7" t="s">
        <v>15</v>
      </c>
      <c r="D3475" t="s">
        <v>15</v>
      </c>
      <c r="E3475" t="s">
        <v>15</v>
      </c>
      <c r="F3475" t="s">
        <v>15</v>
      </c>
      <c r="G3475" t="s">
        <v>15</v>
      </c>
      <c r="H3475" t="s">
        <v>15</v>
      </c>
      <c r="I3475" t="s">
        <v>15</v>
      </c>
      <c r="J3475" t="s">
        <v>15</v>
      </c>
      <c r="K3475" t="s">
        <v>15</v>
      </c>
      <c r="L3475" t="s">
        <v>15</v>
      </c>
      <c r="M3475" t="s">
        <v>15</v>
      </c>
      <c r="N3475" s="4" t="s">
        <v>15</v>
      </c>
      <c r="O3475" t="s">
        <v>15</v>
      </c>
      <c r="Q3475" s="8">
        <v>41580.083333333336</v>
      </c>
      <c r="R3475">
        <v>3474</v>
      </c>
      <c r="S3475">
        <v>21.77983</v>
      </c>
      <c r="T3475" t="s">
        <v>15</v>
      </c>
      <c r="U3475">
        <v>20.614920000000001</v>
      </c>
      <c r="V3475">
        <v>0.93786729999999996</v>
      </c>
      <c r="W3475">
        <v>0.80470169999999996</v>
      </c>
      <c r="X3475">
        <v>1.0710329999999999</v>
      </c>
      <c r="Y3475">
        <v>2.4644740000000001</v>
      </c>
      <c r="Z3475">
        <v>2.1907030000000001</v>
      </c>
      <c r="AA3475" t="s">
        <v>15</v>
      </c>
      <c r="AB3475" t="s">
        <v>15</v>
      </c>
      <c r="AC3475">
        <v>1.6252450000000001</v>
      </c>
      <c r="AD3475">
        <v>8</v>
      </c>
      <c r="AE3475">
        <v>2.13</v>
      </c>
      <c r="AF3475">
        <v>394.66609999999997</v>
      </c>
    </row>
    <row r="3476" spans="1:32">
      <c r="A3476" s="7">
        <f t="shared" si="116"/>
        <v>41580.10416667509</v>
      </c>
      <c r="B3476" s="6">
        <f t="shared" si="117"/>
        <v>3475</v>
      </c>
      <c r="C3476" s="7" t="s">
        <v>15</v>
      </c>
      <c r="D3476" t="s">
        <v>15</v>
      </c>
      <c r="E3476" t="s">
        <v>15</v>
      </c>
      <c r="F3476" t="s">
        <v>15</v>
      </c>
      <c r="G3476" t="s">
        <v>15</v>
      </c>
      <c r="H3476" t="s">
        <v>15</v>
      </c>
      <c r="I3476" t="s">
        <v>15</v>
      </c>
      <c r="J3476" t="s">
        <v>15</v>
      </c>
      <c r="K3476" t="s">
        <v>15</v>
      </c>
      <c r="L3476" t="s">
        <v>15</v>
      </c>
      <c r="M3476" t="s">
        <v>15</v>
      </c>
      <c r="N3476" s="4" t="s">
        <v>15</v>
      </c>
      <c r="O3476" t="s">
        <v>15</v>
      </c>
      <c r="Q3476" s="8">
        <v>41580.104166666664</v>
      </c>
      <c r="R3476">
        <v>3475</v>
      </c>
      <c r="S3476">
        <v>21.77983</v>
      </c>
      <c r="T3476" t="s">
        <v>15</v>
      </c>
      <c r="U3476">
        <v>20.614920000000001</v>
      </c>
      <c r="V3476">
        <v>0.93786729999999996</v>
      </c>
      <c r="W3476">
        <v>0.80470169999999996</v>
      </c>
      <c r="X3476">
        <v>1.0710329999999999</v>
      </c>
      <c r="Y3476">
        <v>2.4644740000000001</v>
      </c>
      <c r="Z3476">
        <v>2.1907030000000001</v>
      </c>
      <c r="AA3476" t="s">
        <v>15</v>
      </c>
      <c r="AB3476" t="s">
        <v>15</v>
      </c>
      <c r="AC3476">
        <v>1.6252450000000001</v>
      </c>
      <c r="AD3476">
        <v>8</v>
      </c>
      <c r="AE3476">
        <v>2.13</v>
      </c>
      <c r="AF3476">
        <v>394.66609999999997</v>
      </c>
    </row>
    <row r="3477" spans="1:32">
      <c r="A3477" s="7">
        <f t="shared" si="116"/>
        <v>41580.125000008426</v>
      </c>
      <c r="B3477" s="6">
        <f t="shared" si="117"/>
        <v>3476</v>
      </c>
      <c r="C3477" s="7" t="s">
        <v>15</v>
      </c>
      <c r="D3477" t="s">
        <v>15</v>
      </c>
      <c r="E3477" t="s">
        <v>15</v>
      </c>
      <c r="F3477" t="s">
        <v>15</v>
      </c>
      <c r="G3477" t="s">
        <v>15</v>
      </c>
      <c r="H3477" t="s">
        <v>15</v>
      </c>
      <c r="I3477" t="s">
        <v>15</v>
      </c>
      <c r="J3477" t="s">
        <v>15</v>
      </c>
      <c r="K3477" t="s">
        <v>15</v>
      </c>
      <c r="L3477" t="s">
        <v>15</v>
      </c>
      <c r="M3477" t="s">
        <v>15</v>
      </c>
      <c r="N3477" s="4" t="s">
        <v>15</v>
      </c>
      <c r="O3477" t="s">
        <v>15</v>
      </c>
      <c r="Q3477" s="8">
        <v>41580.125</v>
      </c>
      <c r="R3477">
        <v>3476</v>
      </c>
      <c r="S3477">
        <v>21.77983</v>
      </c>
      <c r="T3477" t="s">
        <v>15</v>
      </c>
      <c r="U3477">
        <v>20.614920000000001</v>
      </c>
      <c r="V3477">
        <v>0.93786729999999996</v>
      </c>
      <c r="W3477">
        <v>0.80470169999999996</v>
      </c>
      <c r="X3477">
        <v>1.0710329999999999</v>
      </c>
      <c r="Y3477">
        <v>2.4644740000000001</v>
      </c>
      <c r="Z3477">
        <v>2.1907030000000001</v>
      </c>
      <c r="AA3477" t="s">
        <v>15</v>
      </c>
      <c r="AB3477" t="s">
        <v>15</v>
      </c>
      <c r="AC3477">
        <v>1.6252450000000001</v>
      </c>
      <c r="AD3477">
        <v>8</v>
      </c>
      <c r="AE3477">
        <v>2.13</v>
      </c>
      <c r="AF3477">
        <v>394.66609999999997</v>
      </c>
    </row>
    <row r="3478" spans="1:32">
      <c r="A3478" s="7">
        <f t="shared" si="116"/>
        <v>41580.145833341761</v>
      </c>
      <c r="B3478" s="6">
        <f t="shared" si="117"/>
        <v>3477</v>
      </c>
      <c r="C3478" s="7" t="s">
        <v>15</v>
      </c>
      <c r="D3478" t="s">
        <v>15</v>
      </c>
      <c r="E3478" t="s">
        <v>15</v>
      </c>
      <c r="F3478" t="s">
        <v>15</v>
      </c>
      <c r="G3478" t="s">
        <v>15</v>
      </c>
      <c r="H3478" t="s">
        <v>15</v>
      </c>
      <c r="I3478" t="s">
        <v>15</v>
      </c>
      <c r="J3478" t="s">
        <v>15</v>
      </c>
      <c r="K3478" t="s">
        <v>15</v>
      </c>
      <c r="L3478" t="s">
        <v>15</v>
      </c>
      <c r="M3478" t="s">
        <v>15</v>
      </c>
      <c r="N3478" s="4" t="s">
        <v>15</v>
      </c>
      <c r="O3478" t="s">
        <v>15</v>
      </c>
      <c r="Q3478" s="8">
        <v>41580.145833333336</v>
      </c>
      <c r="R3478">
        <v>3477</v>
      </c>
      <c r="S3478">
        <v>21.77983</v>
      </c>
      <c r="T3478" t="s">
        <v>15</v>
      </c>
      <c r="U3478">
        <v>20.614920000000001</v>
      </c>
      <c r="V3478">
        <v>0.93786729999999996</v>
      </c>
      <c r="W3478">
        <v>0.80470169999999996</v>
      </c>
      <c r="X3478">
        <v>1.0710329999999999</v>
      </c>
      <c r="Y3478">
        <v>2.4644740000000001</v>
      </c>
      <c r="Z3478">
        <v>2.1907030000000001</v>
      </c>
      <c r="AA3478" t="s">
        <v>15</v>
      </c>
      <c r="AB3478" t="s">
        <v>15</v>
      </c>
      <c r="AC3478">
        <v>1.6252450000000001</v>
      </c>
      <c r="AD3478">
        <v>8</v>
      </c>
      <c r="AE3478">
        <v>2.13</v>
      </c>
      <c r="AF3478">
        <v>394.66609999999997</v>
      </c>
    </row>
    <row r="3479" spans="1:32">
      <c r="A3479" s="7">
        <f t="shared" si="116"/>
        <v>41580.166666675097</v>
      </c>
      <c r="B3479" s="6">
        <f t="shared" si="117"/>
        <v>3478</v>
      </c>
      <c r="C3479" s="7" t="s">
        <v>15</v>
      </c>
      <c r="D3479" t="s">
        <v>15</v>
      </c>
      <c r="E3479" t="s">
        <v>15</v>
      </c>
      <c r="F3479" t="s">
        <v>15</v>
      </c>
      <c r="G3479" t="s">
        <v>15</v>
      </c>
      <c r="H3479" t="s">
        <v>15</v>
      </c>
      <c r="I3479" t="s">
        <v>15</v>
      </c>
      <c r="J3479" t="s">
        <v>15</v>
      </c>
      <c r="K3479" t="s">
        <v>15</v>
      </c>
      <c r="L3479" t="s">
        <v>15</v>
      </c>
      <c r="M3479" t="s">
        <v>15</v>
      </c>
      <c r="N3479" s="4" t="s">
        <v>15</v>
      </c>
      <c r="O3479" t="s">
        <v>15</v>
      </c>
      <c r="Q3479" s="8">
        <v>41580.166666666664</v>
      </c>
      <c r="R3479">
        <v>3478</v>
      </c>
      <c r="S3479">
        <v>21.77983</v>
      </c>
      <c r="T3479" t="s">
        <v>15</v>
      </c>
      <c r="U3479">
        <v>20.614920000000001</v>
      </c>
      <c r="V3479">
        <v>0.93786729999999996</v>
      </c>
      <c r="W3479">
        <v>0.80470169999999996</v>
      </c>
      <c r="X3479">
        <v>1.0710329999999999</v>
      </c>
      <c r="Y3479">
        <v>2.4644740000000001</v>
      </c>
      <c r="Z3479">
        <v>2.1907030000000001</v>
      </c>
      <c r="AA3479" t="s">
        <v>15</v>
      </c>
      <c r="AB3479" t="s">
        <v>15</v>
      </c>
      <c r="AC3479">
        <v>1.6252450000000001</v>
      </c>
      <c r="AD3479">
        <v>8</v>
      </c>
      <c r="AE3479">
        <v>2.13</v>
      </c>
      <c r="AF3479">
        <v>394.66609999999997</v>
      </c>
    </row>
    <row r="3480" spans="1:32">
      <c r="A3480" s="7">
        <f t="shared" si="116"/>
        <v>41580.187500008433</v>
      </c>
      <c r="B3480" s="6">
        <f t="shared" si="117"/>
        <v>3479</v>
      </c>
      <c r="C3480" s="7" t="s">
        <v>15</v>
      </c>
      <c r="D3480" t="s">
        <v>15</v>
      </c>
      <c r="E3480" t="s">
        <v>15</v>
      </c>
      <c r="F3480" t="s">
        <v>15</v>
      </c>
      <c r="G3480" t="s">
        <v>15</v>
      </c>
      <c r="H3480" t="s">
        <v>15</v>
      </c>
      <c r="I3480" t="s">
        <v>15</v>
      </c>
      <c r="J3480" t="s">
        <v>15</v>
      </c>
      <c r="K3480" t="s">
        <v>15</v>
      </c>
      <c r="L3480" t="s">
        <v>15</v>
      </c>
      <c r="M3480" t="s">
        <v>15</v>
      </c>
      <c r="N3480" s="4" t="s">
        <v>15</v>
      </c>
      <c r="O3480" t="s">
        <v>15</v>
      </c>
      <c r="Q3480" s="8">
        <v>41580.1875</v>
      </c>
      <c r="R3480">
        <v>3479</v>
      </c>
      <c r="S3480">
        <v>21.77983</v>
      </c>
      <c r="T3480" t="s">
        <v>15</v>
      </c>
      <c r="U3480">
        <v>20.614920000000001</v>
      </c>
      <c r="V3480">
        <v>0.93786729999999996</v>
      </c>
      <c r="W3480">
        <v>0.80470169999999996</v>
      </c>
      <c r="X3480">
        <v>1.0710329999999999</v>
      </c>
      <c r="Y3480">
        <v>2.4644740000000001</v>
      </c>
      <c r="Z3480">
        <v>2.1907030000000001</v>
      </c>
      <c r="AA3480" t="s">
        <v>15</v>
      </c>
      <c r="AB3480" t="s">
        <v>15</v>
      </c>
      <c r="AC3480">
        <v>1.6252450000000001</v>
      </c>
      <c r="AD3480">
        <v>8</v>
      </c>
      <c r="AE3480">
        <v>2.13</v>
      </c>
      <c r="AF3480">
        <v>394.66609999999997</v>
      </c>
    </row>
    <row r="3481" spans="1:32">
      <c r="A3481" s="7">
        <f t="shared" si="116"/>
        <v>41580.208333341769</v>
      </c>
      <c r="B3481" s="6">
        <f t="shared" si="117"/>
        <v>3480</v>
      </c>
      <c r="C3481" s="7" t="s">
        <v>15</v>
      </c>
      <c r="D3481" t="s">
        <v>15</v>
      </c>
      <c r="E3481" t="s">
        <v>15</v>
      </c>
      <c r="F3481" t="s">
        <v>15</v>
      </c>
      <c r="G3481" t="s">
        <v>15</v>
      </c>
      <c r="H3481" t="s">
        <v>15</v>
      </c>
      <c r="I3481" t="s">
        <v>15</v>
      </c>
      <c r="J3481" t="s">
        <v>15</v>
      </c>
      <c r="K3481" t="s">
        <v>15</v>
      </c>
      <c r="L3481" t="s">
        <v>15</v>
      </c>
      <c r="M3481" t="s">
        <v>15</v>
      </c>
      <c r="N3481" s="4" t="s">
        <v>15</v>
      </c>
      <c r="O3481" t="s">
        <v>15</v>
      </c>
      <c r="Q3481" s="8">
        <v>41580.208333333336</v>
      </c>
      <c r="R3481">
        <v>3480</v>
      </c>
      <c r="S3481">
        <v>21.77983</v>
      </c>
      <c r="T3481" t="s">
        <v>15</v>
      </c>
      <c r="U3481">
        <v>20.614920000000001</v>
      </c>
      <c r="V3481">
        <v>0.93786729999999996</v>
      </c>
      <c r="W3481">
        <v>0.80470169999999996</v>
      </c>
      <c r="X3481">
        <v>1.0710329999999999</v>
      </c>
      <c r="Y3481">
        <v>2.4644740000000001</v>
      </c>
      <c r="Z3481">
        <v>2.1907030000000001</v>
      </c>
      <c r="AA3481" t="s">
        <v>15</v>
      </c>
      <c r="AB3481" t="s">
        <v>15</v>
      </c>
      <c r="AC3481">
        <v>1.6252450000000001</v>
      </c>
      <c r="AD3481">
        <v>8</v>
      </c>
      <c r="AE3481">
        <v>2.13</v>
      </c>
      <c r="AF3481">
        <v>394.66609999999997</v>
      </c>
    </row>
    <row r="3482" spans="1:32">
      <c r="A3482" s="7">
        <f t="shared" si="116"/>
        <v>41580.229166675104</v>
      </c>
      <c r="B3482" s="6">
        <f t="shared" si="117"/>
        <v>3481</v>
      </c>
      <c r="C3482" s="7" t="s">
        <v>15</v>
      </c>
      <c r="D3482" t="s">
        <v>15</v>
      </c>
      <c r="E3482" t="s">
        <v>15</v>
      </c>
      <c r="F3482" t="s">
        <v>15</v>
      </c>
      <c r="G3482" t="s">
        <v>15</v>
      </c>
      <c r="H3482" t="s">
        <v>15</v>
      </c>
      <c r="I3482" t="s">
        <v>15</v>
      </c>
      <c r="J3482" t="s">
        <v>15</v>
      </c>
      <c r="K3482" t="s">
        <v>15</v>
      </c>
      <c r="L3482" t="s">
        <v>15</v>
      </c>
      <c r="M3482" t="s">
        <v>15</v>
      </c>
      <c r="N3482" s="4" t="s">
        <v>15</v>
      </c>
      <c r="O3482" t="s">
        <v>15</v>
      </c>
      <c r="Q3482" s="8">
        <v>41580.229166666664</v>
      </c>
      <c r="R3482">
        <v>3481</v>
      </c>
      <c r="S3482">
        <v>21.77983</v>
      </c>
      <c r="T3482" t="s">
        <v>15</v>
      </c>
      <c r="U3482">
        <v>20.614920000000001</v>
      </c>
      <c r="V3482">
        <v>0.93786729999999996</v>
      </c>
      <c r="W3482">
        <v>0.80470169999999996</v>
      </c>
      <c r="X3482">
        <v>1.0710329999999999</v>
      </c>
      <c r="Y3482">
        <v>2.4644740000000001</v>
      </c>
      <c r="Z3482">
        <v>2.1907030000000001</v>
      </c>
      <c r="AA3482" t="s">
        <v>15</v>
      </c>
      <c r="AB3482" t="s">
        <v>15</v>
      </c>
      <c r="AC3482">
        <v>1.6252450000000001</v>
      </c>
      <c r="AD3482">
        <v>8</v>
      </c>
      <c r="AE3482">
        <v>2.13</v>
      </c>
      <c r="AF3482">
        <v>394.66609999999997</v>
      </c>
    </row>
    <row r="3483" spans="1:32">
      <c r="A3483" s="7">
        <f t="shared" si="116"/>
        <v>41580.25000000844</v>
      </c>
      <c r="B3483" s="6">
        <f t="shared" si="117"/>
        <v>3482</v>
      </c>
      <c r="C3483" s="7" t="s">
        <v>15</v>
      </c>
      <c r="D3483" t="s">
        <v>15</v>
      </c>
      <c r="E3483" t="s">
        <v>15</v>
      </c>
      <c r="F3483" t="s">
        <v>15</v>
      </c>
      <c r="G3483" t="s">
        <v>15</v>
      </c>
      <c r="H3483" t="s">
        <v>15</v>
      </c>
      <c r="I3483" t="s">
        <v>15</v>
      </c>
      <c r="J3483" t="s">
        <v>15</v>
      </c>
      <c r="K3483" t="s">
        <v>15</v>
      </c>
      <c r="L3483" t="s">
        <v>15</v>
      </c>
      <c r="M3483" t="s">
        <v>15</v>
      </c>
      <c r="N3483" s="4" t="s">
        <v>15</v>
      </c>
      <c r="O3483" t="s">
        <v>15</v>
      </c>
      <c r="Q3483" s="8">
        <v>41580.25</v>
      </c>
      <c r="R3483">
        <v>3482</v>
      </c>
      <c r="S3483">
        <v>21.77983</v>
      </c>
      <c r="T3483" t="s">
        <v>15</v>
      </c>
      <c r="U3483">
        <v>20.614920000000001</v>
      </c>
      <c r="V3483">
        <v>0.93786729999999996</v>
      </c>
      <c r="W3483">
        <v>0.80470169999999996</v>
      </c>
      <c r="X3483">
        <v>1.0710329999999999</v>
      </c>
      <c r="Y3483">
        <v>2.4644740000000001</v>
      </c>
      <c r="Z3483">
        <v>2.1907030000000001</v>
      </c>
      <c r="AA3483" t="s">
        <v>15</v>
      </c>
      <c r="AB3483" t="s">
        <v>15</v>
      </c>
      <c r="AC3483">
        <v>1.6252450000000001</v>
      </c>
      <c r="AD3483">
        <v>8</v>
      </c>
      <c r="AE3483">
        <v>2.13</v>
      </c>
      <c r="AF3483">
        <v>394.66609999999997</v>
      </c>
    </row>
    <row r="3484" spans="1:32">
      <c r="A3484" s="7">
        <f t="shared" si="116"/>
        <v>41580.270833341776</v>
      </c>
      <c r="B3484" s="6">
        <f t="shared" si="117"/>
        <v>3483</v>
      </c>
      <c r="C3484" s="7" t="s">
        <v>15</v>
      </c>
      <c r="D3484" t="s">
        <v>15</v>
      </c>
      <c r="E3484" t="s">
        <v>15</v>
      </c>
      <c r="F3484" t="s">
        <v>15</v>
      </c>
      <c r="G3484" t="s">
        <v>15</v>
      </c>
      <c r="H3484" t="s">
        <v>15</v>
      </c>
      <c r="I3484" t="s">
        <v>15</v>
      </c>
      <c r="J3484" t="s">
        <v>15</v>
      </c>
      <c r="K3484" t="s">
        <v>15</v>
      </c>
      <c r="L3484" t="s">
        <v>15</v>
      </c>
      <c r="M3484" t="s">
        <v>15</v>
      </c>
      <c r="N3484" s="4" t="s">
        <v>15</v>
      </c>
      <c r="O3484" t="s">
        <v>15</v>
      </c>
      <c r="Q3484" s="8">
        <v>41580.270833333336</v>
      </c>
      <c r="R3484">
        <v>3483</v>
      </c>
      <c r="S3484">
        <v>21.77983</v>
      </c>
      <c r="T3484" t="s">
        <v>15</v>
      </c>
      <c r="U3484">
        <v>20.614920000000001</v>
      </c>
      <c r="V3484">
        <v>0.93786729999999996</v>
      </c>
      <c r="W3484">
        <v>0.80470169999999996</v>
      </c>
      <c r="X3484">
        <v>1.0710329999999999</v>
      </c>
      <c r="Y3484">
        <v>2.4644740000000001</v>
      </c>
      <c r="Z3484">
        <v>2.1907030000000001</v>
      </c>
      <c r="AA3484" t="s">
        <v>15</v>
      </c>
      <c r="AB3484" t="s">
        <v>15</v>
      </c>
      <c r="AC3484">
        <v>1.6252450000000001</v>
      </c>
      <c r="AD3484">
        <v>8</v>
      </c>
      <c r="AE3484">
        <v>2.13</v>
      </c>
      <c r="AF3484">
        <v>394.66609999999997</v>
      </c>
    </row>
    <row r="3485" spans="1:32">
      <c r="A3485" s="7">
        <f t="shared" si="116"/>
        <v>41580.291666675112</v>
      </c>
      <c r="B3485" s="6">
        <f t="shared" si="117"/>
        <v>3484</v>
      </c>
      <c r="C3485" s="7" t="s">
        <v>15</v>
      </c>
      <c r="D3485" t="s">
        <v>15</v>
      </c>
      <c r="E3485" t="s">
        <v>15</v>
      </c>
      <c r="F3485" t="s">
        <v>15</v>
      </c>
      <c r="G3485" t="s">
        <v>15</v>
      </c>
      <c r="H3485" t="s">
        <v>15</v>
      </c>
      <c r="I3485" t="s">
        <v>15</v>
      </c>
      <c r="J3485" t="s">
        <v>15</v>
      </c>
      <c r="K3485" t="s">
        <v>15</v>
      </c>
      <c r="L3485" t="s">
        <v>15</v>
      </c>
      <c r="M3485" t="s">
        <v>15</v>
      </c>
      <c r="N3485" s="4" t="s">
        <v>15</v>
      </c>
      <c r="O3485" t="s">
        <v>15</v>
      </c>
      <c r="Q3485" s="8">
        <v>41580.291666666664</v>
      </c>
      <c r="R3485">
        <v>3484</v>
      </c>
      <c r="S3485">
        <v>21.77983</v>
      </c>
      <c r="T3485" t="s">
        <v>15</v>
      </c>
      <c r="U3485">
        <v>20.614920000000001</v>
      </c>
      <c r="V3485">
        <v>0.93786729999999996</v>
      </c>
      <c r="W3485">
        <v>0.80470169999999996</v>
      </c>
      <c r="X3485">
        <v>1.0710329999999999</v>
      </c>
      <c r="Y3485">
        <v>2.4644740000000001</v>
      </c>
      <c r="Z3485">
        <v>2.1907030000000001</v>
      </c>
      <c r="AA3485" t="s">
        <v>15</v>
      </c>
      <c r="AB3485" t="s">
        <v>15</v>
      </c>
      <c r="AC3485">
        <v>1.6252450000000001</v>
      </c>
      <c r="AD3485">
        <v>8</v>
      </c>
      <c r="AE3485">
        <v>2.13</v>
      </c>
      <c r="AF3485">
        <v>394.66609999999997</v>
      </c>
    </row>
    <row r="3486" spans="1:32">
      <c r="A3486" s="7">
        <f t="shared" si="116"/>
        <v>41580.312500008447</v>
      </c>
      <c r="B3486" s="6">
        <f t="shared" si="117"/>
        <v>3485</v>
      </c>
      <c r="C3486" s="7" t="s">
        <v>15</v>
      </c>
      <c r="D3486" t="s">
        <v>15</v>
      </c>
      <c r="E3486" t="s">
        <v>15</v>
      </c>
      <c r="F3486" t="s">
        <v>15</v>
      </c>
      <c r="G3486" t="s">
        <v>15</v>
      </c>
      <c r="H3486" t="s">
        <v>15</v>
      </c>
      <c r="I3486" t="s">
        <v>15</v>
      </c>
      <c r="J3486" t="s">
        <v>15</v>
      </c>
      <c r="K3486" t="s">
        <v>15</v>
      </c>
      <c r="L3486" t="s">
        <v>15</v>
      </c>
      <c r="M3486" t="s">
        <v>15</v>
      </c>
      <c r="N3486" s="4" t="s">
        <v>15</v>
      </c>
      <c r="O3486" t="s">
        <v>15</v>
      </c>
      <c r="Q3486" s="8">
        <v>41580.3125</v>
      </c>
      <c r="R3486">
        <v>3485</v>
      </c>
      <c r="S3486">
        <v>21.77983</v>
      </c>
      <c r="T3486" t="s">
        <v>15</v>
      </c>
      <c r="U3486">
        <v>20.614920000000001</v>
      </c>
      <c r="V3486">
        <v>0.93786729999999996</v>
      </c>
      <c r="W3486">
        <v>0.80470169999999996</v>
      </c>
      <c r="X3486">
        <v>1.0710329999999999</v>
      </c>
      <c r="Y3486">
        <v>2.4644740000000001</v>
      </c>
      <c r="Z3486">
        <v>2.1907030000000001</v>
      </c>
      <c r="AA3486" t="s">
        <v>15</v>
      </c>
      <c r="AB3486" t="s">
        <v>15</v>
      </c>
      <c r="AC3486">
        <v>1.6252450000000001</v>
      </c>
      <c r="AD3486">
        <v>8</v>
      </c>
      <c r="AE3486">
        <v>2.13</v>
      </c>
      <c r="AF3486">
        <v>394.66609999999997</v>
      </c>
    </row>
    <row r="3487" spans="1:32">
      <c r="A3487" s="7">
        <f t="shared" si="116"/>
        <v>41580.333333341783</v>
      </c>
      <c r="B3487" s="6">
        <f t="shared" si="117"/>
        <v>3486</v>
      </c>
      <c r="C3487" s="7" t="s">
        <v>15</v>
      </c>
      <c r="D3487" t="s">
        <v>15</v>
      </c>
      <c r="E3487" t="s">
        <v>15</v>
      </c>
      <c r="F3487" t="s">
        <v>15</v>
      </c>
      <c r="G3487" t="s">
        <v>15</v>
      </c>
      <c r="H3487" t="s">
        <v>15</v>
      </c>
      <c r="I3487" t="s">
        <v>15</v>
      </c>
      <c r="J3487" t="s">
        <v>15</v>
      </c>
      <c r="K3487" t="s">
        <v>15</v>
      </c>
      <c r="L3487" t="s">
        <v>15</v>
      </c>
      <c r="M3487" t="s">
        <v>15</v>
      </c>
      <c r="N3487" s="4" t="s">
        <v>15</v>
      </c>
      <c r="O3487" t="s">
        <v>15</v>
      </c>
      <c r="Q3487" s="8">
        <v>41580.333333333336</v>
      </c>
      <c r="R3487">
        <v>3486</v>
      </c>
      <c r="S3487">
        <v>21.77983</v>
      </c>
      <c r="T3487" t="s">
        <v>15</v>
      </c>
      <c r="U3487">
        <v>20.614920000000001</v>
      </c>
      <c r="V3487">
        <v>0.93786729999999996</v>
      </c>
      <c r="W3487">
        <v>0.80470169999999996</v>
      </c>
      <c r="X3487">
        <v>1.0710329999999999</v>
      </c>
      <c r="Y3487">
        <v>2.4644740000000001</v>
      </c>
      <c r="Z3487">
        <v>2.1907030000000001</v>
      </c>
      <c r="AA3487" t="s">
        <v>15</v>
      </c>
      <c r="AB3487" t="s">
        <v>15</v>
      </c>
      <c r="AC3487">
        <v>1.6252450000000001</v>
      </c>
      <c r="AD3487">
        <v>8</v>
      </c>
      <c r="AE3487">
        <v>2.13</v>
      </c>
      <c r="AF3487">
        <v>394.66609999999997</v>
      </c>
    </row>
    <row r="3488" spans="1:32">
      <c r="A3488" s="7">
        <f t="shared" si="116"/>
        <v>41580.354166675119</v>
      </c>
      <c r="B3488" s="6">
        <f t="shared" si="117"/>
        <v>3487</v>
      </c>
      <c r="C3488" s="7" t="s">
        <v>15</v>
      </c>
      <c r="D3488" t="s">
        <v>15</v>
      </c>
      <c r="E3488" t="s">
        <v>15</v>
      </c>
      <c r="F3488" t="s">
        <v>15</v>
      </c>
      <c r="G3488" t="s">
        <v>15</v>
      </c>
      <c r="H3488" t="s">
        <v>15</v>
      </c>
      <c r="I3488" t="s">
        <v>15</v>
      </c>
      <c r="J3488" t="s">
        <v>15</v>
      </c>
      <c r="K3488" t="s">
        <v>15</v>
      </c>
      <c r="L3488" t="s">
        <v>15</v>
      </c>
      <c r="M3488" t="s">
        <v>15</v>
      </c>
      <c r="N3488" s="4" t="s">
        <v>15</v>
      </c>
      <c r="O3488" t="s">
        <v>15</v>
      </c>
      <c r="Q3488" s="8">
        <v>41580.354166666664</v>
      </c>
      <c r="R3488">
        <v>3487</v>
      </c>
      <c r="S3488">
        <v>21.77983</v>
      </c>
      <c r="T3488" t="s">
        <v>15</v>
      </c>
      <c r="U3488">
        <v>20.614920000000001</v>
      </c>
      <c r="V3488">
        <v>0.93786729999999996</v>
      </c>
      <c r="W3488">
        <v>0.80470169999999996</v>
      </c>
      <c r="X3488">
        <v>1.0710329999999999</v>
      </c>
      <c r="Y3488">
        <v>2.4644740000000001</v>
      </c>
      <c r="Z3488">
        <v>2.1907030000000001</v>
      </c>
      <c r="AA3488" t="s">
        <v>15</v>
      </c>
      <c r="AB3488" t="s">
        <v>15</v>
      </c>
      <c r="AC3488">
        <v>1.6252450000000001</v>
      </c>
      <c r="AD3488">
        <v>8</v>
      </c>
      <c r="AE3488">
        <v>2.13</v>
      </c>
      <c r="AF3488">
        <v>394.66609999999997</v>
      </c>
    </row>
    <row r="3489" spans="1:32">
      <c r="A3489" s="7">
        <f t="shared" si="116"/>
        <v>41580.375000008455</v>
      </c>
      <c r="B3489" s="6">
        <f t="shared" si="117"/>
        <v>3488</v>
      </c>
      <c r="C3489" s="7" t="s">
        <v>15</v>
      </c>
      <c r="D3489" t="s">
        <v>15</v>
      </c>
      <c r="E3489" t="s">
        <v>15</v>
      </c>
      <c r="F3489" t="s">
        <v>15</v>
      </c>
      <c r="G3489" t="s">
        <v>15</v>
      </c>
      <c r="H3489" t="s">
        <v>15</v>
      </c>
      <c r="I3489" t="s">
        <v>15</v>
      </c>
      <c r="J3489" t="s">
        <v>15</v>
      </c>
      <c r="K3489" t="s">
        <v>15</v>
      </c>
      <c r="L3489" t="s">
        <v>15</v>
      </c>
      <c r="M3489" t="s">
        <v>15</v>
      </c>
      <c r="N3489" s="4" t="s">
        <v>15</v>
      </c>
      <c r="O3489" t="s">
        <v>15</v>
      </c>
      <c r="Q3489" s="8">
        <v>41580.375</v>
      </c>
      <c r="R3489">
        <v>3488</v>
      </c>
      <c r="S3489">
        <v>21.77983</v>
      </c>
      <c r="T3489" t="s">
        <v>15</v>
      </c>
      <c r="U3489">
        <v>20.614920000000001</v>
      </c>
      <c r="V3489">
        <v>0.93786729999999996</v>
      </c>
      <c r="W3489">
        <v>0.80470169999999996</v>
      </c>
      <c r="X3489">
        <v>1.0710329999999999</v>
      </c>
      <c r="Y3489">
        <v>2.4644740000000001</v>
      </c>
      <c r="Z3489">
        <v>2.1907030000000001</v>
      </c>
      <c r="AA3489" t="s">
        <v>15</v>
      </c>
      <c r="AB3489" t="s">
        <v>15</v>
      </c>
      <c r="AC3489">
        <v>1.6252450000000001</v>
      </c>
      <c r="AD3489">
        <v>8</v>
      </c>
      <c r="AE3489">
        <v>2.13</v>
      </c>
      <c r="AF3489">
        <v>394.66609999999997</v>
      </c>
    </row>
    <row r="3490" spans="1:32">
      <c r="A3490" s="7">
        <f t="shared" si="116"/>
        <v>41580.39583334179</v>
      </c>
      <c r="B3490" s="6">
        <f t="shared" si="117"/>
        <v>3489</v>
      </c>
      <c r="C3490" s="7" t="s">
        <v>15</v>
      </c>
      <c r="D3490" t="s">
        <v>15</v>
      </c>
      <c r="E3490" t="s">
        <v>15</v>
      </c>
      <c r="F3490" t="s">
        <v>15</v>
      </c>
      <c r="G3490" t="s">
        <v>15</v>
      </c>
      <c r="H3490" t="s">
        <v>15</v>
      </c>
      <c r="I3490" t="s">
        <v>15</v>
      </c>
      <c r="J3490" t="s">
        <v>15</v>
      </c>
      <c r="K3490" t="s">
        <v>15</v>
      </c>
      <c r="L3490" t="s">
        <v>15</v>
      </c>
      <c r="M3490" t="s">
        <v>15</v>
      </c>
      <c r="N3490" s="4" t="s">
        <v>15</v>
      </c>
      <c r="O3490" t="s">
        <v>15</v>
      </c>
      <c r="Q3490" s="8">
        <v>41580.395833333336</v>
      </c>
      <c r="R3490">
        <v>3489</v>
      </c>
      <c r="S3490">
        <v>21.77983</v>
      </c>
      <c r="T3490" t="s">
        <v>15</v>
      </c>
      <c r="U3490">
        <v>20.614920000000001</v>
      </c>
      <c r="V3490">
        <v>0.93786729999999996</v>
      </c>
      <c r="W3490">
        <v>0.80470169999999996</v>
      </c>
      <c r="X3490">
        <v>1.0710329999999999</v>
      </c>
      <c r="Y3490">
        <v>2.4644740000000001</v>
      </c>
      <c r="Z3490">
        <v>2.1907030000000001</v>
      </c>
      <c r="AA3490" t="s">
        <v>15</v>
      </c>
      <c r="AB3490" t="s">
        <v>15</v>
      </c>
      <c r="AC3490">
        <v>1.6252450000000001</v>
      </c>
      <c r="AD3490">
        <v>8</v>
      </c>
      <c r="AE3490">
        <v>2.13</v>
      </c>
      <c r="AF3490">
        <v>394.66609999999997</v>
      </c>
    </row>
    <row r="3491" spans="1:32">
      <c r="A3491" s="7">
        <f t="shared" si="116"/>
        <v>41580.416666675126</v>
      </c>
      <c r="B3491" s="6">
        <f t="shared" si="117"/>
        <v>3490</v>
      </c>
      <c r="C3491" s="7" t="s">
        <v>15</v>
      </c>
      <c r="D3491" t="s">
        <v>15</v>
      </c>
      <c r="E3491" t="s">
        <v>15</v>
      </c>
      <c r="F3491" t="s">
        <v>15</v>
      </c>
      <c r="G3491" t="s">
        <v>15</v>
      </c>
      <c r="H3491" t="s">
        <v>15</v>
      </c>
      <c r="I3491" t="s">
        <v>15</v>
      </c>
      <c r="J3491" t="s">
        <v>15</v>
      </c>
      <c r="K3491" t="s">
        <v>15</v>
      </c>
      <c r="L3491" t="s">
        <v>15</v>
      </c>
      <c r="M3491" t="s">
        <v>15</v>
      </c>
      <c r="N3491" s="4" t="s">
        <v>15</v>
      </c>
      <c r="O3491" t="s">
        <v>15</v>
      </c>
      <c r="Q3491" s="8">
        <v>41580.416666666664</v>
      </c>
      <c r="R3491">
        <v>3490</v>
      </c>
      <c r="S3491">
        <v>21.77983</v>
      </c>
      <c r="T3491" t="s">
        <v>15</v>
      </c>
      <c r="U3491">
        <v>20.614920000000001</v>
      </c>
      <c r="V3491">
        <v>0.93786729999999996</v>
      </c>
      <c r="W3491">
        <v>0.80470169999999996</v>
      </c>
      <c r="X3491">
        <v>1.0710329999999999</v>
      </c>
      <c r="Y3491">
        <v>2.4644740000000001</v>
      </c>
      <c r="Z3491">
        <v>2.1907030000000001</v>
      </c>
      <c r="AA3491" t="s">
        <v>15</v>
      </c>
      <c r="AB3491" t="s">
        <v>15</v>
      </c>
      <c r="AC3491">
        <v>1.6252450000000001</v>
      </c>
      <c r="AD3491">
        <v>8</v>
      </c>
      <c r="AE3491">
        <v>2.13</v>
      </c>
      <c r="AF3491">
        <v>394.66609999999997</v>
      </c>
    </row>
    <row r="3492" spans="1:32">
      <c r="A3492" s="7">
        <f t="shared" si="116"/>
        <v>41580.437500008462</v>
      </c>
      <c r="B3492" s="6">
        <f t="shared" si="117"/>
        <v>3491</v>
      </c>
      <c r="C3492" s="7" t="s">
        <v>15</v>
      </c>
      <c r="D3492" t="s">
        <v>15</v>
      </c>
      <c r="E3492" t="s">
        <v>15</v>
      </c>
      <c r="F3492" t="s">
        <v>15</v>
      </c>
      <c r="G3492" t="s">
        <v>15</v>
      </c>
      <c r="H3492" t="s">
        <v>15</v>
      </c>
      <c r="I3492" t="s">
        <v>15</v>
      </c>
      <c r="J3492" t="s">
        <v>15</v>
      </c>
      <c r="K3492" t="s">
        <v>15</v>
      </c>
      <c r="L3492" t="s">
        <v>15</v>
      </c>
      <c r="M3492" t="s">
        <v>15</v>
      </c>
      <c r="N3492" s="4" t="s">
        <v>15</v>
      </c>
      <c r="O3492" t="s">
        <v>15</v>
      </c>
      <c r="Q3492" s="8">
        <v>41580.4375</v>
      </c>
      <c r="R3492">
        <v>3491</v>
      </c>
      <c r="S3492">
        <v>21.77983</v>
      </c>
      <c r="T3492" t="s">
        <v>15</v>
      </c>
      <c r="U3492">
        <v>20.614920000000001</v>
      </c>
      <c r="V3492">
        <v>0.93786729999999996</v>
      </c>
      <c r="W3492">
        <v>0.80470169999999996</v>
      </c>
      <c r="X3492">
        <v>1.0710329999999999</v>
      </c>
      <c r="Y3492">
        <v>2.4644740000000001</v>
      </c>
      <c r="Z3492">
        <v>2.1907030000000001</v>
      </c>
      <c r="AA3492" t="s">
        <v>15</v>
      </c>
      <c r="AB3492" t="s">
        <v>15</v>
      </c>
      <c r="AC3492">
        <v>1.6252450000000001</v>
      </c>
      <c r="AD3492">
        <v>8</v>
      </c>
      <c r="AE3492">
        <v>2.13</v>
      </c>
      <c r="AF3492">
        <v>394.66609999999997</v>
      </c>
    </row>
    <row r="3493" spans="1:32">
      <c r="A3493" s="7">
        <f t="shared" si="116"/>
        <v>41580.458333341798</v>
      </c>
      <c r="B3493" s="6">
        <f t="shared" si="117"/>
        <v>3492</v>
      </c>
      <c r="C3493" s="7" t="s">
        <v>15</v>
      </c>
      <c r="D3493" t="s">
        <v>15</v>
      </c>
      <c r="E3493" t="s">
        <v>15</v>
      </c>
      <c r="F3493" t="s">
        <v>15</v>
      </c>
      <c r="G3493" t="s">
        <v>15</v>
      </c>
      <c r="H3493" t="s">
        <v>15</v>
      </c>
      <c r="I3493" t="s">
        <v>15</v>
      </c>
      <c r="J3493" t="s">
        <v>15</v>
      </c>
      <c r="K3493" t="s">
        <v>15</v>
      </c>
      <c r="L3493" t="s">
        <v>15</v>
      </c>
      <c r="M3493" t="s">
        <v>15</v>
      </c>
      <c r="N3493" s="4" t="s">
        <v>15</v>
      </c>
      <c r="O3493" t="s">
        <v>15</v>
      </c>
      <c r="Q3493" s="8">
        <v>41580.458333333336</v>
      </c>
      <c r="R3493">
        <v>3492</v>
      </c>
      <c r="S3493">
        <v>21.77983</v>
      </c>
      <c r="T3493" t="s">
        <v>15</v>
      </c>
      <c r="U3493">
        <v>20.614920000000001</v>
      </c>
      <c r="V3493">
        <v>0.93786729999999996</v>
      </c>
      <c r="W3493">
        <v>0.80470169999999996</v>
      </c>
      <c r="X3493">
        <v>1.0710329999999999</v>
      </c>
      <c r="Y3493">
        <v>2.4644740000000001</v>
      </c>
      <c r="Z3493">
        <v>2.1907030000000001</v>
      </c>
      <c r="AA3493" t="s">
        <v>15</v>
      </c>
      <c r="AB3493" t="s">
        <v>15</v>
      </c>
      <c r="AC3493">
        <v>1.6252450000000001</v>
      </c>
      <c r="AD3493">
        <v>8</v>
      </c>
      <c r="AE3493">
        <v>2.13</v>
      </c>
      <c r="AF3493">
        <v>394.66609999999997</v>
      </c>
    </row>
    <row r="3494" spans="1:32">
      <c r="A3494" s="7">
        <f t="shared" si="116"/>
        <v>41580.479166675133</v>
      </c>
      <c r="B3494" s="6">
        <f t="shared" si="117"/>
        <v>3493</v>
      </c>
      <c r="C3494" s="7" t="s">
        <v>15</v>
      </c>
      <c r="D3494" t="s">
        <v>15</v>
      </c>
      <c r="E3494" t="s">
        <v>15</v>
      </c>
      <c r="F3494" t="s">
        <v>15</v>
      </c>
      <c r="G3494" t="s">
        <v>15</v>
      </c>
      <c r="H3494" t="s">
        <v>15</v>
      </c>
      <c r="I3494" t="s">
        <v>15</v>
      </c>
      <c r="J3494" t="s">
        <v>15</v>
      </c>
      <c r="K3494" t="s">
        <v>15</v>
      </c>
      <c r="L3494" t="s">
        <v>15</v>
      </c>
      <c r="M3494" t="s">
        <v>15</v>
      </c>
      <c r="N3494" s="4" t="s">
        <v>15</v>
      </c>
      <c r="O3494" t="s">
        <v>15</v>
      </c>
      <c r="Q3494" s="8">
        <v>41580.479166666664</v>
      </c>
      <c r="R3494">
        <v>3493</v>
      </c>
      <c r="S3494">
        <v>21.77983</v>
      </c>
      <c r="T3494" t="s">
        <v>15</v>
      </c>
      <c r="U3494">
        <v>20.614920000000001</v>
      </c>
      <c r="V3494">
        <v>0.93786729999999996</v>
      </c>
      <c r="W3494">
        <v>0.80470169999999996</v>
      </c>
      <c r="X3494">
        <v>1.0710329999999999</v>
      </c>
      <c r="Y3494">
        <v>2.4644740000000001</v>
      </c>
      <c r="Z3494">
        <v>2.1907030000000001</v>
      </c>
      <c r="AA3494" t="s">
        <v>15</v>
      </c>
      <c r="AB3494" t="s">
        <v>15</v>
      </c>
      <c r="AC3494">
        <v>1.6252450000000001</v>
      </c>
      <c r="AD3494">
        <v>8</v>
      </c>
      <c r="AE3494">
        <v>2.13</v>
      </c>
      <c r="AF3494">
        <v>394.66609999999997</v>
      </c>
    </row>
    <row r="3495" spans="1:32">
      <c r="A3495" s="7">
        <f t="shared" si="116"/>
        <v>41580.500000008469</v>
      </c>
      <c r="B3495" s="6">
        <f t="shared" si="117"/>
        <v>3494</v>
      </c>
      <c r="C3495" s="7" t="s">
        <v>15</v>
      </c>
      <c r="D3495" t="s">
        <v>15</v>
      </c>
      <c r="E3495" t="s">
        <v>15</v>
      </c>
      <c r="F3495" t="s">
        <v>15</v>
      </c>
      <c r="G3495" t="s">
        <v>15</v>
      </c>
      <c r="H3495" t="s">
        <v>15</v>
      </c>
      <c r="I3495" t="s">
        <v>15</v>
      </c>
      <c r="J3495" t="s">
        <v>15</v>
      </c>
      <c r="K3495" t="s">
        <v>15</v>
      </c>
      <c r="L3495" t="s">
        <v>15</v>
      </c>
      <c r="M3495" t="s">
        <v>15</v>
      </c>
      <c r="N3495" s="4" t="s">
        <v>15</v>
      </c>
      <c r="O3495" t="s">
        <v>15</v>
      </c>
      <c r="Q3495" s="8">
        <v>41580.5</v>
      </c>
      <c r="R3495">
        <v>3494</v>
      </c>
      <c r="S3495">
        <v>21.77983</v>
      </c>
      <c r="T3495" t="s">
        <v>15</v>
      </c>
      <c r="U3495">
        <v>20.614920000000001</v>
      </c>
      <c r="V3495">
        <v>0.93786729999999996</v>
      </c>
      <c r="W3495">
        <v>0.80470169999999996</v>
      </c>
      <c r="X3495">
        <v>1.0710329999999999</v>
      </c>
      <c r="Y3495">
        <v>2.4644740000000001</v>
      </c>
      <c r="Z3495">
        <v>2.1907030000000001</v>
      </c>
      <c r="AA3495" t="s">
        <v>15</v>
      </c>
      <c r="AB3495" t="s">
        <v>15</v>
      </c>
      <c r="AC3495">
        <v>1.6252450000000001</v>
      </c>
      <c r="AD3495">
        <v>8</v>
      </c>
      <c r="AE3495">
        <v>2.13</v>
      </c>
      <c r="AF3495">
        <v>394.66609999999997</v>
      </c>
    </row>
    <row r="3496" spans="1:32">
      <c r="A3496" s="7">
        <f t="shared" si="116"/>
        <v>41580.520833341805</v>
      </c>
      <c r="B3496" s="6">
        <f t="shared" si="117"/>
        <v>3495</v>
      </c>
      <c r="C3496" s="7" t="s">
        <v>15</v>
      </c>
      <c r="D3496" t="s">
        <v>15</v>
      </c>
      <c r="E3496" t="s">
        <v>15</v>
      </c>
      <c r="F3496" t="s">
        <v>15</v>
      </c>
      <c r="G3496" t="s">
        <v>15</v>
      </c>
      <c r="H3496" t="s">
        <v>15</v>
      </c>
      <c r="I3496" t="s">
        <v>15</v>
      </c>
      <c r="J3496" t="s">
        <v>15</v>
      </c>
      <c r="K3496" t="s">
        <v>15</v>
      </c>
      <c r="L3496" t="s">
        <v>15</v>
      </c>
      <c r="M3496" t="s">
        <v>15</v>
      </c>
      <c r="N3496" s="4" t="s">
        <v>15</v>
      </c>
      <c r="O3496" t="s">
        <v>15</v>
      </c>
      <c r="Q3496" s="8">
        <v>41580.520833333336</v>
      </c>
      <c r="R3496">
        <v>3495</v>
      </c>
      <c r="S3496">
        <v>21.77983</v>
      </c>
      <c r="T3496" t="s">
        <v>15</v>
      </c>
      <c r="U3496">
        <v>20.614920000000001</v>
      </c>
      <c r="V3496">
        <v>0.93786729999999996</v>
      </c>
      <c r="W3496">
        <v>0.80470169999999996</v>
      </c>
      <c r="X3496">
        <v>1.0710329999999999</v>
      </c>
      <c r="Y3496">
        <v>2.4644740000000001</v>
      </c>
      <c r="Z3496">
        <v>2.1907030000000001</v>
      </c>
      <c r="AA3496" t="s">
        <v>15</v>
      </c>
      <c r="AB3496" t="s">
        <v>15</v>
      </c>
      <c r="AC3496">
        <v>1.6252450000000001</v>
      </c>
      <c r="AD3496">
        <v>8</v>
      </c>
      <c r="AE3496">
        <v>2.13</v>
      </c>
      <c r="AF3496">
        <v>394.66609999999997</v>
      </c>
    </row>
    <row r="3497" spans="1:32">
      <c r="A3497" s="7">
        <f t="shared" si="116"/>
        <v>41580.541666675141</v>
      </c>
      <c r="B3497" s="6">
        <f t="shared" si="117"/>
        <v>3496</v>
      </c>
      <c r="C3497" s="7" t="s">
        <v>15</v>
      </c>
      <c r="D3497" t="s">
        <v>15</v>
      </c>
      <c r="E3497" t="s">
        <v>15</v>
      </c>
      <c r="F3497" t="s">
        <v>15</v>
      </c>
      <c r="G3497" t="s">
        <v>15</v>
      </c>
      <c r="H3497" t="s">
        <v>15</v>
      </c>
      <c r="I3497" t="s">
        <v>15</v>
      </c>
      <c r="J3497" t="s">
        <v>15</v>
      </c>
      <c r="K3497" t="s">
        <v>15</v>
      </c>
      <c r="L3497" t="s">
        <v>15</v>
      </c>
      <c r="M3497" t="s">
        <v>15</v>
      </c>
      <c r="N3497" s="4" t="s">
        <v>15</v>
      </c>
      <c r="O3497" t="s">
        <v>15</v>
      </c>
      <c r="Q3497" s="8">
        <v>41580.541666666664</v>
      </c>
      <c r="R3497">
        <v>3496</v>
      </c>
      <c r="S3497">
        <v>21.77983</v>
      </c>
      <c r="T3497" t="s">
        <v>15</v>
      </c>
      <c r="U3497">
        <v>20.614920000000001</v>
      </c>
      <c r="V3497">
        <v>0.93786729999999996</v>
      </c>
      <c r="W3497">
        <v>0.80470169999999996</v>
      </c>
      <c r="X3497">
        <v>1.0710329999999999</v>
      </c>
      <c r="Y3497">
        <v>2.4644740000000001</v>
      </c>
      <c r="Z3497">
        <v>2.1907030000000001</v>
      </c>
      <c r="AA3497" t="s">
        <v>15</v>
      </c>
      <c r="AB3497" t="s">
        <v>15</v>
      </c>
      <c r="AC3497">
        <v>1.6252450000000001</v>
      </c>
      <c r="AD3497">
        <v>8</v>
      </c>
      <c r="AE3497">
        <v>2.13</v>
      </c>
      <c r="AF3497">
        <v>394.66609999999997</v>
      </c>
    </row>
    <row r="3498" spans="1:32">
      <c r="A3498" s="7">
        <f t="shared" si="116"/>
        <v>41580.562500008476</v>
      </c>
      <c r="B3498" s="6">
        <f t="shared" si="117"/>
        <v>3497</v>
      </c>
      <c r="C3498" s="7" t="s">
        <v>15</v>
      </c>
      <c r="D3498" t="s">
        <v>15</v>
      </c>
      <c r="E3498" t="s">
        <v>15</v>
      </c>
      <c r="F3498" t="s">
        <v>15</v>
      </c>
      <c r="G3498" t="s">
        <v>15</v>
      </c>
      <c r="H3498" t="s">
        <v>15</v>
      </c>
      <c r="I3498" t="s">
        <v>15</v>
      </c>
      <c r="J3498" t="s">
        <v>15</v>
      </c>
      <c r="K3498" t="s">
        <v>15</v>
      </c>
      <c r="L3498" t="s">
        <v>15</v>
      </c>
      <c r="M3498" t="s">
        <v>15</v>
      </c>
      <c r="N3498" s="4" t="s">
        <v>15</v>
      </c>
      <c r="O3498" t="s">
        <v>15</v>
      </c>
      <c r="Q3498" s="8">
        <v>41580.5625</v>
      </c>
      <c r="R3498">
        <v>3497</v>
      </c>
      <c r="S3498">
        <v>21.77983</v>
      </c>
      <c r="T3498" t="s">
        <v>15</v>
      </c>
      <c r="U3498">
        <v>20.614920000000001</v>
      </c>
      <c r="V3498">
        <v>0.93786729999999996</v>
      </c>
      <c r="W3498">
        <v>0.80470169999999996</v>
      </c>
      <c r="X3498">
        <v>1.0710329999999999</v>
      </c>
      <c r="Y3498">
        <v>2.4644740000000001</v>
      </c>
      <c r="Z3498">
        <v>2.1907030000000001</v>
      </c>
      <c r="AA3498" t="s">
        <v>15</v>
      </c>
      <c r="AB3498" t="s">
        <v>15</v>
      </c>
      <c r="AC3498">
        <v>1.6252450000000001</v>
      </c>
      <c r="AD3498">
        <v>8</v>
      </c>
      <c r="AE3498">
        <v>2.13</v>
      </c>
      <c r="AF3498">
        <v>394.66609999999997</v>
      </c>
    </row>
    <row r="3499" spans="1:32">
      <c r="A3499" s="7">
        <f t="shared" si="116"/>
        <v>41580.583333341812</v>
      </c>
      <c r="B3499" s="6">
        <f t="shared" si="117"/>
        <v>3498</v>
      </c>
      <c r="C3499" s="7" t="s">
        <v>15</v>
      </c>
      <c r="D3499" t="s">
        <v>15</v>
      </c>
      <c r="E3499" t="s">
        <v>15</v>
      </c>
      <c r="F3499" t="s">
        <v>15</v>
      </c>
      <c r="G3499" t="s">
        <v>15</v>
      </c>
      <c r="H3499" t="s">
        <v>15</v>
      </c>
      <c r="I3499" t="s">
        <v>15</v>
      </c>
      <c r="J3499" t="s">
        <v>15</v>
      </c>
      <c r="K3499" t="s">
        <v>15</v>
      </c>
      <c r="L3499" t="s">
        <v>15</v>
      </c>
      <c r="M3499" t="s">
        <v>15</v>
      </c>
      <c r="N3499" s="4" t="s">
        <v>15</v>
      </c>
      <c r="O3499" t="s">
        <v>15</v>
      </c>
      <c r="Q3499" s="8">
        <v>41580.583333333336</v>
      </c>
      <c r="R3499">
        <v>3498</v>
      </c>
      <c r="S3499">
        <v>21.77983</v>
      </c>
      <c r="T3499" t="s">
        <v>15</v>
      </c>
      <c r="U3499">
        <v>20.614920000000001</v>
      </c>
      <c r="V3499">
        <v>0.93786729999999996</v>
      </c>
      <c r="W3499">
        <v>0.80470169999999996</v>
      </c>
      <c r="X3499">
        <v>1.0710329999999999</v>
      </c>
      <c r="Y3499">
        <v>2.4644740000000001</v>
      </c>
      <c r="Z3499">
        <v>2.1907030000000001</v>
      </c>
      <c r="AA3499" t="s">
        <v>15</v>
      </c>
      <c r="AB3499" t="s">
        <v>15</v>
      </c>
      <c r="AC3499">
        <v>1.6252450000000001</v>
      </c>
      <c r="AD3499">
        <v>8</v>
      </c>
      <c r="AE3499">
        <v>2.13</v>
      </c>
      <c r="AF3499">
        <v>394.66609999999997</v>
      </c>
    </row>
    <row r="3500" spans="1:32">
      <c r="A3500" s="7">
        <f t="shared" si="116"/>
        <v>41580.604166675148</v>
      </c>
      <c r="B3500" s="6">
        <f t="shared" si="117"/>
        <v>3499</v>
      </c>
      <c r="C3500" s="7" t="s">
        <v>15</v>
      </c>
      <c r="D3500" t="s">
        <v>15</v>
      </c>
      <c r="E3500" t="s">
        <v>15</v>
      </c>
      <c r="F3500" t="s">
        <v>15</v>
      </c>
      <c r="G3500" t="s">
        <v>15</v>
      </c>
      <c r="H3500" t="s">
        <v>15</v>
      </c>
      <c r="I3500" t="s">
        <v>15</v>
      </c>
      <c r="J3500" t="s">
        <v>15</v>
      </c>
      <c r="K3500" t="s">
        <v>15</v>
      </c>
      <c r="L3500" t="s">
        <v>15</v>
      </c>
      <c r="M3500" t="s">
        <v>15</v>
      </c>
      <c r="N3500" s="4" t="s">
        <v>15</v>
      </c>
      <c r="O3500" t="s">
        <v>15</v>
      </c>
      <c r="Q3500" s="8">
        <v>41580.604166666664</v>
      </c>
      <c r="R3500">
        <v>3499</v>
      </c>
      <c r="S3500">
        <v>21.77983</v>
      </c>
      <c r="T3500" t="s">
        <v>15</v>
      </c>
      <c r="U3500">
        <v>20.614920000000001</v>
      </c>
      <c r="V3500">
        <v>0.93786729999999996</v>
      </c>
      <c r="W3500">
        <v>0.80470169999999996</v>
      </c>
      <c r="X3500">
        <v>1.0710329999999999</v>
      </c>
      <c r="Y3500">
        <v>2.4644740000000001</v>
      </c>
      <c r="Z3500">
        <v>2.1907030000000001</v>
      </c>
      <c r="AA3500" t="s">
        <v>15</v>
      </c>
      <c r="AB3500" t="s">
        <v>15</v>
      </c>
      <c r="AC3500">
        <v>1.6252450000000001</v>
      </c>
      <c r="AD3500">
        <v>8</v>
      </c>
      <c r="AE3500">
        <v>2.13</v>
      </c>
      <c r="AF3500">
        <v>394.66609999999997</v>
      </c>
    </row>
    <row r="3501" spans="1:32">
      <c r="A3501" s="7">
        <f t="shared" si="116"/>
        <v>41580.625000008484</v>
      </c>
      <c r="B3501" s="6">
        <f t="shared" si="117"/>
        <v>3500</v>
      </c>
      <c r="C3501" s="7" t="s">
        <v>15</v>
      </c>
      <c r="D3501" t="s">
        <v>15</v>
      </c>
      <c r="E3501" t="s">
        <v>15</v>
      </c>
      <c r="F3501" t="s">
        <v>15</v>
      </c>
      <c r="G3501" t="s">
        <v>15</v>
      </c>
      <c r="H3501" t="s">
        <v>15</v>
      </c>
      <c r="I3501" t="s">
        <v>15</v>
      </c>
      <c r="J3501" t="s">
        <v>15</v>
      </c>
      <c r="K3501" t="s">
        <v>15</v>
      </c>
      <c r="L3501" t="s">
        <v>15</v>
      </c>
      <c r="M3501" t="s">
        <v>15</v>
      </c>
      <c r="N3501" s="4" t="s">
        <v>15</v>
      </c>
      <c r="O3501" t="s">
        <v>15</v>
      </c>
      <c r="Q3501" s="8">
        <v>41580.625</v>
      </c>
      <c r="R3501">
        <v>3500</v>
      </c>
      <c r="S3501">
        <v>21.77983</v>
      </c>
      <c r="T3501" t="s">
        <v>15</v>
      </c>
      <c r="U3501">
        <v>20.614920000000001</v>
      </c>
      <c r="V3501">
        <v>0.93786729999999996</v>
      </c>
      <c r="W3501">
        <v>0.80470169999999996</v>
      </c>
      <c r="X3501">
        <v>1.0710329999999999</v>
      </c>
      <c r="Y3501">
        <v>2.4644740000000001</v>
      </c>
      <c r="Z3501">
        <v>2.1907030000000001</v>
      </c>
      <c r="AA3501" t="s">
        <v>15</v>
      </c>
      <c r="AB3501" t="s">
        <v>15</v>
      </c>
      <c r="AC3501">
        <v>1.6252450000000001</v>
      </c>
      <c r="AD3501">
        <v>8</v>
      </c>
      <c r="AE3501">
        <v>2.13</v>
      </c>
      <c r="AF3501">
        <v>394.66609999999997</v>
      </c>
    </row>
    <row r="3502" spans="1:32">
      <c r="A3502" s="7">
        <f t="shared" si="116"/>
        <v>41580.64583334182</v>
      </c>
      <c r="B3502" s="6">
        <f t="shared" si="117"/>
        <v>3501</v>
      </c>
      <c r="C3502" s="7" t="s">
        <v>15</v>
      </c>
      <c r="D3502" t="s">
        <v>15</v>
      </c>
      <c r="E3502" t="s">
        <v>15</v>
      </c>
      <c r="F3502" t="s">
        <v>15</v>
      </c>
      <c r="G3502" t="s">
        <v>15</v>
      </c>
      <c r="H3502" t="s">
        <v>15</v>
      </c>
      <c r="I3502" t="s">
        <v>15</v>
      </c>
      <c r="J3502" t="s">
        <v>15</v>
      </c>
      <c r="K3502" t="s">
        <v>15</v>
      </c>
      <c r="L3502" t="s">
        <v>15</v>
      </c>
      <c r="M3502" t="s">
        <v>15</v>
      </c>
      <c r="N3502" s="4" t="s">
        <v>15</v>
      </c>
      <c r="O3502" t="s">
        <v>15</v>
      </c>
      <c r="Q3502" s="8">
        <v>41580.645833333336</v>
      </c>
      <c r="R3502">
        <v>3501</v>
      </c>
      <c r="S3502">
        <v>21.77983</v>
      </c>
      <c r="T3502" t="s">
        <v>15</v>
      </c>
      <c r="U3502">
        <v>20.614920000000001</v>
      </c>
      <c r="V3502">
        <v>0.93786729999999996</v>
      </c>
      <c r="W3502">
        <v>0.80470169999999996</v>
      </c>
      <c r="X3502">
        <v>1.0710329999999999</v>
      </c>
      <c r="Y3502">
        <v>2.4644740000000001</v>
      </c>
      <c r="Z3502">
        <v>2.1907030000000001</v>
      </c>
      <c r="AA3502" t="s">
        <v>15</v>
      </c>
      <c r="AB3502" t="s">
        <v>15</v>
      </c>
      <c r="AC3502">
        <v>1.6252450000000001</v>
      </c>
      <c r="AD3502">
        <v>8</v>
      </c>
      <c r="AE3502">
        <v>2.13</v>
      </c>
      <c r="AF3502">
        <v>394.66609999999997</v>
      </c>
    </row>
    <row r="3503" spans="1:32">
      <c r="A3503" s="7">
        <f t="shared" si="116"/>
        <v>41580.666666675155</v>
      </c>
      <c r="B3503" s="6">
        <f t="shared" si="117"/>
        <v>3502</v>
      </c>
      <c r="C3503" s="7" t="s">
        <v>15</v>
      </c>
      <c r="D3503" t="s">
        <v>15</v>
      </c>
      <c r="E3503" t="s">
        <v>15</v>
      </c>
      <c r="F3503" t="s">
        <v>15</v>
      </c>
      <c r="G3503" t="s">
        <v>15</v>
      </c>
      <c r="H3503" t="s">
        <v>15</v>
      </c>
      <c r="I3503" t="s">
        <v>15</v>
      </c>
      <c r="J3503" t="s">
        <v>15</v>
      </c>
      <c r="K3503" t="s">
        <v>15</v>
      </c>
      <c r="L3503" t="s">
        <v>15</v>
      </c>
      <c r="M3503" t="s">
        <v>15</v>
      </c>
      <c r="N3503" s="4" t="s">
        <v>15</v>
      </c>
      <c r="O3503" t="s">
        <v>15</v>
      </c>
      <c r="Q3503" s="8">
        <v>41580.666666666664</v>
      </c>
      <c r="R3503">
        <v>3502</v>
      </c>
      <c r="S3503">
        <v>21.77983</v>
      </c>
      <c r="T3503" t="s">
        <v>15</v>
      </c>
      <c r="U3503">
        <v>20.614920000000001</v>
      </c>
      <c r="V3503">
        <v>0.93786729999999996</v>
      </c>
      <c r="W3503">
        <v>0.80470169999999996</v>
      </c>
      <c r="X3503">
        <v>1.0710329999999999</v>
      </c>
      <c r="Y3503">
        <v>2.4644740000000001</v>
      </c>
      <c r="Z3503">
        <v>2.1907030000000001</v>
      </c>
      <c r="AA3503" t="s">
        <v>15</v>
      </c>
      <c r="AB3503" t="s">
        <v>15</v>
      </c>
      <c r="AC3503">
        <v>1.6252450000000001</v>
      </c>
      <c r="AD3503">
        <v>8</v>
      </c>
      <c r="AE3503">
        <v>2.13</v>
      </c>
      <c r="AF3503">
        <v>394.66609999999997</v>
      </c>
    </row>
    <row r="3504" spans="1:32">
      <c r="A3504" s="7">
        <f t="shared" si="116"/>
        <v>41580.687500008491</v>
      </c>
      <c r="B3504" s="6">
        <f t="shared" si="117"/>
        <v>3503</v>
      </c>
      <c r="C3504" s="7" t="s">
        <v>15</v>
      </c>
      <c r="D3504" t="s">
        <v>15</v>
      </c>
      <c r="E3504" t="s">
        <v>15</v>
      </c>
      <c r="F3504" t="s">
        <v>15</v>
      </c>
      <c r="G3504" t="s">
        <v>15</v>
      </c>
      <c r="H3504" t="s">
        <v>15</v>
      </c>
      <c r="I3504" t="s">
        <v>15</v>
      </c>
      <c r="J3504" t="s">
        <v>15</v>
      </c>
      <c r="K3504" t="s">
        <v>15</v>
      </c>
      <c r="L3504" t="s">
        <v>15</v>
      </c>
      <c r="M3504" t="s">
        <v>15</v>
      </c>
      <c r="N3504" s="4" t="s">
        <v>15</v>
      </c>
      <c r="O3504" t="s">
        <v>15</v>
      </c>
      <c r="Q3504" s="8">
        <v>41580.6875</v>
      </c>
      <c r="R3504">
        <v>3503</v>
      </c>
      <c r="S3504">
        <v>21.77983</v>
      </c>
      <c r="T3504" t="s">
        <v>15</v>
      </c>
      <c r="U3504">
        <v>20.614920000000001</v>
      </c>
      <c r="V3504">
        <v>0.93786729999999996</v>
      </c>
      <c r="W3504">
        <v>0.80470169999999996</v>
      </c>
      <c r="X3504">
        <v>1.0710329999999999</v>
      </c>
      <c r="Y3504">
        <v>2.4644740000000001</v>
      </c>
      <c r="Z3504">
        <v>2.1907030000000001</v>
      </c>
      <c r="AA3504" t="s">
        <v>15</v>
      </c>
      <c r="AB3504" t="s">
        <v>15</v>
      </c>
      <c r="AC3504">
        <v>1.6252450000000001</v>
      </c>
      <c r="AD3504">
        <v>8</v>
      </c>
      <c r="AE3504">
        <v>2.13</v>
      </c>
      <c r="AF3504">
        <v>394.66609999999997</v>
      </c>
    </row>
    <row r="3505" spans="1:32">
      <c r="A3505" s="7">
        <f t="shared" si="116"/>
        <v>41580.708333341827</v>
      </c>
      <c r="B3505" s="6">
        <f t="shared" si="117"/>
        <v>3504</v>
      </c>
      <c r="C3505" s="7" t="s">
        <v>15</v>
      </c>
      <c r="D3505" t="s">
        <v>15</v>
      </c>
      <c r="E3505" t="s">
        <v>15</v>
      </c>
      <c r="F3505" t="s">
        <v>15</v>
      </c>
      <c r="G3505" t="s">
        <v>15</v>
      </c>
      <c r="H3505" t="s">
        <v>15</v>
      </c>
      <c r="I3505" t="s">
        <v>15</v>
      </c>
      <c r="J3505" t="s">
        <v>15</v>
      </c>
      <c r="K3505" t="s">
        <v>15</v>
      </c>
      <c r="L3505" t="s">
        <v>15</v>
      </c>
      <c r="M3505" t="s">
        <v>15</v>
      </c>
      <c r="N3505" s="4" t="s">
        <v>15</v>
      </c>
      <c r="O3505" t="s">
        <v>15</v>
      </c>
      <c r="Q3505" s="8">
        <v>41580.708333333336</v>
      </c>
      <c r="R3505">
        <v>3504</v>
      </c>
      <c r="S3505">
        <v>21.77983</v>
      </c>
      <c r="T3505" t="s">
        <v>15</v>
      </c>
      <c r="U3505">
        <v>20.614920000000001</v>
      </c>
      <c r="V3505">
        <v>0.93786729999999996</v>
      </c>
      <c r="W3505">
        <v>0.80470169999999996</v>
      </c>
      <c r="X3505">
        <v>1.0710329999999999</v>
      </c>
      <c r="Y3505">
        <v>2.4644740000000001</v>
      </c>
      <c r="Z3505">
        <v>2.1907030000000001</v>
      </c>
      <c r="AA3505" t="s">
        <v>15</v>
      </c>
      <c r="AB3505" t="s">
        <v>15</v>
      </c>
      <c r="AC3505">
        <v>1.6252450000000001</v>
      </c>
      <c r="AD3505">
        <v>8</v>
      </c>
      <c r="AE3505">
        <v>2.13</v>
      </c>
      <c r="AF3505">
        <v>394.66609999999997</v>
      </c>
    </row>
    <row r="3506" spans="1:32">
      <c r="A3506" s="7">
        <f t="shared" si="116"/>
        <v>41580.729166675163</v>
      </c>
      <c r="B3506" s="6">
        <f t="shared" si="117"/>
        <v>3505</v>
      </c>
      <c r="C3506" s="7" t="s">
        <v>15</v>
      </c>
      <c r="D3506" t="s">
        <v>15</v>
      </c>
      <c r="E3506" t="s">
        <v>15</v>
      </c>
      <c r="F3506" t="s">
        <v>15</v>
      </c>
      <c r="G3506" t="s">
        <v>15</v>
      </c>
      <c r="H3506" t="s">
        <v>15</v>
      </c>
      <c r="I3506" t="s">
        <v>15</v>
      </c>
      <c r="J3506" t="s">
        <v>15</v>
      </c>
      <c r="K3506" t="s">
        <v>15</v>
      </c>
      <c r="L3506" t="s">
        <v>15</v>
      </c>
      <c r="M3506" t="s">
        <v>15</v>
      </c>
      <c r="N3506" s="4" t="s">
        <v>15</v>
      </c>
      <c r="O3506" t="s">
        <v>15</v>
      </c>
      <c r="Q3506" s="8">
        <v>41580.729166666664</v>
      </c>
      <c r="R3506">
        <v>3505</v>
      </c>
      <c r="S3506">
        <v>21.77983</v>
      </c>
      <c r="T3506" t="s">
        <v>15</v>
      </c>
      <c r="U3506">
        <v>20.614920000000001</v>
      </c>
      <c r="V3506">
        <v>0.93786729999999996</v>
      </c>
      <c r="W3506">
        <v>0.80470169999999996</v>
      </c>
      <c r="X3506">
        <v>1.0710329999999999</v>
      </c>
      <c r="Y3506">
        <v>2.4644740000000001</v>
      </c>
      <c r="Z3506">
        <v>2.1907030000000001</v>
      </c>
      <c r="AA3506" t="s">
        <v>15</v>
      </c>
      <c r="AB3506" t="s">
        <v>15</v>
      </c>
      <c r="AC3506">
        <v>1.6252450000000001</v>
      </c>
      <c r="AD3506">
        <v>8</v>
      </c>
      <c r="AE3506">
        <v>2.13</v>
      </c>
      <c r="AF3506">
        <v>394.66609999999997</v>
      </c>
    </row>
    <row r="3507" spans="1:32">
      <c r="A3507" s="7">
        <f t="shared" si="116"/>
        <v>41580.750000008498</v>
      </c>
      <c r="B3507" s="6">
        <f t="shared" si="117"/>
        <v>3506</v>
      </c>
      <c r="C3507" s="7" t="s">
        <v>15</v>
      </c>
      <c r="D3507" t="s">
        <v>15</v>
      </c>
      <c r="E3507" t="s">
        <v>15</v>
      </c>
      <c r="F3507" t="s">
        <v>15</v>
      </c>
      <c r="G3507" t="s">
        <v>15</v>
      </c>
      <c r="H3507" t="s">
        <v>15</v>
      </c>
      <c r="I3507" t="s">
        <v>15</v>
      </c>
      <c r="J3507" t="s">
        <v>15</v>
      </c>
      <c r="K3507" t="s">
        <v>15</v>
      </c>
      <c r="L3507" t="s">
        <v>15</v>
      </c>
      <c r="M3507" t="s">
        <v>15</v>
      </c>
      <c r="N3507" s="4" t="s">
        <v>15</v>
      </c>
      <c r="O3507" t="s">
        <v>15</v>
      </c>
      <c r="Q3507" s="8">
        <v>41580.75</v>
      </c>
      <c r="R3507">
        <v>3506</v>
      </c>
      <c r="S3507">
        <v>21.77983</v>
      </c>
      <c r="T3507" t="s">
        <v>15</v>
      </c>
      <c r="U3507">
        <v>20.614920000000001</v>
      </c>
      <c r="V3507">
        <v>0.93786729999999996</v>
      </c>
      <c r="W3507">
        <v>0.80470169999999996</v>
      </c>
      <c r="X3507">
        <v>1.0710329999999999</v>
      </c>
      <c r="Y3507">
        <v>2.4644740000000001</v>
      </c>
      <c r="Z3507">
        <v>2.1907030000000001</v>
      </c>
      <c r="AA3507" t="s">
        <v>15</v>
      </c>
      <c r="AB3507" t="s">
        <v>15</v>
      </c>
      <c r="AC3507">
        <v>1.6252450000000001</v>
      </c>
      <c r="AD3507">
        <v>8</v>
      </c>
      <c r="AE3507">
        <v>2.13</v>
      </c>
      <c r="AF3507">
        <v>394.66609999999997</v>
      </c>
    </row>
    <row r="3508" spans="1:32">
      <c r="A3508" s="7">
        <f t="shared" si="116"/>
        <v>41580.770833341834</v>
      </c>
      <c r="B3508" s="6">
        <f t="shared" si="117"/>
        <v>3507</v>
      </c>
      <c r="C3508" s="7" t="s">
        <v>15</v>
      </c>
      <c r="D3508" t="s">
        <v>15</v>
      </c>
      <c r="E3508" t="s">
        <v>15</v>
      </c>
      <c r="F3508" t="s">
        <v>15</v>
      </c>
      <c r="G3508" t="s">
        <v>15</v>
      </c>
      <c r="H3508" t="s">
        <v>15</v>
      </c>
      <c r="I3508" t="s">
        <v>15</v>
      </c>
      <c r="J3508" t="s">
        <v>15</v>
      </c>
      <c r="K3508" t="s">
        <v>15</v>
      </c>
      <c r="L3508" t="s">
        <v>15</v>
      </c>
      <c r="M3508" t="s">
        <v>15</v>
      </c>
      <c r="N3508" s="4" t="s">
        <v>15</v>
      </c>
      <c r="O3508" t="s">
        <v>15</v>
      </c>
      <c r="Q3508" s="8">
        <v>41580.770833333336</v>
      </c>
      <c r="R3508">
        <v>3507</v>
      </c>
      <c r="S3508">
        <v>21.77983</v>
      </c>
      <c r="T3508" t="s">
        <v>15</v>
      </c>
      <c r="U3508">
        <v>20.614920000000001</v>
      </c>
      <c r="V3508">
        <v>0.93786729999999996</v>
      </c>
      <c r="W3508">
        <v>0.80470169999999996</v>
      </c>
      <c r="X3508">
        <v>1.0710329999999999</v>
      </c>
      <c r="Y3508">
        <v>2.4644740000000001</v>
      </c>
      <c r="Z3508">
        <v>2.1907030000000001</v>
      </c>
      <c r="AA3508" t="s">
        <v>15</v>
      </c>
      <c r="AB3508" t="s">
        <v>15</v>
      </c>
      <c r="AC3508">
        <v>1.6252450000000001</v>
      </c>
      <c r="AD3508">
        <v>8</v>
      </c>
      <c r="AE3508">
        <v>2.13</v>
      </c>
      <c r="AF3508">
        <v>394.66609999999997</v>
      </c>
    </row>
    <row r="3509" spans="1:32">
      <c r="A3509" s="7">
        <f t="shared" si="116"/>
        <v>41580.79166667517</v>
      </c>
      <c r="B3509" s="6">
        <f t="shared" si="117"/>
        <v>3508</v>
      </c>
      <c r="C3509" s="7" t="s">
        <v>15</v>
      </c>
      <c r="D3509" t="s">
        <v>15</v>
      </c>
      <c r="E3509" t="s">
        <v>15</v>
      </c>
      <c r="F3509" t="s">
        <v>15</v>
      </c>
      <c r="G3509" t="s">
        <v>15</v>
      </c>
      <c r="H3509" t="s">
        <v>15</v>
      </c>
      <c r="I3509" t="s">
        <v>15</v>
      </c>
      <c r="J3509" t="s">
        <v>15</v>
      </c>
      <c r="K3509" t="s">
        <v>15</v>
      </c>
      <c r="L3509" t="s">
        <v>15</v>
      </c>
      <c r="M3509" t="s">
        <v>15</v>
      </c>
      <c r="N3509" s="4" t="s">
        <v>15</v>
      </c>
      <c r="O3509" t="s">
        <v>15</v>
      </c>
      <c r="Q3509" s="8">
        <v>41580.791666666664</v>
      </c>
      <c r="R3509">
        <v>3508</v>
      </c>
      <c r="S3509">
        <v>21.77983</v>
      </c>
      <c r="T3509" t="s">
        <v>15</v>
      </c>
      <c r="U3509">
        <v>20.614920000000001</v>
      </c>
      <c r="V3509">
        <v>0.93786729999999996</v>
      </c>
      <c r="W3509">
        <v>0.80470169999999996</v>
      </c>
      <c r="X3509">
        <v>1.0710329999999999</v>
      </c>
      <c r="Y3509">
        <v>2.4644740000000001</v>
      </c>
      <c r="Z3509">
        <v>2.1907030000000001</v>
      </c>
      <c r="AA3509" t="s">
        <v>15</v>
      </c>
      <c r="AB3509" t="s">
        <v>15</v>
      </c>
      <c r="AC3509">
        <v>1.6252450000000001</v>
      </c>
      <c r="AD3509">
        <v>8</v>
      </c>
      <c r="AE3509">
        <v>2.13</v>
      </c>
      <c r="AF3509">
        <v>394.66609999999997</v>
      </c>
    </row>
    <row r="3510" spans="1:32">
      <c r="A3510" s="7">
        <f t="shared" si="116"/>
        <v>41580.812500008506</v>
      </c>
      <c r="B3510" s="6">
        <f t="shared" si="117"/>
        <v>3509</v>
      </c>
      <c r="C3510" s="7" t="s">
        <v>15</v>
      </c>
      <c r="D3510" t="s">
        <v>15</v>
      </c>
      <c r="E3510" t="s">
        <v>15</v>
      </c>
      <c r="F3510" t="s">
        <v>15</v>
      </c>
      <c r="G3510" t="s">
        <v>15</v>
      </c>
      <c r="H3510" t="s">
        <v>15</v>
      </c>
      <c r="I3510" t="s">
        <v>15</v>
      </c>
      <c r="J3510" t="s">
        <v>15</v>
      </c>
      <c r="K3510" t="s">
        <v>15</v>
      </c>
      <c r="L3510" t="s">
        <v>15</v>
      </c>
      <c r="M3510" t="s">
        <v>15</v>
      </c>
      <c r="N3510" s="4" t="s">
        <v>15</v>
      </c>
      <c r="O3510" t="s">
        <v>15</v>
      </c>
      <c r="Q3510" s="8">
        <v>41580.8125</v>
      </c>
      <c r="R3510">
        <v>3509</v>
      </c>
      <c r="S3510">
        <v>21.77983</v>
      </c>
      <c r="T3510" t="s">
        <v>15</v>
      </c>
      <c r="U3510">
        <v>20.614920000000001</v>
      </c>
      <c r="V3510">
        <v>0.93786729999999996</v>
      </c>
      <c r="W3510">
        <v>0.80470169999999996</v>
      </c>
      <c r="X3510">
        <v>1.0710329999999999</v>
      </c>
      <c r="Y3510">
        <v>2.4644740000000001</v>
      </c>
      <c r="Z3510">
        <v>2.1907030000000001</v>
      </c>
      <c r="AA3510" t="s">
        <v>15</v>
      </c>
      <c r="AB3510" t="s">
        <v>15</v>
      </c>
      <c r="AC3510">
        <v>1.6252450000000001</v>
      </c>
      <c r="AD3510">
        <v>8</v>
      </c>
      <c r="AE3510">
        <v>2.13</v>
      </c>
      <c r="AF3510">
        <v>394.66609999999997</v>
      </c>
    </row>
    <row r="3511" spans="1:32">
      <c r="A3511" s="7">
        <f t="shared" si="116"/>
        <v>41580.833333341841</v>
      </c>
      <c r="B3511" s="6">
        <f t="shared" si="117"/>
        <v>3510</v>
      </c>
      <c r="C3511" s="7" t="s">
        <v>15</v>
      </c>
      <c r="D3511" t="s">
        <v>15</v>
      </c>
      <c r="E3511" t="s">
        <v>15</v>
      </c>
      <c r="F3511" t="s">
        <v>15</v>
      </c>
      <c r="G3511" t="s">
        <v>15</v>
      </c>
      <c r="H3511" t="s">
        <v>15</v>
      </c>
      <c r="I3511" t="s">
        <v>15</v>
      </c>
      <c r="J3511" t="s">
        <v>15</v>
      </c>
      <c r="K3511" t="s">
        <v>15</v>
      </c>
      <c r="L3511" t="s">
        <v>15</v>
      </c>
      <c r="M3511" t="s">
        <v>15</v>
      </c>
      <c r="N3511" s="4" t="s">
        <v>15</v>
      </c>
      <c r="O3511" t="s">
        <v>15</v>
      </c>
      <c r="Q3511" s="8">
        <v>41580.833333333336</v>
      </c>
      <c r="R3511">
        <v>3510</v>
      </c>
      <c r="S3511">
        <v>21.77983</v>
      </c>
      <c r="T3511" t="s">
        <v>15</v>
      </c>
      <c r="U3511">
        <v>20.614920000000001</v>
      </c>
      <c r="V3511">
        <v>0.93786729999999996</v>
      </c>
      <c r="W3511">
        <v>0.80470169999999996</v>
      </c>
      <c r="X3511">
        <v>1.0710329999999999</v>
      </c>
      <c r="Y3511">
        <v>2.4644740000000001</v>
      </c>
      <c r="Z3511">
        <v>2.1907030000000001</v>
      </c>
      <c r="AA3511" t="s">
        <v>15</v>
      </c>
      <c r="AB3511" t="s">
        <v>15</v>
      </c>
      <c r="AC3511">
        <v>1.6252450000000001</v>
      </c>
      <c r="AD3511">
        <v>8</v>
      </c>
      <c r="AE3511">
        <v>2.13</v>
      </c>
      <c r="AF3511">
        <v>394.66609999999997</v>
      </c>
    </row>
    <row r="3512" spans="1:32">
      <c r="A3512" s="7">
        <f t="shared" si="116"/>
        <v>41580.854166675177</v>
      </c>
      <c r="B3512" s="6">
        <f t="shared" si="117"/>
        <v>3511</v>
      </c>
      <c r="C3512" s="7" t="s">
        <v>15</v>
      </c>
      <c r="D3512" t="s">
        <v>15</v>
      </c>
      <c r="E3512" t="s">
        <v>15</v>
      </c>
      <c r="F3512" t="s">
        <v>15</v>
      </c>
      <c r="G3512" t="s">
        <v>15</v>
      </c>
      <c r="H3512" t="s">
        <v>15</v>
      </c>
      <c r="I3512" t="s">
        <v>15</v>
      </c>
      <c r="J3512" t="s">
        <v>15</v>
      </c>
      <c r="K3512" t="s">
        <v>15</v>
      </c>
      <c r="L3512" t="s">
        <v>15</v>
      </c>
      <c r="M3512" t="s">
        <v>15</v>
      </c>
      <c r="N3512" s="4" t="s">
        <v>15</v>
      </c>
      <c r="O3512" t="s">
        <v>15</v>
      </c>
      <c r="Q3512" s="8">
        <v>41580.854166666664</v>
      </c>
      <c r="R3512">
        <v>3511</v>
      </c>
      <c r="S3512">
        <v>21.77983</v>
      </c>
      <c r="T3512" t="s">
        <v>15</v>
      </c>
      <c r="U3512">
        <v>20.614920000000001</v>
      </c>
      <c r="V3512">
        <v>0.93786729999999996</v>
      </c>
      <c r="W3512">
        <v>0.80470169999999996</v>
      </c>
      <c r="X3512">
        <v>1.0710329999999999</v>
      </c>
      <c r="Y3512">
        <v>2.4644740000000001</v>
      </c>
      <c r="Z3512">
        <v>2.1907030000000001</v>
      </c>
      <c r="AA3512" t="s">
        <v>15</v>
      </c>
      <c r="AB3512" t="s">
        <v>15</v>
      </c>
      <c r="AC3512">
        <v>1.6252450000000001</v>
      </c>
      <c r="AD3512">
        <v>8</v>
      </c>
      <c r="AE3512">
        <v>2.13</v>
      </c>
      <c r="AF3512">
        <v>394.66609999999997</v>
      </c>
    </row>
    <row r="3513" spans="1:32">
      <c r="A3513" s="7">
        <f t="shared" si="116"/>
        <v>41580.875000008513</v>
      </c>
      <c r="B3513" s="6">
        <f t="shared" si="117"/>
        <v>3512</v>
      </c>
      <c r="C3513" s="7" t="s">
        <v>15</v>
      </c>
      <c r="D3513" t="s">
        <v>15</v>
      </c>
      <c r="E3513" t="s">
        <v>15</v>
      </c>
      <c r="F3513" t="s">
        <v>15</v>
      </c>
      <c r="G3513" t="s">
        <v>15</v>
      </c>
      <c r="H3513" t="s">
        <v>15</v>
      </c>
      <c r="I3513" t="s">
        <v>15</v>
      </c>
      <c r="J3513" t="s">
        <v>15</v>
      </c>
      <c r="K3513" t="s">
        <v>15</v>
      </c>
      <c r="L3513" t="s">
        <v>15</v>
      </c>
      <c r="M3513" t="s">
        <v>15</v>
      </c>
      <c r="N3513" s="4" t="s">
        <v>15</v>
      </c>
      <c r="O3513" t="s">
        <v>15</v>
      </c>
      <c r="Q3513" s="8">
        <v>41580.875</v>
      </c>
      <c r="R3513">
        <v>3512</v>
      </c>
      <c r="S3513">
        <v>21.77983</v>
      </c>
      <c r="T3513" t="s">
        <v>15</v>
      </c>
      <c r="U3513">
        <v>20.614920000000001</v>
      </c>
      <c r="V3513">
        <v>0.93786729999999996</v>
      </c>
      <c r="W3513">
        <v>0.80470169999999996</v>
      </c>
      <c r="X3513">
        <v>1.0710329999999999</v>
      </c>
      <c r="Y3513">
        <v>2.4644740000000001</v>
      </c>
      <c r="Z3513">
        <v>2.1907030000000001</v>
      </c>
      <c r="AA3513" t="s">
        <v>15</v>
      </c>
      <c r="AB3513" t="s">
        <v>15</v>
      </c>
      <c r="AC3513">
        <v>1.6252450000000001</v>
      </c>
      <c r="AD3513">
        <v>8</v>
      </c>
      <c r="AE3513">
        <v>2.13</v>
      </c>
      <c r="AF3513">
        <v>394.66609999999997</v>
      </c>
    </row>
    <row r="3514" spans="1:32">
      <c r="A3514" s="7">
        <f t="shared" si="116"/>
        <v>41580.895833341849</v>
      </c>
      <c r="B3514" s="6">
        <f t="shared" si="117"/>
        <v>3513</v>
      </c>
      <c r="C3514" s="7" t="s">
        <v>15</v>
      </c>
      <c r="D3514" t="s">
        <v>15</v>
      </c>
      <c r="E3514" t="s">
        <v>15</v>
      </c>
      <c r="F3514" t="s">
        <v>15</v>
      </c>
      <c r="G3514" t="s">
        <v>15</v>
      </c>
      <c r="H3514" t="s">
        <v>15</v>
      </c>
      <c r="I3514" t="s">
        <v>15</v>
      </c>
      <c r="J3514" t="s">
        <v>15</v>
      </c>
      <c r="K3514" t="s">
        <v>15</v>
      </c>
      <c r="L3514" t="s">
        <v>15</v>
      </c>
      <c r="M3514" t="s">
        <v>15</v>
      </c>
      <c r="N3514" s="4" t="s">
        <v>15</v>
      </c>
      <c r="O3514" t="s">
        <v>15</v>
      </c>
      <c r="Q3514" s="8">
        <v>41580.895833333336</v>
      </c>
      <c r="R3514">
        <v>3513</v>
      </c>
      <c r="S3514">
        <v>21.77983</v>
      </c>
      <c r="T3514" t="s">
        <v>15</v>
      </c>
      <c r="U3514">
        <v>20.614920000000001</v>
      </c>
      <c r="V3514">
        <v>0.93786729999999996</v>
      </c>
      <c r="W3514">
        <v>0.80470169999999996</v>
      </c>
      <c r="X3514">
        <v>1.0710329999999999</v>
      </c>
      <c r="Y3514">
        <v>2.4644740000000001</v>
      </c>
      <c r="Z3514">
        <v>2.1907030000000001</v>
      </c>
      <c r="AA3514" t="s">
        <v>15</v>
      </c>
      <c r="AB3514" t="s">
        <v>15</v>
      </c>
      <c r="AC3514">
        <v>1.6252450000000001</v>
      </c>
      <c r="AD3514">
        <v>8</v>
      </c>
      <c r="AE3514">
        <v>2.13</v>
      </c>
      <c r="AF3514">
        <v>394.66609999999997</v>
      </c>
    </row>
    <row r="3515" spans="1:32">
      <c r="A3515" s="7">
        <f t="shared" si="116"/>
        <v>41580.916666675184</v>
      </c>
      <c r="B3515" s="6">
        <f t="shared" si="117"/>
        <v>3514</v>
      </c>
      <c r="C3515" s="7" t="s">
        <v>15</v>
      </c>
      <c r="D3515" t="s">
        <v>15</v>
      </c>
      <c r="E3515" t="s">
        <v>15</v>
      </c>
      <c r="F3515" t="s">
        <v>15</v>
      </c>
      <c r="G3515" t="s">
        <v>15</v>
      </c>
      <c r="H3515" t="s">
        <v>15</v>
      </c>
      <c r="I3515" t="s">
        <v>15</v>
      </c>
      <c r="J3515" t="s">
        <v>15</v>
      </c>
      <c r="K3515" t="s">
        <v>15</v>
      </c>
      <c r="L3515" t="s">
        <v>15</v>
      </c>
      <c r="M3515" t="s">
        <v>15</v>
      </c>
      <c r="N3515" s="4" t="s">
        <v>15</v>
      </c>
      <c r="O3515" t="s">
        <v>15</v>
      </c>
      <c r="Q3515" s="8">
        <v>41580.916666666664</v>
      </c>
      <c r="R3515">
        <v>3514</v>
      </c>
      <c r="S3515">
        <v>21.77983</v>
      </c>
      <c r="T3515" t="s">
        <v>15</v>
      </c>
      <c r="U3515">
        <v>20.614920000000001</v>
      </c>
      <c r="V3515">
        <v>0.93786729999999996</v>
      </c>
      <c r="W3515">
        <v>0.80470169999999996</v>
      </c>
      <c r="X3515">
        <v>1.0710329999999999</v>
      </c>
      <c r="Y3515">
        <v>2.4644740000000001</v>
      </c>
      <c r="Z3515">
        <v>2.1907030000000001</v>
      </c>
      <c r="AA3515" t="s">
        <v>15</v>
      </c>
      <c r="AB3515" t="s">
        <v>15</v>
      </c>
      <c r="AC3515">
        <v>1.6252450000000001</v>
      </c>
      <c r="AD3515">
        <v>8</v>
      </c>
      <c r="AE3515">
        <v>2.13</v>
      </c>
      <c r="AF3515">
        <v>394.66609999999997</v>
      </c>
    </row>
    <row r="3516" spans="1:32">
      <c r="A3516" s="7">
        <f t="shared" si="116"/>
        <v>41580.93750000852</v>
      </c>
      <c r="B3516" s="6">
        <f t="shared" si="117"/>
        <v>3515</v>
      </c>
      <c r="C3516" s="7" t="s">
        <v>15</v>
      </c>
      <c r="D3516" t="s">
        <v>15</v>
      </c>
      <c r="E3516" t="s">
        <v>15</v>
      </c>
      <c r="F3516" t="s">
        <v>15</v>
      </c>
      <c r="G3516" t="s">
        <v>15</v>
      </c>
      <c r="H3516" t="s">
        <v>15</v>
      </c>
      <c r="I3516" t="s">
        <v>15</v>
      </c>
      <c r="J3516" t="s">
        <v>15</v>
      </c>
      <c r="K3516" t="s">
        <v>15</v>
      </c>
      <c r="L3516" t="s">
        <v>15</v>
      </c>
      <c r="M3516" t="s">
        <v>15</v>
      </c>
      <c r="N3516" s="4" t="s">
        <v>15</v>
      </c>
      <c r="O3516" t="s">
        <v>15</v>
      </c>
      <c r="Q3516" s="8">
        <v>41580.9375</v>
      </c>
      <c r="R3516">
        <v>3515</v>
      </c>
      <c r="S3516">
        <v>21.77983</v>
      </c>
      <c r="T3516" t="s">
        <v>15</v>
      </c>
      <c r="U3516">
        <v>20.614920000000001</v>
      </c>
      <c r="V3516">
        <v>0.93786729999999996</v>
      </c>
      <c r="W3516">
        <v>0.80470169999999996</v>
      </c>
      <c r="X3516">
        <v>1.0710329999999999</v>
      </c>
      <c r="Y3516">
        <v>2.4644740000000001</v>
      </c>
      <c r="Z3516">
        <v>2.1907030000000001</v>
      </c>
      <c r="AA3516" t="s">
        <v>15</v>
      </c>
      <c r="AB3516" t="s">
        <v>15</v>
      </c>
      <c r="AC3516">
        <v>1.6252450000000001</v>
      </c>
      <c r="AD3516">
        <v>8</v>
      </c>
      <c r="AE3516">
        <v>2.13</v>
      </c>
      <c r="AF3516">
        <v>394.66609999999997</v>
      </c>
    </row>
    <row r="3517" spans="1:32">
      <c r="A3517" s="7">
        <f t="shared" si="116"/>
        <v>41580.958333341856</v>
      </c>
      <c r="B3517" s="6">
        <f t="shared" si="117"/>
        <v>3516</v>
      </c>
      <c r="C3517" s="7" t="s">
        <v>15</v>
      </c>
      <c r="D3517" t="s">
        <v>15</v>
      </c>
      <c r="E3517" t="s">
        <v>15</v>
      </c>
      <c r="F3517" t="s">
        <v>15</v>
      </c>
      <c r="G3517" t="s">
        <v>15</v>
      </c>
      <c r="H3517" t="s">
        <v>15</v>
      </c>
      <c r="I3517" t="s">
        <v>15</v>
      </c>
      <c r="J3517" t="s">
        <v>15</v>
      </c>
      <c r="K3517" t="s">
        <v>15</v>
      </c>
      <c r="L3517" t="s">
        <v>15</v>
      </c>
      <c r="M3517" t="s">
        <v>15</v>
      </c>
      <c r="N3517" s="4" t="s">
        <v>15</v>
      </c>
      <c r="O3517" t="s">
        <v>15</v>
      </c>
      <c r="Q3517" s="8">
        <v>41580.958333333336</v>
      </c>
      <c r="R3517">
        <v>3516</v>
      </c>
      <c r="S3517">
        <v>21.77983</v>
      </c>
      <c r="T3517" t="s">
        <v>15</v>
      </c>
      <c r="U3517">
        <v>20.614920000000001</v>
      </c>
      <c r="V3517">
        <v>0.93786729999999996</v>
      </c>
      <c r="W3517">
        <v>0.80470169999999996</v>
      </c>
      <c r="X3517">
        <v>1.0710329999999999</v>
      </c>
      <c r="Y3517">
        <v>2.4644740000000001</v>
      </c>
      <c r="Z3517">
        <v>2.1907030000000001</v>
      </c>
      <c r="AA3517" t="s">
        <v>15</v>
      </c>
      <c r="AB3517" t="s">
        <v>15</v>
      </c>
      <c r="AC3517">
        <v>1.6252450000000001</v>
      </c>
      <c r="AD3517">
        <v>8</v>
      </c>
      <c r="AE3517">
        <v>2.13</v>
      </c>
      <c r="AF3517">
        <v>394.66609999999997</v>
      </c>
    </row>
    <row r="3518" spans="1:32">
      <c r="A3518" s="7">
        <f t="shared" si="116"/>
        <v>41580.979166675192</v>
      </c>
      <c r="B3518" s="6">
        <f t="shared" si="117"/>
        <v>3517</v>
      </c>
      <c r="C3518" s="7" t="s">
        <v>15</v>
      </c>
      <c r="D3518" t="s">
        <v>15</v>
      </c>
      <c r="E3518" t="s">
        <v>15</v>
      </c>
      <c r="F3518" t="s">
        <v>15</v>
      </c>
      <c r="G3518" t="s">
        <v>15</v>
      </c>
      <c r="H3518" t="s">
        <v>15</v>
      </c>
      <c r="I3518" t="s">
        <v>15</v>
      </c>
      <c r="J3518" t="s">
        <v>15</v>
      </c>
      <c r="K3518" t="s">
        <v>15</v>
      </c>
      <c r="L3518" t="s">
        <v>15</v>
      </c>
      <c r="M3518" t="s">
        <v>15</v>
      </c>
      <c r="N3518" s="4" t="s">
        <v>15</v>
      </c>
      <c r="O3518" t="s">
        <v>15</v>
      </c>
      <c r="Q3518" s="8">
        <v>41580.979166666664</v>
      </c>
      <c r="R3518">
        <v>3517</v>
      </c>
      <c r="S3518">
        <v>21.77983</v>
      </c>
      <c r="T3518" t="s">
        <v>15</v>
      </c>
      <c r="U3518">
        <v>20.614920000000001</v>
      </c>
      <c r="V3518">
        <v>0.93786729999999996</v>
      </c>
      <c r="W3518">
        <v>0.80470169999999996</v>
      </c>
      <c r="X3518">
        <v>1.0710329999999999</v>
      </c>
      <c r="Y3518">
        <v>2.4644740000000001</v>
      </c>
      <c r="Z3518">
        <v>2.1907030000000001</v>
      </c>
      <c r="AA3518" t="s">
        <v>15</v>
      </c>
      <c r="AB3518" t="s">
        <v>15</v>
      </c>
      <c r="AC3518">
        <v>1.6252450000000001</v>
      </c>
      <c r="AD3518">
        <v>8</v>
      </c>
      <c r="AE3518">
        <v>2.13</v>
      </c>
      <c r="AF3518">
        <v>394.66609999999997</v>
      </c>
    </row>
    <row r="3519" spans="1:32">
      <c r="A3519" s="7">
        <f t="shared" si="116"/>
        <v>41581.000000008527</v>
      </c>
      <c r="B3519" s="6">
        <f t="shared" si="117"/>
        <v>3518</v>
      </c>
      <c r="C3519" s="7" t="s">
        <v>15</v>
      </c>
      <c r="D3519" t="s">
        <v>15</v>
      </c>
      <c r="E3519" t="s">
        <v>15</v>
      </c>
      <c r="F3519" t="s">
        <v>15</v>
      </c>
      <c r="G3519" t="s">
        <v>15</v>
      </c>
      <c r="H3519" t="s">
        <v>15</v>
      </c>
      <c r="I3519" t="s">
        <v>15</v>
      </c>
      <c r="J3519" t="s">
        <v>15</v>
      </c>
      <c r="K3519" t="s">
        <v>15</v>
      </c>
      <c r="L3519" t="s">
        <v>15</v>
      </c>
      <c r="M3519" t="s">
        <v>15</v>
      </c>
      <c r="N3519" s="4" t="s">
        <v>15</v>
      </c>
      <c r="O3519" t="s">
        <v>15</v>
      </c>
      <c r="Q3519" s="8">
        <v>41581</v>
      </c>
      <c r="R3519">
        <v>3518</v>
      </c>
      <c r="S3519">
        <v>21.77983</v>
      </c>
      <c r="T3519" t="s">
        <v>15</v>
      </c>
      <c r="U3519">
        <v>20.614920000000001</v>
      </c>
      <c r="V3519">
        <v>0.93786729999999996</v>
      </c>
      <c r="W3519">
        <v>0.80470169999999996</v>
      </c>
      <c r="X3519">
        <v>1.0710329999999999</v>
      </c>
      <c r="Y3519">
        <v>2.4644740000000001</v>
      </c>
      <c r="Z3519">
        <v>2.1907030000000001</v>
      </c>
      <c r="AA3519" t="s">
        <v>15</v>
      </c>
      <c r="AB3519" t="s">
        <v>15</v>
      </c>
      <c r="AC3519">
        <v>1.6252450000000001</v>
      </c>
      <c r="AD3519">
        <v>8</v>
      </c>
      <c r="AE3519">
        <v>2.13</v>
      </c>
      <c r="AF3519">
        <v>394.66609999999997</v>
      </c>
    </row>
    <row r="3520" spans="1:32">
      <c r="A3520" s="7">
        <f t="shared" si="116"/>
        <v>41581.020833341863</v>
      </c>
      <c r="B3520" s="6">
        <f t="shared" si="117"/>
        <v>3519</v>
      </c>
      <c r="C3520" s="7" t="s">
        <v>15</v>
      </c>
      <c r="D3520" t="s">
        <v>15</v>
      </c>
      <c r="E3520" t="s">
        <v>15</v>
      </c>
      <c r="F3520" t="s">
        <v>15</v>
      </c>
      <c r="G3520" t="s">
        <v>15</v>
      </c>
      <c r="H3520" t="s">
        <v>15</v>
      </c>
      <c r="I3520" t="s">
        <v>15</v>
      </c>
      <c r="J3520" t="s">
        <v>15</v>
      </c>
      <c r="K3520" t="s">
        <v>15</v>
      </c>
      <c r="L3520" t="s">
        <v>15</v>
      </c>
      <c r="M3520" t="s">
        <v>15</v>
      </c>
      <c r="N3520" s="4" t="s">
        <v>15</v>
      </c>
      <c r="O3520" t="s">
        <v>15</v>
      </c>
      <c r="Q3520" s="8">
        <v>41581.020833333336</v>
      </c>
      <c r="R3520">
        <v>3519</v>
      </c>
      <c r="S3520">
        <v>21.77983</v>
      </c>
      <c r="T3520" t="s">
        <v>15</v>
      </c>
      <c r="U3520">
        <v>20.614920000000001</v>
      </c>
      <c r="V3520">
        <v>0.93786729999999996</v>
      </c>
      <c r="W3520">
        <v>0.80470169999999996</v>
      </c>
      <c r="X3520">
        <v>1.0710329999999999</v>
      </c>
      <c r="Y3520">
        <v>2.4644740000000001</v>
      </c>
      <c r="Z3520">
        <v>2.1907030000000001</v>
      </c>
      <c r="AA3520" t="s">
        <v>15</v>
      </c>
      <c r="AB3520" t="s">
        <v>15</v>
      </c>
      <c r="AC3520">
        <v>1.6252450000000001</v>
      </c>
      <c r="AD3520">
        <v>8</v>
      </c>
      <c r="AE3520">
        <v>2.13</v>
      </c>
      <c r="AF3520">
        <v>394.66609999999997</v>
      </c>
    </row>
    <row r="3521" spans="1:32">
      <c r="A3521" s="7">
        <f t="shared" si="116"/>
        <v>41581.041666675199</v>
      </c>
      <c r="B3521" s="6">
        <f t="shared" si="117"/>
        <v>3520</v>
      </c>
      <c r="C3521" s="7" t="s">
        <v>15</v>
      </c>
      <c r="D3521" t="s">
        <v>15</v>
      </c>
      <c r="E3521" t="s">
        <v>15</v>
      </c>
      <c r="F3521" t="s">
        <v>15</v>
      </c>
      <c r="G3521" t="s">
        <v>15</v>
      </c>
      <c r="H3521" t="s">
        <v>15</v>
      </c>
      <c r="I3521" t="s">
        <v>15</v>
      </c>
      <c r="J3521" t="s">
        <v>15</v>
      </c>
      <c r="K3521" t="s">
        <v>15</v>
      </c>
      <c r="L3521" t="s">
        <v>15</v>
      </c>
      <c r="M3521" t="s">
        <v>15</v>
      </c>
      <c r="N3521" s="4" t="s">
        <v>15</v>
      </c>
      <c r="O3521" t="s">
        <v>15</v>
      </c>
      <c r="Q3521" s="8">
        <v>41581.041666666664</v>
      </c>
      <c r="R3521">
        <v>3520</v>
      </c>
      <c r="S3521">
        <v>21.77983</v>
      </c>
      <c r="T3521" t="s">
        <v>15</v>
      </c>
      <c r="U3521">
        <v>20.614920000000001</v>
      </c>
      <c r="V3521">
        <v>0.93786729999999996</v>
      </c>
      <c r="W3521">
        <v>0.80470169999999996</v>
      </c>
      <c r="X3521">
        <v>1.0710329999999999</v>
      </c>
      <c r="Y3521">
        <v>2.4644740000000001</v>
      </c>
      <c r="Z3521">
        <v>2.1907030000000001</v>
      </c>
      <c r="AA3521" t="s">
        <v>15</v>
      </c>
      <c r="AB3521" t="s">
        <v>15</v>
      </c>
      <c r="AC3521">
        <v>1.6252450000000001</v>
      </c>
      <c r="AD3521">
        <v>8</v>
      </c>
      <c r="AE3521">
        <v>2.13</v>
      </c>
      <c r="AF3521">
        <v>394.66609999999997</v>
      </c>
    </row>
    <row r="3522" spans="1:32">
      <c r="A3522" s="7">
        <f t="shared" si="116"/>
        <v>41581.062500008535</v>
      </c>
      <c r="B3522" s="6">
        <f t="shared" si="117"/>
        <v>3521</v>
      </c>
      <c r="C3522" s="7" t="s">
        <v>15</v>
      </c>
      <c r="D3522" t="s">
        <v>15</v>
      </c>
      <c r="E3522" t="s">
        <v>15</v>
      </c>
      <c r="F3522" t="s">
        <v>15</v>
      </c>
      <c r="G3522" t="s">
        <v>15</v>
      </c>
      <c r="H3522" t="s">
        <v>15</v>
      </c>
      <c r="I3522" t="s">
        <v>15</v>
      </c>
      <c r="J3522" t="s">
        <v>15</v>
      </c>
      <c r="K3522" t="s">
        <v>15</v>
      </c>
      <c r="L3522" t="s">
        <v>15</v>
      </c>
      <c r="M3522" t="s">
        <v>15</v>
      </c>
      <c r="N3522" s="4" t="s">
        <v>15</v>
      </c>
      <c r="O3522" t="s">
        <v>15</v>
      </c>
      <c r="Q3522" s="8">
        <v>41581.0625</v>
      </c>
      <c r="R3522">
        <v>3521</v>
      </c>
      <c r="S3522">
        <v>21.77983</v>
      </c>
      <c r="T3522" t="s">
        <v>15</v>
      </c>
      <c r="U3522">
        <v>20.614920000000001</v>
      </c>
      <c r="V3522">
        <v>0.93786729999999996</v>
      </c>
      <c r="W3522">
        <v>0.80470169999999996</v>
      </c>
      <c r="X3522">
        <v>1.0710329999999999</v>
      </c>
      <c r="Y3522">
        <v>2.4644740000000001</v>
      </c>
      <c r="Z3522">
        <v>2.1907030000000001</v>
      </c>
      <c r="AA3522" t="s">
        <v>15</v>
      </c>
      <c r="AB3522" t="s">
        <v>15</v>
      </c>
      <c r="AC3522">
        <v>1.6252450000000001</v>
      </c>
      <c r="AD3522">
        <v>8</v>
      </c>
      <c r="AE3522">
        <v>2.13</v>
      </c>
      <c r="AF3522">
        <v>394.66609999999997</v>
      </c>
    </row>
    <row r="3523" spans="1:32">
      <c r="A3523" s="7">
        <f t="shared" si="116"/>
        <v>41581.08333334187</v>
      </c>
      <c r="B3523" s="6">
        <f t="shared" si="117"/>
        <v>3522</v>
      </c>
      <c r="C3523" s="7" t="s">
        <v>15</v>
      </c>
      <c r="D3523" t="s">
        <v>15</v>
      </c>
      <c r="E3523" t="s">
        <v>15</v>
      </c>
      <c r="F3523" t="s">
        <v>15</v>
      </c>
      <c r="G3523" t="s">
        <v>15</v>
      </c>
      <c r="H3523" t="s">
        <v>15</v>
      </c>
      <c r="I3523" t="s">
        <v>15</v>
      </c>
      <c r="J3523" t="s">
        <v>15</v>
      </c>
      <c r="K3523" t="s">
        <v>15</v>
      </c>
      <c r="L3523" t="s">
        <v>15</v>
      </c>
      <c r="M3523" t="s">
        <v>15</v>
      </c>
      <c r="N3523" s="4" t="s">
        <v>15</v>
      </c>
      <c r="O3523" t="s">
        <v>15</v>
      </c>
      <c r="Q3523" s="8">
        <v>41581.083333333336</v>
      </c>
      <c r="R3523">
        <v>3522</v>
      </c>
      <c r="S3523">
        <v>21.77983</v>
      </c>
      <c r="T3523" t="s">
        <v>15</v>
      </c>
      <c r="U3523">
        <v>20.614920000000001</v>
      </c>
      <c r="V3523">
        <v>0.93786729999999996</v>
      </c>
      <c r="W3523">
        <v>0.80470169999999996</v>
      </c>
      <c r="X3523">
        <v>1.0710329999999999</v>
      </c>
      <c r="Y3523">
        <v>2.4644740000000001</v>
      </c>
      <c r="Z3523">
        <v>2.1907030000000001</v>
      </c>
      <c r="AA3523" t="s">
        <v>15</v>
      </c>
      <c r="AB3523" t="s">
        <v>15</v>
      </c>
      <c r="AC3523">
        <v>1.6252450000000001</v>
      </c>
      <c r="AD3523">
        <v>8</v>
      </c>
      <c r="AE3523">
        <v>2.13</v>
      </c>
      <c r="AF3523">
        <v>394.66609999999997</v>
      </c>
    </row>
    <row r="3524" spans="1:32">
      <c r="A3524" s="7">
        <f t="shared" ref="A3524:A3587" si="118">A3523+1800/(24*3600)</f>
        <v>41581.104166675206</v>
      </c>
      <c r="B3524" s="6">
        <f t="shared" ref="B3524:B3587" si="119">B3523+1</f>
        <v>3523</v>
      </c>
      <c r="C3524" s="7" t="s">
        <v>15</v>
      </c>
      <c r="D3524" t="s">
        <v>15</v>
      </c>
      <c r="E3524" t="s">
        <v>15</v>
      </c>
      <c r="F3524" t="s">
        <v>15</v>
      </c>
      <c r="G3524" t="s">
        <v>15</v>
      </c>
      <c r="H3524" t="s">
        <v>15</v>
      </c>
      <c r="I3524" t="s">
        <v>15</v>
      </c>
      <c r="J3524" t="s">
        <v>15</v>
      </c>
      <c r="K3524" t="s">
        <v>15</v>
      </c>
      <c r="L3524" t="s">
        <v>15</v>
      </c>
      <c r="M3524" t="s">
        <v>15</v>
      </c>
      <c r="N3524" s="4" t="s">
        <v>15</v>
      </c>
      <c r="O3524" t="s">
        <v>15</v>
      </c>
      <c r="Q3524" s="8">
        <v>41581.104166666664</v>
      </c>
      <c r="R3524">
        <v>3523</v>
      </c>
      <c r="S3524">
        <v>21.77983</v>
      </c>
      <c r="T3524" t="s">
        <v>15</v>
      </c>
      <c r="U3524">
        <v>20.614920000000001</v>
      </c>
      <c r="V3524">
        <v>0.93786729999999996</v>
      </c>
      <c r="W3524">
        <v>0.80470169999999996</v>
      </c>
      <c r="X3524">
        <v>1.0710329999999999</v>
      </c>
      <c r="Y3524">
        <v>2.4644740000000001</v>
      </c>
      <c r="Z3524">
        <v>2.1907030000000001</v>
      </c>
      <c r="AA3524" t="s">
        <v>15</v>
      </c>
      <c r="AB3524" t="s">
        <v>15</v>
      </c>
      <c r="AC3524">
        <v>1.6252450000000001</v>
      </c>
      <c r="AD3524">
        <v>8</v>
      </c>
      <c r="AE3524">
        <v>2.13</v>
      </c>
      <c r="AF3524">
        <v>394.66609999999997</v>
      </c>
    </row>
    <row r="3525" spans="1:32">
      <c r="A3525" s="7">
        <f t="shared" si="118"/>
        <v>41581.125000008542</v>
      </c>
      <c r="B3525" s="6">
        <f t="shared" si="119"/>
        <v>3524</v>
      </c>
      <c r="C3525" s="7" t="s">
        <v>15</v>
      </c>
      <c r="D3525" t="s">
        <v>15</v>
      </c>
      <c r="E3525" t="s">
        <v>15</v>
      </c>
      <c r="F3525" t="s">
        <v>15</v>
      </c>
      <c r="G3525" t="s">
        <v>15</v>
      </c>
      <c r="H3525" t="s">
        <v>15</v>
      </c>
      <c r="I3525" t="s">
        <v>15</v>
      </c>
      <c r="J3525" t="s">
        <v>15</v>
      </c>
      <c r="K3525" t="s">
        <v>15</v>
      </c>
      <c r="L3525" t="s">
        <v>15</v>
      </c>
      <c r="M3525" t="s">
        <v>15</v>
      </c>
      <c r="N3525" s="4" t="s">
        <v>15</v>
      </c>
      <c r="O3525" t="s">
        <v>15</v>
      </c>
      <c r="Q3525" s="8">
        <v>41581.125</v>
      </c>
      <c r="R3525">
        <v>3524</v>
      </c>
      <c r="S3525">
        <v>21.77983</v>
      </c>
      <c r="T3525" t="s">
        <v>15</v>
      </c>
      <c r="U3525">
        <v>20.614920000000001</v>
      </c>
      <c r="V3525">
        <v>0.93786729999999996</v>
      </c>
      <c r="W3525">
        <v>0.80470169999999996</v>
      </c>
      <c r="X3525">
        <v>1.0710329999999999</v>
      </c>
      <c r="Y3525">
        <v>2.4644740000000001</v>
      </c>
      <c r="Z3525">
        <v>2.1907030000000001</v>
      </c>
      <c r="AA3525" t="s">
        <v>15</v>
      </c>
      <c r="AB3525" t="s">
        <v>15</v>
      </c>
      <c r="AC3525">
        <v>1.6252450000000001</v>
      </c>
      <c r="AD3525">
        <v>8</v>
      </c>
      <c r="AE3525">
        <v>2.13</v>
      </c>
      <c r="AF3525">
        <v>394.66609999999997</v>
      </c>
    </row>
    <row r="3526" spans="1:32">
      <c r="A3526" s="7">
        <f t="shared" si="118"/>
        <v>41581.145833341878</v>
      </c>
      <c r="B3526" s="6">
        <f t="shared" si="119"/>
        <v>3525</v>
      </c>
      <c r="C3526" s="7" t="s">
        <v>15</v>
      </c>
      <c r="D3526" t="s">
        <v>15</v>
      </c>
      <c r="E3526" t="s">
        <v>15</v>
      </c>
      <c r="F3526" t="s">
        <v>15</v>
      </c>
      <c r="G3526" t="s">
        <v>15</v>
      </c>
      <c r="H3526" t="s">
        <v>15</v>
      </c>
      <c r="I3526" t="s">
        <v>15</v>
      </c>
      <c r="J3526" t="s">
        <v>15</v>
      </c>
      <c r="K3526" t="s">
        <v>15</v>
      </c>
      <c r="L3526" t="s">
        <v>15</v>
      </c>
      <c r="M3526" t="s">
        <v>15</v>
      </c>
      <c r="N3526" s="4" t="s">
        <v>15</v>
      </c>
      <c r="O3526" t="s">
        <v>15</v>
      </c>
      <c r="Q3526" s="8">
        <v>41581.145833333336</v>
      </c>
      <c r="R3526">
        <v>3525</v>
      </c>
      <c r="S3526">
        <v>21.77983</v>
      </c>
      <c r="T3526" t="s">
        <v>15</v>
      </c>
      <c r="U3526">
        <v>20.614920000000001</v>
      </c>
      <c r="V3526">
        <v>0.93786729999999996</v>
      </c>
      <c r="W3526">
        <v>0.80470169999999996</v>
      </c>
      <c r="X3526">
        <v>1.0710329999999999</v>
      </c>
      <c r="Y3526">
        <v>2.4644740000000001</v>
      </c>
      <c r="Z3526">
        <v>2.1907030000000001</v>
      </c>
      <c r="AA3526" t="s">
        <v>15</v>
      </c>
      <c r="AB3526" t="s">
        <v>15</v>
      </c>
      <c r="AC3526">
        <v>1.6252450000000001</v>
      </c>
      <c r="AD3526">
        <v>8</v>
      </c>
      <c r="AE3526">
        <v>2.13</v>
      </c>
      <c r="AF3526">
        <v>394.66609999999997</v>
      </c>
    </row>
    <row r="3527" spans="1:32">
      <c r="A3527" s="7">
        <f t="shared" si="118"/>
        <v>41581.166666675213</v>
      </c>
      <c r="B3527" s="6">
        <f t="shared" si="119"/>
        <v>3526</v>
      </c>
      <c r="C3527" s="7" t="s">
        <v>15</v>
      </c>
      <c r="D3527" t="s">
        <v>15</v>
      </c>
      <c r="E3527" t="s">
        <v>15</v>
      </c>
      <c r="F3527" t="s">
        <v>15</v>
      </c>
      <c r="G3527" t="s">
        <v>15</v>
      </c>
      <c r="H3527" t="s">
        <v>15</v>
      </c>
      <c r="I3527" t="s">
        <v>15</v>
      </c>
      <c r="J3527" t="s">
        <v>15</v>
      </c>
      <c r="K3527" t="s">
        <v>15</v>
      </c>
      <c r="L3527" t="s">
        <v>15</v>
      </c>
      <c r="M3527" t="s">
        <v>15</v>
      </c>
      <c r="N3527" s="4" t="s">
        <v>15</v>
      </c>
      <c r="O3527" t="s">
        <v>15</v>
      </c>
      <c r="Q3527" s="8">
        <v>41581.166666666664</v>
      </c>
      <c r="R3527">
        <v>3526</v>
      </c>
      <c r="S3527">
        <v>21.77983</v>
      </c>
      <c r="T3527" t="s">
        <v>15</v>
      </c>
      <c r="U3527">
        <v>20.614920000000001</v>
      </c>
      <c r="V3527">
        <v>0.93786729999999996</v>
      </c>
      <c r="W3527">
        <v>0.80470169999999996</v>
      </c>
      <c r="X3527">
        <v>1.0710329999999999</v>
      </c>
      <c r="Y3527">
        <v>2.4644740000000001</v>
      </c>
      <c r="Z3527">
        <v>2.1907030000000001</v>
      </c>
      <c r="AA3527" t="s">
        <v>15</v>
      </c>
      <c r="AB3527" t="s">
        <v>15</v>
      </c>
      <c r="AC3527">
        <v>1.6252450000000001</v>
      </c>
      <c r="AD3527">
        <v>8</v>
      </c>
      <c r="AE3527">
        <v>2.13</v>
      </c>
      <c r="AF3527">
        <v>394.66609999999997</v>
      </c>
    </row>
    <row r="3528" spans="1:32">
      <c r="A3528" s="7">
        <f t="shared" si="118"/>
        <v>41581.187500008549</v>
      </c>
      <c r="B3528" s="6">
        <f t="shared" si="119"/>
        <v>3527</v>
      </c>
      <c r="C3528" s="7" t="s">
        <v>15</v>
      </c>
      <c r="D3528" t="s">
        <v>15</v>
      </c>
      <c r="E3528" t="s">
        <v>15</v>
      </c>
      <c r="F3528" t="s">
        <v>15</v>
      </c>
      <c r="G3528" t="s">
        <v>15</v>
      </c>
      <c r="H3528" t="s">
        <v>15</v>
      </c>
      <c r="I3528" t="s">
        <v>15</v>
      </c>
      <c r="J3528" t="s">
        <v>15</v>
      </c>
      <c r="K3528" t="s">
        <v>15</v>
      </c>
      <c r="L3528" t="s">
        <v>15</v>
      </c>
      <c r="M3528" t="s">
        <v>15</v>
      </c>
      <c r="N3528" s="4" t="s">
        <v>15</v>
      </c>
      <c r="O3528" t="s">
        <v>15</v>
      </c>
      <c r="Q3528" s="8">
        <v>41581.1875</v>
      </c>
      <c r="R3528">
        <v>3527</v>
      </c>
      <c r="S3528">
        <v>21.77983</v>
      </c>
      <c r="T3528" t="s">
        <v>15</v>
      </c>
      <c r="U3528">
        <v>20.614920000000001</v>
      </c>
      <c r="V3528">
        <v>0.93786729999999996</v>
      </c>
      <c r="W3528">
        <v>0.80470169999999996</v>
      </c>
      <c r="X3528">
        <v>1.0710329999999999</v>
      </c>
      <c r="Y3528">
        <v>2.4644740000000001</v>
      </c>
      <c r="Z3528">
        <v>2.1907030000000001</v>
      </c>
      <c r="AA3528" t="s">
        <v>15</v>
      </c>
      <c r="AB3528" t="s">
        <v>15</v>
      </c>
      <c r="AC3528">
        <v>1.6252450000000001</v>
      </c>
      <c r="AD3528">
        <v>8</v>
      </c>
      <c r="AE3528">
        <v>2.13</v>
      </c>
      <c r="AF3528">
        <v>394.66609999999997</v>
      </c>
    </row>
    <row r="3529" spans="1:32">
      <c r="A3529" s="7">
        <f t="shared" si="118"/>
        <v>41581.208333341885</v>
      </c>
      <c r="B3529" s="6">
        <f t="shared" si="119"/>
        <v>3528</v>
      </c>
      <c r="C3529" s="7" t="s">
        <v>15</v>
      </c>
      <c r="D3529" t="s">
        <v>15</v>
      </c>
      <c r="E3529" t="s">
        <v>15</v>
      </c>
      <c r="F3529" t="s">
        <v>15</v>
      </c>
      <c r="G3529" t="s">
        <v>15</v>
      </c>
      <c r="H3529" t="s">
        <v>15</v>
      </c>
      <c r="I3529" t="s">
        <v>15</v>
      </c>
      <c r="J3529" t="s">
        <v>15</v>
      </c>
      <c r="K3529" t="s">
        <v>15</v>
      </c>
      <c r="L3529" t="s">
        <v>15</v>
      </c>
      <c r="M3529" t="s">
        <v>15</v>
      </c>
      <c r="N3529" s="4" t="s">
        <v>15</v>
      </c>
      <c r="O3529" t="s">
        <v>15</v>
      </c>
      <c r="Q3529" s="8">
        <v>41581.208333333336</v>
      </c>
      <c r="R3529">
        <v>3528</v>
      </c>
      <c r="S3529">
        <v>21.77983</v>
      </c>
      <c r="T3529" t="s">
        <v>15</v>
      </c>
      <c r="U3529">
        <v>20.614920000000001</v>
      </c>
      <c r="V3529">
        <v>0.93786729999999996</v>
      </c>
      <c r="W3529">
        <v>0.80470169999999996</v>
      </c>
      <c r="X3529">
        <v>1.0710329999999999</v>
      </c>
      <c r="Y3529">
        <v>2.4644740000000001</v>
      </c>
      <c r="Z3529">
        <v>2.1907030000000001</v>
      </c>
      <c r="AA3529" t="s">
        <v>15</v>
      </c>
      <c r="AB3529" t="s">
        <v>15</v>
      </c>
      <c r="AC3529">
        <v>1.6252450000000001</v>
      </c>
      <c r="AD3529">
        <v>8</v>
      </c>
      <c r="AE3529">
        <v>2.13</v>
      </c>
      <c r="AF3529">
        <v>394.66609999999997</v>
      </c>
    </row>
    <row r="3530" spans="1:32">
      <c r="A3530" s="7">
        <f t="shared" si="118"/>
        <v>41581.229166675221</v>
      </c>
      <c r="B3530" s="6">
        <f t="shared" si="119"/>
        <v>3529</v>
      </c>
      <c r="C3530" s="7" t="s">
        <v>15</v>
      </c>
      <c r="D3530" t="s">
        <v>15</v>
      </c>
      <c r="E3530" t="s">
        <v>15</v>
      </c>
      <c r="F3530" t="s">
        <v>15</v>
      </c>
      <c r="G3530" t="s">
        <v>15</v>
      </c>
      <c r="H3530" t="s">
        <v>15</v>
      </c>
      <c r="I3530" t="s">
        <v>15</v>
      </c>
      <c r="J3530" t="s">
        <v>15</v>
      </c>
      <c r="K3530" t="s">
        <v>15</v>
      </c>
      <c r="L3530" t="s">
        <v>15</v>
      </c>
      <c r="M3530" t="s">
        <v>15</v>
      </c>
      <c r="N3530" s="4" t="s">
        <v>15</v>
      </c>
      <c r="O3530" t="s">
        <v>15</v>
      </c>
      <c r="Q3530" s="8">
        <v>41581.229166666664</v>
      </c>
      <c r="R3530">
        <v>3529</v>
      </c>
      <c r="S3530">
        <v>21.77983</v>
      </c>
      <c r="T3530" t="s">
        <v>15</v>
      </c>
      <c r="U3530">
        <v>20.614920000000001</v>
      </c>
      <c r="V3530">
        <v>0.93786729999999996</v>
      </c>
      <c r="W3530">
        <v>0.80470169999999996</v>
      </c>
      <c r="X3530">
        <v>1.0710329999999999</v>
      </c>
      <c r="Y3530">
        <v>2.4644740000000001</v>
      </c>
      <c r="Z3530">
        <v>2.1907030000000001</v>
      </c>
      <c r="AA3530" t="s">
        <v>15</v>
      </c>
      <c r="AB3530" t="s">
        <v>15</v>
      </c>
      <c r="AC3530">
        <v>1.6252450000000001</v>
      </c>
      <c r="AD3530">
        <v>8</v>
      </c>
      <c r="AE3530">
        <v>2.13</v>
      </c>
      <c r="AF3530">
        <v>394.66609999999997</v>
      </c>
    </row>
    <row r="3531" spans="1:32">
      <c r="A3531" s="7">
        <f t="shared" si="118"/>
        <v>41581.250000008557</v>
      </c>
      <c r="B3531" s="6">
        <f t="shared" si="119"/>
        <v>3530</v>
      </c>
      <c r="C3531" s="7" t="s">
        <v>15</v>
      </c>
      <c r="D3531" t="s">
        <v>15</v>
      </c>
      <c r="E3531" t="s">
        <v>15</v>
      </c>
      <c r="F3531" t="s">
        <v>15</v>
      </c>
      <c r="G3531" t="s">
        <v>15</v>
      </c>
      <c r="H3531" t="s">
        <v>15</v>
      </c>
      <c r="I3531" t="s">
        <v>15</v>
      </c>
      <c r="J3531" t="s">
        <v>15</v>
      </c>
      <c r="K3531" t="s">
        <v>15</v>
      </c>
      <c r="L3531" t="s">
        <v>15</v>
      </c>
      <c r="M3531" t="s">
        <v>15</v>
      </c>
      <c r="N3531" s="4" t="s">
        <v>15</v>
      </c>
      <c r="O3531" t="s">
        <v>15</v>
      </c>
      <c r="Q3531" s="8">
        <v>41581.25</v>
      </c>
      <c r="R3531">
        <v>3530</v>
      </c>
      <c r="S3531">
        <v>21.77983</v>
      </c>
      <c r="T3531" t="s">
        <v>15</v>
      </c>
      <c r="U3531">
        <v>20.614920000000001</v>
      </c>
      <c r="V3531">
        <v>0.93786729999999996</v>
      </c>
      <c r="W3531">
        <v>0.80470169999999996</v>
      </c>
      <c r="X3531">
        <v>1.0710329999999999</v>
      </c>
      <c r="Y3531">
        <v>2.4644740000000001</v>
      </c>
      <c r="Z3531">
        <v>2.1907030000000001</v>
      </c>
      <c r="AA3531" t="s">
        <v>15</v>
      </c>
      <c r="AB3531" t="s">
        <v>15</v>
      </c>
      <c r="AC3531">
        <v>1.6252450000000001</v>
      </c>
      <c r="AD3531">
        <v>8</v>
      </c>
      <c r="AE3531">
        <v>2.13</v>
      </c>
      <c r="AF3531">
        <v>394.66609999999997</v>
      </c>
    </row>
    <row r="3532" spans="1:32">
      <c r="A3532" s="7">
        <f t="shared" si="118"/>
        <v>41581.270833341892</v>
      </c>
      <c r="B3532" s="6">
        <f t="shared" si="119"/>
        <v>3531</v>
      </c>
      <c r="C3532" s="7" t="s">
        <v>15</v>
      </c>
      <c r="D3532" t="s">
        <v>15</v>
      </c>
      <c r="E3532" t="s">
        <v>15</v>
      </c>
      <c r="F3532" t="s">
        <v>15</v>
      </c>
      <c r="G3532" t="s">
        <v>15</v>
      </c>
      <c r="H3532" t="s">
        <v>15</v>
      </c>
      <c r="I3532" t="s">
        <v>15</v>
      </c>
      <c r="J3532" t="s">
        <v>15</v>
      </c>
      <c r="K3532" t="s">
        <v>15</v>
      </c>
      <c r="L3532" t="s">
        <v>15</v>
      </c>
      <c r="M3532" t="s">
        <v>15</v>
      </c>
      <c r="N3532" s="4" t="s">
        <v>15</v>
      </c>
      <c r="O3532" t="s">
        <v>15</v>
      </c>
      <c r="Q3532" s="8">
        <v>41581.270833333336</v>
      </c>
      <c r="R3532">
        <v>3531</v>
      </c>
      <c r="S3532">
        <v>21.77983</v>
      </c>
      <c r="T3532" t="s">
        <v>15</v>
      </c>
      <c r="U3532">
        <v>20.614920000000001</v>
      </c>
      <c r="V3532">
        <v>0.93786729999999996</v>
      </c>
      <c r="W3532">
        <v>0.80470169999999996</v>
      </c>
      <c r="X3532">
        <v>1.0710329999999999</v>
      </c>
      <c r="Y3532">
        <v>2.4644740000000001</v>
      </c>
      <c r="Z3532">
        <v>2.1907030000000001</v>
      </c>
      <c r="AA3532" t="s">
        <v>15</v>
      </c>
      <c r="AB3532" t="s">
        <v>15</v>
      </c>
      <c r="AC3532">
        <v>1.6252450000000001</v>
      </c>
      <c r="AD3532">
        <v>8</v>
      </c>
      <c r="AE3532">
        <v>2.13</v>
      </c>
      <c r="AF3532">
        <v>394.66609999999997</v>
      </c>
    </row>
    <row r="3533" spans="1:32">
      <c r="A3533" s="7">
        <f t="shared" si="118"/>
        <v>41581.291666675228</v>
      </c>
      <c r="B3533" s="6">
        <f t="shared" si="119"/>
        <v>3532</v>
      </c>
      <c r="C3533" s="7" t="s">
        <v>15</v>
      </c>
      <c r="D3533" t="s">
        <v>15</v>
      </c>
      <c r="E3533" t="s">
        <v>15</v>
      </c>
      <c r="F3533" t="s">
        <v>15</v>
      </c>
      <c r="G3533" t="s">
        <v>15</v>
      </c>
      <c r="H3533" t="s">
        <v>15</v>
      </c>
      <c r="I3533" t="s">
        <v>15</v>
      </c>
      <c r="J3533" t="s">
        <v>15</v>
      </c>
      <c r="K3533" t="s">
        <v>15</v>
      </c>
      <c r="L3533" t="s">
        <v>15</v>
      </c>
      <c r="M3533" t="s">
        <v>15</v>
      </c>
      <c r="N3533" s="4" t="s">
        <v>15</v>
      </c>
      <c r="O3533" t="s">
        <v>15</v>
      </c>
      <c r="Q3533" s="8">
        <v>41581.291666666664</v>
      </c>
      <c r="R3533">
        <v>3532</v>
      </c>
      <c r="S3533">
        <v>21.77983</v>
      </c>
      <c r="T3533" t="s">
        <v>15</v>
      </c>
      <c r="U3533">
        <v>20.614920000000001</v>
      </c>
      <c r="V3533">
        <v>0.93786729999999996</v>
      </c>
      <c r="W3533">
        <v>0.80470169999999996</v>
      </c>
      <c r="X3533">
        <v>1.0710329999999999</v>
      </c>
      <c r="Y3533">
        <v>2.4644740000000001</v>
      </c>
      <c r="Z3533">
        <v>2.1907030000000001</v>
      </c>
      <c r="AA3533" t="s">
        <v>15</v>
      </c>
      <c r="AB3533" t="s">
        <v>15</v>
      </c>
      <c r="AC3533">
        <v>1.6252450000000001</v>
      </c>
      <c r="AD3533">
        <v>8</v>
      </c>
      <c r="AE3533">
        <v>2.13</v>
      </c>
      <c r="AF3533">
        <v>394.66609999999997</v>
      </c>
    </row>
    <row r="3534" spans="1:32">
      <c r="A3534" s="7">
        <f t="shared" si="118"/>
        <v>41581.312500008564</v>
      </c>
      <c r="B3534" s="6">
        <f t="shared" si="119"/>
        <v>3533</v>
      </c>
      <c r="C3534" s="7" t="s">
        <v>15</v>
      </c>
      <c r="D3534" t="s">
        <v>15</v>
      </c>
      <c r="E3534" t="s">
        <v>15</v>
      </c>
      <c r="F3534" t="s">
        <v>15</v>
      </c>
      <c r="G3534" t="s">
        <v>15</v>
      </c>
      <c r="H3534" t="s">
        <v>15</v>
      </c>
      <c r="I3534" t="s">
        <v>15</v>
      </c>
      <c r="J3534" t="s">
        <v>15</v>
      </c>
      <c r="K3534" t="s">
        <v>15</v>
      </c>
      <c r="L3534" t="s">
        <v>15</v>
      </c>
      <c r="M3534" t="s">
        <v>15</v>
      </c>
      <c r="N3534" s="4" t="s">
        <v>15</v>
      </c>
      <c r="O3534" t="s">
        <v>15</v>
      </c>
      <c r="Q3534" s="8">
        <v>41581.3125</v>
      </c>
      <c r="R3534">
        <v>3533</v>
      </c>
      <c r="S3534">
        <v>21.77983</v>
      </c>
      <c r="T3534" t="s">
        <v>15</v>
      </c>
      <c r="U3534">
        <v>20.614920000000001</v>
      </c>
      <c r="V3534">
        <v>0.93786729999999996</v>
      </c>
      <c r="W3534">
        <v>0.80470169999999996</v>
      </c>
      <c r="X3534">
        <v>1.0710329999999999</v>
      </c>
      <c r="Y3534">
        <v>2.4644740000000001</v>
      </c>
      <c r="Z3534">
        <v>2.1907030000000001</v>
      </c>
      <c r="AA3534" t="s">
        <v>15</v>
      </c>
      <c r="AB3534" t="s">
        <v>15</v>
      </c>
      <c r="AC3534">
        <v>1.6252450000000001</v>
      </c>
      <c r="AD3534">
        <v>8</v>
      </c>
      <c r="AE3534">
        <v>2.13</v>
      </c>
      <c r="AF3534">
        <v>394.66609999999997</v>
      </c>
    </row>
    <row r="3535" spans="1:32">
      <c r="A3535" s="7">
        <f t="shared" si="118"/>
        <v>41581.3333333419</v>
      </c>
      <c r="B3535" s="6">
        <f t="shared" si="119"/>
        <v>3534</v>
      </c>
      <c r="C3535" s="7" t="s">
        <v>15</v>
      </c>
      <c r="D3535" t="s">
        <v>15</v>
      </c>
      <c r="E3535" t="s">
        <v>15</v>
      </c>
      <c r="F3535" t="s">
        <v>15</v>
      </c>
      <c r="G3535" t="s">
        <v>15</v>
      </c>
      <c r="H3535" t="s">
        <v>15</v>
      </c>
      <c r="I3535" t="s">
        <v>15</v>
      </c>
      <c r="J3535" t="s">
        <v>15</v>
      </c>
      <c r="K3535" t="s">
        <v>15</v>
      </c>
      <c r="L3535" t="s">
        <v>15</v>
      </c>
      <c r="M3535" t="s">
        <v>15</v>
      </c>
      <c r="N3535" s="4" t="s">
        <v>15</v>
      </c>
      <c r="O3535" t="s">
        <v>15</v>
      </c>
      <c r="Q3535" s="8">
        <v>41581.333333333336</v>
      </c>
      <c r="R3535">
        <v>3534</v>
      </c>
      <c r="S3535">
        <v>21.77983</v>
      </c>
      <c r="T3535" t="s">
        <v>15</v>
      </c>
      <c r="U3535">
        <v>20.614920000000001</v>
      </c>
      <c r="V3535">
        <v>0.93786729999999996</v>
      </c>
      <c r="W3535">
        <v>0.80470169999999996</v>
      </c>
      <c r="X3535">
        <v>1.0710329999999999</v>
      </c>
      <c r="Y3535">
        <v>2.4644740000000001</v>
      </c>
      <c r="Z3535">
        <v>2.1907030000000001</v>
      </c>
      <c r="AA3535" t="s">
        <v>15</v>
      </c>
      <c r="AB3535" t="s">
        <v>15</v>
      </c>
      <c r="AC3535">
        <v>1.6252450000000001</v>
      </c>
      <c r="AD3535">
        <v>8</v>
      </c>
      <c r="AE3535">
        <v>2.13</v>
      </c>
      <c r="AF3535">
        <v>394.66609999999997</v>
      </c>
    </row>
    <row r="3536" spans="1:32">
      <c r="A3536" s="7">
        <f t="shared" si="118"/>
        <v>41581.354166675235</v>
      </c>
      <c r="B3536" s="6">
        <f t="shared" si="119"/>
        <v>3535</v>
      </c>
      <c r="C3536" s="7" t="s">
        <v>15</v>
      </c>
      <c r="D3536" t="s">
        <v>15</v>
      </c>
      <c r="E3536" t="s">
        <v>15</v>
      </c>
      <c r="F3536" t="s">
        <v>15</v>
      </c>
      <c r="G3536" t="s">
        <v>15</v>
      </c>
      <c r="H3536" t="s">
        <v>15</v>
      </c>
      <c r="I3536" t="s">
        <v>15</v>
      </c>
      <c r="J3536" t="s">
        <v>15</v>
      </c>
      <c r="K3536" t="s">
        <v>15</v>
      </c>
      <c r="L3536" t="s">
        <v>15</v>
      </c>
      <c r="M3536" t="s">
        <v>15</v>
      </c>
      <c r="N3536" s="4" t="s">
        <v>15</v>
      </c>
      <c r="O3536" t="s">
        <v>15</v>
      </c>
      <c r="Q3536" s="8">
        <v>41581.354166666664</v>
      </c>
      <c r="R3536">
        <v>3535</v>
      </c>
      <c r="S3536">
        <v>21.77983</v>
      </c>
      <c r="T3536" t="s">
        <v>15</v>
      </c>
      <c r="U3536">
        <v>20.614920000000001</v>
      </c>
      <c r="V3536">
        <v>0.93786729999999996</v>
      </c>
      <c r="W3536">
        <v>0.80470169999999996</v>
      </c>
      <c r="X3536">
        <v>1.0710329999999999</v>
      </c>
      <c r="Y3536">
        <v>2.4644740000000001</v>
      </c>
      <c r="Z3536">
        <v>2.1907030000000001</v>
      </c>
      <c r="AA3536" t="s">
        <v>15</v>
      </c>
      <c r="AB3536" t="s">
        <v>15</v>
      </c>
      <c r="AC3536">
        <v>1.6252450000000001</v>
      </c>
      <c r="AD3536">
        <v>8</v>
      </c>
      <c r="AE3536">
        <v>2.13</v>
      </c>
      <c r="AF3536">
        <v>394.66609999999997</v>
      </c>
    </row>
    <row r="3537" spans="1:32">
      <c r="A3537" s="7">
        <f t="shared" si="118"/>
        <v>41581.375000008571</v>
      </c>
      <c r="B3537" s="6">
        <f t="shared" si="119"/>
        <v>3536</v>
      </c>
      <c r="C3537" s="7" t="s">
        <v>15</v>
      </c>
      <c r="D3537" t="s">
        <v>15</v>
      </c>
      <c r="E3537" t="s">
        <v>15</v>
      </c>
      <c r="F3537" t="s">
        <v>15</v>
      </c>
      <c r="G3537" t="s">
        <v>15</v>
      </c>
      <c r="H3537" t="s">
        <v>15</v>
      </c>
      <c r="I3537" t="s">
        <v>15</v>
      </c>
      <c r="J3537" t="s">
        <v>15</v>
      </c>
      <c r="K3537" t="s">
        <v>15</v>
      </c>
      <c r="L3537" t="s">
        <v>15</v>
      </c>
      <c r="M3537" t="s">
        <v>15</v>
      </c>
      <c r="N3537" s="4" t="s">
        <v>15</v>
      </c>
      <c r="O3537" t="s">
        <v>15</v>
      </c>
      <c r="Q3537" s="8">
        <v>41581.375</v>
      </c>
      <c r="R3537">
        <v>3536</v>
      </c>
      <c r="S3537">
        <v>21.77983</v>
      </c>
      <c r="T3537" t="s">
        <v>15</v>
      </c>
      <c r="U3537">
        <v>20.614920000000001</v>
      </c>
      <c r="V3537">
        <v>0.93786729999999996</v>
      </c>
      <c r="W3537">
        <v>0.80470169999999996</v>
      </c>
      <c r="X3537">
        <v>1.0710329999999999</v>
      </c>
      <c r="Y3537">
        <v>2.4644740000000001</v>
      </c>
      <c r="Z3537">
        <v>2.1907030000000001</v>
      </c>
      <c r="AA3537" t="s">
        <v>15</v>
      </c>
      <c r="AB3537" t="s">
        <v>15</v>
      </c>
      <c r="AC3537">
        <v>1.6252450000000001</v>
      </c>
      <c r="AD3537">
        <v>8</v>
      </c>
      <c r="AE3537">
        <v>2.13</v>
      </c>
      <c r="AF3537">
        <v>394.66609999999997</v>
      </c>
    </row>
    <row r="3538" spans="1:32">
      <c r="A3538" s="7">
        <f t="shared" si="118"/>
        <v>41581.395833341907</v>
      </c>
      <c r="B3538" s="6">
        <f t="shared" si="119"/>
        <v>3537</v>
      </c>
      <c r="C3538" s="7" t="s">
        <v>15</v>
      </c>
      <c r="D3538" t="s">
        <v>15</v>
      </c>
      <c r="E3538" t="s">
        <v>15</v>
      </c>
      <c r="F3538" t="s">
        <v>15</v>
      </c>
      <c r="G3538" t="s">
        <v>15</v>
      </c>
      <c r="H3538" t="s">
        <v>15</v>
      </c>
      <c r="I3538" t="s">
        <v>15</v>
      </c>
      <c r="J3538" t="s">
        <v>15</v>
      </c>
      <c r="K3538" t="s">
        <v>15</v>
      </c>
      <c r="L3538" t="s">
        <v>15</v>
      </c>
      <c r="M3538" t="s">
        <v>15</v>
      </c>
      <c r="N3538" s="4" t="s">
        <v>15</v>
      </c>
      <c r="O3538" t="s">
        <v>15</v>
      </c>
      <c r="Q3538" s="8">
        <v>41581.395833333336</v>
      </c>
      <c r="R3538">
        <v>3537</v>
      </c>
      <c r="S3538">
        <v>21.77983</v>
      </c>
      <c r="T3538" t="s">
        <v>15</v>
      </c>
      <c r="U3538">
        <v>20.614920000000001</v>
      </c>
      <c r="V3538">
        <v>0.93786729999999996</v>
      </c>
      <c r="W3538">
        <v>0.80470169999999996</v>
      </c>
      <c r="X3538">
        <v>1.0710329999999999</v>
      </c>
      <c r="Y3538">
        <v>2.4644740000000001</v>
      </c>
      <c r="Z3538">
        <v>2.1907030000000001</v>
      </c>
      <c r="AA3538" t="s">
        <v>15</v>
      </c>
      <c r="AB3538" t="s">
        <v>15</v>
      </c>
      <c r="AC3538">
        <v>1.6252450000000001</v>
      </c>
      <c r="AD3538">
        <v>8</v>
      </c>
      <c r="AE3538">
        <v>2.13</v>
      </c>
      <c r="AF3538">
        <v>394.66609999999997</v>
      </c>
    </row>
    <row r="3539" spans="1:32">
      <c r="A3539" s="7">
        <f t="shared" si="118"/>
        <v>41581.416666675243</v>
      </c>
      <c r="B3539" s="6">
        <f t="shared" si="119"/>
        <v>3538</v>
      </c>
      <c r="C3539" s="7" t="s">
        <v>15</v>
      </c>
      <c r="D3539" t="s">
        <v>15</v>
      </c>
      <c r="E3539" t="s">
        <v>15</v>
      </c>
      <c r="F3539" t="s">
        <v>15</v>
      </c>
      <c r="G3539" t="s">
        <v>15</v>
      </c>
      <c r="H3539" t="s">
        <v>15</v>
      </c>
      <c r="I3539" t="s">
        <v>15</v>
      </c>
      <c r="J3539" t="s">
        <v>15</v>
      </c>
      <c r="K3539" t="s">
        <v>15</v>
      </c>
      <c r="L3539" t="s">
        <v>15</v>
      </c>
      <c r="M3539" t="s">
        <v>15</v>
      </c>
      <c r="N3539" s="4" t="s">
        <v>15</v>
      </c>
      <c r="O3539" t="s">
        <v>15</v>
      </c>
      <c r="Q3539" s="8">
        <v>41581.416666666664</v>
      </c>
      <c r="R3539">
        <v>3538</v>
      </c>
      <c r="S3539">
        <v>21.77983</v>
      </c>
      <c r="T3539" t="s">
        <v>15</v>
      </c>
      <c r="U3539">
        <v>20.614920000000001</v>
      </c>
      <c r="V3539">
        <v>0.93786729999999996</v>
      </c>
      <c r="W3539">
        <v>0.80470169999999996</v>
      </c>
      <c r="X3539">
        <v>1.0710329999999999</v>
      </c>
      <c r="Y3539">
        <v>2.4644740000000001</v>
      </c>
      <c r="Z3539">
        <v>2.1907030000000001</v>
      </c>
      <c r="AA3539" t="s">
        <v>15</v>
      </c>
      <c r="AB3539" t="s">
        <v>15</v>
      </c>
      <c r="AC3539">
        <v>1.6252450000000001</v>
      </c>
      <c r="AD3539">
        <v>8</v>
      </c>
      <c r="AE3539">
        <v>2.13</v>
      </c>
      <c r="AF3539">
        <v>394.66609999999997</v>
      </c>
    </row>
    <row r="3540" spans="1:32">
      <c r="A3540" s="7">
        <f t="shared" si="118"/>
        <v>41581.437500008578</v>
      </c>
      <c r="B3540" s="6">
        <f t="shared" si="119"/>
        <v>3539</v>
      </c>
      <c r="C3540" s="7" t="s">
        <v>15</v>
      </c>
      <c r="D3540" t="s">
        <v>15</v>
      </c>
      <c r="E3540" t="s">
        <v>15</v>
      </c>
      <c r="F3540" t="s">
        <v>15</v>
      </c>
      <c r="G3540" t="s">
        <v>15</v>
      </c>
      <c r="H3540" t="s">
        <v>15</v>
      </c>
      <c r="I3540" t="s">
        <v>15</v>
      </c>
      <c r="J3540" t="s">
        <v>15</v>
      </c>
      <c r="K3540" t="s">
        <v>15</v>
      </c>
      <c r="L3540" t="s">
        <v>15</v>
      </c>
      <c r="M3540" t="s">
        <v>15</v>
      </c>
      <c r="N3540" s="4" t="s">
        <v>15</v>
      </c>
      <c r="O3540" t="s">
        <v>15</v>
      </c>
      <c r="Q3540" s="8">
        <v>41581.4375</v>
      </c>
      <c r="R3540">
        <v>3539</v>
      </c>
      <c r="S3540">
        <v>21.77983</v>
      </c>
      <c r="T3540" t="s">
        <v>15</v>
      </c>
      <c r="U3540">
        <v>20.614920000000001</v>
      </c>
      <c r="V3540">
        <v>0.93786729999999996</v>
      </c>
      <c r="W3540">
        <v>0.80470169999999996</v>
      </c>
      <c r="X3540">
        <v>1.0710329999999999</v>
      </c>
      <c r="Y3540">
        <v>2.4644740000000001</v>
      </c>
      <c r="Z3540">
        <v>2.1907030000000001</v>
      </c>
      <c r="AA3540" t="s">
        <v>15</v>
      </c>
      <c r="AB3540" t="s">
        <v>15</v>
      </c>
      <c r="AC3540">
        <v>1.6252450000000001</v>
      </c>
      <c r="AD3540">
        <v>8</v>
      </c>
      <c r="AE3540">
        <v>2.13</v>
      </c>
      <c r="AF3540">
        <v>394.66609999999997</v>
      </c>
    </row>
    <row r="3541" spans="1:32">
      <c r="A3541" s="7">
        <f t="shared" si="118"/>
        <v>41581.458333341914</v>
      </c>
      <c r="B3541" s="6">
        <f t="shared" si="119"/>
        <v>3540</v>
      </c>
      <c r="C3541" s="7" t="s">
        <v>15</v>
      </c>
      <c r="D3541" t="s">
        <v>15</v>
      </c>
      <c r="E3541" t="s">
        <v>15</v>
      </c>
      <c r="F3541" t="s">
        <v>15</v>
      </c>
      <c r="G3541" t="s">
        <v>15</v>
      </c>
      <c r="H3541" t="s">
        <v>15</v>
      </c>
      <c r="I3541" t="s">
        <v>15</v>
      </c>
      <c r="J3541" t="s">
        <v>15</v>
      </c>
      <c r="K3541" t="s">
        <v>15</v>
      </c>
      <c r="L3541" t="s">
        <v>15</v>
      </c>
      <c r="M3541" t="s">
        <v>15</v>
      </c>
      <c r="N3541" s="4" t="s">
        <v>15</v>
      </c>
      <c r="O3541" t="s">
        <v>15</v>
      </c>
      <c r="Q3541" s="8">
        <v>41581.458333333336</v>
      </c>
      <c r="R3541">
        <v>3540</v>
      </c>
      <c r="S3541">
        <v>21.77983</v>
      </c>
      <c r="T3541" t="s">
        <v>15</v>
      </c>
      <c r="U3541">
        <v>20.614920000000001</v>
      </c>
      <c r="V3541">
        <v>0.93786729999999996</v>
      </c>
      <c r="W3541">
        <v>0.80470169999999996</v>
      </c>
      <c r="X3541">
        <v>1.0710329999999999</v>
      </c>
      <c r="Y3541">
        <v>2.4644740000000001</v>
      </c>
      <c r="Z3541">
        <v>2.1907030000000001</v>
      </c>
      <c r="AA3541" t="s">
        <v>15</v>
      </c>
      <c r="AB3541" t="s">
        <v>15</v>
      </c>
      <c r="AC3541">
        <v>1.6252450000000001</v>
      </c>
      <c r="AD3541">
        <v>8</v>
      </c>
      <c r="AE3541">
        <v>2.13</v>
      </c>
      <c r="AF3541">
        <v>394.66609999999997</v>
      </c>
    </row>
    <row r="3542" spans="1:32">
      <c r="A3542" s="7">
        <f t="shared" si="118"/>
        <v>41581.47916667525</v>
      </c>
      <c r="B3542" s="6">
        <f t="shared" si="119"/>
        <v>3541</v>
      </c>
      <c r="C3542" s="7" t="s">
        <v>15</v>
      </c>
      <c r="D3542" t="s">
        <v>15</v>
      </c>
      <c r="E3542" t="s">
        <v>15</v>
      </c>
      <c r="F3542" t="s">
        <v>15</v>
      </c>
      <c r="G3542" t="s">
        <v>15</v>
      </c>
      <c r="H3542" t="s">
        <v>15</v>
      </c>
      <c r="I3542" t="s">
        <v>15</v>
      </c>
      <c r="J3542" t="s">
        <v>15</v>
      </c>
      <c r="K3542" t="s">
        <v>15</v>
      </c>
      <c r="L3542" t="s">
        <v>15</v>
      </c>
      <c r="M3542" t="s">
        <v>15</v>
      </c>
      <c r="N3542" s="4" t="s">
        <v>15</v>
      </c>
      <c r="O3542" t="s">
        <v>15</v>
      </c>
      <c r="Q3542" s="8">
        <v>41581.479166666664</v>
      </c>
      <c r="R3542">
        <v>3541</v>
      </c>
      <c r="S3542">
        <v>21.77983</v>
      </c>
      <c r="T3542" t="s">
        <v>15</v>
      </c>
      <c r="U3542">
        <v>20.614920000000001</v>
      </c>
      <c r="V3542">
        <v>0.93786729999999996</v>
      </c>
      <c r="W3542">
        <v>0.80470169999999996</v>
      </c>
      <c r="X3542">
        <v>1.0710329999999999</v>
      </c>
      <c r="Y3542">
        <v>2.4644740000000001</v>
      </c>
      <c r="Z3542">
        <v>2.1907030000000001</v>
      </c>
      <c r="AA3542" t="s">
        <v>15</v>
      </c>
      <c r="AB3542" t="s">
        <v>15</v>
      </c>
      <c r="AC3542">
        <v>1.6252450000000001</v>
      </c>
      <c r="AD3542">
        <v>8</v>
      </c>
      <c r="AE3542">
        <v>2.13</v>
      </c>
      <c r="AF3542">
        <v>394.66609999999997</v>
      </c>
    </row>
    <row r="3543" spans="1:32">
      <c r="A3543" s="7">
        <f t="shared" si="118"/>
        <v>41581.500000008586</v>
      </c>
      <c r="B3543" s="6">
        <f t="shared" si="119"/>
        <v>3542</v>
      </c>
      <c r="C3543" s="7" t="s">
        <v>15</v>
      </c>
      <c r="D3543" t="s">
        <v>15</v>
      </c>
      <c r="E3543" t="s">
        <v>15</v>
      </c>
      <c r="F3543" t="s">
        <v>15</v>
      </c>
      <c r="G3543" t="s">
        <v>15</v>
      </c>
      <c r="H3543" t="s">
        <v>15</v>
      </c>
      <c r="I3543" t="s">
        <v>15</v>
      </c>
      <c r="J3543" t="s">
        <v>15</v>
      </c>
      <c r="K3543" t="s">
        <v>15</v>
      </c>
      <c r="L3543" t="s">
        <v>15</v>
      </c>
      <c r="M3543" t="s">
        <v>15</v>
      </c>
      <c r="N3543" s="4" t="s">
        <v>15</v>
      </c>
      <c r="O3543" t="s">
        <v>15</v>
      </c>
      <c r="Q3543" s="8">
        <v>41581.5</v>
      </c>
      <c r="R3543">
        <v>3542</v>
      </c>
      <c r="S3543">
        <v>21.77983</v>
      </c>
      <c r="T3543" t="s">
        <v>15</v>
      </c>
      <c r="U3543">
        <v>20.614920000000001</v>
      </c>
      <c r="V3543">
        <v>0.93786729999999996</v>
      </c>
      <c r="W3543">
        <v>0.80470169999999996</v>
      </c>
      <c r="X3543">
        <v>1.0710329999999999</v>
      </c>
      <c r="Y3543">
        <v>2.4644740000000001</v>
      </c>
      <c r="Z3543">
        <v>2.1907030000000001</v>
      </c>
      <c r="AA3543" t="s">
        <v>15</v>
      </c>
      <c r="AB3543" t="s">
        <v>15</v>
      </c>
      <c r="AC3543">
        <v>1.6252450000000001</v>
      </c>
      <c r="AD3543">
        <v>8</v>
      </c>
      <c r="AE3543">
        <v>2.13</v>
      </c>
      <c r="AF3543">
        <v>394.66609999999997</v>
      </c>
    </row>
    <row r="3544" spans="1:32">
      <c r="A3544" s="7">
        <f t="shared" si="118"/>
        <v>41581.520833341921</v>
      </c>
      <c r="B3544" s="6">
        <f t="shared" si="119"/>
        <v>3543</v>
      </c>
      <c r="C3544" s="7" t="s">
        <v>15</v>
      </c>
      <c r="D3544" t="s">
        <v>15</v>
      </c>
      <c r="E3544" t="s">
        <v>15</v>
      </c>
      <c r="F3544" t="s">
        <v>15</v>
      </c>
      <c r="G3544" t="s">
        <v>15</v>
      </c>
      <c r="H3544" t="s">
        <v>15</v>
      </c>
      <c r="I3544" t="s">
        <v>15</v>
      </c>
      <c r="J3544" t="s">
        <v>15</v>
      </c>
      <c r="K3544" t="s">
        <v>15</v>
      </c>
      <c r="L3544" t="s">
        <v>15</v>
      </c>
      <c r="M3544" t="s">
        <v>15</v>
      </c>
      <c r="N3544" s="4" t="s">
        <v>15</v>
      </c>
      <c r="O3544" t="s">
        <v>15</v>
      </c>
      <c r="Q3544" s="8">
        <v>41581.520833333336</v>
      </c>
      <c r="R3544">
        <v>3543</v>
      </c>
      <c r="S3544">
        <v>21.77983</v>
      </c>
      <c r="T3544" t="s">
        <v>15</v>
      </c>
      <c r="U3544">
        <v>20.614920000000001</v>
      </c>
      <c r="V3544">
        <v>0.93786729999999996</v>
      </c>
      <c r="W3544">
        <v>0.80470169999999996</v>
      </c>
      <c r="X3544">
        <v>1.0710329999999999</v>
      </c>
      <c r="Y3544">
        <v>2.4644740000000001</v>
      </c>
      <c r="Z3544">
        <v>2.1907030000000001</v>
      </c>
      <c r="AA3544" t="s">
        <v>15</v>
      </c>
      <c r="AB3544" t="s">
        <v>15</v>
      </c>
      <c r="AC3544">
        <v>1.6252450000000001</v>
      </c>
      <c r="AD3544">
        <v>8</v>
      </c>
      <c r="AE3544">
        <v>2.13</v>
      </c>
      <c r="AF3544">
        <v>394.66609999999997</v>
      </c>
    </row>
    <row r="3545" spans="1:32">
      <c r="A3545" s="7">
        <f t="shared" si="118"/>
        <v>41581.541666675257</v>
      </c>
      <c r="B3545" s="6">
        <f t="shared" si="119"/>
        <v>3544</v>
      </c>
      <c r="C3545" s="7" t="s">
        <v>15</v>
      </c>
      <c r="D3545" t="s">
        <v>15</v>
      </c>
      <c r="E3545" t="s">
        <v>15</v>
      </c>
      <c r="F3545" t="s">
        <v>15</v>
      </c>
      <c r="G3545" t="s">
        <v>15</v>
      </c>
      <c r="H3545" t="s">
        <v>15</v>
      </c>
      <c r="I3545" t="s">
        <v>15</v>
      </c>
      <c r="J3545" t="s">
        <v>15</v>
      </c>
      <c r="K3545" t="s">
        <v>15</v>
      </c>
      <c r="L3545" t="s">
        <v>15</v>
      </c>
      <c r="M3545" t="s">
        <v>15</v>
      </c>
      <c r="N3545" s="4" t="s">
        <v>15</v>
      </c>
      <c r="O3545" t="s">
        <v>15</v>
      </c>
      <c r="Q3545" s="8">
        <v>41581.541666666664</v>
      </c>
      <c r="R3545">
        <v>3544</v>
      </c>
      <c r="S3545">
        <v>21.77983</v>
      </c>
      <c r="T3545" t="s">
        <v>15</v>
      </c>
      <c r="U3545">
        <v>20.614920000000001</v>
      </c>
      <c r="V3545">
        <v>0.93786729999999996</v>
      </c>
      <c r="W3545">
        <v>0.80470169999999996</v>
      </c>
      <c r="X3545">
        <v>1.0710329999999999</v>
      </c>
      <c r="Y3545">
        <v>2.4644740000000001</v>
      </c>
      <c r="Z3545">
        <v>2.1907030000000001</v>
      </c>
      <c r="AA3545" t="s">
        <v>15</v>
      </c>
      <c r="AB3545" t="s">
        <v>15</v>
      </c>
      <c r="AC3545">
        <v>1.6252450000000001</v>
      </c>
      <c r="AD3545">
        <v>8</v>
      </c>
      <c r="AE3545">
        <v>2.13</v>
      </c>
      <c r="AF3545">
        <v>394.66609999999997</v>
      </c>
    </row>
    <row r="3546" spans="1:32">
      <c r="A3546" s="7">
        <f t="shared" si="118"/>
        <v>41581.562500008593</v>
      </c>
      <c r="B3546" s="6">
        <f t="shared" si="119"/>
        <v>3545</v>
      </c>
      <c r="C3546" s="7" t="s">
        <v>15</v>
      </c>
      <c r="D3546" t="s">
        <v>15</v>
      </c>
      <c r="E3546" t="s">
        <v>15</v>
      </c>
      <c r="F3546" t="s">
        <v>15</v>
      </c>
      <c r="G3546" t="s">
        <v>15</v>
      </c>
      <c r="H3546" t="s">
        <v>15</v>
      </c>
      <c r="I3546" t="s">
        <v>15</v>
      </c>
      <c r="J3546" t="s">
        <v>15</v>
      </c>
      <c r="K3546" t="s">
        <v>15</v>
      </c>
      <c r="L3546" t="s">
        <v>15</v>
      </c>
      <c r="M3546" t="s">
        <v>15</v>
      </c>
      <c r="N3546" s="4" t="s">
        <v>15</v>
      </c>
      <c r="O3546" t="s">
        <v>15</v>
      </c>
      <c r="Q3546" s="8">
        <v>41581.5625</v>
      </c>
      <c r="R3546">
        <v>3545</v>
      </c>
      <c r="S3546">
        <v>21.77983</v>
      </c>
      <c r="T3546" t="s">
        <v>15</v>
      </c>
      <c r="U3546">
        <v>20.614920000000001</v>
      </c>
      <c r="V3546">
        <v>0.93786729999999996</v>
      </c>
      <c r="W3546">
        <v>0.80470169999999996</v>
      </c>
      <c r="X3546">
        <v>1.0710329999999999</v>
      </c>
      <c r="Y3546">
        <v>2.4644740000000001</v>
      </c>
      <c r="Z3546">
        <v>2.1907030000000001</v>
      </c>
      <c r="AA3546" t="s">
        <v>15</v>
      </c>
      <c r="AB3546" t="s">
        <v>15</v>
      </c>
      <c r="AC3546">
        <v>1.6252450000000001</v>
      </c>
      <c r="AD3546">
        <v>8</v>
      </c>
      <c r="AE3546">
        <v>2.13</v>
      </c>
      <c r="AF3546">
        <v>394.66609999999997</v>
      </c>
    </row>
    <row r="3547" spans="1:32">
      <c r="A3547" s="7">
        <f t="shared" si="118"/>
        <v>41581.583333341929</v>
      </c>
      <c r="B3547" s="6">
        <f t="shared" si="119"/>
        <v>3546</v>
      </c>
      <c r="C3547" s="7" t="s">
        <v>15</v>
      </c>
      <c r="D3547" t="s">
        <v>15</v>
      </c>
      <c r="E3547" t="s">
        <v>15</v>
      </c>
      <c r="F3547" t="s">
        <v>15</v>
      </c>
      <c r="G3547" t="s">
        <v>15</v>
      </c>
      <c r="H3547" t="s">
        <v>15</v>
      </c>
      <c r="I3547" t="s">
        <v>15</v>
      </c>
      <c r="J3547" t="s">
        <v>15</v>
      </c>
      <c r="K3547" t="s">
        <v>15</v>
      </c>
      <c r="L3547" t="s">
        <v>15</v>
      </c>
      <c r="M3547" t="s">
        <v>15</v>
      </c>
      <c r="N3547" s="4" t="s">
        <v>15</v>
      </c>
      <c r="O3547" t="s">
        <v>15</v>
      </c>
      <c r="Q3547" s="8">
        <v>41581.583333333336</v>
      </c>
      <c r="R3547">
        <v>3546</v>
      </c>
      <c r="S3547">
        <v>21.77983</v>
      </c>
      <c r="T3547" t="s">
        <v>15</v>
      </c>
      <c r="U3547">
        <v>20.614920000000001</v>
      </c>
      <c r="V3547">
        <v>0.93786729999999996</v>
      </c>
      <c r="W3547">
        <v>0.80470169999999996</v>
      </c>
      <c r="X3547">
        <v>1.0710329999999999</v>
      </c>
      <c r="Y3547">
        <v>2.4644740000000001</v>
      </c>
      <c r="Z3547">
        <v>2.1907030000000001</v>
      </c>
      <c r="AA3547" t="s">
        <v>15</v>
      </c>
      <c r="AB3547" t="s">
        <v>15</v>
      </c>
      <c r="AC3547">
        <v>1.6252450000000001</v>
      </c>
      <c r="AD3547">
        <v>8</v>
      </c>
      <c r="AE3547">
        <v>2.13</v>
      </c>
      <c r="AF3547">
        <v>394.66609999999997</v>
      </c>
    </row>
    <row r="3548" spans="1:32">
      <c r="A3548" s="7">
        <f t="shared" si="118"/>
        <v>41581.604166675264</v>
      </c>
      <c r="B3548" s="6">
        <f t="shared" si="119"/>
        <v>3547</v>
      </c>
      <c r="C3548" s="7" t="s">
        <v>15</v>
      </c>
      <c r="D3548" t="s">
        <v>15</v>
      </c>
      <c r="E3548" t="s">
        <v>15</v>
      </c>
      <c r="F3548" t="s">
        <v>15</v>
      </c>
      <c r="G3548" t="s">
        <v>15</v>
      </c>
      <c r="H3548" t="s">
        <v>15</v>
      </c>
      <c r="I3548" t="s">
        <v>15</v>
      </c>
      <c r="J3548" t="s">
        <v>15</v>
      </c>
      <c r="K3548" t="s">
        <v>15</v>
      </c>
      <c r="L3548" t="s">
        <v>15</v>
      </c>
      <c r="M3548" t="s">
        <v>15</v>
      </c>
      <c r="N3548" s="4" t="s">
        <v>15</v>
      </c>
      <c r="O3548" t="s">
        <v>15</v>
      </c>
      <c r="Q3548" s="8">
        <v>41581.604166666664</v>
      </c>
      <c r="R3548">
        <v>3547</v>
      </c>
      <c r="S3548">
        <v>21.77983</v>
      </c>
      <c r="T3548" t="s">
        <v>15</v>
      </c>
      <c r="U3548">
        <v>20.614920000000001</v>
      </c>
      <c r="V3548">
        <v>0.93786729999999996</v>
      </c>
      <c r="W3548">
        <v>0.80470169999999996</v>
      </c>
      <c r="X3548">
        <v>1.0710329999999999</v>
      </c>
      <c r="Y3548">
        <v>2.4644740000000001</v>
      </c>
      <c r="Z3548">
        <v>2.1907030000000001</v>
      </c>
      <c r="AA3548" t="s">
        <v>15</v>
      </c>
      <c r="AB3548" t="s">
        <v>15</v>
      </c>
      <c r="AC3548">
        <v>1.6252450000000001</v>
      </c>
      <c r="AD3548">
        <v>8</v>
      </c>
      <c r="AE3548">
        <v>2.13</v>
      </c>
      <c r="AF3548">
        <v>394.66609999999997</v>
      </c>
    </row>
    <row r="3549" spans="1:32">
      <c r="A3549" s="7">
        <f t="shared" si="118"/>
        <v>41581.6250000086</v>
      </c>
      <c r="B3549" s="6">
        <f t="shared" si="119"/>
        <v>3548</v>
      </c>
      <c r="C3549" s="7" t="s">
        <v>15</v>
      </c>
      <c r="D3549" t="s">
        <v>15</v>
      </c>
      <c r="E3549" t="s">
        <v>15</v>
      </c>
      <c r="F3549" t="s">
        <v>15</v>
      </c>
      <c r="G3549" t="s">
        <v>15</v>
      </c>
      <c r="H3549" t="s">
        <v>15</v>
      </c>
      <c r="I3549" t="s">
        <v>15</v>
      </c>
      <c r="J3549" t="s">
        <v>15</v>
      </c>
      <c r="K3549" t="s">
        <v>15</v>
      </c>
      <c r="L3549" t="s">
        <v>15</v>
      </c>
      <c r="M3549" t="s">
        <v>15</v>
      </c>
      <c r="N3549" s="4" t="s">
        <v>15</v>
      </c>
      <c r="O3549" t="s">
        <v>15</v>
      </c>
      <c r="Q3549" s="8">
        <v>41581.625</v>
      </c>
      <c r="R3549">
        <v>3548</v>
      </c>
      <c r="S3549">
        <v>21.77983</v>
      </c>
      <c r="T3549" t="s">
        <v>15</v>
      </c>
      <c r="U3549">
        <v>20.614920000000001</v>
      </c>
      <c r="V3549">
        <v>0.93786729999999996</v>
      </c>
      <c r="W3549">
        <v>0.80470169999999996</v>
      </c>
      <c r="X3549">
        <v>1.0710329999999999</v>
      </c>
      <c r="Y3549">
        <v>2.4644740000000001</v>
      </c>
      <c r="Z3549">
        <v>2.1907030000000001</v>
      </c>
      <c r="AA3549" t="s">
        <v>15</v>
      </c>
      <c r="AB3549" t="s">
        <v>15</v>
      </c>
      <c r="AC3549">
        <v>1.6252450000000001</v>
      </c>
      <c r="AD3549">
        <v>8</v>
      </c>
      <c r="AE3549">
        <v>2.13</v>
      </c>
      <c r="AF3549">
        <v>394.66609999999997</v>
      </c>
    </row>
    <row r="3550" spans="1:32">
      <c r="A3550" s="7">
        <f t="shared" si="118"/>
        <v>41581.645833341936</v>
      </c>
      <c r="B3550" s="6">
        <f t="shared" si="119"/>
        <v>3549</v>
      </c>
      <c r="C3550" s="7" t="s">
        <v>15</v>
      </c>
      <c r="D3550" t="s">
        <v>15</v>
      </c>
      <c r="E3550" t="s">
        <v>15</v>
      </c>
      <c r="F3550" t="s">
        <v>15</v>
      </c>
      <c r="G3550" t="s">
        <v>15</v>
      </c>
      <c r="H3550" t="s">
        <v>15</v>
      </c>
      <c r="I3550" t="s">
        <v>15</v>
      </c>
      <c r="J3550" t="s">
        <v>15</v>
      </c>
      <c r="K3550" t="s">
        <v>15</v>
      </c>
      <c r="L3550" t="s">
        <v>15</v>
      </c>
      <c r="M3550" t="s">
        <v>15</v>
      </c>
      <c r="N3550" s="4" t="s">
        <v>15</v>
      </c>
      <c r="O3550" t="s">
        <v>15</v>
      </c>
      <c r="Q3550" s="8">
        <v>41581.645833333336</v>
      </c>
      <c r="R3550">
        <v>3549</v>
      </c>
      <c r="S3550">
        <v>21.77983</v>
      </c>
      <c r="T3550" t="s">
        <v>15</v>
      </c>
      <c r="U3550">
        <v>20.614920000000001</v>
      </c>
      <c r="V3550">
        <v>0.93786729999999996</v>
      </c>
      <c r="W3550">
        <v>0.80470169999999996</v>
      </c>
      <c r="X3550">
        <v>1.0710329999999999</v>
      </c>
      <c r="Y3550">
        <v>2.4644740000000001</v>
      </c>
      <c r="Z3550">
        <v>2.1907030000000001</v>
      </c>
      <c r="AA3550" t="s">
        <v>15</v>
      </c>
      <c r="AB3550" t="s">
        <v>15</v>
      </c>
      <c r="AC3550">
        <v>1.6252450000000001</v>
      </c>
      <c r="AD3550">
        <v>8</v>
      </c>
      <c r="AE3550">
        <v>2.13</v>
      </c>
      <c r="AF3550">
        <v>394.66609999999997</v>
      </c>
    </row>
    <row r="3551" spans="1:32">
      <c r="A3551" s="7">
        <f t="shared" si="118"/>
        <v>41581.666666675272</v>
      </c>
      <c r="B3551" s="6">
        <f t="shared" si="119"/>
        <v>3550</v>
      </c>
      <c r="C3551" s="7" t="s">
        <v>15</v>
      </c>
      <c r="D3551" t="s">
        <v>15</v>
      </c>
      <c r="E3551" t="s">
        <v>15</v>
      </c>
      <c r="F3551" t="s">
        <v>15</v>
      </c>
      <c r="G3551" t="s">
        <v>15</v>
      </c>
      <c r="H3551" t="s">
        <v>15</v>
      </c>
      <c r="I3551" t="s">
        <v>15</v>
      </c>
      <c r="J3551" t="s">
        <v>15</v>
      </c>
      <c r="K3551" t="s">
        <v>15</v>
      </c>
      <c r="L3551" t="s">
        <v>15</v>
      </c>
      <c r="M3551" t="s">
        <v>15</v>
      </c>
      <c r="N3551" s="4" t="s">
        <v>15</v>
      </c>
      <c r="O3551" t="s">
        <v>15</v>
      </c>
      <c r="Q3551" s="8">
        <v>41581.666666666664</v>
      </c>
      <c r="R3551">
        <v>3550</v>
      </c>
      <c r="S3551">
        <v>21.77983</v>
      </c>
      <c r="T3551" t="s">
        <v>15</v>
      </c>
      <c r="U3551">
        <v>20.614920000000001</v>
      </c>
      <c r="V3551">
        <v>0.93786729999999996</v>
      </c>
      <c r="W3551">
        <v>0.80470169999999996</v>
      </c>
      <c r="X3551">
        <v>1.0710329999999999</v>
      </c>
      <c r="Y3551">
        <v>2.4644740000000001</v>
      </c>
      <c r="Z3551">
        <v>2.1907030000000001</v>
      </c>
      <c r="AA3551" t="s">
        <v>15</v>
      </c>
      <c r="AB3551" t="s">
        <v>15</v>
      </c>
      <c r="AC3551">
        <v>1.6252450000000001</v>
      </c>
      <c r="AD3551">
        <v>8</v>
      </c>
      <c r="AE3551">
        <v>2.13</v>
      </c>
      <c r="AF3551">
        <v>394.66609999999997</v>
      </c>
    </row>
    <row r="3552" spans="1:32">
      <c r="A3552" s="7">
        <f t="shared" si="118"/>
        <v>41581.687500008607</v>
      </c>
      <c r="B3552" s="6">
        <f t="shared" si="119"/>
        <v>3551</v>
      </c>
      <c r="C3552" s="7" t="s">
        <v>15</v>
      </c>
      <c r="D3552" t="s">
        <v>15</v>
      </c>
      <c r="E3552" t="s">
        <v>15</v>
      </c>
      <c r="F3552" t="s">
        <v>15</v>
      </c>
      <c r="G3552" t="s">
        <v>15</v>
      </c>
      <c r="H3552" t="s">
        <v>15</v>
      </c>
      <c r="I3552" t="s">
        <v>15</v>
      </c>
      <c r="J3552" t="s">
        <v>15</v>
      </c>
      <c r="K3552" t="s">
        <v>15</v>
      </c>
      <c r="L3552" t="s">
        <v>15</v>
      </c>
      <c r="M3552" t="s">
        <v>15</v>
      </c>
      <c r="N3552" s="4" t="s">
        <v>15</v>
      </c>
      <c r="O3552" t="s">
        <v>15</v>
      </c>
      <c r="Q3552" s="8">
        <v>41581.6875</v>
      </c>
      <c r="R3552">
        <v>3551</v>
      </c>
      <c r="S3552">
        <v>21.77983</v>
      </c>
      <c r="T3552" t="s">
        <v>15</v>
      </c>
      <c r="U3552">
        <v>20.614920000000001</v>
      </c>
      <c r="V3552">
        <v>0.93786729999999996</v>
      </c>
      <c r="W3552">
        <v>0.80470169999999996</v>
      </c>
      <c r="X3552">
        <v>1.0710329999999999</v>
      </c>
      <c r="Y3552">
        <v>2.4644740000000001</v>
      </c>
      <c r="Z3552">
        <v>2.1907030000000001</v>
      </c>
      <c r="AA3552" t="s">
        <v>15</v>
      </c>
      <c r="AB3552" t="s">
        <v>15</v>
      </c>
      <c r="AC3552">
        <v>1.6252450000000001</v>
      </c>
      <c r="AD3552">
        <v>8</v>
      </c>
      <c r="AE3552">
        <v>2.13</v>
      </c>
      <c r="AF3552">
        <v>394.66609999999997</v>
      </c>
    </row>
    <row r="3553" spans="1:32">
      <c r="A3553" s="7">
        <f t="shared" si="118"/>
        <v>41581.708333341943</v>
      </c>
      <c r="B3553" s="6">
        <f t="shared" si="119"/>
        <v>3552</v>
      </c>
      <c r="C3553" s="7" t="s">
        <v>15</v>
      </c>
      <c r="D3553" t="s">
        <v>15</v>
      </c>
      <c r="E3553" t="s">
        <v>15</v>
      </c>
      <c r="F3553" t="s">
        <v>15</v>
      </c>
      <c r="G3553" t="s">
        <v>15</v>
      </c>
      <c r="H3553" t="s">
        <v>15</v>
      </c>
      <c r="I3553" t="s">
        <v>15</v>
      </c>
      <c r="J3553" t="s">
        <v>15</v>
      </c>
      <c r="K3553" t="s">
        <v>15</v>
      </c>
      <c r="L3553" t="s">
        <v>15</v>
      </c>
      <c r="M3553" t="s">
        <v>15</v>
      </c>
      <c r="N3553" s="4" t="s">
        <v>15</v>
      </c>
      <c r="O3553" t="s">
        <v>15</v>
      </c>
      <c r="Q3553" s="8">
        <v>41581.708333333336</v>
      </c>
      <c r="R3553">
        <v>3552</v>
      </c>
      <c r="S3553">
        <v>21.77983</v>
      </c>
      <c r="T3553" t="s">
        <v>15</v>
      </c>
      <c r="U3553">
        <v>20.614920000000001</v>
      </c>
      <c r="V3553">
        <v>0.93786729999999996</v>
      </c>
      <c r="W3553">
        <v>0.80470169999999996</v>
      </c>
      <c r="X3553">
        <v>1.0710329999999999</v>
      </c>
      <c r="Y3553">
        <v>2.4644740000000001</v>
      </c>
      <c r="Z3553">
        <v>2.1907030000000001</v>
      </c>
      <c r="AA3553" t="s">
        <v>15</v>
      </c>
      <c r="AB3553" t="s">
        <v>15</v>
      </c>
      <c r="AC3553">
        <v>1.6252450000000001</v>
      </c>
      <c r="AD3553">
        <v>8</v>
      </c>
      <c r="AE3553">
        <v>2.13</v>
      </c>
      <c r="AF3553">
        <v>394.66609999999997</v>
      </c>
    </row>
    <row r="3554" spans="1:32">
      <c r="A3554" s="7">
        <f t="shared" si="118"/>
        <v>41581.729166675279</v>
      </c>
      <c r="B3554" s="6">
        <f t="shared" si="119"/>
        <v>3553</v>
      </c>
      <c r="C3554" s="7" t="s">
        <v>15</v>
      </c>
      <c r="D3554" t="s">
        <v>15</v>
      </c>
      <c r="E3554" t="s">
        <v>15</v>
      </c>
      <c r="F3554" t="s">
        <v>15</v>
      </c>
      <c r="G3554" t="s">
        <v>15</v>
      </c>
      <c r="H3554" t="s">
        <v>15</v>
      </c>
      <c r="I3554" t="s">
        <v>15</v>
      </c>
      <c r="J3554" t="s">
        <v>15</v>
      </c>
      <c r="K3554" t="s">
        <v>15</v>
      </c>
      <c r="L3554" t="s">
        <v>15</v>
      </c>
      <c r="M3554" t="s">
        <v>15</v>
      </c>
      <c r="N3554" s="4" t="s">
        <v>15</v>
      </c>
      <c r="O3554" t="s">
        <v>15</v>
      </c>
      <c r="Q3554" s="8">
        <v>41581.729166666664</v>
      </c>
      <c r="R3554">
        <v>3553</v>
      </c>
      <c r="S3554">
        <v>21.77983</v>
      </c>
      <c r="T3554" t="s">
        <v>15</v>
      </c>
      <c r="U3554">
        <v>20.614920000000001</v>
      </c>
      <c r="V3554">
        <v>0.93786729999999996</v>
      </c>
      <c r="W3554">
        <v>0.80470169999999996</v>
      </c>
      <c r="X3554">
        <v>1.0710329999999999</v>
      </c>
      <c r="Y3554">
        <v>2.4644740000000001</v>
      </c>
      <c r="Z3554">
        <v>2.1907030000000001</v>
      </c>
      <c r="AA3554" t="s">
        <v>15</v>
      </c>
      <c r="AB3554" t="s">
        <v>15</v>
      </c>
      <c r="AC3554">
        <v>1.6252450000000001</v>
      </c>
      <c r="AD3554">
        <v>8</v>
      </c>
      <c r="AE3554">
        <v>2.13</v>
      </c>
      <c r="AF3554">
        <v>394.66609999999997</v>
      </c>
    </row>
    <row r="3555" spans="1:32">
      <c r="A3555" s="7">
        <f t="shared" si="118"/>
        <v>41581.750000008615</v>
      </c>
      <c r="B3555" s="6">
        <f t="shared" si="119"/>
        <v>3554</v>
      </c>
      <c r="C3555" s="7" t="s">
        <v>15</v>
      </c>
      <c r="D3555" t="s">
        <v>15</v>
      </c>
      <c r="E3555" t="s">
        <v>15</v>
      </c>
      <c r="F3555" t="s">
        <v>15</v>
      </c>
      <c r="G3555" t="s">
        <v>15</v>
      </c>
      <c r="H3555" t="s">
        <v>15</v>
      </c>
      <c r="I3555" t="s">
        <v>15</v>
      </c>
      <c r="J3555" t="s">
        <v>15</v>
      </c>
      <c r="K3555" t="s">
        <v>15</v>
      </c>
      <c r="L3555" t="s">
        <v>15</v>
      </c>
      <c r="M3555" t="s">
        <v>15</v>
      </c>
      <c r="N3555" s="4" t="s">
        <v>15</v>
      </c>
      <c r="O3555" t="s">
        <v>15</v>
      </c>
      <c r="Q3555" s="8">
        <v>41581.75</v>
      </c>
      <c r="R3555">
        <v>3554</v>
      </c>
      <c r="S3555">
        <v>21.77983</v>
      </c>
      <c r="T3555" t="s">
        <v>15</v>
      </c>
      <c r="U3555">
        <v>20.614920000000001</v>
      </c>
      <c r="V3555">
        <v>0.93786729999999996</v>
      </c>
      <c r="W3555">
        <v>0.80470169999999996</v>
      </c>
      <c r="X3555">
        <v>1.0710329999999999</v>
      </c>
      <c r="Y3555">
        <v>2.4644740000000001</v>
      </c>
      <c r="Z3555">
        <v>2.1907030000000001</v>
      </c>
      <c r="AA3555" t="s">
        <v>15</v>
      </c>
      <c r="AB3555" t="s">
        <v>15</v>
      </c>
      <c r="AC3555">
        <v>1.6252450000000001</v>
      </c>
      <c r="AD3555">
        <v>8</v>
      </c>
      <c r="AE3555">
        <v>2.13</v>
      </c>
      <c r="AF3555">
        <v>394.66609999999997</v>
      </c>
    </row>
    <row r="3556" spans="1:32">
      <c r="A3556" s="7">
        <f t="shared" si="118"/>
        <v>41581.77083334195</v>
      </c>
      <c r="B3556" s="6">
        <f t="shared" si="119"/>
        <v>3555</v>
      </c>
      <c r="C3556" s="7" t="s">
        <v>15</v>
      </c>
      <c r="D3556" t="s">
        <v>15</v>
      </c>
      <c r="E3556" t="s">
        <v>15</v>
      </c>
      <c r="F3556" t="s">
        <v>15</v>
      </c>
      <c r="G3556" t="s">
        <v>15</v>
      </c>
      <c r="H3556" t="s">
        <v>15</v>
      </c>
      <c r="I3556" t="s">
        <v>15</v>
      </c>
      <c r="J3556" t="s">
        <v>15</v>
      </c>
      <c r="K3556" t="s">
        <v>15</v>
      </c>
      <c r="L3556" t="s">
        <v>15</v>
      </c>
      <c r="M3556" t="s">
        <v>15</v>
      </c>
      <c r="N3556" s="4" t="s">
        <v>15</v>
      </c>
      <c r="O3556" t="s">
        <v>15</v>
      </c>
      <c r="Q3556" s="8">
        <v>41581.770833333336</v>
      </c>
      <c r="R3556">
        <v>3555</v>
      </c>
      <c r="S3556">
        <v>21.77983</v>
      </c>
      <c r="T3556" t="s">
        <v>15</v>
      </c>
      <c r="U3556">
        <v>20.614920000000001</v>
      </c>
      <c r="V3556">
        <v>0.93786729999999996</v>
      </c>
      <c r="W3556">
        <v>0.80470169999999996</v>
      </c>
      <c r="X3556">
        <v>1.0710329999999999</v>
      </c>
      <c r="Y3556">
        <v>2.4644740000000001</v>
      </c>
      <c r="Z3556">
        <v>2.1907030000000001</v>
      </c>
      <c r="AA3556" t="s">
        <v>15</v>
      </c>
      <c r="AB3556" t="s">
        <v>15</v>
      </c>
      <c r="AC3556">
        <v>1.6252450000000001</v>
      </c>
      <c r="AD3556">
        <v>8</v>
      </c>
      <c r="AE3556">
        <v>2.13</v>
      </c>
      <c r="AF3556">
        <v>394.66609999999997</v>
      </c>
    </row>
    <row r="3557" spans="1:32">
      <c r="A3557" s="7">
        <f t="shared" si="118"/>
        <v>41581.791666675286</v>
      </c>
      <c r="B3557" s="6">
        <f t="shared" si="119"/>
        <v>3556</v>
      </c>
      <c r="C3557" s="7" t="s">
        <v>15</v>
      </c>
      <c r="D3557" t="s">
        <v>15</v>
      </c>
      <c r="E3557" t="s">
        <v>15</v>
      </c>
      <c r="F3557" t="s">
        <v>15</v>
      </c>
      <c r="G3557" t="s">
        <v>15</v>
      </c>
      <c r="H3557" t="s">
        <v>15</v>
      </c>
      <c r="I3557" t="s">
        <v>15</v>
      </c>
      <c r="J3557" t="s">
        <v>15</v>
      </c>
      <c r="K3557" t="s">
        <v>15</v>
      </c>
      <c r="L3557" t="s">
        <v>15</v>
      </c>
      <c r="M3557" t="s">
        <v>15</v>
      </c>
      <c r="N3557" s="4" t="s">
        <v>15</v>
      </c>
      <c r="O3557" t="s">
        <v>15</v>
      </c>
      <c r="Q3557" s="8">
        <v>41581.791666666664</v>
      </c>
      <c r="R3557">
        <v>3556</v>
      </c>
      <c r="S3557">
        <v>21.77983</v>
      </c>
      <c r="T3557" t="s">
        <v>15</v>
      </c>
      <c r="U3557">
        <v>20.614920000000001</v>
      </c>
      <c r="V3557">
        <v>0.93786729999999996</v>
      </c>
      <c r="W3557">
        <v>0.80470169999999996</v>
      </c>
      <c r="X3557">
        <v>1.0710329999999999</v>
      </c>
      <c r="Y3557">
        <v>2.4644740000000001</v>
      </c>
      <c r="Z3557">
        <v>2.1907030000000001</v>
      </c>
      <c r="AA3557" t="s">
        <v>15</v>
      </c>
      <c r="AB3557" t="s">
        <v>15</v>
      </c>
      <c r="AC3557">
        <v>1.6252450000000001</v>
      </c>
      <c r="AD3557">
        <v>8</v>
      </c>
      <c r="AE3557">
        <v>2.13</v>
      </c>
      <c r="AF3557">
        <v>394.66609999999997</v>
      </c>
    </row>
    <row r="3558" spans="1:32">
      <c r="A3558" s="7">
        <f t="shared" si="118"/>
        <v>41581.812500008622</v>
      </c>
      <c r="B3558" s="6">
        <f t="shared" si="119"/>
        <v>3557</v>
      </c>
      <c r="C3558" s="7" t="s">
        <v>15</v>
      </c>
      <c r="D3558" t="s">
        <v>15</v>
      </c>
      <c r="E3558" t="s">
        <v>15</v>
      </c>
      <c r="F3558" t="s">
        <v>15</v>
      </c>
      <c r="G3558" t="s">
        <v>15</v>
      </c>
      <c r="H3558" t="s">
        <v>15</v>
      </c>
      <c r="I3558" t="s">
        <v>15</v>
      </c>
      <c r="J3558" t="s">
        <v>15</v>
      </c>
      <c r="K3558" t="s">
        <v>15</v>
      </c>
      <c r="L3558" t="s">
        <v>15</v>
      </c>
      <c r="M3558" t="s">
        <v>15</v>
      </c>
      <c r="N3558" s="4" t="s">
        <v>15</v>
      </c>
      <c r="O3558" t="s">
        <v>15</v>
      </c>
      <c r="Q3558" s="8">
        <v>41581.8125</v>
      </c>
      <c r="R3558">
        <v>3557</v>
      </c>
      <c r="S3558">
        <v>21.77983</v>
      </c>
      <c r="T3558" t="s">
        <v>15</v>
      </c>
      <c r="U3558">
        <v>20.614920000000001</v>
      </c>
      <c r="V3558">
        <v>0.93786729999999996</v>
      </c>
      <c r="W3558">
        <v>0.80470169999999996</v>
      </c>
      <c r="X3558">
        <v>1.0710329999999999</v>
      </c>
      <c r="Y3558">
        <v>2.4644740000000001</v>
      </c>
      <c r="Z3558">
        <v>2.1907030000000001</v>
      </c>
      <c r="AA3558" t="s">
        <v>15</v>
      </c>
      <c r="AB3558" t="s">
        <v>15</v>
      </c>
      <c r="AC3558">
        <v>1.6252450000000001</v>
      </c>
      <c r="AD3558">
        <v>8</v>
      </c>
      <c r="AE3558">
        <v>2.13</v>
      </c>
      <c r="AF3558">
        <v>394.66609999999997</v>
      </c>
    </row>
    <row r="3559" spans="1:32">
      <c r="A3559" s="7">
        <f t="shared" si="118"/>
        <v>41581.833333341958</v>
      </c>
      <c r="B3559" s="6">
        <f t="shared" si="119"/>
        <v>3558</v>
      </c>
      <c r="C3559" s="7" t="s">
        <v>15</v>
      </c>
      <c r="D3559" t="s">
        <v>15</v>
      </c>
      <c r="E3559" t="s">
        <v>15</v>
      </c>
      <c r="F3559" t="s">
        <v>15</v>
      </c>
      <c r="G3559" t="s">
        <v>15</v>
      </c>
      <c r="H3559" t="s">
        <v>15</v>
      </c>
      <c r="I3559" t="s">
        <v>15</v>
      </c>
      <c r="J3559" t="s">
        <v>15</v>
      </c>
      <c r="K3559" t="s">
        <v>15</v>
      </c>
      <c r="L3559" t="s">
        <v>15</v>
      </c>
      <c r="M3559" t="s">
        <v>15</v>
      </c>
      <c r="N3559" s="4" t="s">
        <v>15</v>
      </c>
      <c r="O3559" t="s">
        <v>15</v>
      </c>
      <c r="Q3559" s="8">
        <v>41581.833333333336</v>
      </c>
      <c r="R3559">
        <v>3558</v>
      </c>
      <c r="S3559">
        <v>21.77983</v>
      </c>
      <c r="T3559" t="s">
        <v>15</v>
      </c>
      <c r="U3559">
        <v>20.614920000000001</v>
      </c>
      <c r="V3559">
        <v>0.93786729999999996</v>
      </c>
      <c r="W3559">
        <v>0.80470169999999996</v>
      </c>
      <c r="X3559">
        <v>1.0710329999999999</v>
      </c>
      <c r="Y3559">
        <v>2.4644740000000001</v>
      </c>
      <c r="Z3559">
        <v>2.1907030000000001</v>
      </c>
      <c r="AA3559" t="s">
        <v>15</v>
      </c>
      <c r="AB3559" t="s">
        <v>15</v>
      </c>
      <c r="AC3559">
        <v>1.6252450000000001</v>
      </c>
      <c r="AD3559">
        <v>8</v>
      </c>
      <c r="AE3559">
        <v>2.13</v>
      </c>
      <c r="AF3559">
        <v>394.66609999999997</v>
      </c>
    </row>
    <row r="3560" spans="1:32">
      <c r="A3560" s="7">
        <f t="shared" si="118"/>
        <v>41581.854166675294</v>
      </c>
      <c r="B3560" s="6">
        <f t="shared" si="119"/>
        <v>3559</v>
      </c>
      <c r="C3560" s="7" t="s">
        <v>15</v>
      </c>
      <c r="D3560" t="s">
        <v>15</v>
      </c>
      <c r="E3560" t="s">
        <v>15</v>
      </c>
      <c r="F3560" t="s">
        <v>15</v>
      </c>
      <c r="G3560" t="s">
        <v>15</v>
      </c>
      <c r="H3560" t="s">
        <v>15</v>
      </c>
      <c r="I3560" t="s">
        <v>15</v>
      </c>
      <c r="J3560" t="s">
        <v>15</v>
      </c>
      <c r="K3560" t="s">
        <v>15</v>
      </c>
      <c r="L3560" t="s">
        <v>15</v>
      </c>
      <c r="M3560" t="s">
        <v>15</v>
      </c>
      <c r="N3560" s="4" t="s">
        <v>15</v>
      </c>
      <c r="O3560" t="s">
        <v>15</v>
      </c>
      <c r="Q3560" s="8">
        <v>41581.854166666664</v>
      </c>
      <c r="R3560">
        <v>3559</v>
      </c>
      <c r="S3560">
        <v>21.77983</v>
      </c>
      <c r="T3560" t="s">
        <v>15</v>
      </c>
      <c r="U3560">
        <v>20.614920000000001</v>
      </c>
      <c r="V3560">
        <v>0.93786729999999996</v>
      </c>
      <c r="W3560">
        <v>0.80470169999999996</v>
      </c>
      <c r="X3560">
        <v>1.0710329999999999</v>
      </c>
      <c r="Y3560">
        <v>2.4644740000000001</v>
      </c>
      <c r="Z3560">
        <v>2.1907030000000001</v>
      </c>
      <c r="AA3560" t="s">
        <v>15</v>
      </c>
      <c r="AB3560" t="s">
        <v>15</v>
      </c>
      <c r="AC3560">
        <v>1.6252450000000001</v>
      </c>
      <c r="AD3560">
        <v>8</v>
      </c>
      <c r="AE3560">
        <v>2.13</v>
      </c>
      <c r="AF3560">
        <v>394.66609999999997</v>
      </c>
    </row>
    <row r="3561" spans="1:32">
      <c r="A3561" s="7">
        <f t="shared" si="118"/>
        <v>41581.875000008629</v>
      </c>
      <c r="B3561" s="6">
        <f t="shared" si="119"/>
        <v>3560</v>
      </c>
      <c r="C3561" s="7" t="s">
        <v>15</v>
      </c>
      <c r="D3561" t="s">
        <v>15</v>
      </c>
      <c r="E3561" t="s">
        <v>15</v>
      </c>
      <c r="F3561" t="s">
        <v>15</v>
      </c>
      <c r="G3561" t="s">
        <v>15</v>
      </c>
      <c r="H3561" t="s">
        <v>15</v>
      </c>
      <c r="I3561" t="s">
        <v>15</v>
      </c>
      <c r="J3561" t="s">
        <v>15</v>
      </c>
      <c r="K3561" t="s">
        <v>15</v>
      </c>
      <c r="L3561" t="s">
        <v>15</v>
      </c>
      <c r="M3561" t="s">
        <v>15</v>
      </c>
      <c r="N3561" s="4" t="s">
        <v>15</v>
      </c>
      <c r="O3561" t="s">
        <v>15</v>
      </c>
      <c r="Q3561" s="8">
        <v>41581.875</v>
      </c>
      <c r="R3561">
        <v>3560</v>
      </c>
      <c r="S3561">
        <v>21.77983</v>
      </c>
      <c r="T3561" t="s">
        <v>15</v>
      </c>
      <c r="U3561">
        <v>20.614920000000001</v>
      </c>
      <c r="V3561">
        <v>0.93786729999999996</v>
      </c>
      <c r="W3561">
        <v>0.80470169999999996</v>
      </c>
      <c r="X3561">
        <v>1.0710329999999999</v>
      </c>
      <c r="Y3561">
        <v>2.4644740000000001</v>
      </c>
      <c r="Z3561">
        <v>2.1907030000000001</v>
      </c>
      <c r="AA3561" t="s">
        <v>15</v>
      </c>
      <c r="AB3561" t="s">
        <v>15</v>
      </c>
      <c r="AC3561">
        <v>1.6252450000000001</v>
      </c>
      <c r="AD3561">
        <v>8</v>
      </c>
      <c r="AE3561">
        <v>2.13</v>
      </c>
      <c r="AF3561">
        <v>394.66609999999997</v>
      </c>
    </row>
    <row r="3562" spans="1:32">
      <c r="A3562" s="7">
        <f t="shared" si="118"/>
        <v>41581.895833341965</v>
      </c>
      <c r="B3562" s="6">
        <f t="shared" si="119"/>
        <v>3561</v>
      </c>
      <c r="C3562" s="7" t="s">
        <v>15</v>
      </c>
      <c r="D3562" t="s">
        <v>15</v>
      </c>
      <c r="E3562" t="s">
        <v>15</v>
      </c>
      <c r="F3562" t="s">
        <v>15</v>
      </c>
      <c r="G3562" t="s">
        <v>15</v>
      </c>
      <c r="H3562" t="s">
        <v>15</v>
      </c>
      <c r="I3562" t="s">
        <v>15</v>
      </c>
      <c r="J3562" t="s">
        <v>15</v>
      </c>
      <c r="K3562" t="s">
        <v>15</v>
      </c>
      <c r="L3562" t="s">
        <v>15</v>
      </c>
      <c r="M3562" t="s">
        <v>15</v>
      </c>
      <c r="N3562" s="4" t="s">
        <v>15</v>
      </c>
      <c r="O3562" t="s">
        <v>15</v>
      </c>
      <c r="Q3562" s="8">
        <v>41581.895833333336</v>
      </c>
      <c r="R3562">
        <v>3561</v>
      </c>
      <c r="S3562">
        <v>21.77983</v>
      </c>
      <c r="T3562" t="s">
        <v>15</v>
      </c>
      <c r="U3562">
        <v>20.614920000000001</v>
      </c>
      <c r="V3562">
        <v>0.93786729999999996</v>
      </c>
      <c r="W3562">
        <v>0.80470169999999996</v>
      </c>
      <c r="X3562">
        <v>1.0710329999999999</v>
      </c>
      <c r="Y3562">
        <v>2.4644740000000001</v>
      </c>
      <c r="Z3562">
        <v>2.1907030000000001</v>
      </c>
      <c r="AA3562" t="s">
        <v>15</v>
      </c>
      <c r="AB3562" t="s">
        <v>15</v>
      </c>
      <c r="AC3562">
        <v>1.6252450000000001</v>
      </c>
      <c r="AD3562">
        <v>8</v>
      </c>
      <c r="AE3562">
        <v>2.13</v>
      </c>
      <c r="AF3562">
        <v>394.66609999999997</v>
      </c>
    </row>
    <row r="3563" spans="1:32">
      <c r="A3563" s="7">
        <f t="shared" si="118"/>
        <v>41581.916666675301</v>
      </c>
      <c r="B3563" s="6">
        <f t="shared" si="119"/>
        <v>3562</v>
      </c>
      <c r="C3563" s="7" t="s">
        <v>15</v>
      </c>
      <c r="D3563" t="s">
        <v>15</v>
      </c>
      <c r="E3563" t="s">
        <v>15</v>
      </c>
      <c r="F3563" t="s">
        <v>15</v>
      </c>
      <c r="G3563" t="s">
        <v>15</v>
      </c>
      <c r="H3563" t="s">
        <v>15</v>
      </c>
      <c r="I3563" t="s">
        <v>15</v>
      </c>
      <c r="J3563" t="s">
        <v>15</v>
      </c>
      <c r="K3563" t="s">
        <v>15</v>
      </c>
      <c r="L3563" t="s">
        <v>15</v>
      </c>
      <c r="M3563" t="s">
        <v>15</v>
      </c>
      <c r="N3563" s="4" t="s">
        <v>15</v>
      </c>
      <c r="O3563" t="s">
        <v>15</v>
      </c>
      <c r="Q3563" s="8">
        <v>41581.916666666664</v>
      </c>
      <c r="R3563">
        <v>3562</v>
      </c>
      <c r="S3563">
        <v>21.77983</v>
      </c>
      <c r="T3563" t="s">
        <v>15</v>
      </c>
      <c r="U3563">
        <v>20.614920000000001</v>
      </c>
      <c r="V3563">
        <v>0.93786729999999996</v>
      </c>
      <c r="W3563">
        <v>0.80470169999999996</v>
      </c>
      <c r="X3563">
        <v>1.0710329999999999</v>
      </c>
      <c r="Y3563">
        <v>2.4644740000000001</v>
      </c>
      <c r="Z3563">
        <v>2.1907030000000001</v>
      </c>
      <c r="AA3563" t="s">
        <v>15</v>
      </c>
      <c r="AB3563" t="s">
        <v>15</v>
      </c>
      <c r="AC3563">
        <v>1.6252450000000001</v>
      </c>
      <c r="AD3563">
        <v>8</v>
      </c>
      <c r="AE3563">
        <v>2.13</v>
      </c>
      <c r="AF3563">
        <v>394.66609999999997</v>
      </c>
    </row>
    <row r="3564" spans="1:32">
      <c r="A3564" s="7">
        <f t="shared" si="118"/>
        <v>41581.937500008637</v>
      </c>
      <c r="B3564" s="6">
        <f t="shared" si="119"/>
        <v>3563</v>
      </c>
      <c r="C3564" s="7" t="s">
        <v>15</v>
      </c>
      <c r="D3564" t="s">
        <v>15</v>
      </c>
      <c r="E3564" t="s">
        <v>15</v>
      </c>
      <c r="F3564" t="s">
        <v>15</v>
      </c>
      <c r="G3564" t="s">
        <v>15</v>
      </c>
      <c r="H3564" t="s">
        <v>15</v>
      </c>
      <c r="I3564" t="s">
        <v>15</v>
      </c>
      <c r="J3564" t="s">
        <v>15</v>
      </c>
      <c r="K3564" t="s">
        <v>15</v>
      </c>
      <c r="L3564" t="s">
        <v>15</v>
      </c>
      <c r="M3564" t="s">
        <v>15</v>
      </c>
      <c r="N3564" s="4" t="s">
        <v>15</v>
      </c>
      <c r="O3564" t="s">
        <v>15</v>
      </c>
      <c r="Q3564" s="8">
        <v>41581.9375</v>
      </c>
      <c r="R3564">
        <v>3563</v>
      </c>
      <c r="S3564">
        <v>21.77983</v>
      </c>
      <c r="T3564" t="s">
        <v>15</v>
      </c>
      <c r="U3564">
        <v>20.614920000000001</v>
      </c>
      <c r="V3564">
        <v>0.93786729999999996</v>
      </c>
      <c r="W3564">
        <v>0.80470169999999996</v>
      </c>
      <c r="X3564">
        <v>1.0710329999999999</v>
      </c>
      <c r="Y3564">
        <v>2.4644740000000001</v>
      </c>
      <c r="Z3564">
        <v>2.1907030000000001</v>
      </c>
      <c r="AA3564" t="s">
        <v>15</v>
      </c>
      <c r="AB3564" t="s">
        <v>15</v>
      </c>
      <c r="AC3564">
        <v>1.6252450000000001</v>
      </c>
      <c r="AD3564">
        <v>8</v>
      </c>
      <c r="AE3564">
        <v>2.13</v>
      </c>
      <c r="AF3564">
        <v>394.66609999999997</v>
      </c>
    </row>
    <row r="3565" spans="1:32">
      <c r="A3565" s="7">
        <f t="shared" si="118"/>
        <v>41581.958333341972</v>
      </c>
      <c r="B3565" s="6">
        <f t="shared" si="119"/>
        <v>3564</v>
      </c>
      <c r="C3565" s="7" t="s">
        <v>15</v>
      </c>
      <c r="D3565" t="s">
        <v>15</v>
      </c>
      <c r="E3565" t="s">
        <v>15</v>
      </c>
      <c r="F3565" t="s">
        <v>15</v>
      </c>
      <c r="G3565" t="s">
        <v>15</v>
      </c>
      <c r="H3565" t="s">
        <v>15</v>
      </c>
      <c r="I3565" t="s">
        <v>15</v>
      </c>
      <c r="J3565" t="s">
        <v>15</v>
      </c>
      <c r="K3565" t="s">
        <v>15</v>
      </c>
      <c r="L3565" t="s">
        <v>15</v>
      </c>
      <c r="M3565" t="s">
        <v>15</v>
      </c>
      <c r="N3565" s="4" t="s">
        <v>15</v>
      </c>
      <c r="O3565" t="s">
        <v>15</v>
      </c>
      <c r="Q3565" s="8">
        <v>41581.958333333336</v>
      </c>
      <c r="R3565">
        <v>3564</v>
      </c>
      <c r="S3565">
        <v>21.77983</v>
      </c>
      <c r="T3565" t="s">
        <v>15</v>
      </c>
      <c r="U3565">
        <v>20.614920000000001</v>
      </c>
      <c r="V3565">
        <v>0.93786729999999996</v>
      </c>
      <c r="W3565">
        <v>0.80470169999999996</v>
      </c>
      <c r="X3565">
        <v>1.0710329999999999</v>
      </c>
      <c r="Y3565">
        <v>2.4644740000000001</v>
      </c>
      <c r="Z3565">
        <v>2.1907030000000001</v>
      </c>
      <c r="AA3565" t="s">
        <v>15</v>
      </c>
      <c r="AB3565" t="s">
        <v>15</v>
      </c>
      <c r="AC3565">
        <v>1.6252450000000001</v>
      </c>
      <c r="AD3565">
        <v>8</v>
      </c>
      <c r="AE3565">
        <v>2.13</v>
      </c>
      <c r="AF3565">
        <v>394.66609999999997</v>
      </c>
    </row>
    <row r="3566" spans="1:32">
      <c r="A3566" s="7">
        <f t="shared" si="118"/>
        <v>41581.979166675308</v>
      </c>
      <c r="B3566" s="6">
        <f t="shared" si="119"/>
        <v>3565</v>
      </c>
      <c r="C3566" s="7" t="s">
        <v>15</v>
      </c>
      <c r="D3566" t="s">
        <v>15</v>
      </c>
      <c r="E3566" t="s">
        <v>15</v>
      </c>
      <c r="F3566" t="s">
        <v>15</v>
      </c>
      <c r="G3566" t="s">
        <v>15</v>
      </c>
      <c r="H3566" t="s">
        <v>15</v>
      </c>
      <c r="I3566" t="s">
        <v>15</v>
      </c>
      <c r="J3566" t="s">
        <v>15</v>
      </c>
      <c r="K3566" t="s">
        <v>15</v>
      </c>
      <c r="L3566" t="s">
        <v>15</v>
      </c>
      <c r="M3566" t="s">
        <v>15</v>
      </c>
      <c r="N3566" s="4" t="s">
        <v>15</v>
      </c>
      <c r="O3566" t="s">
        <v>15</v>
      </c>
      <c r="Q3566" s="8">
        <v>41581.979166666664</v>
      </c>
      <c r="R3566">
        <v>3565</v>
      </c>
      <c r="S3566">
        <v>21.77983</v>
      </c>
      <c r="T3566" t="s">
        <v>15</v>
      </c>
      <c r="U3566">
        <v>20.614920000000001</v>
      </c>
      <c r="V3566">
        <v>0.93786729999999996</v>
      </c>
      <c r="W3566">
        <v>0.80470169999999996</v>
      </c>
      <c r="X3566">
        <v>1.0710329999999999</v>
      </c>
      <c r="Y3566">
        <v>2.4644740000000001</v>
      </c>
      <c r="Z3566">
        <v>2.1907030000000001</v>
      </c>
      <c r="AA3566" t="s">
        <v>15</v>
      </c>
      <c r="AB3566" t="s">
        <v>15</v>
      </c>
      <c r="AC3566">
        <v>1.6252450000000001</v>
      </c>
      <c r="AD3566">
        <v>8</v>
      </c>
      <c r="AE3566">
        <v>2.13</v>
      </c>
      <c r="AF3566">
        <v>394.66609999999997</v>
      </c>
    </row>
    <row r="3567" spans="1:32">
      <c r="A3567" s="7">
        <f t="shared" si="118"/>
        <v>41582.000000008644</v>
      </c>
      <c r="B3567" s="6">
        <f t="shared" si="119"/>
        <v>3566</v>
      </c>
      <c r="C3567" s="7" t="s">
        <v>15</v>
      </c>
      <c r="D3567" t="s">
        <v>15</v>
      </c>
      <c r="E3567" t="s">
        <v>15</v>
      </c>
      <c r="F3567" t="s">
        <v>15</v>
      </c>
      <c r="G3567" t="s">
        <v>15</v>
      </c>
      <c r="H3567" t="s">
        <v>15</v>
      </c>
      <c r="I3567" t="s">
        <v>15</v>
      </c>
      <c r="J3567" t="s">
        <v>15</v>
      </c>
      <c r="K3567" t="s">
        <v>15</v>
      </c>
      <c r="L3567" t="s">
        <v>15</v>
      </c>
      <c r="M3567" t="s">
        <v>15</v>
      </c>
      <c r="N3567" s="4" t="s">
        <v>15</v>
      </c>
      <c r="O3567" t="s">
        <v>15</v>
      </c>
      <c r="Q3567" s="8">
        <v>41582</v>
      </c>
      <c r="R3567">
        <v>3566</v>
      </c>
      <c r="S3567">
        <v>21.77983</v>
      </c>
      <c r="T3567" t="s">
        <v>15</v>
      </c>
      <c r="U3567">
        <v>20.614920000000001</v>
      </c>
      <c r="V3567">
        <v>0.93786729999999996</v>
      </c>
      <c r="W3567">
        <v>0.80470169999999996</v>
      </c>
      <c r="X3567">
        <v>1.0710329999999999</v>
      </c>
      <c r="Y3567">
        <v>2.4644740000000001</v>
      </c>
      <c r="Z3567">
        <v>2.1907030000000001</v>
      </c>
      <c r="AA3567" t="s">
        <v>15</v>
      </c>
      <c r="AB3567" t="s">
        <v>15</v>
      </c>
      <c r="AC3567">
        <v>1.6252450000000001</v>
      </c>
      <c r="AD3567">
        <v>8</v>
      </c>
      <c r="AE3567">
        <v>2.13</v>
      </c>
      <c r="AF3567">
        <v>394.66609999999997</v>
      </c>
    </row>
    <row r="3568" spans="1:32">
      <c r="A3568" s="7">
        <f t="shared" si="118"/>
        <v>41582.02083334198</v>
      </c>
      <c r="B3568" s="6">
        <f t="shared" si="119"/>
        <v>3567</v>
      </c>
      <c r="C3568" s="7" t="s">
        <v>15</v>
      </c>
      <c r="D3568" t="s">
        <v>15</v>
      </c>
      <c r="E3568" t="s">
        <v>15</v>
      </c>
      <c r="F3568" t="s">
        <v>15</v>
      </c>
      <c r="G3568" t="s">
        <v>15</v>
      </c>
      <c r="H3568" t="s">
        <v>15</v>
      </c>
      <c r="I3568" t="s">
        <v>15</v>
      </c>
      <c r="J3568" t="s">
        <v>15</v>
      </c>
      <c r="K3568" t="s">
        <v>15</v>
      </c>
      <c r="L3568" t="s">
        <v>15</v>
      </c>
      <c r="M3568" t="s">
        <v>15</v>
      </c>
      <c r="N3568" s="4" t="s">
        <v>15</v>
      </c>
      <c r="O3568" t="s">
        <v>15</v>
      </c>
      <c r="Q3568" s="8">
        <v>41582.020833333336</v>
      </c>
      <c r="R3568">
        <v>3567</v>
      </c>
      <c r="S3568">
        <v>21.77983</v>
      </c>
      <c r="T3568" t="s">
        <v>15</v>
      </c>
      <c r="U3568">
        <v>20.614920000000001</v>
      </c>
      <c r="V3568">
        <v>0.93786729999999996</v>
      </c>
      <c r="W3568">
        <v>0.80470169999999996</v>
      </c>
      <c r="X3568">
        <v>1.0710329999999999</v>
      </c>
      <c r="Y3568">
        <v>2.4644740000000001</v>
      </c>
      <c r="Z3568">
        <v>2.1907030000000001</v>
      </c>
      <c r="AA3568" t="s">
        <v>15</v>
      </c>
      <c r="AB3568" t="s">
        <v>15</v>
      </c>
      <c r="AC3568">
        <v>1.6252450000000001</v>
      </c>
      <c r="AD3568">
        <v>8</v>
      </c>
      <c r="AE3568">
        <v>2.13</v>
      </c>
      <c r="AF3568">
        <v>394.66609999999997</v>
      </c>
    </row>
    <row r="3569" spans="1:32">
      <c r="A3569" s="7">
        <f t="shared" si="118"/>
        <v>41582.041666675315</v>
      </c>
      <c r="B3569" s="6">
        <f t="shared" si="119"/>
        <v>3568</v>
      </c>
      <c r="C3569" s="7" t="s">
        <v>15</v>
      </c>
      <c r="D3569" t="s">
        <v>15</v>
      </c>
      <c r="E3569" t="s">
        <v>15</v>
      </c>
      <c r="F3569" t="s">
        <v>15</v>
      </c>
      <c r="G3569" t="s">
        <v>15</v>
      </c>
      <c r="H3569" t="s">
        <v>15</v>
      </c>
      <c r="I3569" t="s">
        <v>15</v>
      </c>
      <c r="J3569" t="s">
        <v>15</v>
      </c>
      <c r="K3569" t="s">
        <v>15</v>
      </c>
      <c r="L3569" t="s">
        <v>15</v>
      </c>
      <c r="M3569" t="s">
        <v>15</v>
      </c>
      <c r="N3569" s="4" t="s">
        <v>15</v>
      </c>
      <c r="O3569" t="s">
        <v>15</v>
      </c>
      <c r="Q3569" s="8">
        <v>41582.041666666664</v>
      </c>
      <c r="R3569">
        <v>3568</v>
      </c>
      <c r="S3569">
        <v>21.77983</v>
      </c>
      <c r="T3569" t="s">
        <v>15</v>
      </c>
      <c r="U3569">
        <v>20.614920000000001</v>
      </c>
      <c r="V3569">
        <v>0.93786729999999996</v>
      </c>
      <c r="W3569">
        <v>0.80470169999999996</v>
      </c>
      <c r="X3569">
        <v>1.0710329999999999</v>
      </c>
      <c r="Y3569">
        <v>2.4644740000000001</v>
      </c>
      <c r="Z3569">
        <v>2.1907030000000001</v>
      </c>
      <c r="AA3569" t="s">
        <v>15</v>
      </c>
      <c r="AB3569" t="s">
        <v>15</v>
      </c>
      <c r="AC3569">
        <v>1.6252450000000001</v>
      </c>
      <c r="AD3569">
        <v>8</v>
      </c>
      <c r="AE3569">
        <v>2.13</v>
      </c>
      <c r="AF3569">
        <v>394.66609999999997</v>
      </c>
    </row>
    <row r="3570" spans="1:32">
      <c r="A3570" s="7">
        <f t="shared" si="118"/>
        <v>41582.062500008651</v>
      </c>
      <c r="B3570" s="6">
        <f t="shared" si="119"/>
        <v>3569</v>
      </c>
      <c r="C3570" s="7" t="s">
        <v>15</v>
      </c>
      <c r="D3570" t="s">
        <v>15</v>
      </c>
      <c r="E3570" t="s">
        <v>15</v>
      </c>
      <c r="F3570" t="s">
        <v>15</v>
      </c>
      <c r="G3570" t="s">
        <v>15</v>
      </c>
      <c r="H3570" t="s">
        <v>15</v>
      </c>
      <c r="I3570" t="s">
        <v>15</v>
      </c>
      <c r="J3570" t="s">
        <v>15</v>
      </c>
      <c r="K3570" t="s">
        <v>15</v>
      </c>
      <c r="L3570" t="s">
        <v>15</v>
      </c>
      <c r="M3570" t="s">
        <v>15</v>
      </c>
      <c r="N3570" s="4" t="s">
        <v>15</v>
      </c>
      <c r="O3570" t="s">
        <v>15</v>
      </c>
      <c r="Q3570" s="8">
        <v>41582.0625</v>
      </c>
      <c r="R3570">
        <v>3569</v>
      </c>
      <c r="S3570">
        <v>21.77983</v>
      </c>
      <c r="T3570" t="s">
        <v>15</v>
      </c>
      <c r="U3570">
        <v>20.614920000000001</v>
      </c>
      <c r="V3570">
        <v>0.93786729999999996</v>
      </c>
      <c r="W3570">
        <v>0.80470169999999996</v>
      </c>
      <c r="X3570">
        <v>1.0710329999999999</v>
      </c>
      <c r="Y3570">
        <v>2.4644740000000001</v>
      </c>
      <c r="Z3570">
        <v>2.1907030000000001</v>
      </c>
      <c r="AA3570" t="s">
        <v>15</v>
      </c>
      <c r="AB3570" t="s">
        <v>15</v>
      </c>
      <c r="AC3570">
        <v>1.6252450000000001</v>
      </c>
      <c r="AD3570">
        <v>8</v>
      </c>
      <c r="AE3570">
        <v>2.13</v>
      </c>
      <c r="AF3570">
        <v>394.66609999999997</v>
      </c>
    </row>
    <row r="3571" spans="1:32">
      <c r="A3571" s="7">
        <f t="shared" si="118"/>
        <v>41582.083333341987</v>
      </c>
      <c r="B3571" s="6">
        <f t="shared" si="119"/>
        <v>3570</v>
      </c>
      <c r="C3571" s="7" t="s">
        <v>15</v>
      </c>
      <c r="D3571" t="s">
        <v>15</v>
      </c>
      <c r="E3571" t="s">
        <v>15</v>
      </c>
      <c r="F3571" t="s">
        <v>15</v>
      </c>
      <c r="G3571" t="s">
        <v>15</v>
      </c>
      <c r="H3571" t="s">
        <v>15</v>
      </c>
      <c r="I3571" t="s">
        <v>15</v>
      </c>
      <c r="J3571" t="s">
        <v>15</v>
      </c>
      <c r="K3571" t="s">
        <v>15</v>
      </c>
      <c r="L3571" t="s">
        <v>15</v>
      </c>
      <c r="M3571" t="s">
        <v>15</v>
      </c>
      <c r="N3571" s="4" t="s">
        <v>15</v>
      </c>
      <c r="O3571" t="s">
        <v>15</v>
      </c>
      <c r="Q3571" s="8">
        <v>41582.083333333336</v>
      </c>
      <c r="R3571">
        <v>3570</v>
      </c>
      <c r="S3571">
        <v>21.77983</v>
      </c>
      <c r="T3571" t="s">
        <v>15</v>
      </c>
      <c r="U3571">
        <v>20.614920000000001</v>
      </c>
      <c r="V3571">
        <v>0.93786729999999996</v>
      </c>
      <c r="W3571">
        <v>0.80470169999999996</v>
      </c>
      <c r="X3571">
        <v>1.0710329999999999</v>
      </c>
      <c r="Y3571">
        <v>2.4644740000000001</v>
      </c>
      <c r="Z3571">
        <v>2.1907030000000001</v>
      </c>
      <c r="AA3571" t="s">
        <v>15</v>
      </c>
      <c r="AB3571" t="s">
        <v>15</v>
      </c>
      <c r="AC3571">
        <v>1.6252450000000001</v>
      </c>
      <c r="AD3571">
        <v>8</v>
      </c>
      <c r="AE3571">
        <v>2.13</v>
      </c>
      <c r="AF3571">
        <v>394.66609999999997</v>
      </c>
    </row>
    <row r="3572" spans="1:32">
      <c r="A3572" s="7">
        <f t="shared" si="118"/>
        <v>41582.104166675323</v>
      </c>
      <c r="B3572" s="6">
        <f t="shared" si="119"/>
        <v>3571</v>
      </c>
      <c r="C3572" s="7" t="s">
        <v>15</v>
      </c>
      <c r="D3572" t="s">
        <v>15</v>
      </c>
      <c r="E3572" t="s">
        <v>15</v>
      </c>
      <c r="F3572" t="s">
        <v>15</v>
      </c>
      <c r="G3572" t="s">
        <v>15</v>
      </c>
      <c r="H3572" t="s">
        <v>15</v>
      </c>
      <c r="I3572" t="s">
        <v>15</v>
      </c>
      <c r="J3572" t="s">
        <v>15</v>
      </c>
      <c r="K3572" t="s">
        <v>15</v>
      </c>
      <c r="L3572" t="s">
        <v>15</v>
      </c>
      <c r="M3572" t="s">
        <v>15</v>
      </c>
      <c r="N3572" s="4" t="s">
        <v>15</v>
      </c>
      <c r="O3572" t="s">
        <v>15</v>
      </c>
      <c r="Q3572" s="8">
        <v>41582.104166666664</v>
      </c>
      <c r="R3572">
        <v>3571</v>
      </c>
      <c r="S3572">
        <v>21.77983</v>
      </c>
      <c r="T3572" t="s">
        <v>15</v>
      </c>
      <c r="U3572">
        <v>20.614920000000001</v>
      </c>
      <c r="V3572">
        <v>0.93786729999999996</v>
      </c>
      <c r="W3572">
        <v>0.80470169999999996</v>
      </c>
      <c r="X3572">
        <v>1.0710329999999999</v>
      </c>
      <c r="Y3572">
        <v>2.4644740000000001</v>
      </c>
      <c r="Z3572">
        <v>2.1907030000000001</v>
      </c>
      <c r="AA3572" t="s">
        <v>15</v>
      </c>
      <c r="AB3572" t="s">
        <v>15</v>
      </c>
      <c r="AC3572">
        <v>1.6252450000000001</v>
      </c>
      <c r="AD3572">
        <v>8</v>
      </c>
      <c r="AE3572">
        <v>2.13</v>
      </c>
      <c r="AF3572">
        <v>394.66609999999997</v>
      </c>
    </row>
    <row r="3573" spans="1:32">
      <c r="A3573" s="7">
        <f t="shared" si="118"/>
        <v>41582.125000008658</v>
      </c>
      <c r="B3573" s="6">
        <f t="shared" si="119"/>
        <v>3572</v>
      </c>
      <c r="C3573" s="7" t="s">
        <v>15</v>
      </c>
      <c r="D3573" t="s">
        <v>15</v>
      </c>
      <c r="E3573" t="s">
        <v>15</v>
      </c>
      <c r="F3573" t="s">
        <v>15</v>
      </c>
      <c r="G3573" t="s">
        <v>15</v>
      </c>
      <c r="H3573" t="s">
        <v>15</v>
      </c>
      <c r="I3573" t="s">
        <v>15</v>
      </c>
      <c r="J3573" t="s">
        <v>15</v>
      </c>
      <c r="K3573" t="s">
        <v>15</v>
      </c>
      <c r="L3573" t="s">
        <v>15</v>
      </c>
      <c r="M3573" t="s">
        <v>15</v>
      </c>
      <c r="N3573" s="4" t="s">
        <v>15</v>
      </c>
      <c r="O3573" t="s">
        <v>15</v>
      </c>
      <c r="Q3573" s="8">
        <v>41582.125</v>
      </c>
      <c r="R3573">
        <v>3572</v>
      </c>
      <c r="S3573">
        <v>21.77983</v>
      </c>
      <c r="T3573" t="s">
        <v>15</v>
      </c>
      <c r="U3573">
        <v>20.614920000000001</v>
      </c>
      <c r="V3573">
        <v>0.93786729999999996</v>
      </c>
      <c r="W3573">
        <v>0.80470169999999996</v>
      </c>
      <c r="X3573">
        <v>1.0710329999999999</v>
      </c>
      <c r="Y3573">
        <v>2.4644740000000001</v>
      </c>
      <c r="Z3573">
        <v>2.1907030000000001</v>
      </c>
      <c r="AA3573" t="s">
        <v>15</v>
      </c>
      <c r="AB3573" t="s">
        <v>15</v>
      </c>
      <c r="AC3573">
        <v>1.6252450000000001</v>
      </c>
      <c r="AD3573">
        <v>8</v>
      </c>
      <c r="AE3573">
        <v>2.13</v>
      </c>
      <c r="AF3573">
        <v>394.66609999999997</v>
      </c>
    </row>
    <row r="3574" spans="1:32">
      <c r="A3574" s="7">
        <f t="shared" si="118"/>
        <v>41582.145833341994</v>
      </c>
      <c r="B3574" s="6">
        <f t="shared" si="119"/>
        <v>3573</v>
      </c>
      <c r="C3574" s="7" t="s">
        <v>15</v>
      </c>
      <c r="D3574" t="s">
        <v>15</v>
      </c>
      <c r="E3574" t="s">
        <v>15</v>
      </c>
      <c r="F3574" t="s">
        <v>15</v>
      </c>
      <c r="G3574" t="s">
        <v>15</v>
      </c>
      <c r="H3574" t="s">
        <v>15</v>
      </c>
      <c r="I3574" t="s">
        <v>15</v>
      </c>
      <c r="J3574" t="s">
        <v>15</v>
      </c>
      <c r="K3574" t="s">
        <v>15</v>
      </c>
      <c r="L3574" t="s">
        <v>15</v>
      </c>
      <c r="M3574" t="s">
        <v>15</v>
      </c>
      <c r="N3574" s="4" t="s">
        <v>15</v>
      </c>
      <c r="O3574" t="s">
        <v>15</v>
      </c>
      <c r="Q3574" s="8">
        <v>41582.145833333336</v>
      </c>
      <c r="R3574">
        <v>3573</v>
      </c>
      <c r="S3574">
        <v>21.77983</v>
      </c>
      <c r="T3574" t="s">
        <v>15</v>
      </c>
      <c r="U3574">
        <v>20.614920000000001</v>
      </c>
      <c r="V3574">
        <v>0.93786729999999996</v>
      </c>
      <c r="W3574">
        <v>0.80470169999999996</v>
      </c>
      <c r="X3574">
        <v>1.0710329999999999</v>
      </c>
      <c r="Y3574">
        <v>2.4644740000000001</v>
      </c>
      <c r="Z3574">
        <v>2.1907030000000001</v>
      </c>
      <c r="AA3574" t="s">
        <v>15</v>
      </c>
      <c r="AB3574" t="s">
        <v>15</v>
      </c>
      <c r="AC3574">
        <v>1.6252450000000001</v>
      </c>
      <c r="AD3574">
        <v>8</v>
      </c>
      <c r="AE3574">
        <v>2.13</v>
      </c>
      <c r="AF3574">
        <v>394.66609999999997</v>
      </c>
    </row>
    <row r="3575" spans="1:32">
      <c r="A3575" s="7">
        <f t="shared" si="118"/>
        <v>41582.16666667533</v>
      </c>
      <c r="B3575" s="6">
        <f t="shared" si="119"/>
        <v>3574</v>
      </c>
      <c r="C3575" s="7" t="s">
        <v>15</v>
      </c>
      <c r="D3575" t="s">
        <v>15</v>
      </c>
      <c r="E3575" t="s">
        <v>15</v>
      </c>
      <c r="F3575" t="s">
        <v>15</v>
      </c>
      <c r="G3575" t="s">
        <v>15</v>
      </c>
      <c r="H3575" t="s">
        <v>15</v>
      </c>
      <c r="I3575" t="s">
        <v>15</v>
      </c>
      <c r="J3575" t="s">
        <v>15</v>
      </c>
      <c r="K3575" t="s">
        <v>15</v>
      </c>
      <c r="L3575" t="s">
        <v>15</v>
      </c>
      <c r="M3575" t="s">
        <v>15</v>
      </c>
      <c r="N3575" s="4" t="s">
        <v>15</v>
      </c>
      <c r="O3575" t="s">
        <v>15</v>
      </c>
      <c r="Q3575" s="8">
        <v>41582.166666666664</v>
      </c>
      <c r="R3575">
        <v>3574</v>
      </c>
      <c r="S3575">
        <v>21.77983</v>
      </c>
      <c r="T3575" t="s">
        <v>15</v>
      </c>
      <c r="U3575">
        <v>20.614920000000001</v>
      </c>
      <c r="V3575">
        <v>0.93786729999999996</v>
      </c>
      <c r="W3575">
        <v>0.80470169999999996</v>
      </c>
      <c r="X3575">
        <v>1.0710329999999999</v>
      </c>
      <c r="Y3575">
        <v>2.4644740000000001</v>
      </c>
      <c r="Z3575">
        <v>2.1907030000000001</v>
      </c>
      <c r="AA3575" t="s">
        <v>15</v>
      </c>
      <c r="AB3575" t="s">
        <v>15</v>
      </c>
      <c r="AC3575">
        <v>1.6252450000000001</v>
      </c>
      <c r="AD3575">
        <v>8</v>
      </c>
      <c r="AE3575">
        <v>2.13</v>
      </c>
      <c r="AF3575">
        <v>394.66609999999997</v>
      </c>
    </row>
    <row r="3576" spans="1:32">
      <c r="A3576" s="7">
        <f t="shared" si="118"/>
        <v>41582.187500008666</v>
      </c>
      <c r="B3576" s="6">
        <f t="shared" si="119"/>
        <v>3575</v>
      </c>
      <c r="C3576" s="7" t="s">
        <v>15</v>
      </c>
      <c r="D3576" t="s">
        <v>15</v>
      </c>
      <c r="E3576" t="s">
        <v>15</v>
      </c>
      <c r="F3576" t="s">
        <v>15</v>
      </c>
      <c r="G3576" t="s">
        <v>15</v>
      </c>
      <c r="H3576" t="s">
        <v>15</v>
      </c>
      <c r="I3576" t="s">
        <v>15</v>
      </c>
      <c r="J3576" t="s">
        <v>15</v>
      </c>
      <c r="K3576" t="s">
        <v>15</v>
      </c>
      <c r="L3576" t="s">
        <v>15</v>
      </c>
      <c r="M3576" t="s">
        <v>15</v>
      </c>
      <c r="N3576" s="4" t="s">
        <v>15</v>
      </c>
      <c r="O3576" t="s">
        <v>15</v>
      </c>
      <c r="Q3576" s="8">
        <v>41582.1875</v>
      </c>
      <c r="R3576">
        <v>3575</v>
      </c>
      <c r="S3576">
        <v>21.77983</v>
      </c>
      <c r="T3576" t="s">
        <v>15</v>
      </c>
      <c r="U3576">
        <v>20.614920000000001</v>
      </c>
      <c r="V3576">
        <v>0.93786729999999996</v>
      </c>
      <c r="W3576">
        <v>0.80470169999999996</v>
      </c>
      <c r="X3576">
        <v>1.0710329999999999</v>
      </c>
      <c r="Y3576">
        <v>2.4644740000000001</v>
      </c>
      <c r="Z3576">
        <v>2.1907030000000001</v>
      </c>
      <c r="AA3576" t="s">
        <v>15</v>
      </c>
      <c r="AB3576" t="s">
        <v>15</v>
      </c>
      <c r="AC3576">
        <v>1.6252450000000001</v>
      </c>
      <c r="AD3576">
        <v>8</v>
      </c>
      <c r="AE3576">
        <v>2.13</v>
      </c>
      <c r="AF3576">
        <v>394.66609999999997</v>
      </c>
    </row>
    <row r="3577" spans="1:32">
      <c r="A3577" s="7">
        <f t="shared" si="118"/>
        <v>41582.208333342001</v>
      </c>
      <c r="B3577" s="6">
        <f t="shared" si="119"/>
        <v>3576</v>
      </c>
      <c r="C3577" s="7" t="s">
        <v>15</v>
      </c>
      <c r="D3577" t="s">
        <v>15</v>
      </c>
      <c r="E3577" t="s">
        <v>15</v>
      </c>
      <c r="F3577" t="s">
        <v>15</v>
      </c>
      <c r="G3577" t="s">
        <v>15</v>
      </c>
      <c r="H3577" t="s">
        <v>15</v>
      </c>
      <c r="I3577" t="s">
        <v>15</v>
      </c>
      <c r="J3577" t="s">
        <v>15</v>
      </c>
      <c r="K3577" t="s">
        <v>15</v>
      </c>
      <c r="L3577" t="s">
        <v>15</v>
      </c>
      <c r="M3577" t="s">
        <v>15</v>
      </c>
      <c r="N3577" s="4" t="s">
        <v>15</v>
      </c>
      <c r="O3577" t="s">
        <v>15</v>
      </c>
      <c r="Q3577" s="8">
        <v>41582.208333333336</v>
      </c>
      <c r="R3577">
        <v>3576</v>
      </c>
      <c r="S3577">
        <v>21.77983</v>
      </c>
      <c r="T3577" t="s">
        <v>15</v>
      </c>
      <c r="U3577">
        <v>20.614920000000001</v>
      </c>
      <c r="V3577">
        <v>0.93786729999999996</v>
      </c>
      <c r="W3577">
        <v>0.80470169999999996</v>
      </c>
      <c r="X3577">
        <v>1.0710329999999999</v>
      </c>
      <c r="Y3577">
        <v>2.4644740000000001</v>
      </c>
      <c r="Z3577">
        <v>2.1907030000000001</v>
      </c>
      <c r="AA3577" t="s">
        <v>15</v>
      </c>
      <c r="AB3577" t="s">
        <v>15</v>
      </c>
      <c r="AC3577">
        <v>1.6252450000000001</v>
      </c>
      <c r="AD3577">
        <v>8</v>
      </c>
      <c r="AE3577">
        <v>2.13</v>
      </c>
      <c r="AF3577">
        <v>394.66609999999997</v>
      </c>
    </row>
    <row r="3578" spans="1:32">
      <c r="A3578" s="7">
        <f t="shared" si="118"/>
        <v>41582.229166675337</v>
      </c>
      <c r="B3578" s="6">
        <f t="shared" si="119"/>
        <v>3577</v>
      </c>
      <c r="C3578" s="7" t="s">
        <v>15</v>
      </c>
      <c r="D3578" t="s">
        <v>15</v>
      </c>
      <c r="E3578" t="s">
        <v>15</v>
      </c>
      <c r="F3578" t="s">
        <v>15</v>
      </c>
      <c r="G3578" t="s">
        <v>15</v>
      </c>
      <c r="H3578" t="s">
        <v>15</v>
      </c>
      <c r="I3578" t="s">
        <v>15</v>
      </c>
      <c r="J3578" t="s">
        <v>15</v>
      </c>
      <c r="K3578" t="s">
        <v>15</v>
      </c>
      <c r="L3578" t="s">
        <v>15</v>
      </c>
      <c r="M3578" t="s">
        <v>15</v>
      </c>
      <c r="N3578" s="4" t="s">
        <v>15</v>
      </c>
      <c r="O3578" t="s">
        <v>15</v>
      </c>
      <c r="Q3578" s="8">
        <v>41582.229166666664</v>
      </c>
      <c r="R3578">
        <v>3577</v>
      </c>
      <c r="S3578">
        <v>21.77983</v>
      </c>
      <c r="T3578" t="s">
        <v>15</v>
      </c>
      <c r="U3578">
        <v>20.614920000000001</v>
      </c>
      <c r="V3578">
        <v>0.93786729999999996</v>
      </c>
      <c r="W3578">
        <v>0.80470169999999996</v>
      </c>
      <c r="X3578">
        <v>1.0710329999999999</v>
      </c>
      <c r="Y3578">
        <v>2.4644740000000001</v>
      </c>
      <c r="Z3578">
        <v>2.1907030000000001</v>
      </c>
      <c r="AA3578" t="s">
        <v>15</v>
      </c>
      <c r="AB3578" t="s">
        <v>15</v>
      </c>
      <c r="AC3578">
        <v>1.6252450000000001</v>
      </c>
      <c r="AD3578">
        <v>8</v>
      </c>
      <c r="AE3578">
        <v>2.13</v>
      </c>
      <c r="AF3578">
        <v>394.66609999999997</v>
      </c>
    </row>
    <row r="3579" spans="1:32">
      <c r="A3579" s="7">
        <f t="shared" si="118"/>
        <v>41582.250000008673</v>
      </c>
      <c r="B3579" s="6">
        <f t="shared" si="119"/>
        <v>3578</v>
      </c>
      <c r="C3579" s="7" t="s">
        <v>15</v>
      </c>
      <c r="D3579" t="s">
        <v>15</v>
      </c>
      <c r="E3579" t="s">
        <v>15</v>
      </c>
      <c r="F3579" t="s">
        <v>15</v>
      </c>
      <c r="G3579" t="s">
        <v>15</v>
      </c>
      <c r="H3579" t="s">
        <v>15</v>
      </c>
      <c r="I3579" t="s">
        <v>15</v>
      </c>
      <c r="J3579" t="s">
        <v>15</v>
      </c>
      <c r="K3579" t="s">
        <v>15</v>
      </c>
      <c r="L3579" t="s">
        <v>15</v>
      </c>
      <c r="M3579" t="s">
        <v>15</v>
      </c>
      <c r="N3579" s="4" t="s">
        <v>15</v>
      </c>
      <c r="O3579" t="s">
        <v>15</v>
      </c>
      <c r="Q3579" s="8">
        <v>41582.25</v>
      </c>
      <c r="R3579">
        <v>3578</v>
      </c>
      <c r="S3579">
        <v>21.77983</v>
      </c>
      <c r="T3579" t="s">
        <v>15</v>
      </c>
      <c r="U3579">
        <v>20.614920000000001</v>
      </c>
      <c r="V3579">
        <v>0.93786729999999996</v>
      </c>
      <c r="W3579">
        <v>0.80470169999999996</v>
      </c>
      <c r="X3579">
        <v>1.0710329999999999</v>
      </c>
      <c r="Y3579">
        <v>2.4644740000000001</v>
      </c>
      <c r="Z3579">
        <v>2.1907030000000001</v>
      </c>
      <c r="AA3579" t="s">
        <v>15</v>
      </c>
      <c r="AB3579" t="s">
        <v>15</v>
      </c>
      <c r="AC3579">
        <v>1.6252450000000001</v>
      </c>
      <c r="AD3579">
        <v>8</v>
      </c>
      <c r="AE3579">
        <v>2.13</v>
      </c>
      <c r="AF3579">
        <v>394.66609999999997</v>
      </c>
    </row>
    <row r="3580" spans="1:32">
      <c r="A3580" s="7">
        <f t="shared" si="118"/>
        <v>41582.270833342009</v>
      </c>
      <c r="B3580" s="6">
        <f t="shared" si="119"/>
        <v>3579</v>
      </c>
      <c r="C3580" s="7" t="s">
        <v>15</v>
      </c>
      <c r="D3580" t="s">
        <v>15</v>
      </c>
      <c r="E3580" t="s">
        <v>15</v>
      </c>
      <c r="F3580" t="s">
        <v>15</v>
      </c>
      <c r="G3580" t="s">
        <v>15</v>
      </c>
      <c r="H3580" t="s">
        <v>15</v>
      </c>
      <c r="I3580" t="s">
        <v>15</v>
      </c>
      <c r="J3580" t="s">
        <v>15</v>
      </c>
      <c r="K3580" t="s">
        <v>15</v>
      </c>
      <c r="L3580" t="s">
        <v>15</v>
      </c>
      <c r="M3580" t="s">
        <v>15</v>
      </c>
      <c r="N3580" s="4" t="s">
        <v>15</v>
      </c>
      <c r="O3580" t="s">
        <v>15</v>
      </c>
      <c r="Q3580" s="8">
        <v>41582.270833333336</v>
      </c>
      <c r="R3580">
        <v>3579</v>
      </c>
      <c r="S3580">
        <v>21.77983</v>
      </c>
      <c r="T3580" t="s">
        <v>15</v>
      </c>
      <c r="U3580">
        <v>20.614920000000001</v>
      </c>
      <c r="V3580">
        <v>0.93786729999999996</v>
      </c>
      <c r="W3580">
        <v>0.80470169999999996</v>
      </c>
      <c r="X3580">
        <v>1.0710329999999999</v>
      </c>
      <c r="Y3580">
        <v>2.4644740000000001</v>
      </c>
      <c r="Z3580">
        <v>2.1907030000000001</v>
      </c>
      <c r="AA3580" t="s">
        <v>15</v>
      </c>
      <c r="AB3580" t="s">
        <v>15</v>
      </c>
      <c r="AC3580">
        <v>1.6252450000000001</v>
      </c>
      <c r="AD3580">
        <v>8</v>
      </c>
      <c r="AE3580">
        <v>2.13</v>
      </c>
      <c r="AF3580">
        <v>394.66609999999997</v>
      </c>
    </row>
    <row r="3581" spans="1:32">
      <c r="A3581" s="7">
        <f t="shared" si="118"/>
        <v>41582.291666675344</v>
      </c>
      <c r="B3581" s="6">
        <f t="shared" si="119"/>
        <v>3580</v>
      </c>
      <c r="C3581" s="7" t="s">
        <v>15</v>
      </c>
      <c r="D3581" t="s">
        <v>15</v>
      </c>
      <c r="E3581" t="s">
        <v>15</v>
      </c>
      <c r="F3581" t="s">
        <v>15</v>
      </c>
      <c r="G3581" t="s">
        <v>15</v>
      </c>
      <c r="H3581" t="s">
        <v>15</v>
      </c>
      <c r="I3581" t="s">
        <v>15</v>
      </c>
      <c r="J3581" t="s">
        <v>15</v>
      </c>
      <c r="K3581" t="s">
        <v>15</v>
      </c>
      <c r="L3581" t="s">
        <v>15</v>
      </c>
      <c r="M3581" t="s">
        <v>15</v>
      </c>
      <c r="N3581" s="4" t="s">
        <v>15</v>
      </c>
      <c r="O3581" t="s">
        <v>15</v>
      </c>
      <c r="Q3581" s="8">
        <v>41582.291666666664</v>
      </c>
      <c r="R3581">
        <v>3580</v>
      </c>
      <c r="S3581">
        <v>21.77983</v>
      </c>
      <c r="T3581" t="s">
        <v>15</v>
      </c>
      <c r="U3581">
        <v>20.614920000000001</v>
      </c>
      <c r="V3581">
        <v>0.93786729999999996</v>
      </c>
      <c r="W3581">
        <v>0.80470169999999996</v>
      </c>
      <c r="X3581">
        <v>1.0710329999999999</v>
      </c>
      <c r="Y3581">
        <v>2.4644740000000001</v>
      </c>
      <c r="Z3581">
        <v>2.1907030000000001</v>
      </c>
      <c r="AA3581" t="s">
        <v>15</v>
      </c>
      <c r="AB3581" t="s">
        <v>15</v>
      </c>
      <c r="AC3581">
        <v>1.6252450000000001</v>
      </c>
      <c r="AD3581">
        <v>8</v>
      </c>
      <c r="AE3581">
        <v>2.13</v>
      </c>
      <c r="AF3581">
        <v>394.66609999999997</v>
      </c>
    </row>
    <row r="3582" spans="1:32">
      <c r="A3582" s="7">
        <f t="shared" si="118"/>
        <v>41582.31250000868</v>
      </c>
      <c r="B3582" s="6">
        <f t="shared" si="119"/>
        <v>3581</v>
      </c>
      <c r="C3582" s="7" t="s">
        <v>15</v>
      </c>
      <c r="D3582" t="s">
        <v>15</v>
      </c>
      <c r="E3582" t="s">
        <v>15</v>
      </c>
      <c r="F3582" t="s">
        <v>15</v>
      </c>
      <c r="G3582" t="s">
        <v>15</v>
      </c>
      <c r="H3582" t="s">
        <v>15</v>
      </c>
      <c r="I3582" t="s">
        <v>15</v>
      </c>
      <c r="J3582" t="s">
        <v>15</v>
      </c>
      <c r="K3582" t="s">
        <v>15</v>
      </c>
      <c r="L3582" t="s">
        <v>15</v>
      </c>
      <c r="M3582" t="s">
        <v>15</v>
      </c>
      <c r="N3582" s="4" t="s">
        <v>15</v>
      </c>
      <c r="O3582" t="s">
        <v>15</v>
      </c>
      <c r="Q3582" s="8">
        <v>41582.3125</v>
      </c>
      <c r="R3582">
        <v>3581</v>
      </c>
      <c r="S3582">
        <v>21.77983</v>
      </c>
      <c r="T3582" t="s">
        <v>15</v>
      </c>
      <c r="U3582">
        <v>20.614920000000001</v>
      </c>
      <c r="V3582">
        <v>0.93786729999999996</v>
      </c>
      <c r="W3582">
        <v>0.80470169999999996</v>
      </c>
      <c r="X3582">
        <v>1.0710329999999999</v>
      </c>
      <c r="Y3582">
        <v>2.4644740000000001</v>
      </c>
      <c r="Z3582">
        <v>2.1907030000000001</v>
      </c>
      <c r="AA3582" t="s">
        <v>15</v>
      </c>
      <c r="AB3582" t="s">
        <v>15</v>
      </c>
      <c r="AC3582">
        <v>1.6252450000000001</v>
      </c>
      <c r="AD3582">
        <v>8</v>
      </c>
      <c r="AE3582">
        <v>2.13</v>
      </c>
      <c r="AF3582">
        <v>394.66609999999997</v>
      </c>
    </row>
    <row r="3583" spans="1:32">
      <c r="A3583" s="7">
        <f t="shared" si="118"/>
        <v>41582.333333342016</v>
      </c>
      <c r="B3583" s="6">
        <f t="shared" si="119"/>
        <v>3582</v>
      </c>
      <c r="C3583" s="7" t="s">
        <v>15</v>
      </c>
      <c r="D3583" t="s">
        <v>15</v>
      </c>
      <c r="E3583" t="s">
        <v>15</v>
      </c>
      <c r="F3583" t="s">
        <v>15</v>
      </c>
      <c r="G3583" t="s">
        <v>15</v>
      </c>
      <c r="H3583" t="s">
        <v>15</v>
      </c>
      <c r="I3583" t="s">
        <v>15</v>
      </c>
      <c r="J3583" t="s">
        <v>15</v>
      </c>
      <c r="K3583" t="s">
        <v>15</v>
      </c>
      <c r="L3583" t="s">
        <v>15</v>
      </c>
      <c r="M3583" t="s">
        <v>15</v>
      </c>
      <c r="N3583" s="4" t="s">
        <v>15</v>
      </c>
      <c r="O3583" t="s">
        <v>15</v>
      </c>
      <c r="Q3583" s="8">
        <v>41582.333333333336</v>
      </c>
      <c r="R3583">
        <v>3582</v>
      </c>
      <c r="S3583">
        <v>21.77983</v>
      </c>
      <c r="T3583" t="s">
        <v>15</v>
      </c>
      <c r="U3583">
        <v>20.614920000000001</v>
      </c>
      <c r="V3583">
        <v>0.93786729999999996</v>
      </c>
      <c r="W3583">
        <v>0.80470169999999996</v>
      </c>
      <c r="X3583">
        <v>1.0710329999999999</v>
      </c>
      <c r="Y3583">
        <v>2.4644740000000001</v>
      </c>
      <c r="Z3583">
        <v>2.1907030000000001</v>
      </c>
      <c r="AA3583" t="s">
        <v>15</v>
      </c>
      <c r="AB3583" t="s">
        <v>15</v>
      </c>
      <c r="AC3583">
        <v>1.6252450000000001</v>
      </c>
      <c r="AD3583">
        <v>8</v>
      </c>
      <c r="AE3583">
        <v>2.13</v>
      </c>
      <c r="AF3583">
        <v>394.66609999999997</v>
      </c>
    </row>
    <row r="3584" spans="1:32">
      <c r="A3584" s="7">
        <f t="shared" si="118"/>
        <v>41582.354166675352</v>
      </c>
      <c r="B3584" s="6">
        <f t="shared" si="119"/>
        <v>3583</v>
      </c>
      <c r="C3584" s="7" t="s">
        <v>15</v>
      </c>
      <c r="D3584" t="s">
        <v>15</v>
      </c>
      <c r="E3584" t="s">
        <v>15</v>
      </c>
      <c r="F3584" t="s">
        <v>15</v>
      </c>
      <c r="G3584" t="s">
        <v>15</v>
      </c>
      <c r="H3584" t="s">
        <v>15</v>
      </c>
      <c r="I3584" t="s">
        <v>15</v>
      </c>
      <c r="J3584" t="s">
        <v>15</v>
      </c>
      <c r="K3584" t="s">
        <v>15</v>
      </c>
      <c r="L3584" t="s">
        <v>15</v>
      </c>
      <c r="M3584" t="s">
        <v>15</v>
      </c>
      <c r="N3584" s="4" t="s">
        <v>15</v>
      </c>
      <c r="O3584" t="s">
        <v>15</v>
      </c>
      <c r="Q3584" s="8">
        <v>41582.354166666664</v>
      </c>
      <c r="R3584">
        <v>3583</v>
      </c>
      <c r="S3584">
        <v>21.77983</v>
      </c>
      <c r="T3584" t="s">
        <v>15</v>
      </c>
      <c r="U3584">
        <v>20.614920000000001</v>
      </c>
      <c r="V3584">
        <v>0.93786729999999996</v>
      </c>
      <c r="W3584">
        <v>0.80470169999999996</v>
      </c>
      <c r="X3584">
        <v>1.0710329999999999</v>
      </c>
      <c r="Y3584">
        <v>2.4644740000000001</v>
      </c>
      <c r="Z3584">
        <v>2.1907030000000001</v>
      </c>
      <c r="AA3584" t="s">
        <v>15</v>
      </c>
      <c r="AB3584" t="s">
        <v>15</v>
      </c>
      <c r="AC3584">
        <v>1.6252450000000001</v>
      </c>
      <c r="AD3584">
        <v>8</v>
      </c>
      <c r="AE3584">
        <v>2.13</v>
      </c>
      <c r="AF3584">
        <v>394.66609999999997</v>
      </c>
    </row>
    <row r="3585" spans="1:32">
      <c r="A3585" s="7">
        <f t="shared" si="118"/>
        <v>41582.375000008687</v>
      </c>
      <c r="B3585" s="6">
        <f t="shared" si="119"/>
        <v>3584</v>
      </c>
      <c r="C3585" s="7" t="s">
        <v>15</v>
      </c>
      <c r="D3585" t="s">
        <v>15</v>
      </c>
      <c r="E3585" t="s">
        <v>15</v>
      </c>
      <c r="F3585" t="s">
        <v>15</v>
      </c>
      <c r="G3585" t="s">
        <v>15</v>
      </c>
      <c r="H3585" t="s">
        <v>15</v>
      </c>
      <c r="I3585" t="s">
        <v>15</v>
      </c>
      <c r="J3585" t="s">
        <v>15</v>
      </c>
      <c r="K3585" t="s">
        <v>15</v>
      </c>
      <c r="L3585" t="s">
        <v>15</v>
      </c>
      <c r="M3585" t="s">
        <v>15</v>
      </c>
      <c r="N3585" s="4" t="s">
        <v>15</v>
      </c>
      <c r="O3585" t="s">
        <v>15</v>
      </c>
      <c r="Q3585" s="8">
        <v>41582.375</v>
      </c>
      <c r="R3585">
        <v>3584</v>
      </c>
      <c r="S3585">
        <v>21.77983</v>
      </c>
      <c r="T3585" t="s">
        <v>15</v>
      </c>
      <c r="U3585">
        <v>20.614920000000001</v>
      </c>
      <c r="V3585">
        <v>0.93786729999999996</v>
      </c>
      <c r="W3585">
        <v>0.80470169999999996</v>
      </c>
      <c r="X3585">
        <v>1.0710329999999999</v>
      </c>
      <c r="Y3585">
        <v>2.4644740000000001</v>
      </c>
      <c r="Z3585">
        <v>2.1907030000000001</v>
      </c>
      <c r="AA3585" t="s">
        <v>15</v>
      </c>
      <c r="AB3585" t="s">
        <v>15</v>
      </c>
      <c r="AC3585">
        <v>1.6252450000000001</v>
      </c>
      <c r="AD3585">
        <v>8</v>
      </c>
      <c r="AE3585">
        <v>2.13</v>
      </c>
      <c r="AF3585">
        <v>394.66609999999997</v>
      </c>
    </row>
    <row r="3586" spans="1:32">
      <c r="A3586" s="7">
        <f t="shared" si="118"/>
        <v>41582.395833342023</v>
      </c>
      <c r="B3586" s="6">
        <f t="shared" si="119"/>
        <v>3585</v>
      </c>
      <c r="C3586" s="7" t="s">
        <v>15</v>
      </c>
      <c r="D3586" t="s">
        <v>15</v>
      </c>
      <c r="E3586" t="s">
        <v>15</v>
      </c>
      <c r="F3586" t="s">
        <v>15</v>
      </c>
      <c r="G3586" t="s">
        <v>15</v>
      </c>
      <c r="H3586" t="s">
        <v>15</v>
      </c>
      <c r="I3586" t="s">
        <v>15</v>
      </c>
      <c r="J3586" t="s">
        <v>15</v>
      </c>
      <c r="K3586" t="s">
        <v>15</v>
      </c>
      <c r="L3586" t="s">
        <v>15</v>
      </c>
      <c r="M3586" t="s">
        <v>15</v>
      </c>
      <c r="N3586" s="4" t="s">
        <v>15</v>
      </c>
      <c r="O3586" t="s">
        <v>15</v>
      </c>
      <c r="Q3586" s="8">
        <v>41582.395833333336</v>
      </c>
      <c r="R3586">
        <v>3585</v>
      </c>
      <c r="S3586">
        <v>21.77983</v>
      </c>
      <c r="T3586" t="s">
        <v>15</v>
      </c>
      <c r="U3586">
        <v>20.614920000000001</v>
      </c>
      <c r="V3586">
        <v>0.93786729999999996</v>
      </c>
      <c r="W3586">
        <v>0.80470169999999996</v>
      </c>
      <c r="X3586">
        <v>1.0710329999999999</v>
      </c>
      <c r="Y3586">
        <v>2.4644740000000001</v>
      </c>
      <c r="Z3586">
        <v>2.1907030000000001</v>
      </c>
      <c r="AA3586" t="s">
        <v>15</v>
      </c>
      <c r="AB3586" t="s">
        <v>15</v>
      </c>
      <c r="AC3586">
        <v>1.6252450000000001</v>
      </c>
      <c r="AD3586">
        <v>8</v>
      </c>
      <c r="AE3586">
        <v>2.13</v>
      </c>
      <c r="AF3586">
        <v>394.66609999999997</v>
      </c>
    </row>
    <row r="3587" spans="1:32">
      <c r="A3587" s="7">
        <f t="shared" si="118"/>
        <v>41582.416666675359</v>
      </c>
      <c r="B3587" s="6">
        <f t="shared" si="119"/>
        <v>3586</v>
      </c>
      <c r="C3587" s="7" t="s">
        <v>15</v>
      </c>
      <c r="D3587" t="s">
        <v>15</v>
      </c>
      <c r="E3587" t="s">
        <v>15</v>
      </c>
      <c r="F3587" t="s">
        <v>15</v>
      </c>
      <c r="G3587" t="s">
        <v>15</v>
      </c>
      <c r="H3587" t="s">
        <v>15</v>
      </c>
      <c r="I3587" t="s">
        <v>15</v>
      </c>
      <c r="J3587" t="s">
        <v>15</v>
      </c>
      <c r="K3587" t="s">
        <v>15</v>
      </c>
      <c r="L3587" t="s">
        <v>15</v>
      </c>
      <c r="M3587" t="s">
        <v>15</v>
      </c>
      <c r="N3587" s="4" t="s">
        <v>15</v>
      </c>
      <c r="O3587" t="s">
        <v>15</v>
      </c>
      <c r="Q3587" s="8">
        <v>41582.416666666664</v>
      </c>
      <c r="R3587">
        <v>3586</v>
      </c>
      <c r="S3587">
        <v>21.77983</v>
      </c>
      <c r="T3587" t="s">
        <v>15</v>
      </c>
      <c r="U3587">
        <v>20.614920000000001</v>
      </c>
      <c r="V3587">
        <v>0.93786729999999996</v>
      </c>
      <c r="W3587">
        <v>0.80470169999999996</v>
      </c>
      <c r="X3587">
        <v>1.0710329999999999</v>
      </c>
      <c r="Y3587">
        <v>2.4644740000000001</v>
      </c>
      <c r="Z3587">
        <v>2.1907030000000001</v>
      </c>
      <c r="AA3587" t="s">
        <v>15</v>
      </c>
      <c r="AB3587" t="s">
        <v>15</v>
      </c>
      <c r="AC3587">
        <v>1.6252450000000001</v>
      </c>
      <c r="AD3587">
        <v>8</v>
      </c>
      <c r="AE3587">
        <v>2.13</v>
      </c>
      <c r="AF3587">
        <v>394.66609999999997</v>
      </c>
    </row>
    <row r="3588" spans="1:32">
      <c r="A3588" s="7">
        <f t="shared" ref="A3588:A3651" si="120">A3587+1800/(24*3600)</f>
        <v>41582.437500008695</v>
      </c>
      <c r="B3588" s="6">
        <f t="shared" ref="B3588:B3651" si="121">B3587+1</f>
        <v>3587</v>
      </c>
      <c r="C3588" s="7" t="s">
        <v>15</v>
      </c>
      <c r="D3588" t="s">
        <v>15</v>
      </c>
      <c r="E3588" t="s">
        <v>15</v>
      </c>
      <c r="F3588" t="s">
        <v>15</v>
      </c>
      <c r="G3588" t="s">
        <v>15</v>
      </c>
      <c r="H3588" t="s">
        <v>15</v>
      </c>
      <c r="I3588" t="s">
        <v>15</v>
      </c>
      <c r="J3588" t="s">
        <v>15</v>
      </c>
      <c r="K3588" t="s">
        <v>15</v>
      </c>
      <c r="L3588" t="s">
        <v>15</v>
      </c>
      <c r="M3588" t="s">
        <v>15</v>
      </c>
      <c r="N3588" s="4" t="s">
        <v>15</v>
      </c>
      <c r="O3588" t="s">
        <v>15</v>
      </c>
      <c r="Q3588" s="8">
        <v>41582.4375</v>
      </c>
      <c r="R3588">
        <v>3587</v>
      </c>
      <c r="S3588">
        <v>21.77983</v>
      </c>
      <c r="T3588" t="s">
        <v>15</v>
      </c>
      <c r="U3588">
        <v>20.614920000000001</v>
      </c>
      <c r="V3588">
        <v>0.93786729999999996</v>
      </c>
      <c r="W3588">
        <v>0.80470169999999996</v>
      </c>
      <c r="X3588">
        <v>1.0710329999999999</v>
      </c>
      <c r="Y3588">
        <v>2.4644740000000001</v>
      </c>
      <c r="Z3588">
        <v>2.1907030000000001</v>
      </c>
      <c r="AA3588" t="s">
        <v>15</v>
      </c>
      <c r="AB3588" t="s">
        <v>15</v>
      </c>
      <c r="AC3588">
        <v>1.6252450000000001</v>
      </c>
      <c r="AD3588">
        <v>8</v>
      </c>
      <c r="AE3588">
        <v>2.13</v>
      </c>
      <c r="AF3588">
        <v>394.66609999999997</v>
      </c>
    </row>
    <row r="3589" spans="1:32">
      <c r="A3589" s="7">
        <f t="shared" si="120"/>
        <v>41582.458333342031</v>
      </c>
      <c r="B3589" s="6">
        <f t="shared" si="121"/>
        <v>3588</v>
      </c>
      <c r="C3589" s="7" t="s">
        <v>15</v>
      </c>
      <c r="D3589" t="s">
        <v>15</v>
      </c>
      <c r="E3589" t="s">
        <v>15</v>
      </c>
      <c r="F3589" t="s">
        <v>15</v>
      </c>
      <c r="G3589" t="s">
        <v>15</v>
      </c>
      <c r="H3589" t="s">
        <v>15</v>
      </c>
      <c r="I3589" t="s">
        <v>15</v>
      </c>
      <c r="J3589" t="s">
        <v>15</v>
      </c>
      <c r="K3589" t="s">
        <v>15</v>
      </c>
      <c r="L3589" t="s">
        <v>15</v>
      </c>
      <c r="M3589" t="s">
        <v>15</v>
      </c>
      <c r="N3589" s="4" t="s">
        <v>15</v>
      </c>
      <c r="O3589" t="s">
        <v>15</v>
      </c>
      <c r="Q3589" s="8">
        <v>41582.458333333336</v>
      </c>
      <c r="R3589">
        <v>3588</v>
      </c>
      <c r="S3589">
        <v>21.77983</v>
      </c>
      <c r="T3589" t="s">
        <v>15</v>
      </c>
      <c r="U3589">
        <v>20.614920000000001</v>
      </c>
      <c r="V3589">
        <v>0.93786729999999996</v>
      </c>
      <c r="W3589">
        <v>0.80470169999999996</v>
      </c>
      <c r="X3589">
        <v>1.0710329999999999</v>
      </c>
      <c r="Y3589">
        <v>2.4644740000000001</v>
      </c>
      <c r="Z3589">
        <v>2.1907030000000001</v>
      </c>
      <c r="AA3589" t="s">
        <v>15</v>
      </c>
      <c r="AB3589" t="s">
        <v>15</v>
      </c>
      <c r="AC3589">
        <v>1.6252450000000001</v>
      </c>
      <c r="AD3589">
        <v>8</v>
      </c>
      <c r="AE3589">
        <v>2.13</v>
      </c>
      <c r="AF3589">
        <v>394.66609999999997</v>
      </c>
    </row>
    <row r="3590" spans="1:32">
      <c r="A3590" s="7">
        <f t="shared" si="120"/>
        <v>41582.479166675366</v>
      </c>
      <c r="B3590" s="6">
        <f t="shared" si="121"/>
        <v>3589</v>
      </c>
      <c r="C3590" s="7" t="s">
        <v>15</v>
      </c>
      <c r="D3590" t="s">
        <v>15</v>
      </c>
      <c r="E3590" t="s">
        <v>15</v>
      </c>
      <c r="F3590" t="s">
        <v>15</v>
      </c>
      <c r="G3590" t="s">
        <v>15</v>
      </c>
      <c r="H3590" t="s">
        <v>15</v>
      </c>
      <c r="I3590" t="s">
        <v>15</v>
      </c>
      <c r="J3590" t="s">
        <v>15</v>
      </c>
      <c r="K3590" t="s">
        <v>15</v>
      </c>
      <c r="L3590" t="s">
        <v>15</v>
      </c>
      <c r="M3590" t="s">
        <v>15</v>
      </c>
      <c r="N3590" s="4" t="s">
        <v>15</v>
      </c>
      <c r="O3590" t="s">
        <v>15</v>
      </c>
      <c r="Q3590" s="8">
        <v>41582.479166666664</v>
      </c>
      <c r="R3590">
        <v>3589</v>
      </c>
      <c r="S3590">
        <v>21.77983</v>
      </c>
      <c r="T3590" t="s">
        <v>15</v>
      </c>
      <c r="U3590">
        <v>20.614920000000001</v>
      </c>
      <c r="V3590">
        <v>0.93786729999999996</v>
      </c>
      <c r="W3590">
        <v>0.80470169999999996</v>
      </c>
      <c r="X3590">
        <v>1.0710329999999999</v>
      </c>
      <c r="Y3590">
        <v>2.4644740000000001</v>
      </c>
      <c r="Z3590">
        <v>2.1907030000000001</v>
      </c>
      <c r="AA3590" t="s">
        <v>15</v>
      </c>
      <c r="AB3590" t="s">
        <v>15</v>
      </c>
      <c r="AC3590">
        <v>1.6252450000000001</v>
      </c>
      <c r="AD3590">
        <v>8</v>
      </c>
      <c r="AE3590">
        <v>2.13</v>
      </c>
      <c r="AF3590">
        <v>394.66609999999997</v>
      </c>
    </row>
    <row r="3591" spans="1:32">
      <c r="A3591" s="7">
        <f t="shared" si="120"/>
        <v>41582.500000008702</v>
      </c>
      <c r="B3591" s="6">
        <f t="shared" si="121"/>
        <v>3590</v>
      </c>
      <c r="C3591" s="7" t="s">
        <v>15</v>
      </c>
      <c r="D3591" t="s">
        <v>15</v>
      </c>
      <c r="E3591" t="s">
        <v>15</v>
      </c>
      <c r="F3591" t="s">
        <v>15</v>
      </c>
      <c r="G3591" t="s">
        <v>15</v>
      </c>
      <c r="H3591" t="s">
        <v>15</v>
      </c>
      <c r="I3591" t="s">
        <v>15</v>
      </c>
      <c r="J3591" t="s">
        <v>15</v>
      </c>
      <c r="K3591" t="s">
        <v>15</v>
      </c>
      <c r="L3591" t="s">
        <v>15</v>
      </c>
      <c r="M3591" t="s">
        <v>15</v>
      </c>
      <c r="N3591" s="4" t="s">
        <v>15</v>
      </c>
      <c r="O3591" t="s">
        <v>15</v>
      </c>
      <c r="Q3591" s="8">
        <v>41582.5</v>
      </c>
      <c r="R3591">
        <v>3590</v>
      </c>
      <c r="S3591">
        <v>21.77983</v>
      </c>
      <c r="T3591" t="s">
        <v>15</v>
      </c>
      <c r="U3591">
        <v>20.614920000000001</v>
      </c>
      <c r="V3591">
        <v>0.93786729999999996</v>
      </c>
      <c r="W3591">
        <v>0.80470169999999996</v>
      </c>
      <c r="X3591">
        <v>1.0710329999999999</v>
      </c>
      <c r="Y3591">
        <v>2.4644740000000001</v>
      </c>
      <c r="Z3591">
        <v>2.1907030000000001</v>
      </c>
      <c r="AA3591" t="s">
        <v>15</v>
      </c>
      <c r="AB3591" t="s">
        <v>15</v>
      </c>
      <c r="AC3591">
        <v>1.6252450000000001</v>
      </c>
      <c r="AD3591">
        <v>8</v>
      </c>
      <c r="AE3591">
        <v>2.13</v>
      </c>
      <c r="AF3591">
        <v>394.66609999999997</v>
      </c>
    </row>
    <row r="3592" spans="1:32">
      <c r="A3592" s="7">
        <f t="shared" si="120"/>
        <v>41582.520833342038</v>
      </c>
      <c r="B3592" s="6">
        <f t="shared" si="121"/>
        <v>3591</v>
      </c>
      <c r="C3592" s="7" t="s">
        <v>15</v>
      </c>
      <c r="D3592" t="s">
        <v>15</v>
      </c>
      <c r="E3592" t="s">
        <v>15</v>
      </c>
      <c r="F3592" t="s">
        <v>15</v>
      </c>
      <c r="G3592" t="s">
        <v>15</v>
      </c>
      <c r="H3592" t="s">
        <v>15</v>
      </c>
      <c r="I3592" t="s">
        <v>15</v>
      </c>
      <c r="J3592" t="s">
        <v>15</v>
      </c>
      <c r="K3592" t="s">
        <v>15</v>
      </c>
      <c r="L3592" t="s">
        <v>15</v>
      </c>
      <c r="M3592" t="s">
        <v>15</v>
      </c>
      <c r="N3592" s="4" t="s">
        <v>15</v>
      </c>
      <c r="O3592" t="s">
        <v>15</v>
      </c>
      <c r="Q3592" s="8">
        <v>41582.520833333336</v>
      </c>
      <c r="R3592">
        <v>3591</v>
      </c>
      <c r="S3592">
        <v>21.77983</v>
      </c>
      <c r="T3592" t="s">
        <v>15</v>
      </c>
      <c r="U3592">
        <v>20.614920000000001</v>
      </c>
      <c r="V3592">
        <v>0.93786729999999996</v>
      </c>
      <c r="W3592">
        <v>0.80470169999999996</v>
      </c>
      <c r="X3592">
        <v>1.0710329999999999</v>
      </c>
      <c r="Y3592">
        <v>2.4644740000000001</v>
      </c>
      <c r="Z3592">
        <v>2.1907030000000001</v>
      </c>
      <c r="AA3592" t="s">
        <v>15</v>
      </c>
      <c r="AB3592" t="s">
        <v>15</v>
      </c>
      <c r="AC3592">
        <v>1.6252450000000001</v>
      </c>
      <c r="AD3592">
        <v>8</v>
      </c>
      <c r="AE3592">
        <v>2.13</v>
      </c>
      <c r="AF3592">
        <v>394.66609999999997</v>
      </c>
    </row>
    <row r="3593" spans="1:32">
      <c r="A3593" s="7">
        <f t="shared" si="120"/>
        <v>41582.541666675374</v>
      </c>
      <c r="B3593" s="6">
        <f t="shared" si="121"/>
        <v>3592</v>
      </c>
      <c r="C3593" s="7" t="s">
        <v>15</v>
      </c>
      <c r="D3593" t="s">
        <v>15</v>
      </c>
      <c r="E3593" t="s">
        <v>15</v>
      </c>
      <c r="F3593" t="s">
        <v>15</v>
      </c>
      <c r="G3593" t="s">
        <v>15</v>
      </c>
      <c r="H3593" t="s">
        <v>15</v>
      </c>
      <c r="I3593" t="s">
        <v>15</v>
      </c>
      <c r="J3593" t="s">
        <v>15</v>
      </c>
      <c r="K3593" t="s">
        <v>15</v>
      </c>
      <c r="L3593" t="s">
        <v>15</v>
      </c>
      <c r="M3593" t="s">
        <v>15</v>
      </c>
      <c r="N3593" s="4" t="s">
        <v>15</v>
      </c>
      <c r="O3593" t="s">
        <v>15</v>
      </c>
      <c r="Q3593" s="8">
        <v>41582.541666666664</v>
      </c>
      <c r="R3593">
        <v>3592</v>
      </c>
      <c r="S3593">
        <v>21.77983</v>
      </c>
      <c r="T3593" t="s">
        <v>15</v>
      </c>
      <c r="U3593">
        <v>20.614920000000001</v>
      </c>
      <c r="V3593">
        <v>0.93786729999999996</v>
      </c>
      <c r="W3593">
        <v>0.80470169999999996</v>
      </c>
      <c r="X3593">
        <v>1.0710329999999999</v>
      </c>
      <c r="Y3593">
        <v>2.4644740000000001</v>
      </c>
      <c r="Z3593">
        <v>2.1907030000000001</v>
      </c>
      <c r="AA3593" t="s">
        <v>15</v>
      </c>
      <c r="AB3593" t="s">
        <v>15</v>
      </c>
      <c r="AC3593">
        <v>1.6252450000000001</v>
      </c>
      <c r="AD3593">
        <v>8</v>
      </c>
      <c r="AE3593">
        <v>2.13</v>
      </c>
      <c r="AF3593">
        <v>394.66609999999997</v>
      </c>
    </row>
    <row r="3594" spans="1:32">
      <c r="A3594" s="7">
        <f t="shared" si="120"/>
        <v>41582.562500008709</v>
      </c>
      <c r="B3594" s="6">
        <f t="shared" si="121"/>
        <v>3593</v>
      </c>
      <c r="C3594" s="7" t="s">
        <v>15</v>
      </c>
      <c r="D3594" t="s">
        <v>15</v>
      </c>
      <c r="E3594" t="s">
        <v>15</v>
      </c>
      <c r="F3594" t="s">
        <v>15</v>
      </c>
      <c r="G3594" t="s">
        <v>15</v>
      </c>
      <c r="H3594" t="s">
        <v>15</v>
      </c>
      <c r="I3594" t="s">
        <v>15</v>
      </c>
      <c r="J3594" t="s">
        <v>15</v>
      </c>
      <c r="K3594" t="s">
        <v>15</v>
      </c>
      <c r="L3594" t="s">
        <v>15</v>
      </c>
      <c r="M3594" t="s">
        <v>15</v>
      </c>
      <c r="N3594" s="4" t="s">
        <v>15</v>
      </c>
      <c r="O3594" t="s">
        <v>15</v>
      </c>
      <c r="Q3594" s="8">
        <v>41582.5625</v>
      </c>
      <c r="R3594">
        <v>3593</v>
      </c>
      <c r="S3594">
        <v>21.77983</v>
      </c>
      <c r="T3594" t="s">
        <v>15</v>
      </c>
      <c r="U3594">
        <v>20.614920000000001</v>
      </c>
      <c r="V3594">
        <v>0.93786729999999996</v>
      </c>
      <c r="W3594">
        <v>0.80470169999999996</v>
      </c>
      <c r="X3594">
        <v>1.0710329999999999</v>
      </c>
      <c r="Y3594">
        <v>2.4644740000000001</v>
      </c>
      <c r="Z3594">
        <v>2.1907030000000001</v>
      </c>
      <c r="AA3594" t="s">
        <v>15</v>
      </c>
      <c r="AB3594" t="s">
        <v>15</v>
      </c>
      <c r="AC3594">
        <v>1.6252450000000001</v>
      </c>
      <c r="AD3594">
        <v>8</v>
      </c>
      <c r="AE3594">
        <v>2.13</v>
      </c>
      <c r="AF3594">
        <v>394.66609999999997</v>
      </c>
    </row>
    <row r="3595" spans="1:32">
      <c r="A3595" s="7">
        <f t="shared" si="120"/>
        <v>41582.583333342045</v>
      </c>
      <c r="B3595" s="6">
        <f t="shared" si="121"/>
        <v>3594</v>
      </c>
      <c r="C3595" s="7" t="s">
        <v>15</v>
      </c>
      <c r="D3595" t="s">
        <v>15</v>
      </c>
      <c r="E3595" t="s">
        <v>15</v>
      </c>
      <c r="F3595" t="s">
        <v>15</v>
      </c>
      <c r="G3595" t="s">
        <v>15</v>
      </c>
      <c r="H3595" t="s">
        <v>15</v>
      </c>
      <c r="I3595" t="s">
        <v>15</v>
      </c>
      <c r="J3595" t="s">
        <v>15</v>
      </c>
      <c r="K3595" t="s">
        <v>15</v>
      </c>
      <c r="L3595" t="s">
        <v>15</v>
      </c>
      <c r="M3595" t="s">
        <v>15</v>
      </c>
      <c r="N3595" s="4" t="s">
        <v>15</v>
      </c>
      <c r="O3595" t="s">
        <v>15</v>
      </c>
      <c r="Q3595" s="8">
        <v>41582.583333333336</v>
      </c>
      <c r="R3595">
        <v>3594</v>
      </c>
      <c r="S3595">
        <v>21.77983</v>
      </c>
      <c r="T3595" t="s">
        <v>15</v>
      </c>
      <c r="U3595">
        <v>20.614920000000001</v>
      </c>
      <c r="V3595">
        <v>0.93786729999999996</v>
      </c>
      <c r="W3595">
        <v>0.80470169999999996</v>
      </c>
      <c r="X3595">
        <v>1.0710329999999999</v>
      </c>
      <c r="Y3595">
        <v>2.4644740000000001</v>
      </c>
      <c r="Z3595">
        <v>2.1907030000000001</v>
      </c>
      <c r="AA3595" t="s">
        <v>15</v>
      </c>
      <c r="AB3595" t="s">
        <v>15</v>
      </c>
      <c r="AC3595">
        <v>1.6252450000000001</v>
      </c>
      <c r="AD3595">
        <v>8</v>
      </c>
      <c r="AE3595">
        <v>2.13</v>
      </c>
      <c r="AF3595">
        <v>394.66609999999997</v>
      </c>
    </row>
    <row r="3596" spans="1:32">
      <c r="A3596" s="7">
        <f t="shared" si="120"/>
        <v>41582.604166675381</v>
      </c>
      <c r="B3596" s="6">
        <f t="shared" si="121"/>
        <v>3595</v>
      </c>
      <c r="C3596" s="7" t="s">
        <v>15</v>
      </c>
      <c r="D3596" t="s">
        <v>15</v>
      </c>
      <c r="E3596" t="s">
        <v>15</v>
      </c>
      <c r="F3596" t="s">
        <v>15</v>
      </c>
      <c r="G3596" t="s">
        <v>15</v>
      </c>
      <c r="H3596" t="s">
        <v>15</v>
      </c>
      <c r="I3596" t="s">
        <v>15</v>
      </c>
      <c r="J3596" t="s">
        <v>15</v>
      </c>
      <c r="K3596" t="s">
        <v>15</v>
      </c>
      <c r="L3596" t="s">
        <v>15</v>
      </c>
      <c r="M3596" t="s">
        <v>15</v>
      </c>
      <c r="N3596" s="4" t="s">
        <v>15</v>
      </c>
      <c r="O3596" t="s">
        <v>15</v>
      </c>
      <c r="Q3596" s="8">
        <v>41582.604166666664</v>
      </c>
      <c r="R3596">
        <v>3595</v>
      </c>
      <c r="S3596">
        <v>21.77983</v>
      </c>
      <c r="T3596" t="s">
        <v>15</v>
      </c>
      <c r="U3596">
        <v>20.614920000000001</v>
      </c>
      <c r="V3596">
        <v>0.93786729999999996</v>
      </c>
      <c r="W3596">
        <v>0.80470169999999996</v>
      </c>
      <c r="X3596">
        <v>1.0710329999999999</v>
      </c>
      <c r="Y3596">
        <v>2.4644740000000001</v>
      </c>
      <c r="Z3596">
        <v>2.1907030000000001</v>
      </c>
      <c r="AA3596" t="s">
        <v>15</v>
      </c>
      <c r="AB3596" t="s">
        <v>15</v>
      </c>
      <c r="AC3596">
        <v>1.6252450000000001</v>
      </c>
      <c r="AD3596">
        <v>8</v>
      </c>
      <c r="AE3596">
        <v>2.13</v>
      </c>
      <c r="AF3596">
        <v>394.66609999999997</v>
      </c>
    </row>
    <row r="3597" spans="1:32">
      <c r="A3597" s="7">
        <f t="shared" si="120"/>
        <v>41582.625000008717</v>
      </c>
      <c r="B3597" s="6">
        <f t="shared" si="121"/>
        <v>3596</v>
      </c>
      <c r="C3597" s="7" t="s">
        <v>15</v>
      </c>
      <c r="D3597" t="s">
        <v>15</v>
      </c>
      <c r="E3597" t="s">
        <v>15</v>
      </c>
      <c r="F3597" t="s">
        <v>15</v>
      </c>
      <c r="G3597" t="s">
        <v>15</v>
      </c>
      <c r="H3597" t="s">
        <v>15</v>
      </c>
      <c r="I3597" t="s">
        <v>15</v>
      </c>
      <c r="J3597" t="s">
        <v>15</v>
      </c>
      <c r="K3597" t="s">
        <v>15</v>
      </c>
      <c r="L3597" t="s">
        <v>15</v>
      </c>
      <c r="M3597" t="s">
        <v>15</v>
      </c>
      <c r="N3597" s="4" t="s">
        <v>15</v>
      </c>
      <c r="O3597" t="s">
        <v>15</v>
      </c>
      <c r="Q3597" s="8">
        <v>41582.625</v>
      </c>
      <c r="R3597">
        <v>3596</v>
      </c>
      <c r="S3597">
        <v>21.77983</v>
      </c>
      <c r="T3597" t="s">
        <v>15</v>
      </c>
      <c r="U3597">
        <v>20.614920000000001</v>
      </c>
      <c r="V3597">
        <v>0.93786729999999996</v>
      </c>
      <c r="W3597">
        <v>0.80470169999999996</v>
      </c>
      <c r="X3597">
        <v>1.0710329999999999</v>
      </c>
      <c r="Y3597">
        <v>2.4644740000000001</v>
      </c>
      <c r="Z3597">
        <v>2.1907030000000001</v>
      </c>
      <c r="AA3597" t="s">
        <v>15</v>
      </c>
      <c r="AB3597" t="s">
        <v>15</v>
      </c>
      <c r="AC3597">
        <v>1.6252450000000001</v>
      </c>
      <c r="AD3597">
        <v>8</v>
      </c>
      <c r="AE3597">
        <v>2.13</v>
      </c>
      <c r="AF3597">
        <v>394.66609999999997</v>
      </c>
    </row>
    <row r="3598" spans="1:32">
      <c r="A3598" s="7">
        <f t="shared" si="120"/>
        <v>41582.645833342052</v>
      </c>
      <c r="B3598" s="6">
        <f t="shared" si="121"/>
        <v>3597</v>
      </c>
      <c r="C3598" s="7" t="s">
        <v>15</v>
      </c>
      <c r="D3598" t="s">
        <v>15</v>
      </c>
      <c r="E3598" t="s">
        <v>15</v>
      </c>
      <c r="F3598" t="s">
        <v>15</v>
      </c>
      <c r="G3598" t="s">
        <v>15</v>
      </c>
      <c r="H3598" t="s">
        <v>15</v>
      </c>
      <c r="I3598" t="s">
        <v>15</v>
      </c>
      <c r="J3598" t="s">
        <v>15</v>
      </c>
      <c r="K3598" t="s">
        <v>15</v>
      </c>
      <c r="L3598" t="s">
        <v>15</v>
      </c>
      <c r="M3598" t="s">
        <v>15</v>
      </c>
      <c r="N3598" s="4" t="s">
        <v>15</v>
      </c>
      <c r="O3598" t="s">
        <v>15</v>
      </c>
      <c r="Q3598" s="8">
        <v>41582.645833333336</v>
      </c>
      <c r="R3598">
        <v>3597</v>
      </c>
      <c r="S3598">
        <v>21.77983</v>
      </c>
      <c r="T3598" t="s">
        <v>15</v>
      </c>
      <c r="U3598">
        <v>20.614920000000001</v>
      </c>
      <c r="V3598">
        <v>0.93786729999999996</v>
      </c>
      <c r="W3598">
        <v>0.80470169999999996</v>
      </c>
      <c r="X3598">
        <v>1.0710329999999999</v>
      </c>
      <c r="Y3598">
        <v>2.4644740000000001</v>
      </c>
      <c r="Z3598">
        <v>2.1907030000000001</v>
      </c>
      <c r="AA3598" t="s">
        <v>15</v>
      </c>
      <c r="AB3598" t="s">
        <v>15</v>
      </c>
      <c r="AC3598">
        <v>1.6252450000000001</v>
      </c>
      <c r="AD3598">
        <v>8</v>
      </c>
      <c r="AE3598">
        <v>2.13</v>
      </c>
      <c r="AF3598">
        <v>394.66609999999997</v>
      </c>
    </row>
    <row r="3599" spans="1:32">
      <c r="A3599" s="7">
        <f t="shared" si="120"/>
        <v>41582.666666675388</v>
      </c>
      <c r="B3599" s="6">
        <f t="shared" si="121"/>
        <v>3598</v>
      </c>
      <c r="C3599" s="7" t="s">
        <v>15</v>
      </c>
      <c r="D3599" t="s">
        <v>15</v>
      </c>
      <c r="E3599" t="s">
        <v>15</v>
      </c>
      <c r="F3599" t="s">
        <v>15</v>
      </c>
      <c r="G3599" t="s">
        <v>15</v>
      </c>
      <c r="H3599" t="s">
        <v>15</v>
      </c>
      <c r="I3599" t="s">
        <v>15</v>
      </c>
      <c r="J3599" t="s">
        <v>15</v>
      </c>
      <c r="K3599" t="s">
        <v>15</v>
      </c>
      <c r="L3599" t="s">
        <v>15</v>
      </c>
      <c r="M3599" t="s">
        <v>15</v>
      </c>
      <c r="N3599" s="4" t="s">
        <v>15</v>
      </c>
      <c r="O3599" t="s">
        <v>15</v>
      </c>
      <c r="Q3599" s="8">
        <v>41582.666666666664</v>
      </c>
      <c r="R3599">
        <v>3598</v>
      </c>
      <c r="S3599">
        <v>21.77983</v>
      </c>
      <c r="T3599" t="s">
        <v>15</v>
      </c>
      <c r="U3599">
        <v>20.614920000000001</v>
      </c>
      <c r="V3599">
        <v>0.93786729999999996</v>
      </c>
      <c r="W3599">
        <v>0.80470169999999996</v>
      </c>
      <c r="X3599">
        <v>1.0710329999999999</v>
      </c>
      <c r="Y3599">
        <v>2.4644740000000001</v>
      </c>
      <c r="Z3599">
        <v>2.1907030000000001</v>
      </c>
      <c r="AA3599" t="s">
        <v>15</v>
      </c>
      <c r="AB3599" t="s">
        <v>15</v>
      </c>
      <c r="AC3599">
        <v>1.6252450000000001</v>
      </c>
      <c r="AD3599">
        <v>8</v>
      </c>
      <c r="AE3599">
        <v>2.13</v>
      </c>
      <c r="AF3599">
        <v>394.66609999999997</v>
      </c>
    </row>
    <row r="3600" spans="1:32">
      <c r="A3600" s="7">
        <f t="shared" si="120"/>
        <v>41582.687500008724</v>
      </c>
      <c r="B3600" s="6">
        <f t="shared" si="121"/>
        <v>3599</v>
      </c>
      <c r="C3600" s="7" t="s">
        <v>15</v>
      </c>
      <c r="D3600" t="s">
        <v>15</v>
      </c>
      <c r="E3600" t="s">
        <v>15</v>
      </c>
      <c r="F3600" t="s">
        <v>15</v>
      </c>
      <c r="G3600" t="s">
        <v>15</v>
      </c>
      <c r="H3600" t="s">
        <v>15</v>
      </c>
      <c r="I3600" t="s">
        <v>15</v>
      </c>
      <c r="J3600" t="s">
        <v>15</v>
      </c>
      <c r="K3600" t="s">
        <v>15</v>
      </c>
      <c r="L3600" t="s">
        <v>15</v>
      </c>
      <c r="M3600" t="s">
        <v>15</v>
      </c>
      <c r="N3600" s="4" t="s">
        <v>15</v>
      </c>
      <c r="O3600" t="s">
        <v>15</v>
      </c>
      <c r="Q3600" s="8">
        <v>41582.6875</v>
      </c>
      <c r="R3600">
        <v>3599</v>
      </c>
      <c r="S3600">
        <v>21.77983</v>
      </c>
      <c r="T3600" t="s">
        <v>15</v>
      </c>
      <c r="U3600">
        <v>20.614920000000001</v>
      </c>
      <c r="V3600">
        <v>0.93786729999999996</v>
      </c>
      <c r="W3600">
        <v>0.80470169999999996</v>
      </c>
      <c r="X3600">
        <v>1.0710329999999999</v>
      </c>
      <c r="Y3600">
        <v>2.4644740000000001</v>
      </c>
      <c r="Z3600">
        <v>2.1907030000000001</v>
      </c>
      <c r="AA3600" t="s">
        <v>15</v>
      </c>
      <c r="AB3600" t="s">
        <v>15</v>
      </c>
      <c r="AC3600">
        <v>1.6252450000000001</v>
      </c>
      <c r="AD3600">
        <v>8</v>
      </c>
      <c r="AE3600">
        <v>2.13</v>
      </c>
      <c r="AF3600">
        <v>394.66609999999997</v>
      </c>
    </row>
    <row r="3601" spans="1:32">
      <c r="A3601" s="7">
        <f t="shared" si="120"/>
        <v>41582.70833334206</v>
      </c>
      <c r="B3601" s="6">
        <f t="shared" si="121"/>
        <v>3600</v>
      </c>
      <c r="C3601" s="7" t="s">
        <v>15</v>
      </c>
      <c r="D3601" t="s">
        <v>15</v>
      </c>
      <c r="E3601" t="s">
        <v>15</v>
      </c>
      <c r="F3601" t="s">
        <v>15</v>
      </c>
      <c r="G3601" t="s">
        <v>15</v>
      </c>
      <c r="H3601" t="s">
        <v>15</v>
      </c>
      <c r="I3601" t="s">
        <v>15</v>
      </c>
      <c r="J3601" t="s">
        <v>15</v>
      </c>
      <c r="K3601" t="s">
        <v>15</v>
      </c>
      <c r="L3601" t="s">
        <v>15</v>
      </c>
      <c r="M3601" t="s">
        <v>15</v>
      </c>
      <c r="N3601" s="4" t="s">
        <v>15</v>
      </c>
      <c r="O3601" t="s">
        <v>15</v>
      </c>
      <c r="Q3601" s="8">
        <v>41582.708333333336</v>
      </c>
      <c r="R3601">
        <v>3600</v>
      </c>
      <c r="S3601">
        <v>21.77983</v>
      </c>
      <c r="T3601" t="s">
        <v>15</v>
      </c>
      <c r="U3601">
        <v>20.614920000000001</v>
      </c>
      <c r="V3601">
        <v>0.93786729999999996</v>
      </c>
      <c r="W3601">
        <v>0.80470169999999996</v>
      </c>
      <c r="X3601">
        <v>1.0710329999999999</v>
      </c>
      <c r="Y3601">
        <v>2.4644740000000001</v>
      </c>
      <c r="Z3601">
        <v>2.1907030000000001</v>
      </c>
      <c r="AA3601" t="s">
        <v>15</v>
      </c>
      <c r="AB3601" t="s">
        <v>15</v>
      </c>
      <c r="AC3601">
        <v>1.6252450000000001</v>
      </c>
      <c r="AD3601">
        <v>8</v>
      </c>
      <c r="AE3601">
        <v>2.13</v>
      </c>
      <c r="AF3601">
        <v>394.66609999999997</v>
      </c>
    </row>
    <row r="3602" spans="1:32">
      <c r="A3602" s="7">
        <f t="shared" si="120"/>
        <v>41582.729166675395</v>
      </c>
      <c r="B3602" s="6">
        <f t="shared" si="121"/>
        <v>3601</v>
      </c>
      <c r="C3602" s="7" t="s">
        <v>15</v>
      </c>
      <c r="D3602" t="s">
        <v>15</v>
      </c>
      <c r="E3602" t="s">
        <v>15</v>
      </c>
      <c r="F3602" t="s">
        <v>15</v>
      </c>
      <c r="G3602" t="s">
        <v>15</v>
      </c>
      <c r="H3602" t="s">
        <v>15</v>
      </c>
      <c r="I3602" t="s">
        <v>15</v>
      </c>
      <c r="J3602" t="s">
        <v>15</v>
      </c>
      <c r="K3602" t="s">
        <v>15</v>
      </c>
      <c r="L3602" t="s">
        <v>15</v>
      </c>
      <c r="M3602" t="s">
        <v>15</v>
      </c>
      <c r="N3602" s="4" t="s">
        <v>15</v>
      </c>
      <c r="O3602" t="s">
        <v>15</v>
      </c>
      <c r="Q3602" s="8">
        <v>41582.729166666664</v>
      </c>
      <c r="R3602">
        <v>3601</v>
      </c>
      <c r="S3602">
        <v>21.77983</v>
      </c>
      <c r="T3602" t="s">
        <v>15</v>
      </c>
      <c r="U3602">
        <v>20.614920000000001</v>
      </c>
      <c r="V3602">
        <v>0.93786729999999996</v>
      </c>
      <c r="W3602">
        <v>0.80470169999999996</v>
      </c>
      <c r="X3602">
        <v>1.0710329999999999</v>
      </c>
      <c r="Y3602">
        <v>2.4644740000000001</v>
      </c>
      <c r="Z3602">
        <v>2.1907030000000001</v>
      </c>
      <c r="AA3602" t="s">
        <v>15</v>
      </c>
      <c r="AB3602" t="s">
        <v>15</v>
      </c>
      <c r="AC3602">
        <v>1.6252450000000001</v>
      </c>
      <c r="AD3602">
        <v>8</v>
      </c>
      <c r="AE3602">
        <v>2.13</v>
      </c>
      <c r="AF3602">
        <v>394.66609999999997</v>
      </c>
    </row>
    <row r="3603" spans="1:32">
      <c r="A3603" s="7">
        <f t="shared" si="120"/>
        <v>41582.750000008731</v>
      </c>
      <c r="B3603" s="6">
        <f t="shared" si="121"/>
        <v>3602</v>
      </c>
      <c r="C3603" s="7" t="s">
        <v>15</v>
      </c>
      <c r="D3603" t="s">
        <v>15</v>
      </c>
      <c r="E3603" t="s">
        <v>15</v>
      </c>
      <c r="F3603" t="s">
        <v>15</v>
      </c>
      <c r="G3603" t="s">
        <v>15</v>
      </c>
      <c r="H3603" t="s">
        <v>15</v>
      </c>
      <c r="I3603" t="s">
        <v>15</v>
      </c>
      <c r="J3603" t="s">
        <v>15</v>
      </c>
      <c r="K3603" t="s">
        <v>15</v>
      </c>
      <c r="L3603" t="s">
        <v>15</v>
      </c>
      <c r="M3603" t="s">
        <v>15</v>
      </c>
      <c r="N3603" s="4" t="s">
        <v>15</v>
      </c>
      <c r="O3603" t="s">
        <v>15</v>
      </c>
      <c r="Q3603" s="8">
        <v>41582.75</v>
      </c>
      <c r="R3603">
        <v>3602</v>
      </c>
      <c r="S3603">
        <v>21.77983</v>
      </c>
      <c r="T3603" t="s">
        <v>15</v>
      </c>
      <c r="U3603">
        <v>20.614920000000001</v>
      </c>
      <c r="V3603">
        <v>0.93786729999999996</v>
      </c>
      <c r="W3603">
        <v>0.80470169999999996</v>
      </c>
      <c r="X3603">
        <v>1.0710329999999999</v>
      </c>
      <c r="Y3603">
        <v>2.4644740000000001</v>
      </c>
      <c r="Z3603">
        <v>2.1907030000000001</v>
      </c>
      <c r="AA3603" t="s">
        <v>15</v>
      </c>
      <c r="AB3603" t="s">
        <v>15</v>
      </c>
      <c r="AC3603">
        <v>1.6252450000000001</v>
      </c>
      <c r="AD3603">
        <v>8</v>
      </c>
      <c r="AE3603">
        <v>2.13</v>
      </c>
      <c r="AF3603">
        <v>394.66609999999997</v>
      </c>
    </row>
    <row r="3604" spans="1:32">
      <c r="A3604" s="7">
        <f t="shared" si="120"/>
        <v>41582.770833342067</v>
      </c>
      <c r="B3604" s="6">
        <f t="shared" si="121"/>
        <v>3603</v>
      </c>
      <c r="C3604" s="7" t="s">
        <v>15</v>
      </c>
      <c r="D3604" t="s">
        <v>15</v>
      </c>
      <c r="E3604" t="s">
        <v>15</v>
      </c>
      <c r="F3604" t="s">
        <v>15</v>
      </c>
      <c r="G3604" t="s">
        <v>15</v>
      </c>
      <c r="H3604" t="s">
        <v>15</v>
      </c>
      <c r="I3604" t="s">
        <v>15</v>
      </c>
      <c r="J3604" t="s">
        <v>15</v>
      </c>
      <c r="K3604" t="s">
        <v>15</v>
      </c>
      <c r="L3604" t="s">
        <v>15</v>
      </c>
      <c r="M3604" t="s">
        <v>15</v>
      </c>
      <c r="N3604" s="4" t="s">
        <v>15</v>
      </c>
      <c r="O3604" t="s">
        <v>15</v>
      </c>
      <c r="Q3604" s="8">
        <v>41582.770833333336</v>
      </c>
      <c r="R3604">
        <v>3603</v>
      </c>
      <c r="S3604">
        <v>21.77983</v>
      </c>
      <c r="T3604" t="s">
        <v>15</v>
      </c>
      <c r="U3604">
        <v>20.614920000000001</v>
      </c>
      <c r="V3604">
        <v>0.93786729999999996</v>
      </c>
      <c r="W3604">
        <v>0.80470169999999996</v>
      </c>
      <c r="X3604">
        <v>1.0710329999999999</v>
      </c>
      <c r="Y3604">
        <v>2.4644740000000001</v>
      </c>
      <c r="Z3604">
        <v>2.1907030000000001</v>
      </c>
      <c r="AA3604" t="s">
        <v>15</v>
      </c>
      <c r="AB3604" t="s">
        <v>15</v>
      </c>
      <c r="AC3604">
        <v>1.6252450000000001</v>
      </c>
      <c r="AD3604">
        <v>8</v>
      </c>
      <c r="AE3604">
        <v>2.13</v>
      </c>
      <c r="AF3604">
        <v>394.66609999999997</v>
      </c>
    </row>
    <row r="3605" spans="1:32">
      <c r="A3605" s="7">
        <f t="shared" si="120"/>
        <v>41582.791666675403</v>
      </c>
      <c r="B3605" s="6">
        <f t="shared" si="121"/>
        <v>3604</v>
      </c>
      <c r="C3605" s="7" t="s">
        <v>15</v>
      </c>
      <c r="D3605" t="s">
        <v>15</v>
      </c>
      <c r="E3605" t="s">
        <v>15</v>
      </c>
      <c r="F3605" t="s">
        <v>15</v>
      </c>
      <c r="G3605" t="s">
        <v>15</v>
      </c>
      <c r="H3605" t="s">
        <v>15</v>
      </c>
      <c r="I3605" t="s">
        <v>15</v>
      </c>
      <c r="J3605" t="s">
        <v>15</v>
      </c>
      <c r="K3605" t="s">
        <v>15</v>
      </c>
      <c r="L3605" t="s">
        <v>15</v>
      </c>
      <c r="M3605" t="s">
        <v>15</v>
      </c>
      <c r="N3605" s="4" t="s">
        <v>15</v>
      </c>
      <c r="O3605" t="s">
        <v>15</v>
      </c>
      <c r="Q3605" s="8">
        <v>41582.791666666664</v>
      </c>
      <c r="R3605">
        <v>3604</v>
      </c>
      <c r="S3605">
        <v>21.77983</v>
      </c>
      <c r="T3605" t="s">
        <v>15</v>
      </c>
      <c r="U3605">
        <v>20.614920000000001</v>
      </c>
      <c r="V3605">
        <v>0.93786729999999996</v>
      </c>
      <c r="W3605">
        <v>0.80470169999999996</v>
      </c>
      <c r="X3605">
        <v>1.0710329999999999</v>
      </c>
      <c r="Y3605">
        <v>2.4644740000000001</v>
      </c>
      <c r="Z3605">
        <v>2.1907030000000001</v>
      </c>
      <c r="AA3605" t="s">
        <v>15</v>
      </c>
      <c r="AB3605" t="s">
        <v>15</v>
      </c>
      <c r="AC3605">
        <v>1.6252450000000001</v>
      </c>
      <c r="AD3605">
        <v>8</v>
      </c>
      <c r="AE3605">
        <v>2.13</v>
      </c>
      <c r="AF3605">
        <v>394.66609999999997</v>
      </c>
    </row>
    <row r="3606" spans="1:32">
      <c r="A3606" s="7">
        <f t="shared" si="120"/>
        <v>41582.812500008738</v>
      </c>
      <c r="B3606" s="6">
        <f t="shared" si="121"/>
        <v>3605</v>
      </c>
      <c r="C3606" s="7" t="s">
        <v>15</v>
      </c>
      <c r="D3606" t="s">
        <v>15</v>
      </c>
      <c r="E3606" t="s">
        <v>15</v>
      </c>
      <c r="F3606" t="s">
        <v>15</v>
      </c>
      <c r="G3606" t="s">
        <v>15</v>
      </c>
      <c r="H3606" t="s">
        <v>15</v>
      </c>
      <c r="I3606" t="s">
        <v>15</v>
      </c>
      <c r="J3606" t="s">
        <v>15</v>
      </c>
      <c r="K3606" t="s">
        <v>15</v>
      </c>
      <c r="L3606" t="s">
        <v>15</v>
      </c>
      <c r="M3606" t="s">
        <v>15</v>
      </c>
      <c r="N3606" s="4" t="s">
        <v>15</v>
      </c>
      <c r="O3606" t="s">
        <v>15</v>
      </c>
      <c r="Q3606" s="8">
        <v>41582.8125</v>
      </c>
      <c r="R3606">
        <v>3605</v>
      </c>
      <c r="S3606">
        <v>21.77983</v>
      </c>
      <c r="T3606" t="s">
        <v>15</v>
      </c>
      <c r="U3606">
        <v>20.614920000000001</v>
      </c>
      <c r="V3606">
        <v>0.93786729999999996</v>
      </c>
      <c r="W3606">
        <v>0.80470169999999996</v>
      </c>
      <c r="X3606">
        <v>1.0710329999999999</v>
      </c>
      <c r="Y3606">
        <v>2.4644740000000001</v>
      </c>
      <c r="Z3606">
        <v>2.1907030000000001</v>
      </c>
      <c r="AA3606" t="s">
        <v>15</v>
      </c>
      <c r="AB3606" t="s">
        <v>15</v>
      </c>
      <c r="AC3606">
        <v>1.6252450000000001</v>
      </c>
      <c r="AD3606">
        <v>8</v>
      </c>
      <c r="AE3606">
        <v>2.13</v>
      </c>
      <c r="AF3606">
        <v>394.66609999999997</v>
      </c>
    </row>
    <row r="3607" spans="1:32">
      <c r="A3607" s="7">
        <f t="shared" si="120"/>
        <v>41582.833333342074</v>
      </c>
      <c r="B3607" s="6">
        <f t="shared" si="121"/>
        <v>3606</v>
      </c>
      <c r="C3607" s="7" t="s">
        <v>15</v>
      </c>
      <c r="D3607" t="s">
        <v>15</v>
      </c>
      <c r="E3607" t="s">
        <v>15</v>
      </c>
      <c r="F3607" t="s">
        <v>15</v>
      </c>
      <c r="G3607" t="s">
        <v>15</v>
      </c>
      <c r="H3607" t="s">
        <v>15</v>
      </c>
      <c r="I3607" t="s">
        <v>15</v>
      </c>
      <c r="J3607" t="s">
        <v>15</v>
      </c>
      <c r="K3607" t="s">
        <v>15</v>
      </c>
      <c r="L3607" t="s">
        <v>15</v>
      </c>
      <c r="M3607" t="s">
        <v>15</v>
      </c>
      <c r="N3607" s="4" t="s">
        <v>15</v>
      </c>
      <c r="O3607" t="s">
        <v>15</v>
      </c>
      <c r="Q3607" s="8">
        <v>41582.833333333336</v>
      </c>
      <c r="R3607">
        <v>3606</v>
      </c>
      <c r="S3607">
        <v>21.77983</v>
      </c>
      <c r="T3607" t="s">
        <v>15</v>
      </c>
      <c r="U3607">
        <v>20.614920000000001</v>
      </c>
      <c r="V3607">
        <v>0.93786729999999996</v>
      </c>
      <c r="W3607">
        <v>0.80470169999999996</v>
      </c>
      <c r="X3607">
        <v>1.0710329999999999</v>
      </c>
      <c r="Y3607">
        <v>2.4644740000000001</v>
      </c>
      <c r="Z3607">
        <v>2.1907030000000001</v>
      </c>
      <c r="AA3607" t="s">
        <v>15</v>
      </c>
      <c r="AB3607" t="s">
        <v>15</v>
      </c>
      <c r="AC3607">
        <v>1.6252450000000001</v>
      </c>
      <c r="AD3607">
        <v>8</v>
      </c>
      <c r="AE3607">
        <v>2.13</v>
      </c>
      <c r="AF3607">
        <v>394.66609999999997</v>
      </c>
    </row>
    <row r="3608" spans="1:32">
      <c r="A3608" s="7">
        <f t="shared" si="120"/>
        <v>41582.85416667541</v>
      </c>
      <c r="B3608" s="6">
        <f t="shared" si="121"/>
        <v>3607</v>
      </c>
      <c r="C3608" s="7" t="s">
        <v>15</v>
      </c>
      <c r="D3608" t="s">
        <v>15</v>
      </c>
      <c r="E3608" t="s">
        <v>15</v>
      </c>
      <c r="F3608" t="s">
        <v>15</v>
      </c>
      <c r="G3608" t="s">
        <v>15</v>
      </c>
      <c r="H3608" t="s">
        <v>15</v>
      </c>
      <c r="I3608" t="s">
        <v>15</v>
      </c>
      <c r="J3608" t="s">
        <v>15</v>
      </c>
      <c r="K3608" t="s">
        <v>15</v>
      </c>
      <c r="L3608" t="s">
        <v>15</v>
      </c>
      <c r="M3608" t="s">
        <v>15</v>
      </c>
      <c r="N3608" s="4" t="s">
        <v>15</v>
      </c>
      <c r="O3608" t="s">
        <v>15</v>
      </c>
      <c r="Q3608" s="8">
        <v>41582.854166666664</v>
      </c>
      <c r="R3608">
        <v>3607</v>
      </c>
      <c r="S3608">
        <v>21.77983</v>
      </c>
      <c r="T3608" t="s">
        <v>15</v>
      </c>
      <c r="U3608">
        <v>20.614920000000001</v>
      </c>
      <c r="V3608">
        <v>0.93786729999999996</v>
      </c>
      <c r="W3608">
        <v>0.80470169999999996</v>
      </c>
      <c r="X3608">
        <v>1.0710329999999999</v>
      </c>
      <c r="Y3608">
        <v>2.4644740000000001</v>
      </c>
      <c r="Z3608">
        <v>2.1907030000000001</v>
      </c>
      <c r="AA3608" t="s">
        <v>15</v>
      </c>
      <c r="AB3608" t="s">
        <v>15</v>
      </c>
      <c r="AC3608">
        <v>1.6252450000000001</v>
      </c>
      <c r="AD3608">
        <v>8</v>
      </c>
      <c r="AE3608">
        <v>2.13</v>
      </c>
      <c r="AF3608">
        <v>394.66609999999997</v>
      </c>
    </row>
    <row r="3609" spans="1:32">
      <c r="A3609" s="7">
        <f t="shared" si="120"/>
        <v>41582.875000008746</v>
      </c>
      <c r="B3609" s="6">
        <f t="shared" si="121"/>
        <v>3608</v>
      </c>
      <c r="C3609" s="7" t="s">
        <v>15</v>
      </c>
      <c r="D3609" t="s">
        <v>15</v>
      </c>
      <c r="E3609" t="s">
        <v>15</v>
      </c>
      <c r="F3609" t="s">
        <v>15</v>
      </c>
      <c r="G3609" t="s">
        <v>15</v>
      </c>
      <c r="H3609" t="s">
        <v>15</v>
      </c>
      <c r="I3609" t="s">
        <v>15</v>
      </c>
      <c r="J3609" t="s">
        <v>15</v>
      </c>
      <c r="K3609" t="s">
        <v>15</v>
      </c>
      <c r="L3609" t="s">
        <v>15</v>
      </c>
      <c r="M3609" t="s">
        <v>15</v>
      </c>
      <c r="N3609" s="4" t="s">
        <v>15</v>
      </c>
      <c r="O3609" t="s">
        <v>15</v>
      </c>
      <c r="Q3609" s="8">
        <v>41582.875</v>
      </c>
      <c r="R3609">
        <v>3608</v>
      </c>
      <c r="S3609">
        <v>21.77983</v>
      </c>
      <c r="T3609" t="s">
        <v>15</v>
      </c>
      <c r="U3609">
        <v>20.614920000000001</v>
      </c>
      <c r="V3609">
        <v>0.93786729999999996</v>
      </c>
      <c r="W3609">
        <v>0.80470169999999996</v>
      </c>
      <c r="X3609">
        <v>1.0710329999999999</v>
      </c>
      <c r="Y3609">
        <v>2.4644740000000001</v>
      </c>
      <c r="Z3609">
        <v>2.1907030000000001</v>
      </c>
      <c r="AA3609" t="s">
        <v>15</v>
      </c>
      <c r="AB3609" t="s">
        <v>15</v>
      </c>
      <c r="AC3609">
        <v>1.6252450000000001</v>
      </c>
      <c r="AD3609">
        <v>8</v>
      </c>
      <c r="AE3609">
        <v>2.13</v>
      </c>
      <c r="AF3609">
        <v>394.66609999999997</v>
      </c>
    </row>
    <row r="3610" spans="1:32">
      <c r="A3610" s="7">
        <f t="shared" si="120"/>
        <v>41582.895833342081</v>
      </c>
      <c r="B3610" s="6">
        <f t="shared" si="121"/>
        <v>3609</v>
      </c>
      <c r="C3610" s="7" t="s">
        <v>15</v>
      </c>
      <c r="D3610" t="s">
        <v>15</v>
      </c>
      <c r="E3610" t="s">
        <v>15</v>
      </c>
      <c r="F3610" t="s">
        <v>15</v>
      </c>
      <c r="G3610" t="s">
        <v>15</v>
      </c>
      <c r="H3610" t="s">
        <v>15</v>
      </c>
      <c r="I3610" t="s">
        <v>15</v>
      </c>
      <c r="J3610" t="s">
        <v>15</v>
      </c>
      <c r="K3610" t="s">
        <v>15</v>
      </c>
      <c r="L3610" t="s">
        <v>15</v>
      </c>
      <c r="M3610" t="s">
        <v>15</v>
      </c>
      <c r="N3610" s="4" t="s">
        <v>15</v>
      </c>
      <c r="O3610" t="s">
        <v>15</v>
      </c>
      <c r="Q3610" s="8">
        <v>41582.895833333336</v>
      </c>
      <c r="R3610">
        <v>3609</v>
      </c>
      <c r="S3610">
        <v>21.77983</v>
      </c>
      <c r="T3610" t="s">
        <v>15</v>
      </c>
      <c r="U3610">
        <v>20.614920000000001</v>
      </c>
      <c r="V3610">
        <v>0.93786729999999996</v>
      </c>
      <c r="W3610">
        <v>0.80470169999999996</v>
      </c>
      <c r="X3610">
        <v>1.0710329999999999</v>
      </c>
      <c r="Y3610">
        <v>2.4644740000000001</v>
      </c>
      <c r="Z3610">
        <v>2.1907030000000001</v>
      </c>
      <c r="AA3610" t="s">
        <v>15</v>
      </c>
      <c r="AB3610" t="s">
        <v>15</v>
      </c>
      <c r="AC3610">
        <v>1.6252450000000001</v>
      </c>
      <c r="AD3610">
        <v>8</v>
      </c>
      <c r="AE3610">
        <v>2.13</v>
      </c>
      <c r="AF3610">
        <v>394.66609999999997</v>
      </c>
    </row>
    <row r="3611" spans="1:32">
      <c r="A3611" s="7">
        <f t="shared" si="120"/>
        <v>41582.916666675417</v>
      </c>
      <c r="B3611" s="6">
        <f t="shared" si="121"/>
        <v>3610</v>
      </c>
      <c r="C3611" s="7" t="s">
        <v>15</v>
      </c>
      <c r="D3611" t="s">
        <v>15</v>
      </c>
      <c r="E3611" t="s">
        <v>15</v>
      </c>
      <c r="F3611" t="s">
        <v>15</v>
      </c>
      <c r="G3611" t="s">
        <v>15</v>
      </c>
      <c r="H3611" t="s">
        <v>15</v>
      </c>
      <c r="I3611" t="s">
        <v>15</v>
      </c>
      <c r="J3611" t="s">
        <v>15</v>
      </c>
      <c r="K3611" t="s">
        <v>15</v>
      </c>
      <c r="L3611" t="s">
        <v>15</v>
      </c>
      <c r="M3611" t="s">
        <v>15</v>
      </c>
      <c r="N3611" s="4" t="s">
        <v>15</v>
      </c>
      <c r="O3611" t="s">
        <v>15</v>
      </c>
      <c r="Q3611" s="8">
        <v>41582.916666666664</v>
      </c>
      <c r="R3611">
        <v>3610</v>
      </c>
      <c r="S3611">
        <v>21.77983</v>
      </c>
      <c r="T3611" t="s">
        <v>15</v>
      </c>
      <c r="U3611">
        <v>20.614920000000001</v>
      </c>
      <c r="V3611">
        <v>0.93786729999999996</v>
      </c>
      <c r="W3611">
        <v>0.80470169999999996</v>
      </c>
      <c r="X3611">
        <v>1.0710329999999999</v>
      </c>
      <c r="Y3611">
        <v>2.4644740000000001</v>
      </c>
      <c r="Z3611">
        <v>2.1907030000000001</v>
      </c>
      <c r="AA3611" t="s">
        <v>15</v>
      </c>
      <c r="AB3611" t="s">
        <v>15</v>
      </c>
      <c r="AC3611">
        <v>1.6252450000000001</v>
      </c>
      <c r="AD3611">
        <v>8</v>
      </c>
      <c r="AE3611">
        <v>2.13</v>
      </c>
      <c r="AF3611">
        <v>394.66609999999997</v>
      </c>
    </row>
    <row r="3612" spans="1:32">
      <c r="A3612" s="7">
        <f t="shared" si="120"/>
        <v>41582.937500008753</v>
      </c>
      <c r="B3612" s="6">
        <f t="shared" si="121"/>
        <v>3611</v>
      </c>
      <c r="C3612" s="7" t="s">
        <v>15</v>
      </c>
      <c r="D3612" t="s">
        <v>15</v>
      </c>
      <c r="E3612" t="s">
        <v>15</v>
      </c>
      <c r="F3612" t="s">
        <v>15</v>
      </c>
      <c r="G3612" t="s">
        <v>15</v>
      </c>
      <c r="H3612" t="s">
        <v>15</v>
      </c>
      <c r="I3612" t="s">
        <v>15</v>
      </c>
      <c r="J3612" t="s">
        <v>15</v>
      </c>
      <c r="K3612" t="s">
        <v>15</v>
      </c>
      <c r="L3612" t="s">
        <v>15</v>
      </c>
      <c r="M3612" t="s">
        <v>15</v>
      </c>
      <c r="N3612" s="4" t="s">
        <v>15</v>
      </c>
      <c r="O3612" t="s">
        <v>15</v>
      </c>
      <c r="Q3612" s="8">
        <v>41582.9375</v>
      </c>
      <c r="R3612">
        <v>3611</v>
      </c>
      <c r="S3612">
        <v>21.77983</v>
      </c>
      <c r="T3612" t="s">
        <v>15</v>
      </c>
      <c r="U3612">
        <v>20.614920000000001</v>
      </c>
      <c r="V3612">
        <v>0.93786729999999996</v>
      </c>
      <c r="W3612">
        <v>0.80470169999999996</v>
      </c>
      <c r="X3612">
        <v>1.0710329999999999</v>
      </c>
      <c r="Y3612">
        <v>2.4644740000000001</v>
      </c>
      <c r="Z3612">
        <v>2.1907030000000001</v>
      </c>
      <c r="AA3612" t="s">
        <v>15</v>
      </c>
      <c r="AB3612" t="s">
        <v>15</v>
      </c>
      <c r="AC3612">
        <v>1.6252450000000001</v>
      </c>
      <c r="AD3612">
        <v>8</v>
      </c>
      <c r="AE3612">
        <v>2.13</v>
      </c>
      <c r="AF3612">
        <v>394.66609999999997</v>
      </c>
    </row>
    <row r="3613" spans="1:32">
      <c r="A3613" s="7">
        <f t="shared" si="120"/>
        <v>41582.958333342089</v>
      </c>
      <c r="B3613" s="6">
        <f t="shared" si="121"/>
        <v>3612</v>
      </c>
      <c r="C3613" s="7" t="s">
        <v>15</v>
      </c>
      <c r="D3613" t="s">
        <v>15</v>
      </c>
      <c r="E3613" t="s">
        <v>15</v>
      </c>
      <c r="F3613" t="s">
        <v>15</v>
      </c>
      <c r="G3613" t="s">
        <v>15</v>
      </c>
      <c r="H3613" t="s">
        <v>15</v>
      </c>
      <c r="I3613" t="s">
        <v>15</v>
      </c>
      <c r="J3613" t="s">
        <v>15</v>
      </c>
      <c r="K3613" t="s">
        <v>15</v>
      </c>
      <c r="L3613" t="s">
        <v>15</v>
      </c>
      <c r="M3613" t="s">
        <v>15</v>
      </c>
      <c r="N3613" s="4" t="s">
        <v>15</v>
      </c>
      <c r="O3613" t="s">
        <v>15</v>
      </c>
      <c r="Q3613" s="8">
        <v>41582.958333333336</v>
      </c>
      <c r="R3613">
        <v>3612</v>
      </c>
      <c r="S3613">
        <v>21.77983</v>
      </c>
      <c r="T3613" t="s">
        <v>15</v>
      </c>
      <c r="U3613">
        <v>20.614920000000001</v>
      </c>
      <c r="V3613">
        <v>0.93786729999999996</v>
      </c>
      <c r="W3613">
        <v>0.80470169999999996</v>
      </c>
      <c r="X3613">
        <v>1.0710329999999999</v>
      </c>
      <c r="Y3613">
        <v>2.4644740000000001</v>
      </c>
      <c r="Z3613">
        <v>2.1907030000000001</v>
      </c>
      <c r="AA3613" t="s">
        <v>15</v>
      </c>
      <c r="AB3613" t="s">
        <v>15</v>
      </c>
      <c r="AC3613">
        <v>1.6252450000000001</v>
      </c>
      <c r="AD3613">
        <v>8</v>
      </c>
      <c r="AE3613">
        <v>2.13</v>
      </c>
      <c r="AF3613">
        <v>394.66609999999997</v>
      </c>
    </row>
    <row r="3614" spans="1:32">
      <c r="A3614" s="7">
        <f t="shared" si="120"/>
        <v>41582.979166675424</v>
      </c>
      <c r="B3614" s="6">
        <f t="shared" si="121"/>
        <v>3613</v>
      </c>
      <c r="C3614" s="7" t="s">
        <v>15</v>
      </c>
      <c r="D3614" t="s">
        <v>15</v>
      </c>
      <c r="E3614" t="s">
        <v>15</v>
      </c>
      <c r="F3614" t="s">
        <v>15</v>
      </c>
      <c r="G3614" t="s">
        <v>15</v>
      </c>
      <c r="H3614" t="s">
        <v>15</v>
      </c>
      <c r="I3614" t="s">
        <v>15</v>
      </c>
      <c r="J3614" t="s">
        <v>15</v>
      </c>
      <c r="K3614" t="s">
        <v>15</v>
      </c>
      <c r="L3614" t="s">
        <v>15</v>
      </c>
      <c r="M3614" t="s">
        <v>15</v>
      </c>
      <c r="N3614" s="4" t="s">
        <v>15</v>
      </c>
      <c r="O3614" t="s">
        <v>15</v>
      </c>
      <c r="Q3614" s="8">
        <v>41582.979166666664</v>
      </c>
      <c r="R3614">
        <v>3613</v>
      </c>
      <c r="S3614">
        <v>21.77983</v>
      </c>
      <c r="T3614" t="s">
        <v>15</v>
      </c>
      <c r="U3614">
        <v>20.614920000000001</v>
      </c>
      <c r="V3614">
        <v>0.93786729999999996</v>
      </c>
      <c r="W3614">
        <v>0.80470169999999996</v>
      </c>
      <c r="X3614">
        <v>1.0710329999999999</v>
      </c>
      <c r="Y3614">
        <v>2.4644740000000001</v>
      </c>
      <c r="Z3614">
        <v>2.1907030000000001</v>
      </c>
      <c r="AA3614" t="s">
        <v>15</v>
      </c>
      <c r="AB3614" t="s">
        <v>15</v>
      </c>
      <c r="AC3614">
        <v>1.6252450000000001</v>
      </c>
      <c r="AD3614">
        <v>8</v>
      </c>
      <c r="AE3614">
        <v>2.13</v>
      </c>
      <c r="AF3614">
        <v>394.66609999999997</v>
      </c>
    </row>
    <row r="3615" spans="1:32">
      <c r="A3615" s="7">
        <f t="shared" si="120"/>
        <v>41583.00000000876</v>
      </c>
      <c r="B3615" s="6">
        <f t="shared" si="121"/>
        <v>3614</v>
      </c>
      <c r="C3615" s="7" t="s">
        <v>15</v>
      </c>
      <c r="D3615" t="s">
        <v>15</v>
      </c>
      <c r="E3615" t="s">
        <v>15</v>
      </c>
      <c r="F3615" t="s">
        <v>15</v>
      </c>
      <c r="G3615" t="s">
        <v>15</v>
      </c>
      <c r="H3615" t="s">
        <v>15</v>
      </c>
      <c r="I3615" t="s">
        <v>15</v>
      </c>
      <c r="J3615" t="s">
        <v>15</v>
      </c>
      <c r="K3615" t="s">
        <v>15</v>
      </c>
      <c r="L3615" t="s">
        <v>15</v>
      </c>
      <c r="M3615" t="s">
        <v>15</v>
      </c>
      <c r="N3615" s="4" t="s">
        <v>15</v>
      </c>
      <c r="O3615" t="s">
        <v>15</v>
      </c>
      <c r="Q3615" s="8">
        <v>41583</v>
      </c>
      <c r="R3615">
        <v>3614</v>
      </c>
      <c r="S3615">
        <v>21.77983</v>
      </c>
      <c r="T3615" t="s">
        <v>15</v>
      </c>
      <c r="U3615">
        <v>20.614920000000001</v>
      </c>
      <c r="V3615">
        <v>0.93786729999999996</v>
      </c>
      <c r="W3615">
        <v>0.80470169999999996</v>
      </c>
      <c r="X3615">
        <v>1.0710329999999999</v>
      </c>
      <c r="Y3615">
        <v>2.4644740000000001</v>
      </c>
      <c r="Z3615">
        <v>2.1907030000000001</v>
      </c>
      <c r="AA3615" t="s">
        <v>15</v>
      </c>
      <c r="AB3615" t="s">
        <v>15</v>
      </c>
      <c r="AC3615">
        <v>1.6252450000000001</v>
      </c>
      <c r="AD3615">
        <v>8</v>
      </c>
      <c r="AE3615">
        <v>2.13</v>
      </c>
      <c r="AF3615">
        <v>394.66609999999997</v>
      </c>
    </row>
    <row r="3616" spans="1:32">
      <c r="A3616" s="7">
        <f t="shared" si="120"/>
        <v>41583.020833342096</v>
      </c>
      <c r="B3616" s="6">
        <f t="shared" si="121"/>
        <v>3615</v>
      </c>
      <c r="C3616" s="7" t="s">
        <v>15</v>
      </c>
      <c r="D3616" t="s">
        <v>15</v>
      </c>
      <c r="E3616" t="s">
        <v>15</v>
      </c>
      <c r="F3616" t="s">
        <v>15</v>
      </c>
      <c r="G3616" t="s">
        <v>15</v>
      </c>
      <c r="H3616" t="s">
        <v>15</v>
      </c>
      <c r="I3616" t="s">
        <v>15</v>
      </c>
      <c r="J3616" t="s">
        <v>15</v>
      </c>
      <c r="K3616" t="s">
        <v>15</v>
      </c>
      <c r="L3616" t="s">
        <v>15</v>
      </c>
      <c r="M3616" t="s">
        <v>15</v>
      </c>
      <c r="N3616" s="4" t="s">
        <v>15</v>
      </c>
      <c r="O3616" t="s">
        <v>15</v>
      </c>
      <c r="Q3616" s="8">
        <v>41583.020833333336</v>
      </c>
      <c r="R3616">
        <v>3615</v>
      </c>
      <c r="S3616">
        <v>21.77983</v>
      </c>
      <c r="T3616" t="s">
        <v>15</v>
      </c>
      <c r="U3616">
        <v>20.614920000000001</v>
      </c>
      <c r="V3616">
        <v>0.93786729999999996</v>
      </c>
      <c r="W3616">
        <v>0.80470169999999996</v>
      </c>
      <c r="X3616">
        <v>1.0710329999999999</v>
      </c>
      <c r="Y3616">
        <v>2.4644740000000001</v>
      </c>
      <c r="Z3616">
        <v>2.1907030000000001</v>
      </c>
      <c r="AA3616" t="s">
        <v>15</v>
      </c>
      <c r="AB3616" t="s">
        <v>15</v>
      </c>
      <c r="AC3616">
        <v>1.6252450000000001</v>
      </c>
      <c r="AD3616">
        <v>8</v>
      </c>
      <c r="AE3616">
        <v>2.13</v>
      </c>
      <c r="AF3616">
        <v>394.66609999999997</v>
      </c>
    </row>
    <row r="3617" spans="1:32">
      <c r="A3617" s="7">
        <f t="shared" si="120"/>
        <v>41583.041666675432</v>
      </c>
      <c r="B3617" s="6">
        <f t="shared" si="121"/>
        <v>3616</v>
      </c>
      <c r="C3617" s="7" t="s">
        <v>15</v>
      </c>
      <c r="D3617" t="s">
        <v>15</v>
      </c>
      <c r="E3617" t="s">
        <v>15</v>
      </c>
      <c r="F3617" t="s">
        <v>15</v>
      </c>
      <c r="G3617" t="s">
        <v>15</v>
      </c>
      <c r="H3617" t="s">
        <v>15</v>
      </c>
      <c r="I3617" t="s">
        <v>15</v>
      </c>
      <c r="J3617" t="s">
        <v>15</v>
      </c>
      <c r="K3617" t="s">
        <v>15</v>
      </c>
      <c r="L3617" t="s">
        <v>15</v>
      </c>
      <c r="M3617" t="s">
        <v>15</v>
      </c>
      <c r="N3617" s="4" t="s">
        <v>15</v>
      </c>
      <c r="O3617" t="s">
        <v>15</v>
      </c>
      <c r="Q3617" s="8">
        <v>41583.041666666664</v>
      </c>
      <c r="R3617">
        <v>3616</v>
      </c>
      <c r="S3617">
        <v>21.77983</v>
      </c>
      <c r="T3617" t="s">
        <v>15</v>
      </c>
      <c r="U3617">
        <v>20.614920000000001</v>
      </c>
      <c r="V3617">
        <v>0.93786729999999996</v>
      </c>
      <c r="W3617">
        <v>0.80470169999999996</v>
      </c>
      <c r="X3617">
        <v>1.0710329999999999</v>
      </c>
      <c r="Y3617">
        <v>2.4644740000000001</v>
      </c>
      <c r="Z3617">
        <v>2.1907030000000001</v>
      </c>
      <c r="AA3617" t="s">
        <v>15</v>
      </c>
      <c r="AB3617" t="s">
        <v>15</v>
      </c>
      <c r="AC3617">
        <v>1.6252450000000001</v>
      </c>
      <c r="AD3617">
        <v>8</v>
      </c>
      <c r="AE3617">
        <v>2.13</v>
      </c>
      <c r="AF3617">
        <v>394.66609999999997</v>
      </c>
    </row>
    <row r="3618" spans="1:32">
      <c r="A3618" s="7">
        <f t="shared" si="120"/>
        <v>41583.062500008768</v>
      </c>
      <c r="B3618" s="6">
        <f t="shared" si="121"/>
        <v>3617</v>
      </c>
      <c r="C3618" s="7" t="s">
        <v>15</v>
      </c>
      <c r="D3618" t="s">
        <v>15</v>
      </c>
      <c r="E3618" t="s">
        <v>15</v>
      </c>
      <c r="F3618" t="s">
        <v>15</v>
      </c>
      <c r="G3618" t="s">
        <v>15</v>
      </c>
      <c r="H3618" t="s">
        <v>15</v>
      </c>
      <c r="I3618" t="s">
        <v>15</v>
      </c>
      <c r="J3618" t="s">
        <v>15</v>
      </c>
      <c r="K3618" t="s">
        <v>15</v>
      </c>
      <c r="L3618" t="s">
        <v>15</v>
      </c>
      <c r="M3618" t="s">
        <v>15</v>
      </c>
      <c r="N3618" s="4" t="s">
        <v>15</v>
      </c>
      <c r="O3618" t="s">
        <v>15</v>
      </c>
      <c r="Q3618" s="8">
        <v>41583.0625</v>
      </c>
      <c r="R3618">
        <v>3617</v>
      </c>
      <c r="S3618">
        <v>21.77983</v>
      </c>
      <c r="T3618" t="s">
        <v>15</v>
      </c>
      <c r="U3618">
        <v>20.614920000000001</v>
      </c>
      <c r="V3618">
        <v>0.93786729999999996</v>
      </c>
      <c r="W3618">
        <v>0.80470169999999996</v>
      </c>
      <c r="X3618">
        <v>1.0710329999999999</v>
      </c>
      <c r="Y3618">
        <v>2.4644740000000001</v>
      </c>
      <c r="Z3618">
        <v>2.1907030000000001</v>
      </c>
      <c r="AA3618" t="s">
        <v>15</v>
      </c>
      <c r="AB3618" t="s">
        <v>15</v>
      </c>
      <c r="AC3618">
        <v>1.6252450000000001</v>
      </c>
      <c r="AD3618">
        <v>8</v>
      </c>
      <c r="AE3618">
        <v>2.13</v>
      </c>
      <c r="AF3618">
        <v>394.66609999999997</v>
      </c>
    </row>
    <row r="3619" spans="1:32">
      <c r="A3619" s="7">
        <f t="shared" si="120"/>
        <v>41583.083333342103</v>
      </c>
      <c r="B3619" s="6">
        <f t="shared" si="121"/>
        <v>3618</v>
      </c>
      <c r="C3619" s="7" t="s">
        <v>15</v>
      </c>
      <c r="D3619" t="s">
        <v>15</v>
      </c>
      <c r="E3619" t="s">
        <v>15</v>
      </c>
      <c r="F3619" t="s">
        <v>15</v>
      </c>
      <c r="G3619" t="s">
        <v>15</v>
      </c>
      <c r="H3619" t="s">
        <v>15</v>
      </c>
      <c r="I3619" t="s">
        <v>15</v>
      </c>
      <c r="J3619" t="s">
        <v>15</v>
      </c>
      <c r="K3619" t="s">
        <v>15</v>
      </c>
      <c r="L3619" t="s">
        <v>15</v>
      </c>
      <c r="M3619" t="s">
        <v>15</v>
      </c>
      <c r="N3619" s="4" t="s">
        <v>15</v>
      </c>
      <c r="O3619" t="s">
        <v>15</v>
      </c>
      <c r="Q3619" s="8">
        <v>41583.083333333336</v>
      </c>
      <c r="R3619">
        <v>3618</v>
      </c>
      <c r="S3619">
        <v>21.77983</v>
      </c>
      <c r="T3619" t="s">
        <v>15</v>
      </c>
      <c r="U3619">
        <v>20.614920000000001</v>
      </c>
      <c r="V3619">
        <v>0.93786729999999996</v>
      </c>
      <c r="W3619">
        <v>0.80470169999999996</v>
      </c>
      <c r="X3619">
        <v>1.0710329999999999</v>
      </c>
      <c r="Y3619">
        <v>2.4644740000000001</v>
      </c>
      <c r="Z3619">
        <v>2.1907030000000001</v>
      </c>
      <c r="AA3619" t="s">
        <v>15</v>
      </c>
      <c r="AB3619" t="s">
        <v>15</v>
      </c>
      <c r="AC3619">
        <v>1.6252450000000001</v>
      </c>
      <c r="AD3619">
        <v>8</v>
      </c>
      <c r="AE3619">
        <v>2.13</v>
      </c>
      <c r="AF3619">
        <v>394.66609999999997</v>
      </c>
    </row>
    <row r="3620" spans="1:32">
      <c r="A3620" s="7">
        <f t="shared" si="120"/>
        <v>41583.104166675439</v>
      </c>
      <c r="B3620" s="6">
        <f t="shared" si="121"/>
        <v>3619</v>
      </c>
      <c r="C3620" s="7" t="s">
        <v>15</v>
      </c>
      <c r="D3620" t="s">
        <v>15</v>
      </c>
      <c r="E3620" t="s">
        <v>15</v>
      </c>
      <c r="F3620" t="s">
        <v>15</v>
      </c>
      <c r="G3620" t="s">
        <v>15</v>
      </c>
      <c r="H3620" t="s">
        <v>15</v>
      </c>
      <c r="I3620" t="s">
        <v>15</v>
      </c>
      <c r="J3620" t="s">
        <v>15</v>
      </c>
      <c r="K3620" t="s">
        <v>15</v>
      </c>
      <c r="L3620" t="s">
        <v>15</v>
      </c>
      <c r="M3620" t="s">
        <v>15</v>
      </c>
      <c r="N3620" s="4" t="s">
        <v>15</v>
      </c>
      <c r="O3620" t="s">
        <v>15</v>
      </c>
      <c r="Q3620" s="8">
        <v>41583.104166666664</v>
      </c>
      <c r="R3620">
        <v>3619</v>
      </c>
      <c r="S3620">
        <v>21.77983</v>
      </c>
      <c r="T3620" t="s">
        <v>15</v>
      </c>
      <c r="U3620">
        <v>20.614920000000001</v>
      </c>
      <c r="V3620">
        <v>0.93786729999999996</v>
      </c>
      <c r="W3620">
        <v>0.80470169999999996</v>
      </c>
      <c r="X3620">
        <v>1.0710329999999999</v>
      </c>
      <c r="Y3620">
        <v>2.4644740000000001</v>
      </c>
      <c r="Z3620">
        <v>2.1907030000000001</v>
      </c>
      <c r="AA3620" t="s">
        <v>15</v>
      </c>
      <c r="AB3620" t="s">
        <v>15</v>
      </c>
      <c r="AC3620">
        <v>1.6252450000000001</v>
      </c>
      <c r="AD3620">
        <v>8</v>
      </c>
      <c r="AE3620">
        <v>2.13</v>
      </c>
      <c r="AF3620">
        <v>394.66609999999997</v>
      </c>
    </row>
    <row r="3621" spans="1:32">
      <c r="A3621" s="7">
        <f t="shared" si="120"/>
        <v>41583.125000008775</v>
      </c>
      <c r="B3621" s="6">
        <f t="shared" si="121"/>
        <v>3620</v>
      </c>
      <c r="C3621" s="7" t="s">
        <v>15</v>
      </c>
      <c r="D3621" t="s">
        <v>15</v>
      </c>
      <c r="E3621" t="s">
        <v>15</v>
      </c>
      <c r="F3621" t="s">
        <v>15</v>
      </c>
      <c r="G3621" t="s">
        <v>15</v>
      </c>
      <c r="H3621" t="s">
        <v>15</v>
      </c>
      <c r="I3621" t="s">
        <v>15</v>
      </c>
      <c r="J3621" t="s">
        <v>15</v>
      </c>
      <c r="K3621" t="s">
        <v>15</v>
      </c>
      <c r="L3621" t="s">
        <v>15</v>
      </c>
      <c r="M3621" t="s">
        <v>15</v>
      </c>
      <c r="N3621" s="4" t="s">
        <v>15</v>
      </c>
      <c r="O3621" t="s">
        <v>15</v>
      </c>
      <c r="Q3621" s="8">
        <v>41583.125</v>
      </c>
      <c r="R3621">
        <v>3620</v>
      </c>
      <c r="S3621">
        <v>21.77983</v>
      </c>
      <c r="T3621" t="s">
        <v>15</v>
      </c>
      <c r="U3621">
        <v>20.614920000000001</v>
      </c>
      <c r="V3621">
        <v>0.93786729999999996</v>
      </c>
      <c r="W3621">
        <v>0.80470169999999996</v>
      </c>
      <c r="X3621">
        <v>1.0710329999999999</v>
      </c>
      <c r="Y3621">
        <v>2.4644740000000001</v>
      </c>
      <c r="Z3621">
        <v>2.1907030000000001</v>
      </c>
      <c r="AA3621" t="s">
        <v>15</v>
      </c>
      <c r="AB3621" t="s">
        <v>15</v>
      </c>
      <c r="AC3621">
        <v>1.6252450000000001</v>
      </c>
      <c r="AD3621">
        <v>8</v>
      </c>
      <c r="AE3621">
        <v>2.13</v>
      </c>
      <c r="AF3621">
        <v>394.66609999999997</v>
      </c>
    </row>
    <row r="3622" spans="1:32">
      <c r="A3622" s="7">
        <f t="shared" si="120"/>
        <v>41583.145833342111</v>
      </c>
      <c r="B3622" s="6">
        <f t="shared" si="121"/>
        <v>3621</v>
      </c>
      <c r="C3622" s="7" t="s">
        <v>15</v>
      </c>
      <c r="D3622" t="s">
        <v>15</v>
      </c>
      <c r="E3622" t="s">
        <v>15</v>
      </c>
      <c r="F3622" t="s">
        <v>15</v>
      </c>
      <c r="G3622" t="s">
        <v>15</v>
      </c>
      <c r="H3622" t="s">
        <v>15</v>
      </c>
      <c r="I3622" t="s">
        <v>15</v>
      </c>
      <c r="J3622" t="s">
        <v>15</v>
      </c>
      <c r="K3622" t="s">
        <v>15</v>
      </c>
      <c r="L3622" t="s">
        <v>15</v>
      </c>
      <c r="M3622" t="s">
        <v>15</v>
      </c>
      <c r="N3622" s="4" t="s">
        <v>15</v>
      </c>
      <c r="O3622" t="s">
        <v>15</v>
      </c>
      <c r="Q3622" s="8">
        <v>41583.145833333336</v>
      </c>
      <c r="R3622">
        <v>3621</v>
      </c>
      <c r="S3622">
        <v>21.77983</v>
      </c>
      <c r="T3622" t="s">
        <v>15</v>
      </c>
      <c r="U3622">
        <v>20.614920000000001</v>
      </c>
      <c r="V3622">
        <v>0.93786729999999996</v>
      </c>
      <c r="W3622">
        <v>0.80470169999999996</v>
      </c>
      <c r="X3622">
        <v>1.0710329999999999</v>
      </c>
      <c r="Y3622">
        <v>2.4644740000000001</v>
      </c>
      <c r="Z3622">
        <v>2.1907030000000001</v>
      </c>
      <c r="AA3622" t="s">
        <v>15</v>
      </c>
      <c r="AB3622" t="s">
        <v>15</v>
      </c>
      <c r="AC3622">
        <v>1.6252450000000001</v>
      </c>
      <c r="AD3622">
        <v>8</v>
      </c>
      <c r="AE3622">
        <v>2.13</v>
      </c>
      <c r="AF3622">
        <v>394.66609999999997</v>
      </c>
    </row>
    <row r="3623" spans="1:32">
      <c r="A3623" s="7">
        <f t="shared" si="120"/>
        <v>41583.166666675446</v>
      </c>
      <c r="B3623" s="6">
        <f t="shared" si="121"/>
        <v>3622</v>
      </c>
      <c r="C3623" s="7" t="s">
        <v>15</v>
      </c>
      <c r="D3623" t="s">
        <v>15</v>
      </c>
      <c r="E3623" t="s">
        <v>15</v>
      </c>
      <c r="F3623" t="s">
        <v>15</v>
      </c>
      <c r="G3623" t="s">
        <v>15</v>
      </c>
      <c r="H3623" t="s">
        <v>15</v>
      </c>
      <c r="I3623" t="s">
        <v>15</v>
      </c>
      <c r="J3623" t="s">
        <v>15</v>
      </c>
      <c r="K3623" t="s">
        <v>15</v>
      </c>
      <c r="L3623" t="s">
        <v>15</v>
      </c>
      <c r="M3623" t="s">
        <v>15</v>
      </c>
      <c r="N3623" s="4" t="s">
        <v>15</v>
      </c>
      <c r="O3623" t="s">
        <v>15</v>
      </c>
      <c r="Q3623" s="8">
        <v>41583.166666666664</v>
      </c>
      <c r="R3623">
        <v>3622</v>
      </c>
      <c r="S3623">
        <v>21.77983</v>
      </c>
      <c r="T3623" t="s">
        <v>15</v>
      </c>
      <c r="U3623">
        <v>20.614920000000001</v>
      </c>
      <c r="V3623">
        <v>0.93786729999999996</v>
      </c>
      <c r="W3623">
        <v>0.80470169999999996</v>
      </c>
      <c r="X3623">
        <v>1.0710329999999999</v>
      </c>
      <c r="Y3623">
        <v>2.4644740000000001</v>
      </c>
      <c r="Z3623">
        <v>2.1907030000000001</v>
      </c>
      <c r="AA3623" t="s">
        <v>15</v>
      </c>
      <c r="AB3623" t="s">
        <v>15</v>
      </c>
      <c r="AC3623">
        <v>1.6252450000000001</v>
      </c>
      <c r="AD3623">
        <v>8</v>
      </c>
      <c r="AE3623">
        <v>2.13</v>
      </c>
      <c r="AF3623">
        <v>394.66609999999997</v>
      </c>
    </row>
    <row r="3624" spans="1:32">
      <c r="A3624" s="7">
        <f t="shared" si="120"/>
        <v>41583.187500008782</v>
      </c>
      <c r="B3624" s="6">
        <f t="shared" si="121"/>
        <v>3623</v>
      </c>
      <c r="C3624" s="7" t="s">
        <v>15</v>
      </c>
      <c r="D3624" t="s">
        <v>15</v>
      </c>
      <c r="E3624" t="s">
        <v>15</v>
      </c>
      <c r="F3624" t="s">
        <v>15</v>
      </c>
      <c r="G3624" t="s">
        <v>15</v>
      </c>
      <c r="H3624" t="s">
        <v>15</v>
      </c>
      <c r="I3624" t="s">
        <v>15</v>
      </c>
      <c r="J3624" t="s">
        <v>15</v>
      </c>
      <c r="K3624" t="s">
        <v>15</v>
      </c>
      <c r="L3624" t="s">
        <v>15</v>
      </c>
      <c r="M3624" t="s">
        <v>15</v>
      </c>
      <c r="N3624" s="4" t="s">
        <v>15</v>
      </c>
      <c r="O3624" t="s">
        <v>15</v>
      </c>
      <c r="Q3624" s="8">
        <v>41583.1875</v>
      </c>
      <c r="R3624">
        <v>3623</v>
      </c>
      <c r="S3624">
        <v>21.77983</v>
      </c>
      <c r="T3624" t="s">
        <v>15</v>
      </c>
      <c r="U3624">
        <v>20.614920000000001</v>
      </c>
      <c r="V3624">
        <v>0.93786729999999996</v>
      </c>
      <c r="W3624">
        <v>0.80470169999999996</v>
      </c>
      <c r="X3624">
        <v>1.0710329999999999</v>
      </c>
      <c r="Y3624">
        <v>2.4644740000000001</v>
      </c>
      <c r="Z3624">
        <v>2.1907030000000001</v>
      </c>
      <c r="AA3624" t="s">
        <v>15</v>
      </c>
      <c r="AB3624" t="s">
        <v>15</v>
      </c>
      <c r="AC3624">
        <v>1.6252450000000001</v>
      </c>
      <c r="AD3624">
        <v>8</v>
      </c>
      <c r="AE3624">
        <v>2.13</v>
      </c>
      <c r="AF3624">
        <v>394.66609999999997</v>
      </c>
    </row>
    <row r="3625" spans="1:32">
      <c r="A3625" s="7">
        <f t="shared" si="120"/>
        <v>41583.208333342118</v>
      </c>
      <c r="B3625" s="6">
        <f t="shared" si="121"/>
        <v>3624</v>
      </c>
      <c r="C3625" s="7" t="s">
        <v>15</v>
      </c>
      <c r="D3625" t="s">
        <v>15</v>
      </c>
      <c r="E3625" t="s">
        <v>15</v>
      </c>
      <c r="F3625" t="s">
        <v>15</v>
      </c>
      <c r="G3625" t="s">
        <v>15</v>
      </c>
      <c r="H3625" t="s">
        <v>15</v>
      </c>
      <c r="I3625" t="s">
        <v>15</v>
      </c>
      <c r="J3625" t="s">
        <v>15</v>
      </c>
      <c r="K3625" t="s">
        <v>15</v>
      </c>
      <c r="L3625" t="s">
        <v>15</v>
      </c>
      <c r="M3625" t="s">
        <v>15</v>
      </c>
      <c r="N3625" s="4" t="s">
        <v>15</v>
      </c>
      <c r="O3625" t="s">
        <v>15</v>
      </c>
      <c r="Q3625" s="8">
        <v>41583.208333333336</v>
      </c>
      <c r="R3625">
        <v>3624</v>
      </c>
      <c r="S3625">
        <v>21.77983</v>
      </c>
      <c r="T3625" t="s">
        <v>15</v>
      </c>
      <c r="U3625">
        <v>20.614920000000001</v>
      </c>
      <c r="V3625">
        <v>0.93786729999999996</v>
      </c>
      <c r="W3625">
        <v>0.80470169999999996</v>
      </c>
      <c r="X3625">
        <v>1.0710329999999999</v>
      </c>
      <c r="Y3625">
        <v>2.4644740000000001</v>
      </c>
      <c r="Z3625">
        <v>2.1907030000000001</v>
      </c>
      <c r="AA3625" t="s">
        <v>15</v>
      </c>
      <c r="AB3625" t="s">
        <v>15</v>
      </c>
      <c r="AC3625">
        <v>1.6252450000000001</v>
      </c>
      <c r="AD3625">
        <v>8</v>
      </c>
      <c r="AE3625">
        <v>2.13</v>
      </c>
      <c r="AF3625">
        <v>394.66609999999997</v>
      </c>
    </row>
    <row r="3626" spans="1:32">
      <c r="A3626" s="7">
        <f t="shared" si="120"/>
        <v>41583.229166675454</v>
      </c>
      <c r="B3626" s="6">
        <f t="shared" si="121"/>
        <v>3625</v>
      </c>
      <c r="C3626" s="7" t="s">
        <v>15</v>
      </c>
      <c r="D3626" t="s">
        <v>15</v>
      </c>
      <c r="E3626" t="s">
        <v>15</v>
      </c>
      <c r="F3626" t="s">
        <v>15</v>
      </c>
      <c r="G3626" t="s">
        <v>15</v>
      </c>
      <c r="H3626" t="s">
        <v>15</v>
      </c>
      <c r="I3626" t="s">
        <v>15</v>
      </c>
      <c r="J3626" t="s">
        <v>15</v>
      </c>
      <c r="K3626" t="s">
        <v>15</v>
      </c>
      <c r="L3626" t="s">
        <v>15</v>
      </c>
      <c r="M3626" t="s">
        <v>15</v>
      </c>
      <c r="N3626" s="4" t="s">
        <v>15</v>
      </c>
      <c r="O3626" t="s">
        <v>15</v>
      </c>
      <c r="Q3626" s="8">
        <v>41583.229166666664</v>
      </c>
      <c r="R3626">
        <v>3625</v>
      </c>
      <c r="S3626">
        <v>21.77983</v>
      </c>
      <c r="T3626" t="s">
        <v>15</v>
      </c>
      <c r="U3626">
        <v>20.614920000000001</v>
      </c>
      <c r="V3626">
        <v>0.93786729999999996</v>
      </c>
      <c r="W3626">
        <v>0.80470169999999996</v>
      </c>
      <c r="X3626">
        <v>1.0710329999999999</v>
      </c>
      <c r="Y3626">
        <v>2.4644740000000001</v>
      </c>
      <c r="Z3626">
        <v>2.1907030000000001</v>
      </c>
      <c r="AA3626" t="s">
        <v>15</v>
      </c>
      <c r="AB3626" t="s">
        <v>15</v>
      </c>
      <c r="AC3626">
        <v>1.6252450000000001</v>
      </c>
      <c r="AD3626">
        <v>8</v>
      </c>
      <c r="AE3626">
        <v>2.13</v>
      </c>
      <c r="AF3626">
        <v>394.66609999999997</v>
      </c>
    </row>
    <row r="3627" spans="1:32">
      <c r="A3627" s="7">
        <f t="shared" si="120"/>
        <v>41583.250000008789</v>
      </c>
      <c r="B3627" s="6">
        <f t="shared" si="121"/>
        <v>3626</v>
      </c>
      <c r="C3627" s="7" t="s">
        <v>15</v>
      </c>
      <c r="D3627" t="s">
        <v>15</v>
      </c>
      <c r="E3627" t="s">
        <v>15</v>
      </c>
      <c r="F3627" t="s">
        <v>15</v>
      </c>
      <c r="G3627" t="s">
        <v>15</v>
      </c>
      <c r="H3627" t="s">
        <v>15</v>
      </c>
      <c r="I3627" t="s">
        <v>15</v>
      </c>
      <c r="J3627" t="s">
        <v>15</v>
      </c>
      <c r="K3627" t="s">
        <v>15</v>
      </c>
      <c r="L3627" t="s">
        <v>15</v>
      </c>
      <c r="M3627" t="s">
        <v>15</v>
      </c>
      <c r="N3627" s="4" t="s">
        <v>15</v>
      </c>
      <c r="O3627" t="s">
        <v>15</v>
      </c>
      <c r="Q3627" s="8">
        <v>41583.25</v>
      </c>
      <c r="R3627">
        <v>3626</v>
      </c>
      <c r="S3627">
        <v>21.77983</v>
      </c>
      <c r="T3627" t="s">
        <v>15</v>
      </c>
      <c r="U3627">
        <v>20.614920000000001</v>
      </c>
      <c r="V3627">
        <v>0.93786729999999996</v>
      </c>
      <c r="W3627">
        <v>0.80470169999999996</v>
      </c>
      <c r="X3627">
        <v>1.0710329999999999</v>
      </c>
      <c r="Y3627">
        <v>2.4644740000000001</v>
      </c>
      <c r="Z3627">
        <v>2.1907030000000001</v>
      </c>
      <c r="AA3627" t="s">
        <v>15</v>
      </c>
      <c r="AB3627" t="s">
        <v>15</v>
      </c>
      <c r="AC3627">
        <v>1.6252450000000001</v>
      </c>
      <c r="AD3627">
        <v>8</v>
      </c>
      <c r="AE3627">
        <v>2.13</v>
      </c>
      <c r="AF3627">
        <v>394.66609999999997</v>
      </c>
    </row>
    <row r="3628" spans="1:32">
      <c r="A3628" s="7">
        <f t="shared" si="120"/>
        <v>41583.270833342125</v>
      </c>
      <c r="B3628" s="6">
        <f t="shared" si="121"/>
        <v>3627</v>
      </c>
      <c r="C3628" s="7" t="s">
        <v>15</v>
      </c>
      <c r="D3628" t="s">
        <v>15</v>
      </c>
      <c r="E3628" t="s">
        <v>15</v>
      </c>
      <c r="F3628" t="s">
        <v>15</v>
      </c>
      <c r="G3628" t="s">
        <v>15</v>
      </c>
      <c r="H3628" t="s">
        <v>15</v>
      </c>
      <c r="I3628" t="s">
        <v>15</v>
      </c>
      <c r="J3628" t="s">
        <v>15</v>
      </c>
      <c r="K3628" t="s">
        <v>15</v>
      </c>
      <c r="L3628" t="s">
        <v>15</v>
      </c>
      <c r="M3628" t="s">
        <v>15</v>
      </c>
      <c r="N3628" s="4" t="s">
        <v>15</v>
      </c>
      <c r="O3628" t="s">
        <v>15</v>
      </c>
      <c r="Q3628" s="8">
        <v>41583.270833333336</v>
      </c>
      <c r="R3628">
        <v>3627</v>
      </c>
      <c r="S3628">
        <v>21.77983</v>
      </c>
      <c r="T3628" t="s">
        <v>15</v>
      </c>
      <c r="U3628">
        <v>20.614920000000001</v>
      </c>
      <c r="V3628">
        <v>0.93786729999999996</v>
      </c>
      <c r="W3628">
        <v>0.80470169999999996</v>
      </c>
      <c r="X3628">
        <v>1.0710329999999999</v>
      </c>
      <c r="Y3628">
        <v>2.4644740000000001</v>
      </c>
      <c r="Z3628">
        <v>2.1907030000000001</v>
      </c>
      <c r="AA3628" t="s">
        <v>15</v>
      </c>
      <c r="AB3628" t="s">
        <v>15</v>
      </c>
      <c r="AC3628">
        <v>1.6252450000000001</v>
      </c>
      <c r="AD3628">
        <v>8</v>
      </c>
      <c r="AE3628">
        <v>2.13</v>
      </c>
      <c r="AF3628">
        <v>394.66609999999997</v>
      </c>
    </row>
    <row r="3629" spans="1:32">
      <c r="A3629" s="7">
        <f t="shared" si="120"/>
        <v>41583.291666675461</v>
      </c>
      <c r="B3629" s="6">
        <f t="shared" si="121"/>
        <v>3628</v>
      </c>
      <c r="C3629" s="7" t="s">
        <v>15</v>
      </c>
      <c r="D3629" t="s">
        <v>15</v>
      </c>
      <c r="E3629" t="s">
        <v>15</v>
      </c>
      <c r="F3629" t="s">
        <v>15</v>
      </c>
      <c r="G3629" t="s">
        <v>15</v>
      </c>
      <c r="H3629" t="s">
        <v>15</v>
      </c>
      <c r="I3629" t="s">
        <v>15</v>
      </c>
      <c r="J3629" t="s">
        <v>15</v>
      </c>
      <c r="K3629" t="s">
        <v>15</v>
      </c>
      <c r="L3629" t="s">
        <v>15</v>
      </c>
      <c r="M3629" t="s">
        <v>15</v>
      </c>
      <c r="N3629" s="4" t="s">
        <v>15</v>
      </c>
      <c r="O3629" t="s">
        <v>15</v>
      </c>
      <c r="Q3629" s="8">
        <v>41583.291666666664</v>
      </c>
      <c r="R3629">
        <v>3628</v>
      </c>
      <c r="S3629">
        <v>21.77983</v>
      </c>
      <c r="T3629" t="s">
        <v>15</v>
      </c>
      <c r="U3629">
        <v>20.614920000000001</v>
      </c>
      <c r="V3629">
        <v>0.93786729999999996</v>
      </c>
      <c r="W3629">
        <v>0.80470169999999996</v>
      </c>
      <c r="X3629">
        <v>1.0710329999999999</v>
      </c>
      <c r="Y3629">
        <v>2.4644740000000001</v>
      </c>
      <c r="Z3629">
        <v>2.1907030000000001</v>
      </c>
      <c r="AA3629" t="s">
        <v>15</v>
      </c>
      <c r="AB3629" t="s">
        <v>15</v>
      </c>
      <c r="AC3629">
        <v>1.6252450000000001</v>
      </c>
      <c r="AD3629">
        <v>8</v>
      </c>
      <c r="AE3629">
        <v>2.13</v>
      </c>
      <c r="AF3629">
        <v>394.66609999999997</v>
      </c>
    </row>
    <row r="3630" spans="1:32">
      <c r="A3630" s="7">
        <f t="shared" si="120"/>
        <v>41583.312500008797</v>
      </c>
      <c r="B3630" s="6">
        <f t="shared" si="121"/>
        <v>3629</v>
      </c>
      <c r="C3630" s="7" t="s">
        <v>15</v>
      </c>
      <c r="D3630" t="s">
        <v>15</v>
      </c>
      <c r="E3630" t="s">
        <v>15</v>
      </c>
      <c r="F3630" t="s">
        <v>15</v>
      </c>
      <c r="G3630" t="s">
        <v>15</v>
      </c>
      <c r="H3630" t="s">
        <v>15</v>
      </c>
      <c r="I3630" t="s">
        <v>15</v>
      </c>
      <c r="J3630" t="s">
        <v>15</v>
      </c>
      <c r="K3630" t="s">
        <v>15</v>
      </c>
      <c r="L3630" t="s">
        <v>15</v>
      </c>
      <c r="M3630" t="s">
        <v>15</v>
      </c>
      <c r="N3630" s="4" t="s">
        <v>15</v>
      </c>
      <c r="O3630" t="s">
        <v>15</v>
      </c>
      <c r="Q3630" s="8">
        <v>41583.3125</v>
      </c>
      <c r="R3630">
        <v>3629</v>
      </c>
      <c r="S3630">
        <v>21.77983</v>
      </c>
      <c r="T3630" t="s">
        <v>15</v>
      </c>
      <c r="U3630">
        <v>20.614920000000001</v>
      </c>
      <c r="V3630">
        <v>0.93786729999999996</v>
      </c>
      <c r="W3630">
        <v>0.80470169999999996</v>
      </c>
      <c r="X3630">
        <v>1.0710329999999999</v>
      </c>
      <c r="Y3630">
        <v>2.4644740000000001</v>
      </c>
      <c r="Z3630">
        <v>2.1907030000000001</v>
      </c>
      <c r="AA3630" t="s">
        <v>15</v>
      </c>
      <c r="AB3630" t="s">
        <v>15</v>
      </c>
      <c r="AC3630">
        <v>1.6252450000000001</v>
      </c>
      <c r="AD3630">
        <v>8</v>
      </c>
      <c r="AE3630">
        <v>2.13</v>
      </c>
      <c r="AF3630">
        <v>394.66609999999997</v>
      </c>
    </row>
    <row r="3631" spans="1:32">
      <c r="A3631" s="7">
        <f t="shared" si="120"/>
        <v>41583.333333342132</v>
      </c>
      <c r="B3631" s="6">
        <f t="shared" si="121"/>
        <v>3630</v>
      </c>
      <c r="C3631" s="7" t="s">
        <v>15</v>
      </c>
      <c r="D3631" t="s">
        <v>15</v>
      </c>
      <c r="E3631" t="s">
        <v>15</v>
      </c>
      <c r="F3631" t="s">
        <v>15</v>
      </c>
      <c r="G3631" t="s">
        <v>15</v>
      </c>
      <c r="H3631" t="s">
        <v>15</v>
      </c>
      <c r="I3631" t="s">
        <v>15</v>
      </c>
      <c r="J3631" t="s">
        <v>15</v>
      </c>
      <c r="K3631" t="s">
        <v>15</v>
      </c>
      <c r="L3631" t="s">
        <v>15</v>
      </c>
      <c r="M3631" t="s">
        <v>15</v>
      </c>
      <c r="N3631" s="4" t="s">
        <v>15</v>
      </c>
      <c r="O3631" t="s">
        <v>15</v>
      </c>
      <c r="Q3631" s="8">
        <v>41583.333333333336</v>
      </c>
      <c r="R3631">
        <v>3630</v>
      </c>
      <c r="S3631">
        <v>21.77983</v>
      </c>
      <c r="T3631" t="s">
        <v>15</v>
      </c>
      <c r="U3631">
        <v>20.614920000000001</v>
      </c>
      <c r="V3631">
        <v>0.93786729999999996</v>
      </c>
      <c r="W3631">
        <v>0.80470169999999996</v>
      </c>
      <c r="X3631">
        <v>1.0710329999999999</v>
      </c>
      <c r="Y3631">
        <v>2.4644740000000001</v>
      </c>
      <c r="Z3631">
        <v>2.1907030000000001</v>
      </c>
      <c r="AA3631" t="s">
        <v>15</v>
      </c>
      <c r="AB3631" t="s">
        <v>15</v>
      </c>
      <c r="AC3631">
        <v>1.6252450000000001</v>
      </c>
      <c r="AD3631">
        <v>8</v>
      </c>
      <c r="AE3631">
        <v>2.13</v>
      </c>
      <c r="AF3631">
        <v>394.66609999999997</v>
      </c>
    </row>
    <row r="3632" spans="1:32">
      <c r="A3632" s="7">
        <f t="shared" si="120"/>
        <v>41583.354166675468</v>
      </c>
      <c r="B3632" s="6">
        <f t="shared" si="121"/>
        <v>3631</v>
      </c>
      <c r="C3632" s="7" t="s">
        <v>15</v>
      </c>
      <c r="D3632" t="s">
        <v>15</v>
      </c>
      <c r="E3632" t="s">
        <v>15</v>
      </c>
      <c r="F3632" t="s">
        <v>15</v>
      </c>
      <c r="G3632" t="s">
        <v>15</v>
      </c>
      <c r="H3632" t="s">
        <v>15</v>
      </c>
      <c r="I3632" t="s">
        <v>15</v>
      </c>
      <c r="J3632" t="s">
        <v>15</v>
      </c>
      <c r="K3632" t="s">
        <v>15</v>
      </c>
      <c r="L3632" t="s">
        <v>15</v>
      </c>
      <c r="M3632" t="s">
        <v>15</v>
      </c>
      <c r="N3632" s="4" t="s">
        <v>15</v>
      </c>
      <c r="O3632" t="s">
        <v>15</v>
      </c>
      <c r="Q3632" s="8">
        <v>41583.354166666664</v>
      </c>
      <c r="R3632">
        <v>3631</v>
      </c>
      <c r="S3632">
        <v>21.77983</v>
      </c>
      <c r="T3632" t="s">
        <v>15</v>
      </c>
      <c r="U3632">
        <v>20.614920000000001</v>
      </c>
      <c r="V3632">
        <v>0.93786729999999996</v>
      </c>
      <c r="W3632">
        <v>0.80470169999999996</v>
      </c>
      <c r="X3632">
        <v>1.0710329999999999</v>
      </c>
      <c r="Y3632">
        <v>2.4644740000000001</v>
      </c>
      <c r="Z3632">
        <v>2.1907030000000001</v>
      </c>
      <c r="AA3632" t="s">
        <v>15</v>
      </c>
      <c r="AB3632" t="s">
        <v>15</v>
      </c>
      <c r="AC3632">
        <v>1.6252450000000001</v>
      </c>
      <c r="AD3632">
        <v>8</v>
      </c>
      <c r="AE3632">
        <v>2.13</v>
      </c>
      <c r="AF3632">
        <v>394.66609999999997</v>
      </c>
    </row>
    <row r="3633" spans="1:32">
      <c r="A3633" s="7">
        <f t="shared" si="120"/>
        <v>41583.375000008804</v>
      </c>
      <c r="B3633" s="6">
        <f t="shared" si="121"/>
        <v>3632</v>
      </c>
      <c r="C3633" s="7" t="s">
        <v>15</v>
      </c>
      <c r="D3633" t="s">
        <v>15</v>
      </c>
      <c r="E3633" t="s">
        <v>15</v>
      </c>
      <c r="F3633" t="s">
        <v>15</v>
      </c>
      <c r="G3633" t="s">
        <v>15</v>
      </c>
      <c r="H3633" t="s">
        <v>15</v>
      </c>
      <c r="I3633" t="s">
        <v>15</v>
      </c>
      <c r="J3633" t="s">
        <v>15</v>
      </c>
      <c r="K3633" t="s">
        <v>15</v>
      </c>
      <c r="L3633" t="s">
        <v>15</v>
      </c>
      <c r="M3633" t="s">
        <v>15</v>
      </c>
      <c r="N3633" s="4" t="s">
        <v>15</v>
      </c>
      <c r="O3633" t="s">
        <v>15</v>
      </c>
      <c r="Q3633" s="8">
        <v>41583.375</v>
      </c>
      <c r="R3633">
        <v>3632</v>
      </c>
      <c r="S3633">
        <v>21.77983</v>
      </c>
      <c r="T3633" t="s">
        <v>15</v>
      </c>
      <c r="U3633">
        <v>20.614920000000001</v>
      </c>
      <c r="V3633">
        <v>0.93786729999999996</v>
      </c>
      <c r="W3633">
        <v>0.80470169999999996</v>
      </c>
      <c r="X3633">
        <v>1.0710329999999999</v>
      </c>
      <c r="Y3633">
        <v>2.4644740000000001</v>
      </c>
      <c r="Z3633">
        <v>2.1907030000000001</v>
      </c>
      <c r="AA3633" t="s">
        <v>15</v>
      </c>
      <c r="AB3633" t="s">
        <v>15</v>
      </c>
      <c r="AC3633">
        <v>1.6252450000000001</v>
      </c>
      <c r="AD3633">
        <v>8</v>
      </c>
      <c r="AE3633">
        <v>2.13</v>
      </c>
      <c r="AF3633">
        <v>394.66609999999997</v>
      </c>
    </row>
    <row r="3634" spans="1:32">
      <c r="A3634" s="7">
        <f t="shared" si="120"/>
        <v>41583.39583334214</v>
      </c>
      <c r="B3634" s="6">
        <f t="shared" si="121"/>
        <v>3633</v>
      </c>
      <c r="C3634" s="7" t="s">
        <v>15</v>
      </c>
      <c r="D3634" t="s">
        <v>15</v>
      </c>
      <c r="E3634" t="s">
        <v>15</v>
      </c>
      <c r="F3634" t="s">
        <v>15</v>
      </c>
      <c r="G3634" t="s">
        <v>15</v>
      </c>
      <c r="H3634" t="s">
        <v>15</v>
      </c>
      <c r="I3634" t="s">
        <v>15</v>
      </c>
      <c r="J3634" t="s">
        <v>15</v>
      </c>
      <c r="K3634" t="s">
        <v>15</v>
      </c>
      <c r="L3634" t="s">
        <v>15</v>
      </c>
      <c r="M3634" t="s">
        <v>15</v>
      </c>
      <c r="N3634" s="4" t="s">
        <v>15</v>
      </c>
      <c r="O3634" t="s">
        <v>15</v>
      </c>
      <c r="Q3634" s="8">
        <v>41583.395833333336</v>
      </c>
      <c r="R3634">
        <v>3633</v>
      </c>
      <c r="S3634">
        <v>21.77983</v>
      </c>
      <c r="T3634" t="s">
        <v>15</v>
      </c>
      <c r="U3634">
        <v>20.614920000000001</v>
      </c>
      <c r="V3634">
        <v>0.93786729999999996</v>
      </c>
      <c r="W3634">
        <v>0.80470169999999996</v>
      </c>
      <c r="X3634">
        <v>1.0710329999999999</v>
      </c>
      <c r="Y3634">
        <v>2.4644740000000001</v>
      </c>
      <c r="Z3634">
        <v>2.1907030000000001</v>
      </c>
      <c r="AA3634" t="s">
        <v>15</v>
      </c>
      <c r="AB3634" t="s">
        <v>15</v>
      </c>
      <c r="AC3634">
        <v>1.6252450000000001</v>
      </c>
      <c r="AD3634">
        <v>8</v>
      </c>
      <c r="AE3634">
        <v>2.13</v>
      </c>
      <c r="AF3634">
        <v>394.66609999999997</v>
      </c>
    </row>
    <row r="3635" spans="1:32">
      <c r="A3635" s="7">
        <f t="shared" si="120"/>
        <v>41583.416666675475</v>
      </c>
      <c r="B3635" s="6">
        <f t="shared" si="121"/>
        <v>3634</v>
      </c>
      <c r="C3635" s="7" t="s">
        <v>15</v>
      </c>
      <c r="D3635" t="s">
        <v>15</v>
      </c>
      <c r="E3635" t="s">
        <v>15</v>
      </c>
      <c r="F3635" t="s">
        <v>15</v>
      </c>
      <c r="G3635" t="s">
        <v>15</v>
      </c>
      <c r="H3635" t="s">
        <v>15</v>
      </c>
      <c r="I3635" t="s">
        <v>15</v>
      </c>
      <c r="J3635" t="s">
        <v>15</v>
      </c>
      <c r="K3635" t="s">
        <v>15</v>
      </c>
      <c r="L3635" t="s">
        <v>15</v>
      </c>
      <c r="M3635" t="s">
        <v>15</v>
      </c>
      <c r="N3635" s="4" t="s">
        <v>15</v>
      </c>
      <c r="O3635" t="s">
        <v>15</v>
      </c>
      <c r="Q3635" s="8">
        <v>41583.416666666664</v>
      </c>
      <c r="R3635">
        <v>3634</v>
      </c>
      <c r="S3635">
        <v>21.77983</v>
      </c>
      <c r="T3635" t="s">
        <v>15</v>
      </c>
      <c r="U3635">
        <v>20.614920000000001</v>
      </c>
      <c r="V3635">
        <v>0.93786729999999996</v>
      </c>
      <c r="W3635">
        <v>0.80470169999999996</v>
      </c>
      <c r="X3635">
        <v>1.0710329999999999</v>
      </c>
      <c r="Y3635">
        <v>2.4644740000000001</v>
      </c>
      <c r="Z3635">
        <v>2.1907030000000001</v>
      </c>
      <c r="AA3635" t="s">
        <v>15</v>
      </c>
      <c r="AB3635" t="s">
        <v>15</v>
      </c>
      <c r="AC3635">
        <v>1.6252450000000001</v>
      </c>
      <c r="AD3635">
        <v>8</v>
      </c>
      <c r="AE3635">
        <v>2.13</v>
      </c>
      <c r="AF3635">
        <v>394.66609999999997</v>
      </c>
    </row>
    <row r="3636" spans="1:32">
      <c r="A3636" s="7">
        <f t="shared" si="120"/>
        <v>41583.437500008811</v>
      </c>
      <c r="B3636" s="6">
        <f t="shared" si="121"/>
        <v>3635</v>
      </c>
      <c r="C3636" s="7" t="s">
        <v>15</v>
      </c>
      <c r="D3636" t="s">
        <v>15</v>
      </c>
      <c r="E3636" t="s">
        <v>15</v>
      </c>
      <c r="F3636" t="s">
        <v>15</v>
      </c>
      <c r="G3636" t="s">
        <v>15</v>
      </c>
      <c r="H3636" t="s">
        <v>15</v>
      </c>
      <c r="I3636" t="s">
        <v>15</v>
      </c>
      <c r="J3636" t="s">
        <v>15</v>
      </c>
      <c r="K3636" t="s">
        <v>15</v>
      </c>
      <c r="L3636" t="s">
        <v>15</v>
      </c>
      <c r="M3636" t="s">
        <v>15</v>
      </c>
      <c r="N3636" s="4" t="s">
        <v>15</v>
      </c>
      <c r="O3636" t="s">
        <v>15</v>
      </c>
      <c r="Q3636" s="8">
        <v>41583.4375</v>
      </c>
      <c r="R3636">
        <v>3635</v>
      </c>
      <c r="S3636">
        <v>21.77983</v>
      </c>
      <c r="T3636" t="s">
        <v>15</v>
      </c>
      <c r="U3636">
        <v>20.614920000000001</v>
      </c>
      <c r="V3636">
        <v>0.93786729999999996</v>
      </c>
      <c r="W3636">
        <v>0.80470169999999996</v>
      </c>
      <c r="X3636">
        <v>1.0710329999999999</v>
      </c>
      <c r="Y3636">
        <v>2.4644740000000001</v>
      </c>
      <c r="Z3636">
        <v>2.1907030000000001</v>
      </c>
      <c r="AA3636" t="s">
        <v>15</v>
      </c>
      <c r="AB3636" t="s">
        <v>15</v>
      </c>
      <c r="AC3636">
        <v>1.6252450000000001</v>
      </c>
      <c r="AD3636">
        <v>8</v>
      </c>
      <c r="AE3636">
        <v>2.13</v>
      </c>
      <c r="AF3636">
        <v>394.66609999999997</v>
      </c>
    </row>
    <row r="3637" spans="1:32">
      <c r="A3637" s="7">
        <f t="shared" si="120"/>
        <v>41583.458333342147</v>
      </c>
      <c r="B3637" s="6">
        <f t="shared" si="121"/>
        <v>3636</v>
      </c>
      <c r="C3637" s="7" t="s">
        <v>15</v>
      </c>
      <c r="D3637" t="s">
        <v>15</v>
      </c>
      <c r="E3637" t="s">
        <v>15</v>
      </c>
      <c r="F3637" t="s">
        <v>15</v>
      </c>
      <c r="G3637" t="s">
        <v>15</v>
      </c>
      <c r="H3637" t="s">
        <v>15</v>
      </c>
      <c r="I3637" t="s">
        <v>15</v>
      </c>
      <c r="J3637" t="s">
        <v>15</v>
      </c>
      <c r="K3637" t="s">
        <v>15</v>
      </c>
      <c r="L3637" t="s">
        <v>15</v>
      </c>
      <c r="M3637" t="s">
        <v>15</v>
      </c>
      <c r="N3637" s="4" t="s">
        <v>15</v>
      </c>
      <c r="O3637" t="s">
        <v>15</v>
      </c>
      <c r="Q3637" s="8">
        <v>41583.458333333336</v>
      </c>
      <c r="R3637">
        <v>3636</v>
      </c>
      <c r="S3637">
        <v>21.77983</v>
      </c>
      <c r="T3637" t="s">
        <v>15</v>
      </c>
      <c r="U3637">
        <v>20.614920000000001</v>
      </c>
      <c r="V3637">
        <v>0.93786729999999996</v>
      </c>
      <c r="W3637">
        <v>0.80470169999999996</v>
      </c>
      <c r="X3637">
        <v>1.0710329999999999</v>
      </c>
      <c r="Y3637">
        <v>2.4644740000000001</v>
      </c>
      <c r="Z3637">
        <v>2.1907030000000001</v>
      </c>
      <c r="AA3637" t="s">
        <v>15</v>
      </c>
      <c r="AB3637" t="s">
        <v>15</v>
      </c>
      <c r="AC3637">
        <v>1.6252450000000001</v>
      </c>
      <c r="AD3637">
        <v>8</v>
      </c>
      <c r="AE3637">
        <v>2.13</v>
      </c>
      <c r="AF3637">
        <v>394.66609999999997</v>
      </c>
    </row>
    <row r="3638" spans="1:32">
      <c r="A3638" s="7">
        <f t="shared" si="120"/>
        <v>41583.479166675483</v>
      </c>
      <c r="B3638" s="6">
        <f t="shared" si="121"/>
        <v>3637</v>
      </c>
      <c r="C3638" s="7" t="s">
        <v>15</v>
      </c>
      <c r="D3638" t="s">
        <v>15</v>
      </c>
      <c r="E3638" t="s">
        <v>15</v>
      </c>
      <c r="F3638" t="s">
        <v>15</v>
      </c>
      <c r="G3638" t="s">
        <v>15</v>
      </c>
      <c r="H3638" t="s">
        <v>15</v>
      </c>
      <c r="I3638" t="s">
        <v>15</v>
      </c>
      <c r="J3638" t="s">
        <v>15</v>
      </c>
      <c r="K3638" t="s">
        <v>15</v>
      </c>
      <c r="L3638" t="s">
        <v>15</v>
      </c>
      <c r="M3638" t="s">
        <v>15</v>
      </c>
      <c r="N3638" s="4" t="s">
        <v>15</v>
      </c>
      <c r="O3638" t="s">
        <v>15</v>
      </c>
      <c r="Q3638" s="8">
        <v>41583.479166666664</v>
      </c>
      <c r="R3638">
        <v>3637</v>
      </c>
      <c r="S3638">
        <v>21.77983</v>
      </c>
      <c r="T3638" t="s">
        <v>15</v>
      </c>
      <c r="U3638">
        <v>20.614920000000001</v>
      </c>
      <c r="V3638">
        <v>0.93786729999999996</v>
      </c>
      <c r="W3638">
        <v>0.80470169999999996</v>
      </c>
      <c r="X3638">
        <v>1.0710329999999999</v>
      </c>
      <c r="Y3638">
        <v>2.4644740000000001</v>
      </c>
      <c r="Z3638">
        <v>2.1907030000000001</v>
      </c>
      <c r="AA3638" t="s">
        <v>15</v>
      </c>
      <c r="AB3638" t="s">
        <v>15</v>
      </c>
      <c r="AC3638">
        <v>1.6252450000000001</v>
      </c>
      <c r="AD3638">
        <v>8</v>
      </c>
      <c r="AE3638">
        <v>2.13</v>
      </c>
      <c r="AF3638">
        <v>394.66609999999997</v>
      </c>
    </row>
    <row r="3639" spans="1:32">
      <c r="A3639" s="7">
        <f t="shared" si="120"/>
        <v>41583.500000008818</v>
      </c>
      <c r="B3639" s="6">
        <f t="shared" si="121"/>
        <v>3638</v>
      </c>
      <c r="C3639" s="7" t="s">
        <v>15</v>
      </c>
      <c r="D3639" t="s">
        <v>15</v>
      </c>
      <c r="E3639" t="s">
        <v>15</v>
      </c>
      <c r="F3639" t="s">
        <v>15</v>
      </c>
      <c r="G3639" t="s">
        <v>15</v>
      </c>
      <c r="H3639" t="s">
        <v>15</v>
      </c>
      <c r="I3639" t="s">
        <v>15</v>
      </c>
      <c r="J3639" t="s">
        <v>15</v>
      </c>
      <c r="K3639" t="s">
        <v>15</v>
      </c>
      <c r="L3639" t="s">
        <v>15</v>
      </c>
      <c r="M3639" t="s">
        <v>15</v>
      </c>
      <c r="N3639" s="4" t="s">
        <v>15</v>
      </c>
      <c r="O3639" t="s">
        <v>15</v>
      </c>
      <c r="Q3639" s="8">
        <v>41583.5</v>
      </c>
      <c r="R3639">
        <v>3638</v>
      </c>
      <c r="S3639">
        <v>21.77983</v>
      </c>
      <c r="T3639" t="s">
        <v>15</v>
      </c>
      <c r="U3639">
        <v>20.614920000000001</v>
      </c>
      <c r="V3639">
        <v>0.93786729999999996</v>
      </c>
      <c r="W3639">
        <v>0.80470169999999996</v>
      </c>
      <c r="X3639">
        <v>1.0710329999999999</v>
      </c>
      <c r="Y3639">
        <v>2.4644740000000001</v>
      </c>
      <c r="Z3639">
        <v>2.1907030000000001</v>
      </c>
      <c r="AA3639" t="s">
        <v>15</v>
      </c>
      <c r="AB3639" t="s">
        <v>15</v>
      </c>
      <c r="AC3639">
        <v>1.6252450000000001</v>
      </c>
      <c r="AD3639">
        <v>8</v>
      </c>
      <c r="AE3639">
        <v>2.13</v>
      </c>
      <c r="AF3639">
        <v>394.66609999999997</v>
      </c>
    </row>
    <row r="3640" spans="1:32">
      <c r="A3640" s="7">
        <f t="shared" si="120"/>
        <v>41583.520833342154</v>
      </c>
      <c r="B3640" s="6">
        <f t="shared" si="121"/>
        <v>3639</v>
      </c>
      <c r="C3640" s="7" t="s">
        <v>15</v>
      </c>
      <c r="D3640" t="s">
        <v>15</v>
      </c>
      <c r="E3640" t="s">
        <v>15</v>
      </c>
      <c r="F3640" t="s">
        <v>15</v>
      </c>
      <c r="G3640" t="s">
        <v>15</v>
      </c>
      <c r="H3640" t="s">
        <v>15</v>
      </c>
      <c r="I3640" t="s">
        <v>15</v>
      </c>
      <c r="J3640" t="s">
        <v>15</v>
      </c>
      <c r="K3640" t="s">
        <v>15</v>
      </c>
      <c r="L3640" t="s">
        <v>15</v>
      </c>
      <c r="M3640" t="s">
        <v>15</v>
      </c>
      <c r="N3640" s="4" t="s">
        <v>15</v>
      </c>
      <c r="O3640" t="s">
        <v>15</v>
      </c>
      <c r="Q3640" s="8">
        <v>41583.520833333336</v>
      </c>
      <c r="R3640">
        <v>3639</v>
      </c>
      <c r="S3640">
        <v>21.77983</v>
      </c>
      <c r="T3640" t="s">
        <v>15</v>
      </c>
      <c r="U3640">
        <v>20.614920000000001</v>
      </c>
      <c r="V3640">
        <v>0.93786729999999996</v>
      </c>
      <c r="W3640">
        <v>0.80470169999999996</v>
      </c>
      <c r="X3640">
        <v>1.0710329999999999</v>
      </c>
      <c r="Y3640">
        <v>2.4644740000000001</v>
      </c>
      <c r="Z3640">
        <v>2.1907030000000001</v>
      </c>
      <c r="AA3640" t="s">
        <v>15</v>
      </c>
      <c r="AB3640" t="s">
        <v>15</v>
      </c>
      <c r="AC3640">
        <v>1.6252450000000001</v>
      </c>
      <c r="AD3640">
        <v>8</v>
      </c>
      <c r="AE3640">
        <v>2.13</v>
      </c>
      <c r="AF3640">
        <v>394.66609999999997</v>
      </c>
    </row>
    <row r="3641" spans="1:32">
      <c r="A3641" s="7">
        <f t="shared" si="120"/>
        <v>41583.54166667549</v>
      </c>
      <c r="B3641" s="6">
        <f t="shared" si="121"/>
        <v>3640</v>
      </c>
      <c r="C3641" s="7" t="s">
        <v>15</v>
      </c>
      <c r="D3641" t="s">
        <v>15</v>
      </c>
      <c r="E3641" t="s">
        <v>15</v>
      </c>
      <c r="F3641" t="s">
        <v>15</v>
      </c>
      <c r="G3641" t="s">
        <v>15</v>
      </c>
      <c r="H3641" t="s">
        <v>15</v>
      </c>
      <c r="I3641" t="s">
        <v>15</v>
      </c>
      <c r="J3641" t="s">
        <v>15</v>
      </c>
      <c r="K3641" t="s">
        <v>15</v>
      </c>
      <c r="L3641" t="s">
        <v>15</v>
      </c>
      <c r="M3641" t="s">
        <v>15</v>
      </c>
      <c r="N3641" s="4" t="s">
        <v>15</v>
      </c>
      <c r="O3641" t="s">
        <v>15</v>
      </c>
      <c r="Q3641" s="8">
        <v>41583.541666666664</v>
      </c>
      <c r="R3641">
        <v>3640</v>
      </c>
      <c r="S3641">
        <v>21.77983</v>
      </c>
      <c r="T3641" t="s">
        <v>15</v>
      </c>
      <c r="U3641">
        <v>20.614920000000001</v>
      </c>
      <c r="V3641">
        <v>0.93786729999999996</v>
      </c>
      <c r="W3641">
        <v>0.80470169999999996</v>
      </c>
      <c r="X3641">
        <v>1.0710329999999999</v>
      </c>
      <c r="Y3641">
        <v>2.4644740000000001</v>
      </c>
      <c r="Z3641">
        <v>2.1907030000000001</v>
      </c>
      <c r="AA3641" t="s">
        <v>15</v>
      </c>
      <c r="AB3641" t="s">
        <v>15</v>
      </c>
      <c r="AC3641">
        <v>1.6252450000000001</v>
      </c>
      <c r="AD3641">
        <v>8</v>
      </c>
      <c r="AE3641">
        <v>2.13</v>
      </c>
      <c r="AF3641">
        <v>394.66609999999997</v>
      </c>
    </row>
    <row r="3642" spans="1:32">
      <c r="A3642" s="7">
        <f t="shared" si="120"/>
        <v>41583.562500008826</v>
      </c>
      <c r="B3642" s="6">
        <f t="shared" si="121"/>
        <v>3641</v>
      </c>
      <c r="C3642" s="7" t="s">
        <v>15</v>
      </c>
      <c r="D3642" t="s">
        <v>15</v>
      </c>
      <c r="E3642" t="s">
        <v>15</v>
      </c>
      <c r="F3642" t="s">
        <v>15</v>
      </c>
      <c r="G3642" t="s">
        <v>15</v>
      </c>
      <c r="H3642" t="s">
        <v>15</v>
      </c>
      <c r="I3642" t="s">
        <v>15</v>
      </c>
      <c r="J3642" t="s">
        <v>15</v>
      </c>
      <c r="K3642" t="s">
        <v>15</v>
      </c>
      <c r="L3642" t="s">
        <v>15</v>
      </c>
      <c r="M3642" t="s">
        <v>15</v>
      </c>
      <c r="N3642" s="4" t="s">
        <v>15</v>
      </c>
      <c r="O3642" t="s">
        <v>15</v>
      </c>
      <c r="Q3642" s="8">
        <v>41583.5625</v>
      </c>
      <c r="R3642">
        <v>3641</v>
      </c>
      <c r="S3642">
        <v>21.77983</v>
      </c>
      <c r="T3642" t="s">
        <v>15</v>
      </c>
      <c r="U3642">
        <v>20.614920000000001</v>
      </c>
      <c r="V3642">
        <v>0.93786729999999996</v>
      </c>
      <c r="W3642">
        <v>0.80470169999999996</v>
      </c>
      <c r="X3642">
        <v>1.0710329999999999</v>
      </c>
      <c r="Y3642">
        <v>2.4644740000000001</v>
      </c>
      <c r="Z3642">
        <v>2.1907030000000001</v>
      </c>
      <c r="AA3642" t="s">
        <v>15</v>
      </c>
      <c r="AB3642" t="s">
        <v>15</v>
      </c>
      <c r="AC3642">
        <v>1.6252450000000001</v>
      </c>
      <c r="AD3642">
        <v>8</v>
      </c>
      <c r="AE3642">
        <v>2.13</v>
      </c>
      <c r="AF3642">
        <v>394.66609999999997</v>
      </c>
    </row>
    <row r="3643" spans="1:32">
      <c r="A3643" s="7">
        <f t="shared" si="120"/>
        <v>41583.583333342161</v>
      </c>
      <c r="B3643" s="6">
        <f t="shared" si="121"/>
        <v>3642</v>
      </c>
      <c r="C3643" s="7" t="s">
        <v>15</v>
      </c>
      <c r="D3643" t="s">
        <v>15</v>
      </c>
      <c r="E3643" t="s">
        <v>15</v>
      </c>
      <c r="F3643" t="s">
        <v>15</v>
      </c>
      <c r="G3643" t="s">
        <v>15</v>
      </c>
      <c r="H3643" t="s">
        <v>15</v>
      </c>
      <c r="I3643" t="s">
        <v>15</v>
      </c>
      <c r="J3643" t="s">
        <v>15</v>
      </c>
      <c r="K3643" t="s">
        <v>15</v>
      </c>
      <c r="L3643" t="s">
        <v>15</v>
      </c>
      <c r="M3643" t="s">
        <v>15</v>
      </c>
      <c r="N3643" s="4" t="s">
        <v>15</v>
      </c>
      <c r="O3643" t="s">
        <v>15</v>
      </c>
      <c r="Q3643" s="8">
        <v>41583.583333333336</v>
      </c>
      <c r="R3643">
        <v>3642</v>
      </c>
      <c r="S3643">
        <v>21.77983</v>
      </c>
      <c r="T3643" t="s">
        <v>15</v>
      </c>
      <c r="U3643">
        <v>20.614920000000001</v>
      </c>
      <c r="V3643">
        <v>0.93786729999999996</v>
      </c>
      <c r="W3643">
        <v>0.80470169999999996</v>
      </c>
      <c r="X3643">
        <v>1.0710329999999999</v>
      </c>
      <c r="Y3643">
        <v>2.4644740000000001</v>
      </c>
      <c r="Z3643">
        <v>2.1907030000000001</v>
      </c>
      <c r="AA3643" t="s">
        <v>15</v>
      </c>
      <c r="AB3643" t="s">
        <v>15</v>
      </c>
      <c r="AC3643">
        <v>1.6252450000000001</v>
      </c>
      <c r="AD3643">
        <v>8</v>
      </c>
      <c r="AE3643">
        <v>2.13</v>
      </c>
      <c r="AF3643">
        <v>394.66609999999997</v>
      </c>
    </row>
    <row r="3644" spans="1:32">
      <c r="A3644" s="7">
        <f t="shared" si="120"/>
        <v>41583.604166675497</v>
      </c>
      <c r="B3644" s="6">
        <f t="shared" si="121"/>
        <v>3643</v>
      </c>
      <c r="C3644" s="7" t="s">
        <v>15</v>
      </c>
      <c r="D3644" t="s">
        <v>15</v>
      </c>
      <c r="E3644" t="s">
        <v>15</v>
      </c>
      <c r="F3644" t="s">
        <v>15</v>
      </c>
      <c r="G3644" t="s">
        <v>15</v>
      </c>
      <c r="H3644" t="s">
        <v>15</v>
      </c>
      <c r="I3644" t="s">
        <v>15</v>
      </c>
      <c r="J3644" t="s">
        <v>15</v>
      </c>
      <c r="K3644" t="s">
        <v>15</v>
      </c>
      <c r="L3644" t="s">
        <v>15</v>
      </c>
      <c r="M3644" t="s">
        <v>15</v>
      </c>
      <c r="N3644" s="4" t="s">
        <v>15</v>
      </c>
      <c r="O3644" t="s">
        <v>15</v>
      </c>
      <c r="Q3644" s="8">
        <v>41583.604166666664</v>
      </c>
      <c r="R3644">
        <v>3643</v>
      </c>
      <c r="S3644">
        <v>21.77983</v>
      </c>
      <c r="T3644" t="s">
        <v>15</v>
      </c>
      <c r="U3644">
        <v>20.614920000000001</v>
      </c>
      <c r="V3644">
        <v>0.93786729999999996</v>
      </c>
      <c r="W3644">
        <v>0.80470169999999996</v>
      </c>
      <c r="X3644">
        <v>1.0710329999999999</v>
      </c>
      <c r="Y3644">
        <v>2.4644740000000001</v>
      </c>
      <c r="Z3644">
        <v>2.1907030000000001</v>
      </c>
      <c r="AA3644" t="s">
        <v>15</v>
      </c>
      <c r="AB3644" t="s">
        <v>15</v>
      </c>
      <c r="AC3644">
        <v>1.6252450000000001</v>
      </c>
      <c r="AD3644">
        <v>8</v>
      </c>
      <c r="AE3644">
        <v>2.13</v>
      </c>
      <c r="AF3644">
        <v>394.66609999999997</v>
      </c>
    </row>
    <row r="3645" spans="1:32">
      <c r="A3645" s="7">
        <f t="shared" si="120"/>
        <v>41583.625000008833</v>
      </c>
      <c r="B3645" s="6">
        <f t="shared" si="121"/>
        <v>3644</v>
      </c>
      <c r="C3645" s="7" t="s">
        <v>15</v>
      </c>
      <c r="D3645" t="s">
        <v>15</v>
      </c>
      <c r="E3645" t="s">
        <v>15</v>
      </c>
      <c r="F3645" t="s">
        <v>15</v>
      </c>
      <c r="G3645" t="s">
        <v>15</v>
      </c>
      <c r="H3645" t="s">
        <v>15</v>
      </c>
      <c r="I3645" t="s">
        <v>15</v>
      </c>
      <c r="J3645" t="s">
        <v>15</v>
      </c>
      <c r="K3645" t="s">
        <v>15</v>
      </c>
      <c r="L3645" t="s">
        <v>15</v>
      </c>
      <c r="M3645" t="s">
        <v>15</v>
      </c>
      <c r="N3645" s="4" t="s">
        <v>15</v>
      </c>
      <c r="O3645" t="s">
        <v>15</v>
      </c>
      <c r="Q3645" s="8">
        <v>41583.625</v>
      </c>
      <c r="R3645">
        <v>3644</v>
      </c>
      <c r="S3645">
        <v>21.77983</v>
      </c>
      <c r="T3645" t="s">
        <v>15</v>
      </c>
      <c r="U3645">
        <v>20.614920000000001</v>
      </c>
      <c r="V3645">
        <v>0.93786729999999996</v>
      </c>
      <c r="W3645">
        <v>0.80470169999999996</v>
      </c>
      <c r="X3645">
        <v>1.0710329999999999</v>
      </c>
      <c r="Y3645">
        <v>2.4644740000000001</v>
      </c>
      <c r="Z3645">
        <v>2.1907030000000001</v>
      </c>
      <c r="AA3645" t="s">
        <v>15</v>
      </c>
      <c r="AB3645" t="s">
        <v>15</v>
      </c>
      <c r="AC3645">
        <v>1.6252450000000001</v>
      </c>
      <c r="AD3645">
        <v>8</v>
      </c>
      <c r="AE3645">
        <v>2.13</v>
      </c>
      <c r="AF3645">
        <v>394.66609999999997</v>
      </c>
    </row>
    <row r="3646" spans="1:32">
      <c r="A3646" s="7">
        <f t="shared" si="120"/>
        <v>41583.645833342169</v>
      </c>
      <c r="B3646" s="6">
        <f t="shared" si="121"/>
        <v>3645</v>
      </c>
      <c r="C3646" s="7" t="s">
        <v>15</v>
      </c>
      <c r="D3646" t="s">
        <v>15</v>
      </c>
      <c r="E3646" t="s">
        <v>15</v>
      </c>
      <c r="F3646" t="s">
        <v>15</v>
      </c>
      <c r="G3646" t="s">
        <v>15</v>
      </c>
      <c r="H3646" t="s">
        <v>15</v>
      </c>
      <c r="I3646" t="s">
        <v>15</v>
      </c>
      <c r="J3646" t="s">
        <v>15</v>
      </c>
      <c r="K3646" t="s">
        <v>15</v>
      </c>
      <c r="L3646" t="s">
        <v>15</v>
      </c>
      <c r="M3646" t="s">
        <v>15</v>
      </c>
      <c r="N3646" s="4" t="s">
        <v>15</v>
      </c>
      <c r="O3646" t="s">
        <v>15</v>
      </c>
      <c r="Q3646" s="8">
        <v>41583.645833333336</v>
      </c>
      <c r="R3646">
        <v>3645</v>
      </c>
      <c r="S3646">
        <v>21.77983</v>
      </c>
      <c r="T3646" t="s">
        <v>15</v>
      </c>
      <c r="U3646">
        <v>20.614920000000001</v>
      </c>
      <c r="V3646">
        <v>0.93786729999999996</v>
      </c>
      <c r="W3646">
        <v>0.80470169999999996</v>
      </c>
      <c r="X3646">
        <v>1.0710329999999999</v>
      </c>
      <c r="Y3646">
        <v>2.4644740000000001</v>
      </c>
      <c r="Z3646">
        <v>2.1907030000000001</v>
      </c>
      <c r="AA3646" t="s">
        <v>15</v>
      </c>
      <c r="AB3646" t="s">
        <v>15</v>
      </c>
      <c r="AC3646">
        <v>1.6252450000000001</v>
      </c>
      <c r="AD3646">
        <v>8</v>
      </c>
      <c r="AE3646">
        <v>2.13</v>
      </c>
      <c r="AF3646">
        <v>394.66609999999997</v>
      </c>
    </row>
    <row r="3647" spans="1:32">
      <c r="A3647" s="7">
        <f t="shared" si="120"/>
        <v>41583.666666675505</v>
      </c>
      <c r="B3647" s="6">
        <f t="shared" si="121"/>
        <v>3646</v>
      </c>
      <c r="C3647" s="7" t="s">
        <v>15</v>
      </c>
      <c r="D3647" t="s">
        <v>15</v>
      </c>
      <c r="E3647" t="s">
        <v>15</v>
      </c>
      <c r="F3647" t="s">
        <v>15</v>
      </c>
      <c r="G3647" t="s">
        <v>15</v>
      </c>
      <c r="H3647" t="s">
        <v>15</v>
      </c>
      <c r="I3647" t="s">
        <v>15</v>
      </c>
      <c r="J3647" t="s">
        <v>15</v>
      </c>
      <c r="K3647" t="s">
        <v>15</v>
      </c>
      <c r="L3647" t="s">
        <v>15</v>
      </c>
      <c r="M3647" t="s">
        <v>15</v>
      </c>
      <c r="N3647" s="4" t="s">
        <v>15</v>
      </c>
      <c r="O3647" t="s">
        <v>15</v>
      </c>
      <c r="Q3647" s="8">
        <v>41583.666666666664</v>
      </c>
      <c r="R3647">
        <v>3646</v>
      </c>
      <c r="S3647">
        <v>21.77983</v>
      </c>
      <c r="T3647" t="s">
        <v>15</v>
      </c>
      <c r="U3647">
        <v>20.614920000000001</v>
      </c>
      <c r="V3647">
        <v>0.93786729999999996</v>
      </c>
      <c r="W3647">
        <v>0.80470169999999996</v>
      </c>
      <c r="X3647">
        <v>1.0710329999999999</v>
      </c>
      <c r="Y3647">
        <v>2.4644740000000001</v>
      </c>
      <c r="Z3647">
        <v>2.1907030000000001</v>
      </c>
      <c r="AA3647" t="s">
        <v>15</v>
      </c>
      <c r="AB3647" t="s">
        <v>15</v>
      </c>
      <c r="AC3647">
        <v>1.6252450000000001</v>
      </c>
      <c r="AD3647">
        <v>8</v>
      </c>
      <c r="AE3647">
        <v>2.13</v>
      </c>
      <c r="AF3647">
        <v>394.66609999999997</v>
      </c>
    </row>
    <row r="3648" spans="1:32">
      <c r="A3648" s="7">
        <f t="shared" si="120"/>
        <v>41583.68750000884</v>
      </c>
      <c r="B3648" s="6">
        <f t="shared" si="121"/>
        <v>3647</v>
      </c>
      <c r="C3648" s="7" t="s">
        <v>15</v>
      </c>
      <c r="D3648" t="s">
        <v>15</v>
      </c>
      <c r="E3648" t="s">
        <v>15</v>
      </c>
      <c r="F3648" t="s">
        <v>15</v>
      </c>
      <c r="G3648" t="s">
        <v>15</v>
      </c>
      <c r="H3648" t="s">
        <v>15</v>
      </c>
      <c r="I3648" t="s">
        <v>15</v>
      </c>
      <c r="J3648" t="s">
        <v>15</v>
      </c>
      <c r="K3648" t="s">
        <v>15</v>
      </c>
      <c r="L3648" t="s">
        <v>15</v>
      </c>
      <c r="M3648" t="s">
        <v>15</v>
      </c>
      <c r="N3648" s="4" t="s">
        <v>15</v>
      </c>
      <c r="O3648" t="s">
        <v>15</v>
      </c>
      <c r="Q3648" s="8">
        <v>41583.6875</v>
      </c>
      <c r="R3648">
        <v>3647</v>
      </c>
      <c r="S3648">
        <v>21.77983</v>
      </c>
      <c r="T3648" t="s">
        <v>15</v>
      </c>
      <c r="U3648">
        <v>20.614920000000001</v>
      </c>
      <c r="V3648">
        <v>0.93786729999999996</v>
      </c>
      <c r="W3648">
        <v>0.80470169999999996</v>
      </c>
      <c r="X3648">
        <v>1.0710329999999999</v>
      </c>
      <c r="Y3648">
        <v>2.4644740000000001</v>
      </c>
      <c r="Z3648">
        <v>2.1907030000000001</v>
      </c>
      <c r="AA3648" t="s">
        <v>15</v>
      </c>
      <c r="AB3648" t="s">
        <v>15</v>
      </c>
      <c r="AC3648">
        <v>1.6252450000000001</v>
      </c>
      <c r="AD3648">
        <v>8</v>
      </c>
      <c r="AE3648">
        <v>2.13</v>
      </c>
      <c r="AF3648">
        <v>394.66609999999997</v>
      </c>
    </row>
    <row r="3649" spans="1:32">
      <c r="A3649" s="7">
        <f t="shared" si="120"/>
        <v>41583.708333342176</v>
      </c>
      <c r="B3649" s="6">
        <f t="shared" si="121"/>
        <v>3648</v>
      </c>
      <c r="C3649" s="7" t="s">
        <v>15</v>
      </c>
      <c r="D3649" t="s">
        <v>15</v>
      </c>
      <c r="E3649" t="s">
        <v>15</v>
      </c>
      <c r="F3649" t="s">
        <v>15</v>
      </c>
      <c r="G3649" t="s">
        <v>15</v>
      </c>
      <c r="H3649" t="s">
        <v>15</v>
      </c>
      <c r="I3649" t="s">
        <v>15</v>
      </c>
      <c r="J3649" t="s">
        <v>15</v>
      </c>
      <c r="K3649" t="s">
        <v>15</v>
      </c>
      <c r="L3649" t="s">
        <v>15</v>
      </c>
      <c r="M3649" t="s">
        <v>15</v>
      </c>
      <c r="N3649" s="4" t="s">
        <v>15</v>
      </c>
      <c r="O3649" t="s">
        <v>15</v>
      </c>
      <c r="Q3649" s="8">
        <v>41583.708333333336</v>
      </c>
      <c r="R3649">
        <v>3648</v>
      </c>
      <c r="S3649">
        <v>21.77983</v>
      </c>
      <c r="T3649" t="s">
        <v>15</v>
      </c>
      <c r="U3649">
        <v>20.614920000000001</v>
      </c>
      <c r="V3649">
        <v>0.93786729999999996</v>
      </c>
      <c r="W3649">
        <v>0.80470169999999996</v>
      </c>
      <c r="X3649">
        <v>1.0710329999999999</v>
      </c>
      <c r="Y3649">
        <v>2.4644740000000001</v>
      </c>
      <c r="Z3649">
        <v>2.1907030000000001</v>
      </c>
      <c r="AA3649" t="s">
        <v>15</v>
      </c>
      <c r="AB3649" t="s">
        <v>15</v>
      </c>
      <c r="AC3649">
        <v>1.6252450000000001</v>
      </c>
      <c r="AD3649">
        <v>8</v>
      </c>
      <c r="AE3649">
        <v>2.13</v>
      </c>
      <c r="AF3649">
        <v>394.66609999999997</v>
      </c>
    </row>
    <row r="3650" spans="1:32">
      <c r="A3650" s="7">
        <f t="shared" si="120"/>
        <v>41583.729166675512</v>
      </c>
      <c r="B3650" s="6">
        <f t="shared" si="121"/>
        <v>3649</v>
      </c>
      <c r="C3650" s="7" t="s">
        <v>15</v>
      </c>
      <c r="D3650" t="s">
        <v>15</v>
      </c>
      <c r="E3650" t="s">
        <v>15</v>
      </c>
      <c r="F3650" t="s">
        <v>15</v>
      </c>
      <c r="G3650" t="s">
        <v>15</v>
      </c>
      <c r="H3650" t="s">
        <v>15</v>
      </c>
      <c r="I3650" t="s">
        <v>15</v>
      </c>
      <c r="J3650" t="s">
        <v>15</v>
      </c>
      <c r="K3650" t="s">
        <v>15</v>
      </c>
      <c r="L3650" t="s">
        <v>15</v>
      </c>
      <c r="M3650" t="s">
        <v>15</v>
      </c>
      <c r="N3650" s="4" t="s">
        <v>15</v>
      </c>
      <c r="O3650" t="s">
        <v>15</v>
      </c>
      <c r="Q3650" s="8">
        <v>41583.729166666664</v>
      </c>
      <c r="R3650">
        <v>3649</v>
      </c>
      <c r="S3650">
        <v>21.77983</v>
      </c>
      <c r="T3650" t="s">
        <v>15</v>
      </c>
      <c r="U3650">
        <v>20.614920000000001</v>
      </c>
      <c r="V3650">
        <v>0.93786729999999996</v>
      </c>
      <c r="W3650">
        <v>0.80470169999999996</v>
      </c>
      <c r="X3650">
        <v>1.0710329999999999</v>
      </c>
      <c r="Y3650">
        <v>2.4644740000000001</v>
      </c>
      <c r="Z3650">
        <v>2.1907030000000001</v>
      </c>
      <c r="AA3650" t="s">
        <v>15</v>
      </c>
      <c r="AB3650" t="s">
        <v>15</v>
      </c>
      <c r="AC3650">
        <v>1.6252450000000001</v>
      </c>
      <c r="AD3650">
        <v>8</v>
      </c>
      <c r="AE3650">
        <v>2.13</v>
      </c>
      <c r="AF3650">
        <v>394.66609999999997</v>
      </c>
    </row>
    <row r="3651" spans="1:32">
      <c r="A3651" s="7">
        <f t="shared" si="120"/>
        <v>41583.750000008848</v>
      </c>
      <c r="B3651" s="6">
        <f t="shared" si="121"/>
        <v>3650</v>
      </c>
      <c r="C3651" s="7" t="s">
        <v>15</v>
      </c>
      <c r="D3651" t="s">
        <v>15</v>
      </c>
      <c r="E3651" t="s">
        <v>15</v>
      </c>
      <c r="F3651" t="s">
        <v>15</v>
      </c>
      <c r="G3651" t="s">
        <v>15</v>
      </c>
      <c r="H3651" t="s">
        <v>15</v>
      </c>
      <c r="I3651" t="s">
        <v>15</v>
      </c>
      <c r="J3651" t="s">
        <v>15</v>
      </c>
      <c r="K3651" t="s">
        <v>15</v>
      </c>
      <c r="L3651" t="s">
        <v>15</v>
      </c>
      <c r="M3651" t="s">
        <v>15</v>
      </c>
      <c r="N3651" s="4" t="s">
        <v>15</v>
      </c>
      <c r="O3651" t="s">
        <v>15</v>
      </c>
      <c r="Q3651" s="8">
        <v>41583.75</v>
      </c>
      <c r="R3651">
        <v>3650</v>
      </c>
      <c r="S3651">
        <v>21.77983</v>
      </c>
      <c r="T3651" t="s">
        <v>15</v>
      </c>
      <c r="U3651">
        <v>20.614920000000001</v>
      </c>
      <c r="V3651">
        <v>0.93786729999999996</v>
      </c>
      <c r="W3651">
        <v>0.80470169999999996</v>
      </c>
      <c r="X3651">
        <v>1.0710329999999999</v>
      </c>
      <c r="Y3651">
        <v>2.4644740000000001</v>
      </c>
      <c r="Z3651">
        <v>2.1907030000000001</v>
      </c>
      <c r="AA3651" t="s">
        <v>15</v>
      </c>
      <c r="AB3651" t="s">
        <v>15</v>
      </c>
      <c r="AC3651">
        <v>1.6252450000000001</v>
      </c>
      <c r="AD3651">
        <v>8</v>
      </c>
      <c r="AE3651">
        <v>2.13</v>
      </c>
      <c r="AF3651">
        <v>394.66609999999997</v>
      </c>
    </row>
    <row r="3652" spans="1:32">
      <c r="A3652" s="7">
        <f t="shared" ref="A3652:A3715" si="122">A3651+1800/(24*3600)</f>
        <v>41583.770833342183</v>
      </c>
      <c r="B3652" s="6">
        <f t="shared" ref="B3652:B3715" si="123">B3651+1</f>
        <v>3651</v>
      </c>
      <c r="C3652" s="7" t="s">
        <v>15</v>
      </c>
      <c r="D3652" t="s">
        <v>15</v>
      </c>
      <c r="E3652" t="s">
        <v>15</v>
      </c>
      <c r="F3652" t="s">
        <v>15</v>
      </c>
      <c r="G3652" t="s">
        <v>15</v>
      </c>
      <c r="H3652" t="s">
        <v>15</v>
      </c>
      <c r="I3652" t="s">
        <v>15</v>
      </c>
      <c r="J3652" t="s">
        <v>15</v>
      </c>
      <c r="K3652" t="s">
        <v>15</v>
      </c>
      <c r="L3652" t="s">
        <v>15</v>
      </c>
      <c r="M3652" t="s">
        <v>15</v>
      </c>
      <c r="N3652" s="4" t="s">
        <v>15</v>
      </c>
      <c r="O3652" t="s">
        <v>15</v>
      </c>
      <c r="Q3652" s="8">
        <v>41583.770833333336</v>
      </c>
      <c r="R3652">
        <v>3651</v>
      </c>
      <c r="S3652">
        <v>21.77983</v>
      </c>
      <c r="T3652" t="s">
        <v>15</v>
      </c>
      <c r="U3652">
        <v>20.614920000000001</v>
      </c>
      <c r="V3652">
        <v>0.93786729999999996</v>
      </c>
      <c r="W3652">
        <v>0.80470169999999996</v>
      </c>
      <c r="X3652">
        <v>1.0710329999999999</v>
      </c>
      <c r="Y3652">
        <v>2.4644740000000001</v>
      </c>
      <c r="Z3652">
        <v>2.1907030000000001</v>
      </c>
      <c r="AA3652" t="s">
        <v>15</v>
      </c>
      <c r="AB3652" t="s">
        <v>15</v>
      </c>
      <c r="AC3652">
        <v>1.6252450000000001</v>
      </c>
      <c r="AD3652">
        <v>8</v>
      </c>
      <c r="AE3652">
        <v>2.13</v>
      </c>
      <c r="AF3652">
        <v>394.66609999999997</v>
      </c>
    </row>
    <row r="3653" spans="1:32">
      <c r="A3653" s="7">
        <f t="shared" si="122"/>
        <v>41583.791666675519</v>
      </c>
      <c r="B3653" s="6">
        <f t="shared" si="123"/>
        <v>3652</v>
      </c>
      <c r="C3653" s="7" t="s">
        <v>15</v>
      </c>
      <c r="D3653" t="s">
        <v>15</v>
      </c>
      <c r="E3653" t="s">
        <v>15</v>
      </c>
      <c r="F3653" t="s">
        <v>15</v>
      </c>
      <c r="G3653" t="s">
        <v>15</v>
      </c>
      <c r="H3653" t="s">
        <v>15</v>
      </c>
      <c r="I3653" t="s">
        <v>15</v>
      </c>
      <c r="J3653" t="s">
        <v>15</v>
      </c>
      <c r="K3653" t="s">
        <v>15</v>
      </c>
      <c r="L3653" t="s">
        <v>15</v>
      </c>
      <c r="M3653" t="s">
        <v>15</v>
      </c>
      <c r="N3653" s="4" t="s">
        <v>15</v>
      </c>
      <c r="O3653" t="s">
        <v>15</v>
      </c>
      <c r="Q3653" s="8">
        <v>41583.791666666664</v>
      </c>
      <c r="R3653">
        <v>3652</v>
      </c>
      <c r="S3653">
        <v>21.77983</v>
      </c>
      <c r="T3653" t="s">
        <v>15</v>
      </c>
      <c r="U3653">
        <v>20.614920000000001</v>
      </c>
      <c r="V3653">
        <v>0.93786729999999996</v>
      </c>
      <c r="W3653">
        <v>0.80470169999999996</v>
      </c>
      <c r="X3653">
        <v>1.0710329999999999</v>
      </c>
      <c r="Y3653">
        <v>2.4644740000000001</v>
      </c>
      <c r="Z3653">
        <v>2.1907030000000001</v>
      </c>
      <c r="AA3653" t="s">
        <v>15</v>
      </c>
      <c r="AB3653" t="s">
        <v>15</v>
      </c>
      <c r="AC3653">
        <v>1.6252450000000001</v>
      </c>
      <c r="AD3653">
        <v>8</v>
      </c>
      <c r="AE3653">
        <v>2.13</v>
      </c>
      <c r="AF3653">
        <v>394.66609999999997</v>
      </c>
    </row>
    <row r="3654" spans="1:32">
      <c r="A3654" s="7">
        <f t="shared" si="122"/>
        <v>41583.812500008855</v>
      </c>
      <c r="B3654" s="6">
        <f t="shared" si="123"/>
        <v>3653</v>
      </c>
      <c r="C3654" s="7" t="s">
        <v>15</v>
      </c>
      <c r="D3654" t="s">
        <v>15</v>
      </c>
      <c r="E3654" t="s">
        <v>15</v>
      </c>
      <c r="F3654" t="s">
        <v>15</v>
      </c>
      <c r="G3654" t="s">
        <v>15</v>
      </c>
      <c r="H3654" t="s">
        <v>15</v>
      </c>
      <c r="I3654" t="s">
        <v>15</v>
      </c>
      <c r="J3654" t="s">
        <v>15</v>
      </c>
      <c r="K3654" t="s">
        <v>15</v>
      </c>
      <c r="L3654" t="s">
        <v>15</v>
      </c>
      <c r="M3654" t="s">
        <v>15</v>
      </c>
      <c r="N3654" s="4" t="s">
        <v>15</v>
      </c>
      <c r="O3654" t="s">
        <v>15</v>
      </c>
      <c r="Q3654" s="8">
        <v>41583.8125</v>
      </c>
      <c r="R3654">
        <v>3653</v>
      </c>
      <c r="S3654">
        <v>21.77983</v>
      </c>
      <c r="T3654" t="s">
        <v>15</v>
      </c>
      <c r="U3654">
        <v>20.614920000000001</v>
      </c>
      <c r="V3654">
        <v>0.93786729999999996</v>
      </c>
      <c r="W3654">
        <v>0.80470169999999996</v>
      </c>
      <c r="X3654">
        <v>1.0710329999999999</v>
      </c>
      <c r="Y3654">
        <v>2.4644740000000001</v>
      </c>
      <c r="Z3654">
        <v>2.1907030000000001</v>
      </c>
      <c r="AA3654" t="s">
        <v>15</v>
      </c>
      <c r="AB3654" t="s">
        <v>15</v>
      </c>
      <c r="AC3654">
        <v>1.6252450000000001</v>
      </c>
      <c r="AD3654">
        <v>8</v>
      </c>
      <c r="AE3654">
        <v>2.13</v>
      </c>
      <c r="AF3654">
        <v>394.66609999999997</v>
      </c>
    </row>
    <row r="3655" spans="1:32">
      <c r="A3655" s="7">
        <f t="shared" si="122"/>
        <v>41583.833333342191</v>
      </c>
      <c r="B3655" s="6">
        <f t="shared" si="123"/>
        <v>3654</v>
      </c>
      <c r="C3655" s="7" t="s">
        <v>15</v>
      </c>
      <c r="D3655" t="s">
        <v>15</v>
      </c>
      <c r="E3655" t="s">
        <v>15</v>
      </c>
      <c r="F3655" t="s">
        <v>15</v>
      </c>
      <c r="G3655" t="s">
        <v>15</v>
      </c>
      <c r="H3655" t="s">
        <v>15</v>
      </c>
      <c r="I3655" t="s">
        <v>15</v>
      </c>
      <c r="J3655" t="s">
        <v>15</v>
      </c>
      <c r="K3655" t="s">
        <v>15</v>
      </c>
      <c r="L3655" t="s">
        <v>15</v>
      </c>
      <c r="M3655" t="s">
        <v>15</v>
      </c>
      <c r="N3655" s="4" t="s">
        <v>15</v>
      </c>
      <c r="O3655" t="s">
        <v>15</v>
      </c>
      <c r="Q3655" s="8">
        <v>41583.833333333336</v>
      </c>
      <c r="R3655">
        <v>3654</v>
      </c>
      <c r="S3655">
        <v>21.77983</v>
      </c>
      <c r="T3655" t="s">
        <v>15</v>
      </c>
      <c r="U3655">
        <v>20.614920000000001</v>
      </c>
      <c r="V3655">
        <v>0.93786729999999996</v>
      </c>
      <c r="W3655">
        <v>0.80470169999999996</v>
      </c>
      <c r="X3655">
        <v>1.0710329999999999</v>
      </c>
      <c r="Y3655">
        <v>2.4644740000000001</v>
      </c>
      <c r="Z3655">
        <v>2.1907030000000001</v>
      </c>
      <c r="AA3655" t="s">
        <v>15</v>
      </c>
      <c r="AB3655" t="s">
        <v>15</v>
      </c>
      <c r="AC3655">
        <v>1.6252450000000001</v>
      </c>
      <c r="AD3655">
        <v>8</v>
      </c>
      <c r="AE3655">
        <v>2.13</v>
      </c>
      <c r="AF3655">
        <v>394.66609999999997</v>
      </c>
    </row>
    <row r="3656" spans="1:32">
      <c r="A3656" s="7">
        <f t="shared" si="122"/>
        <v>41583.854166675526</v>
      </c>
      <c r="B3656" s="6">
        <f t="shared" si="123"/>
        <v>3655</v>
      </c>
      <c r="C3656" s="7" t="s">
        <v>15</v>
      </c>
      <c r="D3656" t="s">
        <v>15</v>
      </c>
      <c r="E3656" t="s">
        <v>15</v>
      </c>
      <c r="F3656" t="s">
        <v>15</v>
      </c>
      <c r="G3656" t="s">
        <v>15</v>
      </c>
      <c r="H3656" t="s">
        <v>15</v>
      </c>
      <c r="I3656" t="s">
        <v>15</v>
      </c>
      <c r="J3656" t="s">
        <v>15</v>
      </c>
      <c r="K3656" t="s">
        <v>15</v>
      </c>
      <c r="L3656" t="s">
        <v>15</v>
      </c>
      <c r="M3656" t="s">
        <v>15</v>
      </c>
      <c r="N3656" s="4" t="s">
        <v>15</v>
      </c>
      <c r="O3656" t="s">
        <v>15</v>
      </c>
      <c r="Q3656" s="8">
        <v>41583.854166666664</v>
      </c>
      <c r="R3656">
        <v>3655</v>
      </c>
      <c r="S3656">
        <v>21.77983</v>
      </c>
      <c r="T3656" t="s">
        <v>15</v>
      </c>
      <c r="U3656">
        <v>20.614920000000001</v>
      </c>
      <c r="V3656">
        <v>0.93786729999999996</v>
      </c>
      <c r="W3656">
        <v>0.80470169999999996</v>
      </c>
      <c r="X3656">
        <v>1.0710329999999999</v>
      </c>
      <c r="Y3656">
        <v>2.4644740000000001</v>
      </c>
      <c r="Z3656">
        <v>2.1907030000000001</v>
      </c>
      <c r="AA3656" t="s">
        <v>15</v>
      </c>
      <c r="AB3656" t="s">
        <v>15</v>
      </c>
      <c r="AC3656">
        <v>1.6252450000000001</v>
      </c>
      <c r="AD3656">
        <v>8</v>
      </c>
      <c r="AE3656">
        <v>2.13</v>
      </c>
      <c r="AF3656">
        <v>394.66609999999997</v>
      </c>
    </row>
    <row r="3657" spans="1:32">
      <c r="A3657" s="7">
        <f t="shared" si="122"/>
        <v>41583.875000008862</v>
      </c>
      <c r="B3657" s="6">
        <f t="shared" si="123"/>
        <v>3656</v>
      </c>
      <c r="C3657" s="7" t="s">
        <v>15</v>
      </c>
      <c r="D3657" t="s">
        <v>15</v>
      </c>
      <c r="E3657" t="s">
        <v>15</v>
      </c>
      <c r="F3657" t="s">
        <v>15</v>
      </c>
      <c r="G3657" t="s">
        <v>15</v>
      </c>
      <c r="H3657" t="s">
        <v>15</v>
      </c>
      <c r="I3657" t="s">
        <v>15</v>
      </c>
      <c r="J3657" t="s">
        <v>15</v>
      </c>
      <c r="K3657" t="s">
        <v>15</v>
      </c>
      <c r="L3657" t="s">
        <v>15</v>
      </c>
      <c r="M3657" t="s">
        <v>15</v>
      </c>
      <c r="N3657" s="4" t="s">
        <v>15</v>
      </c>
      <c r="O3657" t="s">
        <v>15</v>
      </c>
      <c r="Q3657" s="8">
        <v>41583.875</v>
      </c>
      <c r="R3657">
        <v>3656</v>
      </c>
      <c r="S3657">
        <v>21.77983</v>
      </c>
      <c r="T3657" t="s">
        <v>15</v>
      </c>
      <c r="U3657">
        <v>20.614920000000001</v>
      </c>
      <c r="V3657">
        <v>0.93786729999999996</v>
      </c>
      <c r="W3657">
        <v>0.80470169999999996</v>
      </c>
      <c r="X3657">
        <v>1.0710329999999999</v>
      </c>
      <c r="Y3657">
        <v>2.4644740000000001</v>
      </c>
      <c r="Z3657">
        <v>2.1907030000000001</v>
      </c>
      <c r="AA3657" t="s">
        <v>15</v>
      </c>
      <c r="AB3657" t="s">
        <v>15</v>
      </c>
      <c r="AC3657">
        <v>1.6252450000000001</v>
      </c>
      <c r="AD3657">
        <v>8</v>
      </c>
      <c r="AE3657">
        <v>2.13</v>
      </c>
      <c r="AF3657">
        <v>394.66609999999997</v>
      </c>
    </row>
    <row r="3658" spans="1:32">
      <c r="A3658" s="7">
        <f t="shared" si="122"/>
        <v>41583.895833342198</v>
      </c>
      <c r="B3658" s="6">
        <f t="shared" si="123"/>
        <v>3657</v>
      </c>
      <c r="C3658" s="7" t="s">
        <v>15</v>
      </c>
      <c r="D3658" t="s">
        <v>15</v>
      </c>
      <c r="E3658" t="s">
        <v>15</v>
      </c>
      <c r="F3658" t="s">
        <v>15</v>
      </c>
      <c r="G3658" t="s">
        <v>15</v>
      </c>
      <c r="H3658" t="s">
        <v>15</v>
      </c>
      <c r="I3658" t="s">
        <v>15</v>
      </c>
      <c r="J3658" t="s">
        <v>15</v>
      </c>
      <c r="K3658" t="s">
        <v>15</v>
      </c>
      <c r="L3658" t="s">
        <v>15</v>
      </c>
      <c r="M3658" t="s">
        <v>15</v>
      </c>
      <c r="N3658" s="4" t="s">
        <v>15</v>
      </c>
      <c r="O3658" t="s">
        <v>15</v>
      </c>
      <c r="Q3658" s="8">
        <v>41583.895833333336</v>
      </c>
      <c r="R3658">
        <v>3657</v>
      </c>
      <c r="S3658">
        <v>21.77983</v>
      </c>
      <c r="T3658" t="s">
        <v>15</v>
      </c>
      <c r="U3658">
        <v>20.614920000000001</v>
      </c>
      <c r="V3658">
        <v>0.93786729999999996</v>
      </c>
      <c r="W3658">
        <v>0.80470169999999996</v>
      </c>
      <c r="X3658">
        <v>1.0710329999999999</v>
      </c>
      <c r="Y3658">
        <v>2.4644740000000001</v>
      </c>
      <c r="Z3658">
        <v>2.1907030000000001</v>
      </c>
      <c r="AA3658" t="s">
        <v>15</v>
      </c>
      <c r="AB3658" t="s">
        <v>15</v>
      </c>
      <c r="AC3658">
        <v>1.6252450000000001</v>
      </c>
      <c r="AD3658">
        <v>8</v>
      </c>
      <c r="AE3658">
        <v>2.13</v>
      </c>
      <c r="AF3658">
        <v>394.66609999999997</v>
      </c>
    </row>
    <row r="3659" spans="1:32">
      <c r="A3659" s="7">
        <f t="shared" si="122"/>
        <v>41583.916666675534</v>
      </c>
      <c r="B3659" s="6">
        <f t="shared" si="123"/>
        <v>3658</v>
      </c>
      <c r="C3659" s="7" t="s">
        <v>15</v>
      </c>
      <c r="D3659" t="s">
        <v>15</v>
      </c>
      <c r="E3659" t="s">
        <v>15</v>
      </c>
      <c r="F3659" t="s">
        <v>15</v>
      </c>
      <c r="G3659" t="s">
        <v>15</v>
      </c>
      <c r="H3659" t="s">
        <v>15</v>
      </c>
      <c r="I3659" t="s">
        <v>15</v>
      </c>
      <c r="J3659" t="s">
        <v>15</v>
      </c>
      <c r="K3659" t="s">
        <v>15</v>
      </c>
      <c r="L3659" t="s">
        <v>15</v>
      </c>
      <c r="M3659" t="s">
        <v>15</v>
      </c>
      <c r="N3659" s="4" t="s">
        <v>15</v>
      </c>
      <c r="O3659" t="s">
        <v>15</v>
      </c>
      <c r="Q3659" s="8">
        <v>41583.916666666664</v>
      </c>
      <c r="R3659">
        <v>3658</v>
      </c>
      <c r="S3659">
        <v>21.77983</v>
      </c>
      <c r="T3659" t="s">
        <v>15</v>
      </c>
      <c r="U3659">
        <v>20.614920000000001</v>
      </c>
      <c r="V3659">
        <v>0.93786729999999996</v>
      </c>
      <c r="W3659">
        <v>0.80470169999999996</v>
      </c>
      <c r="X3659">
        <v>1.0710329999999999</v>
      </c>
      <c r="Y3659">
        <v>2.4644740000000001</v>
      </c>
      <c r="Z3659">
        <v>2.1907030000000001</v>
      </c>
      <c r="AA3659" t="s">
        <v>15</v>
      </c>
      <c r="AB3659" t="s">
        <v>15</v>
      </c>
      <c r="AC3659">
        <v>1.6252450000000001</v>
      </c>
      <c r="AD3659">
        <v>8</v>
      </c>
      <c r="AE3659">
        <v>2.13</v>
      </c>
      <c r="AF3659">
        <v>394.66609999999997</v>
      </c>
    </row>
    <row r="3660" spans="1:32">
      <c r="A3660" s="7">
        <f t="shared" si="122"/>
        <v>41583.937500008869</v>
      </c>
      <c r="B3660" s="6">
        <f t="shared" si="123"/>
        <v>3659</v>
      </c>
      <c r="C3660" s="7" t="s">
        <v>15</v>
      </c>
      <c r="D3660" t="s">
        <v>15</v>
      </c>
      <c r="E3660" t="s">
        <v>15</v>
      </c>
      <c r="F3660" t="s">
        <v>15</v>
      </c>
      <c r="G3660" t="s">
        <v>15</v>
      </c>
      <c r="H3660" t="s">
        <v>15</v>
      </c>
      <c r="I3660" t="s">
        <v>15</v>
      </c>
      <c r="J3660" t="s">
        <v>15</v>
      </c>
      <c r="K3660" t="s">
        <v>15</v>
      </c>
      <c r="L3660" t="s">
        <v>15</v>
      </c>
      <c r="M3660" t="s">
        <v>15</v>
      </c>
      <c r="N3660" s="4" t="s">
        <v>15</v>
      </c>
      <c r="O3660" t="s">
        <v>15</v>
      </c>
      <c r="Q3660" s="8">
        <v>41583.9375</v>
      </c>
      <c r="R3660">
        <v>3659</v>
      </c>
      <c r="S3660">
        <v>21.77983</v>
      </c>
      <c r="T3660" t="s">
        <v>15</v>
      </c>
      <c r="U3660">
        <v>20.614920000000001</v>
      </c>
      <c r="V3660">
        <v>0.93786729999999996</v>
      </c>
      <c r="W3660">
        <v>0.80470169999999996</v>
      </c>
      <c r="X3660">
        <v>1.0710329999999999</v>
      </c>
      <c r="Y3660">
        <v>2.4644740000000001</v>
      </c>
      <c r="Z3660">
        <v>2.1907030000000001</v>
      </c>
      <c r="AA3660" t="s">
        <v>15</v>
      </c>
      <c r="AB3660" t="s">
        <v>15</v>
      </c>
      <c r="AC3660">
        <v>1.6252450000000001</v>
      </c>
      <c r="AD3660">
        <v>8</v>
      </c>
      <c r="AE3660">
        <v>2.13</v>
      </c>
      <c r="AF3660">
        <v>394.66609999999997</v>
      </c>
    </row>
    <row r="3661" spans="1:32">
      <c r="A3661" s="7">
        <f t="shared" si="122"/>
        <v>41583.958333342205</v>
      </c>
      <c r="B3661" s="6">
        <f t="shared" si="123"/>
        <v>3660</v>
      </c>
      <c r="C3661" s="7" t="s">
        <v>15</v>
      </c>
      <c r="D3661" t="s">
        <v>15</v>
      </c>
      <c r="E3661" t="s">
        <v>15</v>
      </c>
      <c r="F3661" t="s">
        <v>15</v>
      </c>
      <c r="G3661" t="s">
        <v>15</v>
      </c>
      <c r="H3661" t="s">
        <v>15</v>
      </c>
      <c r="I3661" t="s">
        <v>15</v>
      </c>
      <c r="J3661" t="s">
        <v>15</v>
      </c>
      <c r="K3661" t="s">
        <v>15</v>
      </c>
      <c r="L3661" t="s">
        <v>15</v>
      </c>
      <c r="M3661" t="s">
        <v>15</v>
      </c>
      <c r="N3661" s="4" t="s">
        <v>15</v>
      </c>
      <c r="O3661" t="s">
        <v>15</v>
      </c>
      <c r="Q3661" s="8">
        <v>41583.958333333336</v>
      </c>
      <c r="R3661">
        <v>3660</v>
      </c>
      <c r="S3661">
        <v>21.77983</v>
      </c>
      <c r="T3661" t="s">
        <v>15</v>
      </c>
      <c r="U3661">
        <v>20.614920000000001</v>
      </c>
      <c r="V3661">
        <v>0.93786729999999996</v>
      </c>
      <c r="W3661">
        <v>0.80470169999999996</v>
      </c>
      <c r="X3661">
        <v>1.0710329999999999</v>
      </c>
      <c r="Y3661">
        <v>2.4644740000000001</v>
      </c>
      <c r="Z3661">
        <v>2.1907030000000001</v>
      </c>
      <c r="AA3661" t="s">
        <v>15</v>
      </c>
      <c r="AB3661" t="s">
        <v>15</v>
      </c>
      <c r="AC3661">
        <v>1.6252450000000001</v>
      </c>
      <c r="AD3661">
        <v>8</v>
      </c>
      <c r="AE3661">
        <v>2.13</v>
      </c>
      <c r="AF3661">
        <v>394.66609999999997</v>
      </c>
    </row>
    <row r="3662" spans="1:32">
      <c r="A3662" s="7">
        <f t="shared" si="122"/>
        <v>41583.979166675541</v>
      </c>
      <c r="B3662" s="6">
        <f t="shared" si="123"/>
        <v>3661</v>
      </c>
      <c r="C3662" s="7" t="s">
        <v>15</v>
      </c>
      <c r="D3662" t="s">
        <v>15</v>
      </c>
      <c r="E3662" t="s">
        <v>15</v>
      </c>
      <c r="F3662" t="s">
        <v>15</v>
      </c>
      <c r="G3662" t="s">
        <v>15</v>
      </c>
      <c r="H3662" t="s">
        <v>15</v>
      </c>
      <c r="I3662" t="s">
        <v>15</v>
      </c>
      <c r="J3662" t="s">
        <v>15</v>
      </c>
      <c r="K3662" t="s">
        <v>15</v>
      </c>
      <c r="L3662" t="s">
        <v>15</v>
      </c>
      <c r="M3662" t="s">
        <v>15</v>
      </c>
      <c r="N3662" s="4" t="s">
        <v>15</v>
      </c>
      <c r="O3662" t="s">
        <v>15</v>
      </c>
      <c r="Q3662" s="8">
        <v>41583.979166666664</v>
      </c>
      <c r="R3662">
        <v>3661</v>
      </c>
      <c r="S3662">
        <v>21.77983</v>
      </c>
      <c r="T3662" t="s">
        <v>15</v>
      </c>
      <c r="U3662">
        <v>20.614920000000001</v>
      </c>
      <c r="V3662">
        <v>0.93786729999999996</v>
      </c>
      <c r="W3662">
        <v>0.80470169999999996</v>
      </c>
      <c r="X3662">
        <v>1.0710329999999999</v>
      </c>
      <c r="Y3662">
        <v>2.4644740000000001</v>
      </c>
      <c r="Z3662">
        <v>2.1907030000000001</v>
      </c>
      <c r="AA3662" t="s">
        <v>15</v>
      </c>
      <c r="AB3662" t="s">
        <v>15</v>
      </c>
      <c r="AC3662">
        <v>1.6252450000000001</v>
      </c>
      <c r="AD3662">
        <v>8</v>
      </c>
      <c r="AE3662">
        <v>2.13</v>
      </c>
      <c r="AF3662">
        <v>394.66609999999997</v>
      </c>
    </row>
    <row r="3663" spans="1:32">
      <c r="A3663" s="7">
        <f t="shared" si="122"/>
        <v>41584.000000008877</v>
      </c>
      <c r="B3663" s="6">
        <f t="shared" si="123"/>
        <v>3662</v>
      </c>
      <c r="C3663" s="7" t="s">
        <v>15</v>
      </c>
      <c r="D3663" t="s">
        <v>15</v>
      </c>
      <c r="E3663" t="s">
        <v>15</v>
      </c>
      <c r="F3663" t="s">
        <v>15</v>
      </c>
      <c r="G3663" t="s">
        <v>15</v>
      </c>
      <c r="H3663" t="s">
        <v>15</v>
      </c>
      <c r="I3663" t="s">
        <v>15</v>
      </c>
      <c r="J3663" t="s">
        <v>15</v>
      </c>
      <c r="K3663" t="s">
        <v>15</v>
      </c>
      <c r="L3663" t="s">
        <v>15</v>
      </c>
      <c r="M3663" t="s">
        <v>15</v>
      </c>
      <c r="N3663" s="4" t="s">
        <v>15</v>
      </c>
      <c r="O3663" t="s">
        <v>15</v>
      </c>
      <c r="Q3663" s="8">
        <v>41584</v>
      </c>
      <c r="R3663">
        <v>3662</v>
      </c>
      <c r="S3663">
        <v>21.77983</v>
      </c>
      <c r="T3663" t="s">
        <v>15</v>
      </c>
      <c r="U3663">
        <v>20.614920000000001</v>
      </c>
      <c r="V3663">
        <v>0.93786729999999996</v>
      </c>
      <c r="W3663">
        <v>0.80470169999999996</v>
      </c>
      <c r="X3663">
        <v>1.0710329999999999</v>
      </c>
      <c r="Y3663">
        <v>2.4644740000000001</v>
      </c>
      <c r="Z3663">
        <v>2.1907030000000001</v>
      </c>
      <c r="AA3663" t="s">
        <v>15</v>
      </c>
      <c r="AB3663" t="s">
        <v>15</v>
      </c>
      <c r="AC3663">
        <v>1.6252450000000001</v>
      </c>
      <c r="AD3663">
        <v>8</v>
      </c>
      <c r="AE3663">
        <v>2.13</v>
      </c>
      <c r="AF3663">
        <v>394.66609999999997</v>
      </c>
    </row>
    <row r="3664" spans="1:32">
      <c r="A3664" s="7">
        <f t="shared" si="122"/>
        <v>41584.020833342212</v>
      </c>
      <c r="B3664" s="6">
        <f t="shared" si="123"/>
        <v>3663</v>
      </c>
      <c r="C3664" s="7" t="s">
        <v>15</v>
      </c>
      <c r="D3664" t="s">
        <v>15</v>
      </c>
      <c r="E3664" t="s">
        <v>15</v>
      </c>
      <c r="F3664" t="s">
        <v>15</v>
      </c>
      <c r="G3664" t="s">
        <v>15</v>
      </c>
      <c r="H3664" t="s">
        <v>15</v>
      </c>
      <c r="I3664" t="s">
        <v>15</v>
      </c>
      <c r="J3664" t="s">
        <v>15</v>
      </c>
      <c r="K3664" t="s">
        <v>15</v>
      </c>
      <c r="L3664" t="s">
        <v>15</v>
      </c>
      <c r="M3664" t="s">
        <v>15</v>
      </c>
      <c r="N3664" s="4" t="s">
        <v>15</v>
      </c>
      <c r="O3664" t="s">
        <v>15</v>
      </c>
      <c r="Q3664" s="8">
        <v>41584.020833333336</v>
      </c>
      <c r="R3664">
        <v>3663</v>
      </c>
      <c r="S3664">
        <v>21.77983</v>
      </c>
      <c r="T3664" t="s">
        <v>15</v>
      </c>
      <c r="U3664">
        <v>20.614920000000001</v>
      </c>
      <c r="V3664">
        <v>0.93786729999999996</v>
      </c>
      <c r="W3664">
        <v>0.80470169999999996</v>
      </c>
      <c r="X3664">
        <v>1.0710329999999999</v>
      </c>
      <c r="Y3664">
        <v>2.4644740000000001</v>
      </c>
      <c r="Z3664">
        <v>2.1907030000000001</v>
      </c>
      <c r="AA3664" t="s">
        <v>15</v>
      </c>
      <c r="AB3664" t="s">
        <v>15</v>
      </c>
      <c r="AC3664">
        <v>1.6252450000000001</v>
      </c>
      <c r="AD3664">
        <v>8</v>
      </c>
      <c r="AE3664">
        <v>2.13</v>
      </c>
      <c r="AF3664">
        <v>394.66609999999997</v>
      </c>
    </row>
    <row r="3665" spans="1:32">
      <c r="A3665" s="7">
        <f t="shared" si="122"/>
        <v>41584.041666675548</v>
      </c>
      <c r="B3665" s="6">
        <f t="shared" si="123"/>
        <v>3664</v>
      </c>
      <c r="C3665" s="7" t="s">
        <v>15</v>
      </c>
      <c r="D3665" t="s">
        <v>15</v>
      </c>
      <c r="E3665" t="s">
        <v>15</v>
      </c>
      <c r="F3665" t="s">
        <v>15</v>
      </c>
      <c r="G3665" t="s">
        <v>15</v>
      </c>
      <c r="H3665" t="s">
        <v>15</v>
      </c>
      <c r="I3665" t="s">
        <v>15</v>
      </c>
      <c r="J3665" t="s">
        <v>15</v>
      </c>
      <c r="K3665" t="s">
        <v>15</v>
      </c>
      <c r="L3665" t="s">
        <v>15</v>
      </c>
      <c r="M3665" t="s">
        <v>15</v>
      </c>
      <c r="N3665" s="4" t="s">
        <v>15</v>
      </c>
      <c r="O3665" t="s">
        <v>15</v>
      </c>
      <c r="Q3665" s="8">
        <v>41584.041666666664</v>
      </c>
      <c r="R3665">
        <v>3664</v>
      </c>
      <c r="S3665">
        <v>21.77983</v>
      </c>
      <c r="T3665" t="s">
        <v>15</v>
      </c>
      <c r="U3665">
        <v>20.614920000000001</v>
      </c>
      <c r="V3665">
        <v>0.93786729999999996</v>
      </c>
      <c r="W3665">
        <v>0.80470169999999996</v>
      </c>
      <c r="X3665">
        <v>1.0710329999999999</v>
      </c>
      <c r="Y3665">
        <v>2.4644740000000001</v>
      </c>
      <c r="Z3665">
        <v>2.1907030000000001</v>
      </c>
      <c r="AA3665" t="s">
        <v>15</v>
      </c>
      <c r="AB3665" t="s">
        <v>15</v>
      </c>
      <c r="AC3665">
        <v>1.6252450000000001</v>
      </c>
      <c r="AD3665">
        <v>8</v>
      </c>
      <c r="AE3665">
        <v>2.13</v>
      </c>
      <c r="AF3665">
        <v>394.66609999999997</v>
      </c>
    </row>
    <row r="3666" spans="1:32">
      <c r="A3666" s="7">
        <f t="shared" si="122"/>
        <v>41584.062500008884</v>
      </c>
      <c r="B3666" s="6">
        <f t="shared" si="123"/>
        <v>3665</v>
      </c>
      <c r="C3666" s="7" t="s">
        <v>15</v>
      </c>
      <c r="D3666" t="s">
        <v>15</v>
      </c>
      <c r="E3666" t="s">
        <v>15</v>
      </c>
      <c r="F3666" t="s">
        <v>15</v>
      </c>
      <c r="G3666" t="s">
        <v>15</v>
      </c>
      <c r="H3666" t="s">
        <v>15</v>
      </c>
      <c r="I3666" t="s">
        <v>15</v>
      </c>
      <c r="J3666" t="s">
        <v>15</v>
      </c>
      <c r="K3666" t="s">
        <v>15</v>
      </c>
      <c r="L3666" t="s">
        <v>15</v>
      </c>
      <c r="M3666" t="s">
        <v>15</v>
      </c>
      <c r="N3666" s="4" t="s">
        <v>15</v>
      </c>
      <c r="O3666" t="s">
        <v>15</v>
      </c>
      <c r="Q3666" s="8">
        <v>41584.0625</v>
      </c>
      <c r="R3666">
        <v>3665</v>
      </c>
      <c r="S3666">
        <v>21.77983</v>
      </c>
      <c r="T3666" t="s">
        <v>15</v>
      </c>
      <c r="U3666">
        <v>20.614920000000001</v>
      </c>
      <c r="V3666">
        <v>0.93786729999999996</v>
      </c>
      <c r="W3666">
        <v>0.80470169999999996</v>
      </c>
      <c r="X3666">
        <v>1.0710329999999999</v>
      </c>
      <c r="Y3666">
        <v>2.4644740000000001</v>
      </c>
      <c r="Z3666">
        <v>2.1907030000000001</v>
      </c>
      <c r="AA3666" t="s">
        <v>15</v>
      </c>
      <c r="AB3666" t="s">
        <v>15</v>
      </c>
      <c r="AC3666">
        <v>1.6252450000000001</v>
      </c>
      <c r="AD3666">
        <v>8</v>
      </c>
      <c r="AE3666">
        <v>2.13</v>
      </c>
      <c r="AF3666">
        <v>394.66609999999997</v>
      </c>
    </row>
    <row r="3667" spans="1:32">
      <c r="A3667" s="7">
        <f t="shared" si="122"/>
        <v>41584.08333334222</v>
      </c>
      <c r="B3667" s="6">
        <f t="shared" si="123"/>
        <v>3666</v>
      </c>
      <c r="C3667" s="7" t="s">
        <v>15</v>
      </c>
      <c r="D3667" t="s">
        <v>15</v>
      </c>
      <c r="E3667" t="s">
        <v>15</v>
      </c>
      <c r="F3667" t="s">
        <v>15</v>
      </c>
      <c r="G3667" t="s">
        <v>15</v>
      </c>
      <c r="H3667" t="s">
        <v>15</v>
      </c>
      <c r="I3667" t="s">
        <v>15</v>
      </c>
      <c r="J3667" t="s">
        <v>15</v>
      </c>
      <c r="K3667" t="s">
        <v>15</v>
      </c>
      <c r="L3667" t="s">
        <v>15</v>
      </c>
      <c r="M3667" t="s">
        <v>15</v>
      </c>
      <c r="N3667" s="4" t="s">
        <v>15</v>
      </c>
      <c r="O3667" t="s">
        <v>15</v>
      </c>
      <c r="Q3667" s="8">
        <v>41584.083333333336</v>
      </c>
      <c r="R3667">
        <v>3666</v>
      </c>
      <c r="S3667">
        <v>21.77983</v>
      </c>
      <c r="T3667" t="s">
        <v>15</v>
      </c>
      <c r="U3667">
        <v>20.614920000000001</v>
      </c>
      <c r="V3667">
        <v>0.93786729999999996</v>
      </c>
      <c r="W3667">
        <v>0.80470169999999996</v>
      </c>
      <c r="X3667">
        <v>1.0710329999999999</v>
      </c>
      <c r="Y3667">
        <v>2.4644740000000001</v>
      </c>
      <c r="Z3667">
        <v>2.1907030000000001</v>
      </c>
      <c r="AA3667" t="s">
        <v>15</v>
      </c>
      <c r="AB3667" t="s">
        <v>15</v>
      </c>
      <c r="AC3667">
        <v>1.6252450000000001</v>
      </c>
      <c r="AD3667">
        <v>8</v>
      </c>
      <c r="AE3667">
        <v>2.13</v>
      </c>
      <c r="AF3667">
        <v>394.66609999999997</v>
      </c>
    </row>
    <row r="3668" spans="1:32">
      <c r="A3668" s="7">
        <f t="shared" si="122"/>
        <v>41584.104166675555</v>
      </c>
      <c r="B3668" s="6">
        <f t="shared" si="123"/>
        <v>3667</v>
      </c>
      <c r="C3668" s="7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15</v>
      </c>
      <c r="J3668" t="s">
        <v>15</v>
      </c>
      <c r="K3668" t="s">
        <v>15</v>
      </c>
      <c r="L3668" t="s">
        <v>15</v>
      </c>
      <c r="M3668" t="s">
        <v>15</v>
      </c>
      <c r="N3668" s="4" t="s">
        <v>15</v>
      </c>
      <c r="O3668" t="s">
        <v>15</v>
      </c>
      <c r="Q3668" s="8">
        <v>41584.104166666664</v>
      </c>
      <c r="R3668">
        <v>3667</v>
      </c>
      <c r="S3668">
        <v>21.77983</v>
      </c>
      <c r="T3668" t="s">
        <v>15</v>
      </c>
      <c r="U3668">
        <v>20.614920000000001</v>
      </c>
      <c r="V3668">
        <v>0.93786729999999996</v>
      </c>
      <c r="W3668">
        <v>0.80470169999999996</v>
      </c>
      <c r="X3668">
        <v>1.0710329999999999</v>
      </c>
      <c r="Y3668">
        <v>2.4644740000000001</v>
      </c>
      <c r="Z3668">
        <v>2.1907030000000001</v>
      </c>
      <c r="AA3668" t="s">
        <v>15</v>
      </c>
      <c r="AB3668" t="s">
        <v>15</v>
      </c>
      <c r="AC3668">
        <v>1.6252450000000001</v>
      </c>
      <c r="AD3668">
        <v>8</v>
      </c>
      <c r="AE3668">
        <v>2.13</v>
      </c>
      <c r="AF3668">
        <v>394.66609999999997</v>
      </c>
    </row>
    <row r="3669" spans="1:32">
      <c r="A3669" s="7">
        <f t="shared" si="122"/>
        <v>41584.125000008891</v>
      </c>
      <c r="B3669" s="6">
        <f t="shared" si="123"/>
        <v>3668</v>
      </c>
      <c r="C3669" s="7" t="s">
        <v>15</v>
      </c>
      <c r="D3669" t="s">
        <v>15</v>
      </c>
      <c r="E3669" t="s">
        <v>15</v>
      </c>
      <c r="F3669" t="s">
        <v>15</v>
      </c>
      <c r="G3669" t="s">
        <v>15</v>
      </c>
      <c r="H3669" t="s">
        <v>15</v>
      </c>
      <c r="I3669" t="s">
        <v>15</v>
      </c>
      <c r="J3669" t="s">
        <v>15</v>
      </c>
      <c r="K3669" t="s">
        <v>15</v>
      </c>
      <c r="L3669" t="s">
        <v>15</v>
      </c>
      <c r="M3669" t="s">
        <v>15</v>
      </c>
      <c r="N3669" s="4" t="s">
        <v>15</v>
      </c>
      <c r="O3669" t="s">
        <v>15</v>
      </c>
      <c r="Q3669" s="8">
        <v>41584.125</v>
      </c>
      <c r="R3669">
        <v>3668</v>
      </c>
      <c r="S3669">
        <v>21.77983</v>
      </c>
      <c r="T3669" t="s">
        <v>15</v>
      </c>
      <c r="U3669">
        <v>20.614920000000001</v>
      </c>
      <c r="V3669">
        <v>0.93786729999999996</v>
      </c>
      <c r="W3669">
        <v>0.80470169999999996</v>
      </c>
      <c r="X3669">
        <v>1.0710329999999999</v>
      </c>
      <c r="Y3669">
        <v>2.4644740000000001</v>
      </c>
      <c r="Z3669">
        <v>2.1907030000000001</v>
      </c>
      <c r="AA3669" t="s">
        <v>15</v>
      </c>
      <c r="AB3669" t="s">
        <v>15</v>
      </c>
      <c r="AC3669">
        <v>1.6252450000000001</v>
      </c>
      <c r="AD3669">
        <v>8</v>
      </c>
      <c r="AE3669">
        <v>2.13</v>
      </c>
      <c r="AF3669">
        <v>394.66609999999997</v>
      </c>
    </row>
    <row r="3670" spans="1:32">
      <c r="A3670" s="7">
        <f t="shared" si="122"/>
        <v>41584.145833342227</v>
      </c>
      <c r="B3670" s="6">
        <f t="shared" si="123"/>
        <v>3669</v>
      </c>
      <c r="C3670" s="7" t="s">
        <v>15</v>
      </c>
      <c r="D3670" t="s">
        <v>15</v>
      </c>
      <c r="E3670" t="s">
        <v>15</v>
      </c>
      <c r="F3670" t="s">
        <v>15</v>
      </c>
      <c r="G3670" t="s">
        <v>15</v>
      </c>
      <c r="H3670" t="s">
        <v>15</v>
      </c>
      <c r="I3670" t="s">
        <v>15</v>
      </c>
      <c r="J3670" t="s">
        <v>15</v>
      </c>
      <c r="K3670" t="s">
        <v>15</v>
      </c>
      <c r="L3670" t="s">
        <v>15</v>
      </c>
      <c r="M3670" t="s">
        <v>15</v>
      </c>
      <c r="N3670" s="4" t="s">
        <v>15</v>
      </c>
      <c r="O3670" t="s">
        <v>15</v>
      </c>
      <c r="Q3670" s="8">
        <v>41584.145833333336</v>
      </c>
      <c r="R3670">
        <v>3669</v>
      </c>
      <c r="S3670">
        <v>21.77983</v>
      </c>
      <c r="T3670" t="s">
        <v>15</v>
      </c>
      <c r="U3670">
        <v>20.614920000000001</v>
      </c>
      <c r="V3670">
        <v>0.93786729999999996</v>
      </c>
      <c r="W3670">
        <v>0.80470169999999996</v>
      </c>
      <c r="X3670">
        <v>1.0710329999999999</v>
      </c>
      <c r="Y3670">
        <v>2.4644740000000001</v>
      </c>
      <c r="Z3670">
        <v>2.1907030000000001</v>
      </c>
      <c r="AA3670" t="s">
        <v>15</v>
      </c>
      <c r="AB3670" t="s">
        <v>15</v>
      </c>
      <c r="AC3670">
        <v>1.6252450000000001</v>
      </c>
      <c r="AD3670">
        <v>8</v>
      </c>
      <c r="AE3670">
        <v>2.13</v>
      </c>
      <c r="AF3670">
        <v>394.66609999999997</v>
      </c>
    </row>
    <row r="3671" spans="1:32">
      <c r="A3671" s="7">
        <f t="shared" si="122"/>
        <v>41584.166666675563</v>
      </c>
      <c r="B3671" s="6">
        <f t="shared" si="123"/>
        <v>3670</v>
      </c>
      <c r="C3671" s="7" t="s">
        <v>15</v>
      </c>
      <c r="D3671" t="s">
        <v>15</v>
      </c>
      <c r="E3671" t="s">
        <v>15</v>
      </c>
      <c r="F3671" t="s">
        <v>15</v>
      </c>
      <c r="G3671" t="s">
        <v>15</v>
      </c>
      <c r="H3671" t="s">
        <v>15</v>
      </c>
      <c r="I3671" t="s">
        <v>15</v>
      </c>
      <c r="J3671" t="s">
        <v>15</v>
      </c>
      <c r="K3671" t="s">
        <v>15</v>
      </c>
      <c r="L3671" t="s">
        <v>15</v>
      </c>
      <c r="M3671" t="s">
        <v>15</v>
      </c>
      <c r="N3671" s="4" t="s">
        <v>15</v>
      </c>
      <c r="O3671" t="s">
        <v>15</v>
      </c>
      <c r="Q3671" s="8">
        <v>41584.166666666664</v>
      </c>
      <c r="R3671">
        <v>3670</v>
      </c>
      <c r="S3671">
        <v>21.77983</v>
      </c>
      <c r="T3671" t="s">
        <v>15</v>
      </c>
      <c r="U3671">
        <v>20.614920000000001</v>
      </c>
      <c r="V3671">
        <v>0.93786729999999996</v>
      </c>
      <c r="W3671">
        <v>0.80470169999999996</v>
      </c>
      <c r="X3671">
        <v>1.0710329999999999</v>
      </c>
      <c r="Y3671">
        <v>2.4644740000000001</v>
      </c>
      <c r="Z3671">
        <v>2.1907030000000001</v>
      </c>
      <c r="AA3671" t="s">
        <v>15</v>
      </c>
      <c r="AB3671" t="s">
        <v>15</v>
      </c>
      <c r="AC3671">
        <v>1.6252450000000001</v>
      </c>
      <c r="AD3671">
        <v>8</v>
      </c>
      <c r="AE3671">
        <v>2.13</v>
      </c>
      <c r="AF3671">
        <v>394.66609999999997</v>
      </c>
    </row>
    <row r="3672" spans="1:32">
      <c r="A3672" s="7">
        <f t="shared" si="122"/>
        <v>41584.187500008898</v>
      </c>
      <c r="B3672" s="6">
        <f t="shared" si="123"/>
        <v>3671</v>
      </c>
      <c r="C3672" s="7" t="s">
        <v>15</v>
      </c>
      <c r="D3672" t="s">
        <v>15</v>
      </c>
      <c r="E3672" t="s">
        <v>15</v>
      </c>
      <c r="F3672" t="s">
        <v>15</v>
      </c>
      <c r="G3672" t="s">
        <v>15</v>
      </c>
      <c r="H3672" t="s">
        <v>15</v>
      </c>
      <c r="I3672" t="s">
        <v>15</v>
      </c>
      <c r="J3672" t="s">
        <v>15</v>
      </c>
      <c r="K3672" t="s">
        <v>15</v>
      </c>
      <c r="L3672" t="s">
        <v>15</v>
      </c>
      <c r="M3672" t="s">
        <v>15</v>
      </c>
      <c r="N3672" s="4" t="s">
        <v>15</v>
      </c>
      <c r="O3672" t="s">
        <v>15</v>
      </c>
      <c r="Q3672" s="8">
        <v>41584.1875</v>
      </c>
      <c r="R3672">
        <v>3671</v>
      </c>
      <c r="S3672">
        <v>21.77983</v>
      </c>
      <c r="T3672" t="s">
        <v>15</v>
      </c>
      <c r="U3672">
        <v>20.614920000000001</v>
      </c>
      <c r="V3672">
        <v>0.93786729999999996</v>
      </c>
      <c r="W3672">
        <v>0.80470169999999996</v>
      </c>
      <c r="X3672">
        <v>1.0710329999999999</v>
      </c>
      <c r="Y3672">
        <v>2.4644740000000001</v>
      </c>
      <c r="Z3672">
        <v>2.1907030000000001</v>
      </c>
      <c r="AA3672" t="s">
        <v>15</v>
      </c>
      <c r="AB3672" t="s">
        <v>15</v>
      </c>
      <c r="AC3672">
        <v>1.6252450000000001</v>
      </c>
      <c r="AD3672">
        <v>8</v>
      </c>
      <c r="AE3672">
        <v>2.13</v>
      </c>
      <c r="AF3672">
        <v>394.66609999999997</v>
      </c>
    </row>
    <row r="3673" spans="1:32">
      <c r="A3673" s="7">
        <f t="shared" si="122"/>
        <v>41584.208333342234</v>
      </c>
      <c r="B3673" s="6">
        <f t="shared" si="123"/>
        <v>3672</v>
      </c>
      <c r="C3673" s="7" t="s">
        <v>15</v>
      </c>
      <c r="D3673" t="s">
        <v>15</v>
      </c>
      <c r="E3673" t="s">
        <v>15</v>
      </c>
      <c r="F3673" t="s">
        <v>15</v>
      </c>
      <c r="G3673" t="s">
        <v>15</v>
      </c>
      <c r="H3673" t="s">
        <v>15</v>
      </c>
      <c r="I3673" t="s">
        <v>15</v>
      </c>
      <c r="J3673" t="s">
        <v>15</v>
      </c>
      <c r="K3673" t="s">
        <v>15</v>
      </c>
      <c r="L3673" t="s">
        <v>15</v>
      </c>
      <c r="M3673" t="s">
        <v>15</v>
      </c>
      <c r="N3673" s="4" t="s">
        <v>15</v>
      </c>
      <c r="O3673" t="s">
        <v>15</v>
      </c>
      <c r="Q3673" s="8">
        <v>41584.208333333336</v>
      </c>
      <c r="R3673">
        <v>3672</v>
      </c>
      <c r="S3673">
        <v>21.77983</v>
      </c>
      <c r="T3673" t="s">
        <v>15</v>
      </c>
      <c r="U3673">
        <v>20.614920000000001</v>
      </c>
      <c r="V3673">
        <v>0.93786729999999996</v>
      </c>
      <c r="W3673">
        <v>0.80470169999999996</v>
      </c>
      <c r="X3673">
        <v>1.0710329999999999</v>
      </c>
      <c r="Y3673">
        <v>2.4644740000000001</v>
      </c>
      <c r="Z3673">
        <v>2.1907030000000001</v>
      </c>
      <c r="AA3673" t="s">
        <v>15</v>
      </c>
      <c r="AB3673" t="s">
        <v>15</v>
      </c>
      <c r="AC3673">
        <v>1.6252450000000001</v>
      </c>
      <c r="AD3673">
        <v>8</v>
      </c>
      <c r="AE3673">
        <v>2.13</v>
      </c>
      <c r="AF3673">
        <v>394.66609999999997</v>
      </c>
    </row>
    <row r="3674" spans="1:32">
      <c r="A3674" s="7">
        <f t="shared" si="122"/>
        <v>41584.22916667557</v>
      </c>
      <c r="B3674" s="6">
        <f t="shared" si="123"/>
        <v>3673</v>
      </c>
      <c r="C3674" s="7" t="s">
        <v>15</v>
      </c>
      <c r="D3674" t="s">
        <v>15</v>
      </c>
      <c r="E3674" t="s">
        <v>15</v>
      </c>
      <c r="F3674" t="s">
        <v>15</v>
      </c>
      <c r="G3674" t="s">
        <v>15</v>
      </c>
      <c r="H3674" t="s">
        <v>15</v>
      </c>
      <c r="I3674" t="s">
        <v>15</v>
      </c>
      <c r="J3674" t="s">
        <v>15</v>
      </c>
      <c r="K3674" t="s">
        <v>15</v>
      </c>
      <c r="L3674" t="s">
        <v>15</v>
      </c>
      <c r="M3674" t="s">
        <v>15</v>
      </c>
      <c r="N3674" s="4" t="s">
        <v>15</v>
      </c>
      <c r="O3674" t="s">
        <v>15</v>
      </c>
      <c r="Q3674" s="8">
        <v>41584.229166666664</v>
      </c>
      <c r="R3674">
        <v>3673</v>
      </c>
      <c r="S3674">
        <v>21.77983</v>
      </c>
      <c r="T3674" t="s">
        <v>15</v>
      </c>
      <c r="U3674">
        <v>20.614920000000001</v>
      </c>
      <c r="V3674">
        <v>0.93786729999999996</v>
      </c>
      <c r="W3674">
        <v>0.80470169999999996</v>
      </c>
      <c r="X3674">
        <v>1.0710329999999999</v>
      </c>
      <c r="Y3674">
        <v>2.4644740000000001</v>
      </c>
      <c r="Z3674">
        <v>2.1907030000000001</v>
      </c>
      <c r="AA3674" t="s">
        <v>15</v>
      </c>
      <c r="AB3674" t="s">
        <v>15</v>
      </c>
      <c r="AC3674">
        <v>1.6252450000000001</v>
      </c>
      <c r="AD3674">
        <v>8</v>
      </c>
      <c r="AE3674">
        <v>2.13</v>
      </c>
      <c r="AF3674">
        <v>394.66609999999997</v>
      </c>
    </row>
    <row r="3675" spans="1:32">
      <c r="A3675" s="7">
        <f t="shared" si="122"/>
        <v>41584.250000008906</v>
      </c>
      <c r="B3675" s="6">
        <f t="shared" si="123"/>
        <v>3674</v>
      </c>
      <c r="C3675" s="7" t="s">
        <v>15</v>
      </c>
      <c r="D3675" t="s">
        <v>15</v>
      </c>
      <c r="E3675" t="s">
        <v>15</v>
      </c>
      <c r="F3675" t="s">
        <v>15</v>
      </c>
      <c r="G3675" t="s">
        <v>15</v>
      </c>
      <c r="H3675" t="s">
        <v>15</v>
      </c>
      <c r="I3675" t="s">
        <v>15</v>
      </c>
      <c r="J3675" t="s">
        <v>15</v>
      </c>
      <c r="K3675" t="s">
        <v>15</v>
      </c>
      <c r="L3675" t="s">
        <v>15</v>
      </c>
      <c r="M3675" t="s">
        <v>15</v>
      </c>
      <c r="N3675" s="4" t="s">
        <v>15</v>
      </c>
      <c r="O3675" t="s">
        <v>15</v>
      </c>
      <c r="Q3675" s="8">
        <v>41584.25</v>
      </c>
      <c r="R3675">
        <v>3674</v>
      </c>
      <c r="S3675">
        <v>21.77983</v>
      </c>
      <c r="T3675" t="s">
        <v>15</v>
      </c>
      <c r="U3675">
        <v>20.614920000000001</v>
      </c>
      <c r="V3675">
        <v>0.93786729999999996</v>
      </c>
      <c r="W3675">
        <v>0.80470169999999996</v>
      </c>
      <c r="X3675">
        <v>1.0710329999999999</v>
      </c>
      <c r="Y3675">
        <v>2.4644740000000001</v>
      </c>
      <c r="Z3675">
        <v>2.1907030000000001</v>
      </c>
      <c r="AA3675" t="s">
        <v>15</v>
      </c>
      <c r="AB3675" t="s">
        <v>15</v>
      </c>
      <c r="AC3675">
        <v>1.6252450000000001</v>
      </c>
      <c r="AD3675">
        <v>8</v>
      </c>
      <c r="AE3675">
        <v>2.13</v>
      </c>
      <c r="AF3675">
        <v>394.66609999999997</v>
      </c>
    </row>
    <row r="3676" spans="1:32">
      <c r="A3676" s="7">
        <f t="shared" si="122"/>
        <v>41584.270833342242</v>
      </c>
      <c r="B3676" s="6">
        <f t="shared" si="123"/>
        <v>3675</v>
      </c>
      <c r="C3676" s="7" t="s">
        <v>15</v>
      </c>
      <c r="D3676" t="s">
        <v>15</v>
      </c>
      <c r="E3676" t="s">
        <v>15</v>
      </c>
      <c r="F3676" t="s">
        <v>15</v>
      </c>
      <c r="G3676" t="s">
        <v>15</v>
      </c>
      <c r="H3676" t="s">
        <v>15</v>
      </c>
      <c r="I3676" t="s">
        <v>15</v>
      </c>
      <c r="J3676" t="s">
        <v>15</v>
      </c>
      <c r="K3676" t="s">
        <v>15</v>
      </c>
      <c r="L3676" t="s">
        <v>15</v>
      </c>
      <c r="M3676" t="s">
        <v>15</v>
      </c>
      <c r="N3676" s="4" t="s">
        <v>15</v>
      </c>
      <c r="O3676" t="s">
        <v>15</v>
      </c>
      <c r="Q3676" s="8">
        <v>41584.270833333336</v>
      </c>
      <c r="R3676">
        <v>3675</v>
      </c>
      <c r="S3676">
        <v>21.77983</v>
      </c>
      <c r="T3676" t="s">
        <v>15</v>
      </c>
      <c r="U3676">
        <v>20.614920000000001</v>
      </c>
      <c r="V3676">
        <v>0.93786729999999996</v>
      </c>
      <c r="W3676">
        <v>0.80470169999999996</v>
      </c>
      <c r="X3676">
        <v>1.0710329999999999</v>
      </c>
      <c r="Y3676">
        <v>2.4644740000000001</v>
      </c>
      <c r="Z3676">
        <v>2.1907030000000001</v>
      </c>
      <c r="AA3676" t="s">
        <v>15</v>
      </c>
      <c r="AB3676" t="s">
        <v>15</v>
      </c>
      <c r="AC3676">
        <v>1.6252450000000001</v>
      </c>
      <c r="AD3676">
        <v>8</v>
      </c>
      <c r="AE3676">
        <v>2.13</v>
      </c>
      <c r="AF3676">
        <v>394.66609999999997</v>
      </c>
    </row>
    <row r="3677" spans="1:32">
      <c r="A3677" s="7">
        <f t="shared" si="122"/>
        <v>41584.291666675577</v>
      </c>
      <c r="B3677" s="6">
        <f t="shared" si="123"/>
        <v>3676</v>
      </c>
      <c r="C3677" s="7" t="s">
        <v>15</v>
      </c>
      <c r="D3677" t="s">
        <v>15</v>
      </c>
      <c r="E3677" t="s">
        <v>15</v>
      </c>
      <c r="F3677" t="s">
        <v>15</v>
      </c>
      <c r="G3677" t="s">
        <v>15</v>
      </c>
      <c r="H3677" t="s">
        <v>15</v>
      </c>
      <c r="I3677" t="s">
        <v>15</v>
      </c>
      <c r="J3677" t="s">
        <v>15</v>
      </c>
      <c r="K3677" t="s">
        <v>15</v>
      </c>
      <c r="L3677" t="s">
        <v>15</v>
      </c>
      <c r="M3677" t="s">
        <v>15</v>
      </c>
      <c r="N3677" s="4" t="s">
        <v>15</v>
      </c>
      <c r="O3677" t="s">
        <v>15</v>
      </c>
      <c r="Q3677" s="8">
        <v>41584.291666666664</v>
      </c>
      <c r="R3677">
        <v>3676</v>
      </c>
      <c r="S3677">
        <v>21.77983</v>
      </c>
      <c r="T3677" t="s">
        <v>15</v>
      </c>
      <c r="U3677">
        <v>20.614920000000001</v>
      </c>
      <c r="V3677">
        <v>0.93786729999999996</v>
      </c>
      <c r="W3677">
        <v>0.80470169999999996</v>
      </c>
      <c r="X3677">
        <v>1.0710329999999999</v>
      </c>
      <c r="Y3677">
        <v>2.4644740000000001</v>
      </c>
      <c r="Z3677">
        <v>2.1907030000000001</v>
      </c>
      <c r="AA3677" t="s">
        <v>15</v>
      </c>
      <c r="AB3677" t="s">
        <v>15</v>
      </c>
      <c r="AC3677">
        <v>1.6252450000000001</v>
      </c>
      <c r="AD3677">
        <v>8</v>
      </c>
      <c r="AE3677">
        <v>2.13</v>
      </c>
      <c r="AF3677">
        <v>394.66609999999997</v>
      </c>
    </row>
    <row r="3678" spans="1:32">
      <c r="A3678" s="7">
        <f t="shared" si="122"/>
        <v>41584.312500008913</v>
      </c>
      <c r="B3678" s="6">
        <f t="shared" si="123"/>
        <v>3677</v>
      </c>
      <c r="C3678" s="7" t="s">
        <v>15</v>
      </c>
      <c r="D3678" t="s">
        <v>15</v>
      </c>
      <c r="E3678" t="s">
        <v>15</v>
      </c>
      <c r="F3678" t="s">
        <v>15</v>
      </c>
      <c r="G3678" t="s">
        <v>15</v>
      </c>
      <c r="H3678" t="s">
        <v>15</v>
      </c>
      <c r="I3678" t="s">
        <v>15</v>
      </c>
      <c r="J3678" t="s">
        <v>15</v>
      </c>
      <c r="K3678" t="s">
        <v>15</v>
      </c>
      <c r="L3678" t="s">
        <v>15</v>
      </c>
      <c r="M3678" t="s">
        <v>15</v>
      </c>
      <c r="N3678" s="4" t="s">
        <v>15</v>
      </c>
      <c r="O3678" t="s">
        <v>15</v>
      </c>
      <c r="Q3678" s="8">
        <v>41584.3125</v>
      </c>
      <c r="R3678">
        <v>3677</v>
      </c>
      <c r="S3678">
        <v>21.77983</v>
      </c>
      <c r="T3678" t="s">
        <v>15</v>
      </c>
      <c r="U3678">
        <v>20.614920000000001</v>
      </c>
      <c r="V3678">
        <v>0.93786729999999996</v>
      </c>
      <c r="W3678">
        <v>0.80470169999999996</v>
      </c>
      <c r="X3678">
        <v>1.0710329999999999</v>
      </c>
      <c r="Y3678">
        <v>2.4644740000000001</v>
      </c>
      <c r="Z3678">
        <v>2.1907030000000001</v>
      </c>
      <c r="AA3678" t="s">
        <v>15</v>
      </c>
      <c r="AB3678" t="s">
        <v>15</v>
      </c>
      <c r="AC3678">
        <v>1.6252450000000001</v>
      </c>
      <c r="AD3678">
        <v>8</v>
      </c>
      <c r="AE3678">
        <v>2.13</v>
      </c>
      <c r="AF3678">
        <v>394.66609999999997</v>
      </c>
    </row>
    <row r="3679" spans="1:32">
      <c r="A3679" s="7">
        <f t="shared" si="122"/>
        <v>41584.333333342249</v>
      </c>
      <c r="B3679" s="6">
        <f t="shared" si="123"/>
        <v>3678</v>
      </c>
      <c r="C3679" s="7" t="s">
        <v>15</v>
      </c>
      <c r="D3679" t="s">
        <v>15</v>
      </c>
      <c r="E3679" t="s">
        <v>15</v>
      </c>
      <c r="F3679" t="s">
        <v>15</v>
      </c>
      <c r="G3679" t="s">
        <v>15</v>
      </c>
      <c r="H3679" t="s">
        <v>15</v>
      </c>
      <c r="I3679" t="s">
        <v>15</v>
      </c>
      <c r="J3679" t="s">
        <v>15</v>
      </c>
      <c r="K3679" t="s">
        <v>15</v>
      </c>
      <c r="L3679" t="s">
        <v>15</v>
      </c>
      <c r="M3679" t="s">
        <v>15</v>
      </c>
      <c r="N3679" s="4" t="s">
        <v>15</v>
      </c>
      <c r="O3679" t="s">
        <v>15</v>
      </c>
      <c r="Q3679" s="8">
        <v>41584.333333333336</v>
      </c>
      <c r="R3679">
        <v>3678</v>
      </c>
      <c r="S3679">
        <v>21.77983</v>
      </c>
      <c r="T3679" t="s">
        <v>15</v>
      </c>
      <c r="U3679">
        <v>20.614920000000001</v>
      </c>
      <c r="V3679">
        <v>0.93786729999999996</v>
      </c>
      <c r="W3679">
        <v>0.80470169999999996</v>
      </c>
      <c r="X3679">
        <v>1.0710329999999999</v>
      </c>
      <c r="Y3679">
        <v>2.4644740000000001</v>
      </c>
      <c r="Z3679">
        <v>2.1907030000000001</v>
      </c>
      <c r="AA3679" t="s">
        <v>15</v>
      </c>
      <c r="AB3679" t="s">
        <v>15</v>
      </c>
      <c r="AC3679">
        <v>1.6252450000000001</v>
      </c>
      <c r="AD3679">
        <v>8</v>
      </c>
      <c r="AE3679">
        <v>2.13</v>
      </c>
      <c r="AF3679">
        <v>394.66609999999997</v>
      </c>
    </row>
    <row r="3680" spans="1:32">
      <c r="A3680" s="7">
        <f t="shared" si="122"/>
        <v>41584.354166675585</v>
      </c>
      <c r="B3680" s="6">
        <f t="shared" si="123"/>
        <v>3679</v>
      </c>
      <c r="C3680" s="7" t="s">
        <v>15</v>
      </c>
      <c r="D3680" t="s">
        <v>15</v>
      </c>
      <c r="E3680" t="s">
        <v>15</v>
      </c>
      <c r="F3680" t="s">
        <v>15</v>
      </c>
      <c r="G3680" t="s">
        <v>15</v>
      </c>
      <c r="H3680" t="s">
        <v>15</v>
      </c>
      <c r="I3680" t="s">
        <v>15</v>
      </c>
      <c r="J3680" t="s">
        <v>15</v>
      </c>
      <c r="K3680" t="s">
        <v>15</v>
      </c>
      <c r="L3680" t="s">
        <v>15</v>
      </c>
      <c r="M3680" t="s">
        <v>15</v>
      </c>
      <c r="N3680" s="4" t="s">
        <v>15</v>
      </c>
      <c r="O3680" t="s">
        <v>15</v>
      </c>
      <c r="Q3680" s="8">
        <v>41584.354166666664</v>
      </c>
      <c r="R3680">
        <v>3679</v>
      </c>
      <c r="S3680">
        <v>21.77983</v>
      </c>
      <c r="T3680" t="s">
        <v>15</v>
      </c>
      <c r="U3680">
        <v>20.614920000000001</v>
      </c>
      <c r="V3680">
        <v>0.93786729999999996</v>
      </c>
      <c r="W3680">
        <v>0.80470169999999996</v>
      </c>
      <c r="X3680">
        <v>1.0710329999999999</v>
      </c>
      <c r="Y3680">
        <v>2.4644740000000001</v>
      </c>
      <c r="Z3680">
        <v>2.1907030000000001</v>
      </c>
      <c r="AA3680" t="s">
        <v>15</v>
      </c>
      <c r="AB3680" t="s">
        <v>15</v>
      </c>
      <c r="AC3680">
        <v>1.6252450000000001</v>
      </c>
      <c r="AD3680">
        <v>8</v>
      </c>
      <c r="AE3680">
        <v>2.13</v>
      </c>
      <c r="AF3680">
        <v>394.66609999999997</v>
      </c>
    </row>
    <row r="3681" spans="1:32">
      <c r="A3681" s="7">
        <f t="shared" si="122"/>
        <v>41584.37500000892</v>
      </c>
      <c r="B3681" s="6">
        <f t="shared" si="123"/>
        <v>3680</v>
      </c>
      <c r="C3681" s="7" t="s">
        <v>15</v>
      </c>
      <c r="D3681" t="s">
        <v>15</v>
      </c>
      <c r="E3681" t="s">
        <v>15</v>
      </c>
      <c r="F3681" t="s">
        <v>15</v>
      </c>
      <c r="G3681" t="s">
        <v>15</v>
      </c>
      <c r="H3681" t="s">
        <v>15</v>
      </c>
      <c r="I3681" t="s">
        <v>15</v>
      </c>
      <c r="J3681" t="s">
        <v>15</v>
      </c>
      <c r="K3681" t="s">
        <v>15</v>
      </c>
      <c r="L3681" t="s">
        <v>15</v>
      </c>
      <c r="M3681" t="s">
        <v>15</v>
      </c>
      <c r="N3681" s="4" t="s">
        <v>15</v>
      </c>
      <c r="O3681" t="s">
        <v>15</v>
      </c>
      <c r="Q3681" s="8">
        <v>41584.375</v>
      </c>
      <c r="R3681">
        <v>3680</v>
      </c>
      <c r="S3681">
        <v>21.77983</v>
      </c>
      <c r="T3681" t="s">
        <v>15</v>
      </c>
      <c r="U3681">
        <v>20.614920000000001</v>
      </c>
      <c r="V3681">
        <v>0.93786729999999996</v>
      </c>
      <c r="W3681">
        <v>0.80470169999999996</v>
      </c>
      <c r="X3681">
        <v>1.0710329999999999</v>
      </c>
      <c r="Y3681">
        <v>2.4644740000000001</v>
      </c>
      <c r="Z3681">
        <v>2.1907030000000001</v>
      </c>
      <c r="AA3681" t="s">
        <v>15</v>
      </c>
      <c r="AB3681" t="s">
        <v>15</v>
      </c>
      <c r="AC3681">
        <v>1.6252450000000001</v>
      </c>
      <c r="AD3681">
        <v>8</v>
      </c>
      <c r="AE3681">
        <v>2.13</v>
      </c>
      <c r="AF3681">
        <v>394.66609999999997</v>
      </c>
    </row>
    <row r="3682" spans="1:32">
      <c r="A3682" s="7">
        <f t="shared" si="122"/>
        <v>41584.395833342256</v>
      </c>
      <c r="B3682" s="6">
        <f t="shared" si="123"/>
        <v>3681</v>
      </c>
      <c r="C3682" s="7" t="s">
        <v>15</v>
      </c>
      <c r="D3682" t="s">
        <v>15</v>
      </c>
      <c r="E3682" t="s">
        <v>15</v>
      </c>
      <c r="F3682" t="s">
        <v>15</v>
      </c>
      <c r="G3682" t="s">
        <v>15</v>
      </c>
      <c r="H3682" t="s">
        <v>15</v>
      </c>
      <c r="I3682" t="s">
        <v>15</v>
      </c>
      <c r="J3682" t="s">
        <v>15</v>
      </c>
      <c r="K3682" t="s">
        <v>15</v>
      </c>
      <c r="L3682" t="s">
        <v>15</v>
      </c>
      <c r="M3682" t="s">
        <v>15</v>
      </c>
      <c r="N3682" s="4" t="s">
        <v>15</v>
      </c>
      <c r="O3682" t="s">
        <v>15</v>
      </c>
      <c r="Q3682" s="8">
        <v>41584.395833333336</v>
      </c>
      <c r="R3682">
        <v>3681</v>
      </c>
      <c r="S3682">
        <v>21.77983</v>
      </c>
      <c r="T3682" t="s">
        <v>15</v>
      </c>
      <c r="U3682">
        <v>20.614920000000001</v>
      </c>
      <c r="V3682">
        <v>0.93786729999999996</v>
      </c>
      <c r="W3682">
        <v>0.80470169999999996</v>
      </c>
      <c r="X3682">
        <v>1.0710329999999999</v>
      </c>
      <c r="Y3682">
        <v>2.4644740000000001</v>
      </c>
      <c r="Z3682">
        <v>2.1907030000000001</v>
      </c>
      <c r="AA3682" t="s">
        <v>15</v>
      </c>
      <c r="AB3682" t="s">
        <v>15</v>
      </c>
      <c r="AC3682">
        <v>1.6252450000000001</v>
      </c>
      <c r="AD3682">
        <v>8</v>
      </c>
      <c r="AE3682">
        <v>2.13</v>
      </c>
      <c r="AF3682">
        <v>394.66609999999997</v>
      </c>
    </row>
    <row r="3683" spans="1:32">
      <c r="A3683" s="7">
        <f t="shared" si="122"/>
        <v>41584.416666675592</v>
      </c>
      <c r="B3683" s="6">
        <f t="shared" si="123"/>
        <v>3682</v>
      </c>
      <c r="C3683" s="7" t="s">
        <v>15</v>
      </c>
      <c r="D3683" t="s">
        <v>15</v>
      </c>
      <c r="E3683" t="s">
        <v>15</v>
      </c>
      <c r="F3683" t="s">
        <v>15</v>
      </c>
      <c r="G3683" t="s">
        <v>15</v>
      </c>
      <c r="H3683" t="s">
        <v>15</v>
      </c>
      <c r="I3683" t="s">
        <v>15</v>
      </c>
      <c r="J3683" t="s">
        <v>15</v>
      </c>
      <c r="K3683" t="s">
        <v>15</v>
      </c>
      <c r="L3683" t="s">
        <v>15</v>
      </c>
      <c r="M3683" t="s">
        <v>15</v>
      </c>
      <c r="N3683" s="4" t="s">
        <v>15</v>
      </c>
      <c r="O3683" t="s">
        <v>15</v>
      </c>
      <c r="Q3683" s="8">
        <v>41584.416666666664</v>
      </c>
      <c r="R3683">
        <v>3682</v>
      </c>
      <c r="S3683">
        <v>21.77983</v>
      </c>
      <c r="T3683" t="s">
        <v>15</v>
      </c>
      <c r="U3683">
        <v>20.614920000000001</v>
      </c>
      <c r="V3683">
        <v>0.93786729999999996</v>
      </c>
      <c r="W3683">
        <v>0.80470169999999996</v>
      </c>
      <c r="X3683">
        <v>1.0710329999999999</v>
      </c>
      <c r="Y3683">
        <v>2.4644740000000001</v>
      </c>
      <c r="Z3683">
        <v>2.1907030000000001</v>
      </c>
      <c r="AA3683" t="s">
        <v>15</v>
      </c>
      <c r="AB3683" t="s">
        <v>15</v>
      </c>
      <c r="AC3683">
        <v>1.6252450000000001</v>
      </c>
      <c r="AD3683">
        <v>8</v>
      </c>
      <c r="AE3683">
        <v>2.13</v>
      </c>
      <c r="AF3683">
        <v>394.66609999999997</v>
      </c>
    </row>
    <row r="3684" spans="1:32">
      <c r="A3684" s="7">
        <f t="shared" si="122"/>
        <v>41584.437500008928</v>
      </c>
      <c r="B3684" s="6">
        <f t="shared" si="123"/>
        <v>3683</v>
      </c>
      <c r="C3684" s="7" t="s">
        <v>15</v>
      </c>
      <c r="D3684" t="s">
        <v>15</v>
      </c>
      <c r="E3684" t="s">
        <v>15</v>
      </c>
      <c r="F3684" t="s">
        <v>15</v>
      </c>
      <c r="G3684" t="s">
        <v>15</v>
      </c>
      <c r="H3684" t="s">
        <v>15</v>
      </c>
      <c r="I3684" t="s">
        <v>15</v>
      </c>
      <c r="J3684" t="s">
        <v>15</v>
      </c>
      <c r="K3684" t="s">
        <v>15</v>
      </c>
      <c r="L3684" t="s">
        <v>15</v>
      </c>
      <c r="M3684" t="s">
        <v>15</v>
      </c>
      <c r="N3684" s="4" t="s">
        <v>15</v>
      </c>
      <c r="O3684" t="s">
        <v>15</v>
      </c>
      <c r="Q3684" s="8">
        <v>41584.4375</v>
      </c>
      <c r="R3684">
        <v>3683</v>
      </c>
      <c r="S3684">
        <v>21.77983</v>
      </c>
      <c r="T3684" t="s">
        <v>15</v>
      </c>
      <c r="U3684">
        <v>20.614920000000001</v>
      </c>
      <c r="V3684">
        <v>0.93786729999999996</v>
      </c>
      <c r="W3684">
        <v>0.80470169999999996</v>
      </c>
      <c r="X3684">
        <v>1.0710329999999999</v>
      </c>
      <c r="Y3684">
        <v>2.4644740000000001</v>
      </c>
      <c r="Z3684">
        <v>2.1907030000000001</v>
      </c>
      <c r="AA3684" t="s">
        <v>15</v>
      </c>
      <c r="AB3684" t="s">
        <v>15</v>
      </c>
      <c r="AC3684">
        <v>1.6252450000000001</v>
      </c>
      <c r="AD3684">
        <v>8</v>
      </c>
      <c r="AE3684">
        <v>2.13</v>
      </c>
      <c r="AF3684">
        <v>394.66609999999997</v>
      </c>
    </row>
    <row r="3685" spans="1:32">
      <c r="A3685" s="7">
        <f t="shared" si="122"/>
        <v>41584.458333342263</v>
      </c>
      <c r="B3685" s="6">
        <f t="shared" si="123"/>
        <v>3684</v>
      </c>
      <c r="C3685" s="7" t="s">
        <v>15</v>
      </c>
      <c r="D3685" t="s">
        <v>15</v>
      </c>
      <c r="E3685" t="s">
        <v>15</v>
      </c>
      <c r="F3685" t="s">
        <v>15</v>
      </c>
      <c r="G3685" t="s">
        <v>15</v>
      </c>
      <c r="H3685" t="s">
        <v>15</v>
      </c>
      <c r="I3685" t="s">
        <v>15</v>
      </c>
      <c r="J3685" t="s">
        <v>15</v>
      </c>
      <c r="K3685" t="s">
        <v>15</v>
      </c>
      <c r="L3685" t="s">
        <v>15</v>
      </c>
      <c r="M3685" t="s">
        <v>15</v>
      </c>
      <c r="N3685" s="4" t="s">
        <v>15</v>
      </c>
      <c r="O3685" t="s">
        <v>15</v>
      </c>
      <c r="Q3685" s="8">
        <v>41584.458333333336</v>
      </c>
      <c r="R3685">
        <v>3684</v>
      </c>
      <c r="S3685">
        <v>21.77983</v>
      </c>
      <c r="T3685" t="s">
        <v>15</v>
      </c>
      <c r="U3685">
        <v>20.614920000000001</v>
      </c>
      <c r="V3685">
        <v>0.93786729999999996</v>
      </c>
      <c r="W3685">
        <v>0.80470169999999996</v>
      </c>
      <c r="X3685">
        <v>1.0710329999999999</v>
      </c>
      <c r="Y3685">
        <v>2.4644740000000001</v>
      </c>
      <c r="Z3685">
        <v>2.1907030000000001</v>
      </c>
      <c r="AA3685" t="s">
        <v>15</v>
      </c>
      <c r="AB3685" t="s">
        <v>15</v>
      </c>
      <c r="AC3685">
        <v>1.6252450000000001</v>
      </c>
      <c r="AD3685">
        <v>8</v>
      </c>
      <c r="AE3685">
        <v>2.13</v>
      </c>
      <c r="AF3685">
        <v>394.66609999999997</v>
      </c>
    </row>
    <row r="3686" spans="1:32">
      <c r="A3686" s="7">
        <f t="shared" si="122"/>
        <v>41584.479166675599</v>
      </c>
      <c r="B3686" s="6">
        <f t="shared" si="123"/>
        <v>3685</v>
      </c>
      <c r="C3686" s="7" t="s">
        <v>15</v>
      </c>
      <c r="D3686" t="s">
        <v>15</v>
      </c>
      <c r="E3686" t="s">
        <v>15</v>
      </c>
      <c r="F3686" t="s">
        <v>15</v>
      </c>
      <c r="G3686" t="s">
        <v>15</v>
      </c>
      <c r="H3686" t="s">
        <v>15</v>
      </c>
      <c r="I3686" t="s">
        <v>15</v>
      </c>
      <c r="J3686" t="s">
        <v>15</v>
      </c>
      <c r="K3686" t="s">
        <v>15</v>
      </c>
      <c r="L3686" t="s">
        <v>15</v>
      </c>
      <c r="M3686" t="s">
        <v>15</v>
      </c>
      <c r="N3686" s="4" t="s">
        <v>15</v>
      </c>
      <c r="O3686" t="s">
        <v>15</v>
      </c>
      <c r="Q3686" s="8">
        <v>41584.479166666664</v>
      </c>
      <c r="R3686">
        <v>3685</v>
      </c>
      <c r="S3686">
        <v>21.77983</v>
      </c>
      <c r="T3686" t="s">
        <v>15</v>
      </c>
      <c r="U3686">
        <v>20.614920000000001</v>
      </c>
      <c r="V3686">
        <v>0.93786729999999996</v>
      </c>
      <c r="W3686">
        <v>0.80470169999999996</v>
      </c>
      <c r="X3686">
        <v>1.0710329999999999</v>
      </c>
      <c r="Y3686">
        <v>2.4644740000000001</v>
      </c>
      <c r="Z3686">
        <v>2.1907030000000001</v>
      </c>
      <c r="AA3686" t="s">
        <v>15</v>
      </c>
      <c r="AB3686" t="s">
        <v>15</v>
      </c>
      <c r="AC3686">
        <v>1.6252450000000001</v>
      </c>
      <c r="AD3686">
        <v>8</v>
      </c>
      <c r="AE3686">
        <v>2.13</v>
      </c>
      <c r="AF3686">
        <v>394.66609999999997</v>
      </c>
    </row>
    <row r="3687" spans="1:32">
      <c r="A3687" s="7">
        <f t="shared" si="122"/>
        <v>41584.500000008935</v>
      </c>
      <c r="B3687" s="6">
        <f t="shared" si="123"/>
        <v>3686</v>
      </c>
      <c r="C3687" s="7" t="s">
        <v>15</v>
      </c>
      <c r="D3687" t="s">
        <v>15</v>
      </c>
      <c r="E3687" t="s">
        <v>15</v>
      </c>
      <c r="F3687" t="s">
        <v>15</v>
      </c>
      <c r="G3687" t="s">
        <v>15</v>
      </c>
      <c r="H3687" t="s">
        <v>15</v>
      </c>
      <c r="I3687" t="s">
        <v>15</v>
      </c>
      <c r="J3687" t="s">
        <v>15</v>
      </c>
      <c r="K3687" t="s">
        <v>15</v>
      </c>
      <c r="L3687" t="s">
        <v>15</v>
      </c>
      <c r="M3687" t="s">
        <v>15</v>
      </c>
      <c r="N3687" s="4" t="s">
        <v>15</v>
      </c>
      <c r="O3687" t="s">
        <v>15</v>
      </c>
      <c r="Q3687" s="8">
        <v>41584.5</v>
      </c>
      <c r="R3687">
        <v>3686</v>
      </c>
      <c r="S3687">
        <v>21.77983</v>
      </c>
      <c r="T3687" t="s">
        <v>15</v>
      </c>
      <c r="U3687">
        <v>20.614920000000001</v>
      </c>
      <c r="V3687">
        <v>0.93786729999999996</v>
      </c>
      <c r="W3687">
        <v>0.80470169999999996</v>
      </c>
      <c r="X3687">
        <v>1.0710329999999999</v>
      </c>
      <c r="Y3687">
        <v>2.4644740000000001</v>
      </c>
      <c r="Z3687">
        <v>2.1907030000000001</v>
      </c>
      <c r="AA3687" t="s">
        <v>15</v>
      </c>
      <c r="AB3687" t="s">
        <v>15</v>
      </c>
      <c r="AC3687">
        <v>1.6252450000000001</v>
      </c>
      <c r="AD3687">
        <v>8</v>
      </c>
      <c r="AE3687">
        <v>2.13</v>
      </c>
      <c r="AF3687">
        <v>394.66609999999997</v>
      </c>
    </row>
    <row r="3688" spans="1:32">
      <c r="A3688" s="7">
        <f t="shared" si="122"/>
        <v>41584.520833342271</v>
      </c>
      <c r="B3688" s="6">
        <f t="shared" si="123"/>
        <v>3687</v>
      </c>
      <c r="C3688" s="7" t="s">
        <v>15</v>
      </c>
      <c r="D3688" t="s">
        <v>15</v>
      </c>
      <c r="E3688" t="s">
        <v>15</v>
      </c>
      <c r="F3688" t="s">
        <v>15</v>
      </c>
      <c r="G3688" t="s">
        <v>15</v>
      </c>
      <c r="H3688" t="s">
        <v>15</v>
      </c>
      <c r="I3688" t="s">
        <v>15</v>
      </c>
      <c r="J3688" t="s">
        <v>15</v>
      </c>
      <c r="K3688" t="s">
        <v>15</v>
      </c>
      <c r="L3688" t="s">
        <v>15</v>
      </c>
      <c r="M3688" t="s">
        <v>15</v>
      </c>
      <c r="N3688" s="4" t="s">
        <v>15</v>
      </c>
      <c r="O3688" t="s">
        <v>15</v>
      </c>
      <c r="Q3688" s="8">
        <v>41584.520833333336</v>
      </c>
      <c r="R3688">
        <v>3687</v>
      </c>
      <c r="S3688">
        <v>21.77983</v>
      </c>
      <c r="T3688" t="s">
        <v>15</v>
      </c>
      <c r="U3688">
        <v>20.614920000000001</v>
      </c>
      <c r="V3688">
        <v>0.93786729999999996</v>
      </c>
      <c r="W3688">
        <v>0.80470169999999996</v>
      </c>
      <c r="X3688">
        <v>1.0710329999999999</v>
      </c>
      <c r="Y3688">
        <v>2.4644740000000001</v>
      </c>
      <c r="Z3688">
        <v>2.1907030000000001</v>
      </c>
      <c r="AA3688" t="s">
        <v>15</v>
      </c>
      <c r="AB3688" t="s">
        <v>15</v>
      </c>
      <c r="AC3688">
        <v>1.6252450000000001</v>
      </c>
      <c r="AD3688">
        <v>8</v>
      </c>
      <c r="AE3688">
        <v>2.13</v>
      </c>
      <c r="AF3688">
        <v>394.66609999999997</v>
      </c>
    </row>
    <row r="3689" spans="1:32">
      <c r="A3689" s="7">
        <f t="shared" si="122"/>
        <v>41584.541666675606</v>
      </c>
      <c r="B3689" s="6">
        <f t="shared" si="123"/>
        <v>3688</v>
      </c>
      <c r="C3689" s="7" t="s">
        <v>15</v>
      </c>
      <c r="D3689" t="s">
        <v>15</v>
      </c>
      <c r="E3689" t="s">
        <v>15</v>
      </c>
      <c r="F3689" t="s">
        <v>15</v>
      </c>
      <c r="G3689" t="s">
        <v>15</v>
      </c>
      <c r="H3689" t="s">
        <v>15</v>
      </c>
      <c r="I3689" t="s">
        <v>15</v>
      </c>
      <c r="J3689" t="s">
        <v>15</v>
      </c>
      <c r="K3689" t="s">
        <v>15</v>
      </c>
      <c r="L3689" t="s">
        <v>15</v>
      </c>
      <c r="M3689" t="s">
        <v>15</v>
      </c>
      <c r="N3689" s="4" t="s">
        <v>15</v>
      </c>
      <c r="O3689" t="s">
        <v>15</v>
      </c>
      <c r="Q3689" s="8">
        <v>41584.541666666664</v>
      </c>
      <c r="R3689">
        <v>3688</v>
      </c>
      <c r="S3689">
        <v>21.77983</v>
      </c>
      <c r="T3689" t="s">
        <v>15</v>
      </c>
      <c r="U3689">
        <v>20.614920000000001</v>
      </c>
      <c r="V3689">
        <v>0.93786729999999996</v>
      </c>
      <c r="W3689">
        <v>0.80470169999999996</v>
      </c>
      <c r="X3689">
        <v>1.0710329999999999</v>
      </c>
      <c r="Y3689">
        <v>2.4644740000000001</v>
      </c>
      <c r="Z3689">
        <v>2.1907030000000001</v>
      </c>
      <c r="AA3689" t="s">
        <v>15</v>
      </c>
      <c r="AB3689" t="s">
        <v>15</v>
      </c>
      <c r="AC3689">
        <v>1.6252450000000001</v>
      </c>
      <c r="AD3689">
        <v>8</v>
      </c>
      <c r="AE3689">
        <v>2.13</v>
      </c>
      <c r="AF3689">
        <v>394.66609999999997</v>
      </c>
    </row>
    <row r="3690" spans="1:32">
      <c r="A3690" s="7">
        <f t="shared" si="122"/>
        <v>41584.562500008942</v>
      </c>
      <c r="B3690" s="6">
        <f t="shared" si="123"/>
        <v>3689</v>
      </c>
      <c r="C3690" s="7" t="s">
        <v>15</v>
      </c>
      <c r="D3690" t="s">
        <v>15</v>
      </c>
      <c r="E3690" t="s">
        <v>15</v>
      </c>
      <c r="F3690" t="s">
        <v>15</v>
      </c>
      <c r="G3690" t="s">
        <v>15</v>
      </c>
      <c r="H3690" t="s">
        <v>15</v>
      </c>
      <c r="I3690" t="s">
        <v>15</v>
      </c>
      <c r="J3690" t="s">
        <v>15</v>
      </c>
      <c r="K3690" t="s">
        <v>15</v>
      </c>
      <c r="L3690" t="s">
        <v>15</v>
      </c>
      <c r="M3690" t="s">
        <v>15</v>
      </c>
      <c r="N3690" s="4" t="s">
        <v>15</v>
      </c>
      <c r="O3690" t="s">
        <v>15</v>
      </c>
      <c r="Q3690" s="8">
        <v>41584.5625</v>
      </c>
      <c r="R3690">
        <v>3689</v>
      </c>
      <c r="S3690">
        <v>21.77983</v>
      </c>
      <c r="T3690" t="s">
        <v>15</v>
      </c>
      <c r="U3690">
        <v>20.614920000000001</v>
      </c>
      <c r="V3690">
        <v>0.93786729999999996</v>
      </c>
      <c r="W3690">
        <v>0.80470169999999996</v>
      </c>
      <c r="X3690">
        <v>1.0710329999999999</v>
      </c>
      <c r="Y3690">
        <v>2.4644740000000001</v>
      </c>
      <c r="Z3690">
        <v>2.1907030000000001</v>
      </c>
      <c r="AA3690" t="s">
        <v>15</v>
      </c>
      <c r="AB3690" t="s">
        <v>15</v>
      </c>
      <c r="AC3690">
        <v>1.6252450000000001</v>
      </c>
      <c r="AD3690">
        <v>8</v>
      </c>
      <c r="AE3690">
        <v>2.13</v>
      </c>
      <c r="AF3690">
        <v>394.66609999999997</v>
      </c>
    </row>
    <row r="3691" spans="1:32">
      <c r="A3691" s="7">
        <f t="shared" si="122"/>
        <v>41584.583333342278</v>
      </c>
      <c r="B3691" s="6">
        <f t="shared" si="123"/>
        <v>3690</v>
      </c>
      <c r="C3691" s="7" t="s">
        <v>15</v>
      </c>
      <c r="D3691" t="s">
        <v>15</v>
      </c>
      <c r="E3691" t="s">
        <v>15</v>
      </c>
      <c r="F3691" t="s">
        <v>15</v>
      </c>
      <c r="G3691" t="s">
        <v>15</v>
      </c>
      <c r="H3691" t="s">
        <v>15</v>
      </c>
      <c r="I3691" t="s">
        <v>15</v>
      </c>
      <c r="J3691" t="s">
        <v>15</v>
      </c>
      <c r="K3691" t="s">
        <v>15</v>
      </c>
      <c r="L3691" t="s">
        <v>15</v>
      </c>
      <c r="M3691" t="s">
        <v>15</v>
      </c>
      <c r="N3691" s="4" t="s">
        <v>15</v>
      </c>
      <c r="O3691" t="s">
        <v>15</v>
      </c>
      <c r="Q3691" s="8">
        <v>41584.583333333336</v>
      </c>
      <c r="R3691">
        <v>3690</v>
      </c>
      <c r="S3691">
        <v>21.77983</v>
      </c>
      <c r="T3691" t="s">
        <v>15</v>
      </c>
      <c r="U3691">
        <v>20.614920000000001</v>
      </c>
      <c r="V3691">
        <v>0.93786729999999996</v>
      </c>
      <c r="W3691">
        <v>0.80470169999999996</v>
      </c>
      <c r="X3691">
        <v>1.0710329999999999</v>
      </c>
      <c r="Y3691">
        <v>2.4644740000000001</v>
      </c>
      <c r="Z3691">
        <v>2.1907030000000001</v>
      </c>
      <c r="AA3691" t="s">
        <v>15</v>
      </c>
      <c r="AB3691" t="s">
        <v>15</v>
      </c>
      <c r="AC3691">
        <v>1.6252450000000001</v>
      </c>
      <c r="AD3691">
        <v>8</v>
      </c>
      <c r="AE3691">
        <v>2.13</v>
      </c>
      <c r="AF3691">
        <v>394.66609999999997</v>
      </c>
    </row>
    <row r="3692" spans="1:32">
      <c r="A3692" s="7">
        <f t="shared" si="122"/>
        <v>41584.604166675614</v>
      </c>
      <c r="B3692" s="6">
        <f t="shared" si="123"/>
        <v>3691</v>
      </c>
      <c r="C3692" s="7" t="s">
        <v>15</v>
      </c>
      <c r="D3692" t="s">
        <v>15</v>
      </c>
      <c r="E3692" t="s">
        <v>15</v>
      </c>
      <c r="F3692" t="s">
        <v>15</v>
      </c>
      <c r="G3692" t="s">
        <v>15</v>
      </c>
      <c r="H3692" t="s">
        <v>15</v>
      </c>
      <c r="I3692" t="s">
        <v>15</v>
      </c>
      <c r="J3692" t="s">
        <v>15</v>
      </c>
      <c r="K3692" t="s">
        <v>15</v>
      </c>
      <c r="L3692" t="s">
        <v>15</v>
      </c>
      <c r="M3692" t="s">
        <v>15</v>
      </c>
      <c r="N3692" s="4" t="s">
        <v>15</v>
      </c>
      <c r="O3692" t="s">
        <v>15</v>
      </c>
      <c r="Q3692" s="8">
        <v>41584.604166666664</v>
      </c>
      <c r="R3692">
        <v>3691</v>
      </c>
      <c r="S3692">
        <v>21.77983</v>
      </c>
      <c r="T3692" t="s">
        <v>15</v>
      </c>
      <c r="U3692">
        <v>20.614920000000001</v>
      </c>
      <c r="V3692">
        <v>0.93786729999999996</v>
      </c>
      <c r="W3692">
        <v>0.80470169999999996</v>
      </c>
      <c r="X3692">
        <v>1.0710329999999999</v>
      </c>
      <c r="Y3692">
        <v>2.4644740000000001</v>
      </c>
      <c r="Z3692">
        <v>2.1907030000000001</v>
      </c>
      <c r="AA3692" t="s">
        <v>15</v>
      </c>
      <c r="AB3692" t="s">
        <v>15</v>
      </c>
      <c r="AC3692">
        <v>1.6252450000000001</v>
      </c>
      <c r="AD3692">
        <v>8</v>
      </c>
      <c r="AE3692">
        <v>2.13</v>
      </c>
      <c r="AF3692">
        <v>394.66609999999997</v>
      </c>
    </row>
    <row r="3693" spans="1:32">
      <c r="A3693" s="7">
        <f t="shared" si="122"/>
        <v>41584.625000008949</v>
      </c>
      <c r="B3693" s="6">
        <f t="shared" si="123"/>
        <v>3692</v>
      </c>
      <c r="C3693" s="7" t="s">
        <v>15</v>
      </c>
      <c r="D3693" t="s">
        <v>15</v>
      </c>
      <c r="E3693" t="s">
        <v>15</v>
      </c>
      <c r="F3693" t="s">
        <v>15</v>
      </c>
      <c r="G3693" t="s">
        <v>15</v>
      </c>
      <c r="H3693" t="s">
        <v>15</v>
      </c>
      <c r="I3693" t="s">
        <v>15</v>
      </c>
      <c r="J3693" t="s">
        <v>15</v>
      </c>
      <c r="K3693" t="s">
        <v>15</v>
      </c>
      <c r="L3693" t="s">
        <v>15</v>
      </c>
      <c r="M3693" t="s">
        <v>15</v>
      </c>
      <c r="N3693" s="4" t="s">
        <v>15</v>
      </c>
      <c r="O3693" t="s">
        <v>15</v>
      </c>
      <c r="Q3693" s="8">
        <v>41584.625</v>
      </c>
      <c r="R3693">
        <v>3692</v>
      </c>
      <c r="S3693">
        <v>21.77983</v>
      </c>
      <c r="T3693" t="s">
        <v>15</v>
      </c>
      <c r="U3693">
        <v>20.614920000000001</v>
      </c>
      <c r="V3693">
        <v>0.93786729999999996</v>
      </c>
      <c r="W3693">
        <v>0.80470169999999996</v>
      </c>
      <c r="X3693">
        <v>1.0710329999999999</v>
      </c>
      <c r="Y3693">
        <v>2.4644740000000001</v>
      </c>
      <c r="Z3693">
        <v>2.1907030000000001</v>
      </c>
      <c r="AA3693" t="s">
        <v>15</v>
      </c>
      <c r="AB3693" t="s">
        <v>15</v>
      </c>
      <c r="AC3693">
        <v>1.6252450000000001</v>
      </c>
      <c r="AD3693">
        <v>8</v>
      </c>
      <c r="AE3693">
        <v>2.13</v>
      </c>
      <c r="AF3693">
        <v>394.66609999999997</v>
      </c>
    </row>
    <row r="3694" spans="1:32">
      <c r="A3694" s="7">
        <f t="shared" si="122"/>
        <v>41584.645833342285</v>
      </c>
      <c r="B3694" s="6">
        <f t="shared" si="123"/>
        <v>3693</v>
      </c>
      <c r="C3694" s="7" t="s">
        <v>15</v>
      </c>
      <c r="D3694" t="s">
        <v>15</v>
      </c>
      <c r="E3694" t="s">
        <v>15</v>
      </c>
      <c r="F3694" t="s">
        <v>15</v>
      </c>
      <c r="G3694" t="s">
        <v>15</v>
      </c>
      <c r="H3694" t="s">
        <v>15</v>
      </c>
      <c r="I3694" t="s">
        <v>15</v>
      </c>
      <c r="J3694" t="s">
        <v>15</v>
      </c>
      <c r="K3694" t="s">
        <v>15</v>
      </c>
      <c r="L3694" t="s">
        <v>15</v>
      </c>
      <c r="M3694" t="s">
        <v>15</v>
      </c>
      <c r="N3694" s="4" t="s">
        <v>15</v>
      </c>
      <c r="O3694" t="s">
        <v>15</v>
      </c>
      <c r="Q3694" s="8">
        <v>41584.645833333336</v>
      </c>
      <c r="R3694">
        <v>3693</v>
      </c>
      <c r="S3694">
        <v>21.77983</v>
      </c>
      <c r="T3694" t="s">
        <v>15</v>
      </c>
      <c r="U3694">
        <v>20.614920000000001</v>
      </c>
      <c r="V3694">
        <v>0.93786729999999996</v>
      </c>
      <c r="W3694">
        <v>0.80470169999999996</v>
      </c>
      <c r="X3694">
        <v>1.0710329999999999</v>
      </c>
      <c r="Y3694">
        <v>2.4644740000000001</v>
      </c>
      <c r="Z3694">
        <v>2.1907030000000001</v>
      </c>
      <c r="AA3694" t="s">
        <v>15</v>
      </c>
      <c r="AB3694" t="s">
        <v>15</v>
      </c>
      <c r="AC3694">
        <v>1.6252450000000001</v>
      </c>
      <c r="AD3694">
        <v>8</v>
      </c>
      <c r="AE3694">
        <v>2.13</v>
      </c>
      <c r="AF3694">
        <v>394.66609999999997</v>
      </c>
    </row>
    <row r="3695" spans="1:32">
      <c r="A3695" s="7">
        <f t="shared" si="122"/>
        <v>41584.666666675621</v>
      </c>
      <c r="B3695" s="6">
        <f t="shared" si="123"/>
        <v>3694</v>
      </c>
      <c r="C3695" s="7" t="s">
        <v>15</v>
      </c>
      <c r="D3695" t="s">
        <v>15</v>
      </c>
      <c r="E3695" t="s">
        <v>15</v>
      </c>
      <c r="F3695" t="s">
        <v>15</v>
      </c>
      <c r="G3695" t="s">
        <v>15</v>
      </c>
      <c r="H3695" t="s">
        <v>15</v>
      </c>
      <c r="I3695" t="s">
        <v>15</v>
      </c>
      <c r="J3695" t="s">
        <v>15</v>
      </c>
      <c r="K3695" t="s">
        <v>15</v>
      </c>
      <c r="L3695" t="s">
        <v>15</v>
      </c>
      <c r="M3695" t="s">
        <v>15</v>
      </c>
      <c r="N3695" s="4" t="s">
        <v>15</v>
      </c>
      <c r="O3695" t="s">
        <v>15</v>
      </c>
      <c r="Q3695" s="8">
        <v>41584.666666666664</v>
      </c>
      <c r="R3695">
        <v>3694</v>
      </c>
      <c r="S3695">
        <v>21.77983</v>
      </c>
      <c r="T3695" t="s">
        <v>15</v>
      </c>
      <c r="U3695">
        <v>20.614920000000001</v>
      </c>
      <c r="V3695">
        <v>0.93786729999999996</v>
      </c>
      <c r="W3695">
        <v>0.80470169999999996</v>
      </c>
      <c r="X3695">
        <v>1.0710329999999999</v>
      </c>
      <c r="Y3695">
        <v>2.4644740000000001</v>
      </c>
      <c r="Z3695">
        <v>2.1907030000000001</v>
      </c>
      <c r="AA3695" t="s">
        <v>15</v>
      </c>
      <c r="AB3695" t="s">
        <v>15</v>
      </c>
      <c r="AC3695">
        <v>1.6252450000000001</v>
      </c>
      <c r="AD3695">
        <v>8</v>
      </c>
      <c r="AE3695">
        <v>2.13</v>
      </c>
      <c r="AF3695">
        <v>394.66609999999997</v>
      </c>
    </row>
    <row r="3696" spans="1:32">
      <c r="A3696" s="7">
        <f t="shared" si="122"/>
        <v>41584.687500008957</v>
      </c>
      <c r="B3696" s="6">
        <f t="shared" si="123"/>
        <v>3695</v>
      </c>
      <c r="C3696" s="7" t="s">
        <v>15</v>
      </c>
      <c r="D3696" t="s">
        <v>15</v>
      </c>
      <c r="E3696" t="s">
        <v>15</v>
      </c>
      <c r="F3696" t="s">
        <v>15</v>
      </c>
      <c r="G3696" t="s">
        <v>15</v>
      </c>
      <c r="H3696" t="s">
        <v>15</v>
      </c>
      <c r="I3696" t="s">
        <v>15</v>
      </c>
      <c r="J3696" t="s">
        <v>15</v>
      </c>
      <c r="K3696" t="s">
        <v>15</v>
      </c>
      <c r="L3696" t="s">
        <v>15</v>
      </c>
      <c r="M3696" t="s">
        <v>15</v>
      </c>
      <c r="N3696" s="4" t="s">
        <v>15</v>
      </c>
      <c r="O3696" t="s">
        <v>15</v>
      </c>
      <c r="Q3696" s="8">
        <v>41584.6875</v>
      </c>
      <c r="R3696">
        <v>3695</v>
      </c>
      <c r="S3696">
        <v>21.77983</v>
      </c>
      <c r="T3696" t="s">
        <v>15</v>
      </c>
      <c r="U3696">
        <v>20.614920000000001</v>
      </c>
      <c r="V3696">
        <v>0.93786729999999996</v>
      </c>
      <c r="W3696">
        <v>0.80470169999999996</v>
      </c>
      <c r="X3696">
        <v>1.0710329999999999</v>
      </c>
      <c r="Y3696">
        <v>2.4644740000000001</v>
      </c>
      <c r="Z3696">
        <v>2.1907030000000001</v>
      </c>
      <c r="AA3696" t="s">
        <v>15</v>
      </c>
      <c r="AB3696" t="s">
        <v>15</v>
      </c>
      <c r="AC3696">
        <v>1.6252450000000001</v>
      </c>
      <c r="AD3696">
        <v>8</v>
      </c>
      <c r="AE3696">
        <v>2.13</v>
      </c>
      <c r="AF3696">
        <v>394.66609999999997</v>
      </c>
    </row>
    <row r="3697" spans="1:32">
      <c r="A3697" s="7">
        <f t="shared" si="122"/>
        <v>41584.708333342292</v>
      </c>
      <c r="B3697" s="6">
        <f t="shared" si="123"/>
        <v>3696</v>
      </c>
      <c r="C3697" s="7" t="s">
        <v>15</v>
      </c>
      <c r="D3697" t="s">
        <v>15</v>
      </c>
      <c r="E3697" t="s">
        <v>15</v>
      </c>
      <c r="F3697" t="s">
        <v>15</v>
      </c>
      <c r="G3697" t="s">
        <v>15</v>
      </c>
      <c r="H3697" t="s">
        <v>15</v>
      </c>
      <c r="I3697" t="s">
        <v>15</v>
      </c>
      <c r="J3697" t="s">
        <v>15</v>
      </c>
      <c r="K3697" t="s">
        <v>15</v>
      </c>
      <c r="L3697" t="s">
        <v>15</v>
      </c>
      <c r="M3697" t="s">
        <v>15</v>
      </c>
      <c r="N3697" s="4" t="s">
        <v>15</v>
      </c>
      <c r="O3697" t="s">
        <v>15</v>
      </c>
      <c r="Q3697" s="8">
        <v>41584.708333333336</v>
      </c>
      <c r="R3697">
        <v>3696</v>
      </c>
      <c r="S3697">
        <v>21.77983</v>
      </c>
      <c r="T3697" t="s">
        <v>15</v>
      </c>
      <c r="U3697">
        <v>20.614920000000001</v>
      </c>
      <c r="V3697">
        <v>0.93786729999999996</v>
      </c>
      <c r="W3697">
        <v>0.80470169999999996</v>
      </c>
      <c r="X3697">
        <v>1.0710329999999999</v>
      </c>
      <c r="Y3697">
        <v>2.4644740000000001</v>
      </c>
      <c r="Z3697">
        <v>2.1907030000000001</v>
      </c>
      <c r="AA3697" t="s">
        <v>15</v>
      </c>
      <c r="AB3697" t="s">
        <v>15</v>
      </c>
      <c r="AC3697">
        <v>1.6252450000000001</v>
      </c>
      <c r="AD3697">
        <v>8</v>
      </c>
      <c r="AE3697">
        <v>2.13</v>
      </c>
      <c r="AF3697">
        <v>394.66609999999997</v>
      </c>
    </row>
    <row r="3698" spans="1:32">
      <c r="A3698" s="7">
        <f t="shared" si="122"/>
        <v>41584.729166675628</v>
      </c>
      <c r="B3698" s="6">
        <f t="shared" si="123"/>
        <v>3697</v>
      </c>
      <c r="C3698" s="7" t="s">
        <v>15</v>
      </c>
      <c r="D3698" t="s">
        <v>15</v>
      </c>
      <c r="E3698" t="s">
        <v>15</v>
      </c>
      <c r="F3698" t="s">
        <v>15</v>
      </c>
      <c r="G3698" t="s">
        <v>15</v>
      </c>
      <c r="H3698" t="s">
        <v>15</v>
      </c>
      <c r="I3698" t="s">
        <v>15</v>
      </c>
      <c r="J3698" t="s">
        <v>15</v>
      </c>
      <c r="K3698" t="s">
        <v>15</v>
      </c>
      <c r="L3698" t="s">
        <v>15</v>
      </c>
      <c r="M3698" t="s">
        <v>15</v>
      </c>
      <c r="N3698" s="4" t="s">
        <v>15</v>
      </c>
      <c r="O3698" t="s">
        <v>15</v>
      </c>
      <c r="Q3698" s="8">
        <v>41584.729166666664</v>
      </c>
      <c r="R3698">
        <v>3697</v>
      </c>
      <c r="S3698">
        <v>21.77983</v>
      </c>
      <c r="T3698" t="s">
        <v>15</v>
      </c>
      <c r="U3698">
        <v>20.614920000000001</v>
      </c>
      <c r="V3698">
        <v>0.93786729999999996</v>
      </c>
      <c r="W3698">
        <v>0.80470169999999996</v>
      </c>
      <c r="X3698">
        <v>1.0710329999999999</v>
      </c>
      <c r="Y3698">
        <v>2.4644740000000001</v>
      </c>
      <c r="Z3698">
        <v>2.1907030000000001</v>
      </c>
      <c r="AA3698" t="s">
        <v>15</v>
      </c>
      <c r="AB3698" t="s">
        <v>15</v>
      </c>
      <c r="AC3698">
        <v>1.6252450000000001</v>
      </c>
      <c r="AD3698">
        <v>8</v>
      </c>
      <c r="AE3698">
        <v>2.13</v>
      </c>
      <c r="AF3698">
        <v>394.66609999999997</v>
      </c>
    </row>
    <row r="3699" spans="1:32">
      <c r="A3699" s="7">
        <f t="shared" si="122"/>
        <v>41584.750000008964</v>
      </c>
      <c r="B3699" s="6">
        <f t="shared" si="123"/>
        <v>3698</v>
      </c>
      <c r="C3699" s="7" t="s">
        <v>15</v>
      </c>
      <c r="D3699" t="s">
        <v>15</v>
      </c>
      <c r="E3699" t="s">
        <v>15</v>
      </c>
      <c r="F3699" t="s">
        <v>15</v>
      </c>
      <c r="G3699" t="s">
        <v>15</v>
      </c>
      <c r="H3699" t="s">
        <v>15</v>
      </c>
      <c r="I3699" t="s">
        <v>15</v>
      </c>
      <c r="J3699" t="s">
        <v>15</v>
      </c>
      <c r="K3699" t="s">
        <v>15</v>
      </c>
      <c r="L3699" t="s">
        <v>15</v>
      </c>
      <c r="M3699" t="s">
        <v>15</v>
      </c>
      <c r="N3699" s="4" t="s">
        <v>15</v>
      </c>
      <c r="O3699" t="s">
        <v>15</v>
      </c>
      <c r="Q3699" s="8">
        <v>41584.75</v>
      </c>
      <c r="R3699">
        <v>3698</v>
      </c>
      <c r="S3699">
        <v>21.77983</v>
      </c>
      <c r="T3699" t="s">
        <v>15</v>
      </c>
      <c r="U3699">
        <v>20.614920000000001</v>
      </c>
      <c r="V3699">
        <v>0.93786729999999996</v>
      </c>
      <c r="W3699">
        <v>0.80470169999999996</v>
      </c>
      <c r="X3699">
        <v>1.0710329999999999</v>
      </c>
      <c r="Y3699">
        <v>2.4644740000000001</v>
      </c>
      <c r="Z3699">
        <v>2.1907030000000001</v>
      </c>
      <c r="AA3699" t="s">
        <v>15</v>
      </c>
      <c r="AB3699" t="s">
        <v>15</v>
      </c>
      <c r="AC3699">
        <v>1.6252450000000001</v>
      </c>
      <c r="AD3699">
        <v>8</v>
      </c>
      <c r="AE3699">
        <v>2.13</v>
      </c>
      <c r="AF3699">
        <v>394.66609999999997</v>
      </c>
    </row>
    <row r="3700" spans="1:32">
      <c r="A3700" s="7">
        <f t="shared" si="122"/>
        <v>41584.7708333423</v>
      </c>
      <c r="B3700" s="6">
        <f t="shared" si="123"/>
        <v>3699</v>
      </c>
      <c r="C3700" s="7" t="s">
        <v>15</v>
      </c>
      <c r="D3700" t="s">
        <v>15</v>
      </c>
      <c r="E3700" t="s">
        <v>15</v>
      </c>
      <c r="F3700" t="s">
        <v>15</v>
      </c>
      <c r="G3700" t="s">
        <v>15</v>
      </c>
      <c r="H3700" t="s">
        <v>15</v>
      </c>
      <c r="I3700" t="s">
        <v>15</v>
      </c>
      <c r="J3700" t="s">
        <v>15</v>
      </c>
      <c r="K3700" t="s">
        <v>15</v>
      </c>
      <c r="L3700" t="s">
        <v>15</v>
      </c>
      <c r="M3700" t="s">
        <v>15</v>
      </c>
      <c r="N3700" s="4" t="s">
        <v>15</v>
      </c>
      <c r="O3700" t="s">
        <v>15</v>
      </c>
      <c r="Q3700" s="8">
        <v>41584.770833333336</v>
      </c>
      <c r="R3700">
        <v>3699</v>
      </c>
      <c r="S3700">
        <v>21.77983</v>
      </c>
      <c r="T3700" t="s">
        <v>15</v>
      </c>
      <c r="U3700">
        <v>20.614920000000001</v>
      </c>
      <c r="V3700">
        <v>0.93786729999999996</v>
      </c>
      <c r="W3700">
        <v>0.80470169999999996</v>
      </c>
      <c r="X3700">
        <v>1.0710329999999999</v>
      </c>
      <c r="Y3700">
        <v>2.4644740000000001</v>
      </c>
      <c r="Z3700">
        <v>2.1907030000000001</v>
      </c>
      <c r="AA3700" t="s">
        <v>15</v>
      </c>
      <c r="AB3700" t="s">
        <v>15</v>
      </c>
      <c r="AC3700">
        <v>1.6252450000000001</v>
      </c>
      <c r="AD3700">
        <v>8</v>
      </c>
      <c r="AE3700">
        <v>2.13</v>
      </c>
      <c r="AF3700">
        <v>394.66609999999997</v>
      </c>
    </row>
    <row r="3701" spans="1:32">
      <c r="A3701" s="7">
        <f t="shared" si="122"/>
        <v>41584.791666675635</v>
      </c>
      <c r="B3701" s="6">
        <f t="shared" si="123"/>
        <v>3700</v>
      </c>
      <c r="C3701" s="7" t="s">
        <v>15</v>
      </c>
      <c r="D3701" t="s">
        <v>15</v>
      </c>
      <c r="E3701" t="s">
        <v>15</v>
      </c>
      <c r="F3701" t="s">
        <v>15</v>
      </c>
      <c r="G3701" t="s">
        <v>15</v>
      </c>
      <c r="H3701" t="s">
        <v>15</v>
      </c>
      <c r="I3701" t="s">
        <v>15</v>
      </c>
      <c r="J3701" t="s">
        <v>15</v>
      </c>
      <c r="K3701" t="s">
        <v>15</v>
      </c>
      <c r="L3701" t="s">
        <v>15</v>
      </c>
      <c r="M3701" t="s">
        <v>15</v>
      </c>
      <c r="N3701" s="4" t="s">
        <v>15</v>
      </c>
      <c r="O3701" t="s">
        <v>15</v>
      </c>
      <c r="Q3701" s="8">
        <v>41584.791666666664</v>
      </c>
      <c r="R3701">
        <v>3700</v>
      </c>
      <c r="S3701">
        <v>21.77983</v>
      </c>
      <c r="T3701" t="s">
        <v>15</v>
      </c>
      <c r="U3701">
        <v>20.614920000000001</v>
      </c>
      <c r="V3701">
        <v>0.93786729999999996</v>
      </c>
      <c r="W3701">
        <v>0.80470169999999996</v>
      </c>
      <c r="X3701">
        <v>1.0710329999999999</v>
      </c>
      <c r="Y3701">
        <v>2.4644740000000001</v>
      </c>
      <c r="Z3701">
        <v>2.1907030000000001</v>
      </c>
      <c r="AA3701" t="s">
        <v>15</v>
      </c>
      <c r="AB3701" t="s">
        <v>15</v>
      </c>
      <c r="AC3701">
        <v>1.6252450000000001</v>
      </c>
      <c r="AD3701">
        <v>8</v>
      </c>
      <c r="AE3701">
        <v>2.13</v>
      </c>
      <c r="AF3701">
        <v>394.66609999999997</v>
      </c>
    </row>
    <row r="3702" spans="1:32">
      <c r="A3702" s="7">
        <f t="shared" si="122"/>
        <v>41584.812500008971</v>
      </c>
      <c r="B3702" s="6">
        <f t="shared" si="123"/>
        <v>3701</v>
      </c>
      <c r="C3702" s="7" t="s">
        <v>15</v>
      </c>
      <c r="D3702" t="s">
        <v>15</v>
      </c>
      <c r="E3702" t="s">
        <v>15</v>
      </c>
      <c r="F3702" t="s">
        <v>15</v>
      </c>
      <c r="G3702" t="s">
        <v>15</v>
      </c>
      <c r="H3702" t="s">
        <v>15</v>
      </c>
      <c r="I3702" t="s">
        <v>15</v>
      </c>
      <c r="J3702" t="s">
        <v>15</v>
      </c>
      <c r="K3702" t="s">
        <v>15</v>
      </c>
      <c r="L3702" t="s">
        <v>15</v>
      </c>
      <c r="M3702" t="s">
        <v>15</v>
      </c>
      <c r="N3702" s="4" t="s">
        <v>15</v>
      </c>
      <c r="O3702" t="s">
        <v>15</v>
      </c>
      <c r="Q3702" s="8">
        <v>41584.8125</v>
      </c>
      <c r="R3702">
        <v>3701</v>
      </c>
      <c r="S3702">
        <v>21.77983</v>
      </c>
      <c r="T3702" t="s">
        <v>15</v>
      </c>
      <c r="U3702">
        <v>20.614920000000001</v>
      </c>
      <c r="V3702">
        <v>0.93786729999999996</v>
      </c>
      <c r="W3702">
        <v>0.80470169999999996</v>
      </c>
      <c r="X3702">
        <v>1.0710329999999999</v>
      </c>
      <c r="Y3702">
        <v>2.4644740000000001</v>
      </c>
      <c r="Z3702">
        <v>2.1907030000000001</v>
      </c>
      <c r="AA3702" t="s">
        <v>15</v>
      </c>
      <c r="AB3702" t="s">
        <v>15</v>
      </c>
      <c r="AC3702">
        <v>1.6252450000000001</v>
      </c>
      <c r="AD3702">
        <v>8</v>
      </c>
      <c r="AE3702">
        <v>2.13</v>
      </c>
      <c r="AF3702">
        <v>394.66609999999997</v>
      </c>
    </row>
    <row r="3703" spans="1:32">
      <c r="A3703" s="7">
        <f t="shared" si="122"/>
        <v>41584.833333342307</v>
      </c>
      <c r="B3703" s="6">
        <f t="shared" si="123"/>
        <v>3702</v>
      </c>
      <c r="C3703" s="7" t="s">
        <v>15</v>
      </c>
      <c r="D3703" t="s">
        <v>15</v>
      </c>
      <c r="E3703" t="s">
        <v>15</v>
      </c>
      <c r="F3703" t="s">
        <v>15</v>
      </c>
      <c r="G3703" t="s">
        <v>15</v>
      </c>
      <c r="H3703" t="s">
        <v>15</v>
      </c>
      <c r="I3703" t="s">
        <v>15</v>
      </c>
      <c r="J3703" t="s">
        <v>15</v>
      </c>
      <c r="K3703" t="s">
        <v>15</v>
      </c>
      <c r="L3703" t="s">
        <v>15</v>
      </c>
      <c r="M3703" t="s">
        <v>15</v>
      </c>
      <c r="N3703" s="4" t="s">
        <v>15</v>
      </c>
      <c r="O3703" t="s">
        <v>15</v>
      </c>
      <c r="Q3703" s="8">
        <v>41584.833333333336</v>
      </c>
      <c r="R3703">
        <v>3702</v>
      </c>
      <c r="S3703">
        <v>21.77983</v>
      </c>
      <c r="T3703" t="s">
        <v>15</v>
      </c>
      <c r="U3703">
        <v>20.614920000000001</v>
      </c>
      <c r="V3703">
        <v>0.93786729999999996</v>
      </c>
      <c r="W3703">
        <v>0.80470169999999996</v>
      </c>
      <c r="X3703">
        <v>1.0710329999999999</v>
      </c>
      <c r="Y3703">
        <v>2.4644740000000001</v>
      </c>
      <c r="Z3703">
        <v>2.1907030000000001</v>
      </c>
      <c r="AA3703" t="s">
        <v>15</v>
      </c>
      <c r="AB3703" t="s">
        <v>15</v>
      </c>
      <c r="AC3703">
        <v>1.6252450000000001</v>
      </c>
      <c r="AD3703">
        <v>8</v>
      </c>
      <c r="AE3703">
        <v>2.13</v>
      </c>
      <c r="AF3703">
        <v>394.66609999999997</v>
      </c>
    </row>
    <row r="3704" spans="1:32">
      <c r="A3704" s="7">
        <f t="shared" si="122"/>
        <v>41584.854166675643</v>
      </c>
      <c r="B3704" s="6">
        <f t="shared" si="123"/>
        <v>3703</v>
      </c>
      <c r="C3704" s="7" t="s">
        <v>15</v>
      </c>
      <c r="D3704" t="s">
        <v>15</v>
      </c>
      <c r="E3704" t="s">
        <v>15</v>
      </c>
      <c r="F3704" t="s">
        <v>15</v>
      </c>
      <c r="G3704" t="s">
        <v>15</v>
      </c>
      <c r="H3704" t="s">
        <v>15</v>
      </c>
      <c r="I3704" t="s">
        <v>15</v>
      </c>
      <c r="J3704" t="s">
        <v>15</v>
      </c>
      <c r="K3704" t="s">
        <v>15</v>
      </c>
      <c r="L3704" t="s">
        <v>15</v>
      </c>
      <c r="M3704" t="s">
        <v>15</v>
      </c>
      <c r="N3704" s="4" t="s">
        <v>15</v>
      </c>
      <c r="O3704" t="s">
        <v>15</v>
      </c>
      <c r="Q3704" s="8">
        <v>41584.854166666664</v>
      </c>
      <c r="R3704">
        <v>3703</v>
      </c>
      <c r="S3704">
        <v>21.77983</v>
      </c>
      <c r="T3704" t="s">
        <v>15</v>
      </c>
      <c r="U3704">
        <v>20.614920000000001</v>
      </c>
      <c r="V3704">
        <v>0.93786729999999996</v>
      </c>
      <c r="W3704">
        <v>0.80470169999999996</v>
      </c>
      <c r="X3704">
        <v>1.0710329999999999</v>
      </c>
      <c r="Y3704">
        <v>2.4644740000000001</v>
      </c>
      <c r="Z3704">
        <v>2.1907030000000001</v>
      </c>
      <c r="AA3704" t="s">
        <v>15</v>
      </c>
      <c r="AB3704" t="s">
        <v>15</v>
      </c>
      <c r="AC3704">
        <v>1.6252450000000001</v>
      </c>
      <c r="AD3704">
        <v>8</v>
      </c>
      <c r="AE3704">
        <v>2.13</v>
      </c>
      <c r="AF3704">
        <v>394.66609999999997</v>
      </c>
    </row>
    <row r="3705" spans="1:32">
      <c r="A3705" s="7">
        <f t="shared" si="122"/>
        <v>41584.875000008979</v>
      </c>
      <c r="B3705" s="6">
        <f t="shared" si="123"/>
        <v>3704</v>
      </c>
      <c r="C3705" s="7" t="s">
        <v>15</v>
      </c>
      <c r="D3705" t="s">
        <v>15</v>
      </c>
      <c r="E3705" t="s">
        <v>15</v>
      </c>
      <c r="F3705" t="s">
        <v>15</v>
      </c>
      <c r="G3705" t="s">
        <v>15</v>
      </c>
      <c r="H3705" t="s">
        <v>15</v>
      </c>
      <c r="I3705" t="s">
        <v>15</v>
      </c>
      <c r="J3705" t="s">
        <v>15</v>
      </c>
      <c r="K3705" t="s">
        <v>15</v>
      </c>
      <c r="L3705" t="s">
        <v>15</v>
      </c>
      <c r="M3705" t="s">
        <v>15</v>
      </c>
      <c r="N3705" s="4" t="s">
        <v>15</v>
      </c>
      <c r="O3705" t="s">
        <v>15</v>
      </c>
      <c r="Q3705" s="8">
        <v>41584.875</v>
      </c>
      <c r="R3705">
        <v>3704</v>
      </c>
      <c r="S3705">
        <v>21.77983</v>
      </c>
      <c r="T3705" t="s">
        <v>15</v>
      </c>
      <c r="U3705">
        <v>20.614920000000001</v>
      </c>
      <c r="V3705">
        <v>0.93786729999999996</v>
      </c>
      <c r="W3705">
        <v>0.80470169999999996</v>
      </c>
      <c r="X3705">
        <v>1.0710329999999999</v>
      </c>
      <c r="Y3705">
        <v>2.4644740000000001</v>
      </c>
      <c r="Z3705">
        <v>2.1907030000000001</v>
      </c>
      <c r="AA3705" t="s">
        <v>15</v>
      </c>
      <c r="AB3705" t="s">
        <v>15</v>
      </c>
      <c r="AC3705">
        <v>1.6252450000000001</v>
      </c>
      <c r="AD3705">
        <v>8</v>
      </c>
      <c r="AE3705">
        <v>2.13</v>
      </c>
      <c r="AF3705">
        <v>394.66609999999997</v>
      </c>
    </row>
    <row r="3706" spans="1:32">
      <c r="A3706" s="7">
        <f t="shared" si="122"/>
        <v>41584.895833342314</v>
      </c>
      <c r="B3706" s="6">
        <f t="shared" si="123"/>
        <v>3705</v>
      </c>
      <c r="C3706" s="7" t="s">
        <v>15</v>
      </c>
      <c r="D3706" t="s">
        <v>15</v>
      </c>
      <c r="E3706" t="s">
        <v>15</v>
      </c>
      <c r="F3706" t="s">
        <v>15</v>
      </c>
      <c r="G3706" t="s">
        <v>15</v>
      </c>
      <c r="H3706" t="s">
        <v>15</v>
      </c>
      <c r="I3706" t="s">
        <v>15</v>
      </c>
      <c r="J3706" t="s">
        <v>15</v>
      </c>
      <c r="K3706" t="s">
        <v>15</v>
      </c>
      <c r="L3706" t="s">
        <v>15</v>
      </c>
      <c r="M3706" t="s">
        <v>15</v>
      </c>
      <c r="N3706" s="4" t="s">
        <v>15</v>
      </c>
      <c r="O3706" t="s">
        <v>15</v>
      </c>
      <c r="Q3706" s="8">
        <v>41584.895833333336</v>
      </c>
      <c r="R3706">
        <v>3705</v>
      </c>
      <c r="S3706">
        <v>21.77983</v>
      </c>
      <c r="T3706" t="s">
        <v>15</v>
      </c>
      <c r="U3706">
        <v>20.614920000000001</v>
      </c>
      <c r="V3706">
        <v>0.93786729999999996</v>
      </c>
      <c r="W3706">
        <v>0.80470169999999996</v>
      </c>
      <c r="X3706">
        <v>1.0710329999999999</v>
      </c>
      <c r="Y3706">
        <v>2.4644740000000001</v>
      </c>
      <c r="Z3706">
        <v>2.1907030000000001</v>
      </c>
      <c r="AA3706" t="s">
        <v>15</v>
      </c>
      <c r="AB3706" t="s">
        <v>15</v>
      </c>
      <c r="AC3706">
        <v>1.6252450000000001</v>
      </c>
      <c r="AD3706">
        <v>8</v>
      </c>
      <c r="AE3706">
        <v>2.13</v>
      </c>
      <c r="AF3706">
        <v>394.66609999999997</v>
      </c>
    </row>
    <row r="3707" spans="1:32">
      <c r="A3707" s="7">
        <f t="shared" si="122"/>
        <v>41584.91666667565</v>
      </c>
      <c r="B3707" s="6">
        <f t="shared" si="123"/>
        <v>3706</v>
      </c>
      <c r="C3707" s="7" t="s">
        <v>15</v>
      </c>
      <c r="D3707" t="s">
        <v>15</v>
      </c>
      <c r="E3707" t="s">
        <v>15</v>
      </c>
      <c r="F3707" t="s">
        <v>15</v>
      </c>
      <c r="G3707" t="s">
        <v>15</v>
      </c>
      <c r="H3707" t="s">
        <v>15</v>
      </c>
      <c r="I3707" t="s">
        <v>15</v>
      </c>
      <c r="J3707" t="s">
        <v>15</v>
      </c>
      <c r="K3707" t="s">
        <v>15</v>
      </c>
      <c r="L3707" t="s">
        <v>15</v>
      </c>
      <c r="M3707" t="s">
        <v>15</v>
      </c>
      <c r="N3707" s="4" t="s">
        <v>15</v>
      </c>
      <c r="O3707" t="s">
        <v>15</v>
      </c>
      <c r="Q3707" s="8">
        <v>41584.916666666664</v>
      </c>
      <c r="R3707">
        <v>3706</v>
      </c>
      <c r="S3707">
        <v>21.77983</v>
      </c>
      <c r="T3707" t="s">
        <v>15</v>
      </c>
      <c r="U3707">
        <v>20.614920000000001</v>
      </c>
      <c r="V3707">
        <v>0.93786729999999996</v>
      </c>
      <c r="W3707">
        <v>0.80470169999999996</v>
      </c>
      <c r="X3707">
        <v>1.0710329999999999</v>
      </c>
      <c r="Y3707">
        <v>2.4644740000000001</v>
      </c>
      <c r="Z3707">
        <v>2.1907030000000001</v>
      </c>
      <c r="AA3707" t="s">
        <v>15</v>
      </c>
      <c r="AB3707" t="s">
        <v>15</v>
      </c>
      <c r="AC3707">
        <v>1.6252450000000001</v>
      </c>
      <c r="AD3707">
        <v>8</v>
      </c>
      <c r="AE3707">
        <v>2.13</v>
      </c>
      <c r="AF3707">
        <v>394.66609999999997</v>
      </c>
    </row>
    <row r="3708" spans="1:32">
      <c r="A3708" s="7">
        <f t="shared" si="122"/>
        <v>41584.937500008986</v>
      </c>
      <c r="B3708" s="6">
        <f t="shared" si="123"/>
        <v>3707</v>
      </c>
      <c r="C3708" s="7" t="s">
        <v>15</v>
      </c>
      <c r="D3708" t="s">
        <v>15</v>
      </c>
      <c r="E3708" t="s">
        <v>15</v>
      </c>
      <c r="F3708" t="s">
        <v>15</v>
      </c>
      <c r="G3708" t="s">
        <v>15</v>
      </c>
      <c r="H3708" t="s">
        <v>15</v>
      </c>
      <c r="I3708" t="s">
        <v>15</v>
      </c>
      <c r="J3708" t="s">
        <v>15</v>
      </c>
      <c r="K3708" t="s">
        <v>15</v>
      </c>
      <c r="L3708" t="s">
        <v>15</v>
      </c>
      <c r="M3708" t="s">
        <v>15</v>
      </c>
      <c r="N3708" s="4" t="s">
        <v>15</v>
      </c>
      <c r="O3708" t="s">
        <v>15</v>
      </c>
      <c r="Q3708" s="8">
        <v>41584.9375</v>
      </c>
      <c r="R3708">
        <v>3707</v>
      </c>
      <c r="S3708">
        <v>21.77983</v>
      </c>
      <c r="T3708" t="s">
        <v>15</v>
      </c>
      <c r="U3708">
        <v>20.614920000000001</v>
      </c>
      <c r="V3708">
        <v>0.93786729999999996</v>
      </c>
      <c r="W3708">
        <v>0.80470169999999996</v>
      </c>
      <c r="X3708">
        <v>1.0710329999999999</v>
      </c>
      <c r="Y3708">
        <v>2.4644740000000001</v>
      </c>
      <c r="Z3708">
        <v>2.1907030000000001</v>
      </c>
      <c r="AA3708" t="s">
        <v>15</v>
      </c>
      <c r="AB3708" t="s">
        <v>15</v>
      </c>
      <c r="AC3708">
        <v>1.6252450000000001</v>
      </c>
      <c r="AD3708">
        <v>8</v>
      </c>
      <c r="AE3708">
        <v>2.13</v>
      </c>
      <c r="AF3708">
        <v>394.66609999999997</v>
      </c>
    </row>
    <row r="3709" spans="1:32">
      <c r="A3709" s="7">
        <f t="shared" si="122"/>
        <v>41584.958333342322</v>
      </c>
      <c r="B3709" s="6">
        <f t="shared" si="123"/>
        <v>3708</v>
      </c>
      <c r="C3709" s="7" t="s">
        <v>15</v>
      </c>
      <c r="D3709" t="s">
        <v>15</v>
      </c>
      <c r="E3709" t="s">
        <v>15</v>
      </c>
      <c r="F3709" t="s">
        <v>15</v>
      </c>
      <c r="G3709" t="s">
        <v>15</v>
      </c>
      <c r="H3709" t="s">
        <v>15</v>
      </c>
      <c r="I3709" t="s">
        <v>15</v>
      </c>
      <c r="J3709" t="s">
        <v>15</v>
      </c>
      <c r="K3709" t="s">
        <v>15</v>
      </c>
      <c r="L3709" t="s">
        <v>15</v>
      </c>
      <c r="M3709" t="s">
        <v>15</v>
      </c>
      <c r="N3709" s="4" t="s">
        <v>15</v>
      </c>
      <c r="O3709" t="s">
        <v>15</v>
      </c>
      <c r="Q3709" s="8">
        <v>41584.958333333336</v>
      </c>
      <c r="R3709">
        <v>3708</v>
      </c>
      <c r="S3709">
        <v>21.77983</v>
      </c>
      <c r="T3709" t="s">
        <v>15</v>
      </c>
      <c r="U3709">
        <v>20.614920000000001</v>
      </c>
      <c r="V3709">
        <v>0.93786729999999996</v>
      </c>
      <c r="W3709">
        <v>0.80470169999999996</v>
      </c>
      <c r="X3709">
        <v>1.0710329999999999</v>
      </c>
      <c r="Y3709">
        <v>2.4644740000000001</v>
      </c>
      <c r="Z3709">
        <v>2.1907030000000001</v>
      </c>
      <c r="AA3709" t="s">
        <v>15</v>
      </c>
      <c r="AB3709" t="s">
        <v>15</v>
      </c>
      <c r="AC3709">
        <v>1.6252450000000001</v>
      </c>
      <c r="AD3709">
        <v>8</v>
      </c>
      <c r="AE3709">
        <v>2.13</v>
      </c>
      <c r="AF3709">
        <v>394.66609999999997</v>
      </c>
    </row>
    <row r="3710" spans="1:32">
      <c r="A3710" s="7">
        <f t="shared" si="122"/>
        <v>41584.979166675657</v>
      </c>
      <c r="B3710" s="6">
        <f t="shared" si="123"/>
        <v>3709</v>
      </c>
      <c r="C3710" s="7" t="s">
        <v>15</v>
      </c>
      <c r="D3710" t="s">
        <v>15</v>
      </c>
      <c r="E3710" t="s">
        <v>15</v>
      </c>
      <c r="F3710" t="s">
        <v>15</v>
      </c>
      <c r="G3710" t="s">
        <v>15</v>
      </c>
      <c r="H3710" t="s">
        <v>15</v>
      </c>
      <c r="I3710" t="s">
        <v>15</v>
      </c>
      <c r="J3710" t="s">
        <v>15</v>
      </c>
      <c r="K3710" t="s">
        <v>15</v>
      </c>
      <c r="L3710" t="s">
        <v>15</v>
      </c>
      <c r="M3710" t="s">
        <v>15</v>
      </c>
      <c r="N3710" s="4" t="s">
        <v>15</v>
      </c>
      <c r="O3710" t="s">
        <v>15</v>
      </c>
      <c r="Q3710" s="8">
        <v>41584.979166666664</v>
      </c>
      <c r="R3710">
        <v>3709</v>
      </c>
      <c r="S3710">
        <v>21.77983</v>
      </c>
      <c r="T3710" t="s">
        <v>15</v>
      </c>
      <c r="U3710">
        <v>20.614920000000001</v>
      </c>
      <c r="V3710">
        <v>0.93786729999999996</v>
      </c>
      <c r="W3710">
        <v>0.80470169999999996</v>
      </c>
      <c r="X3710">
        <v>1.0710329999999999</v>
      </c>
      <c r="Y3710">
        <v>2.4644740000000001</v>
      </c>
      <c r="Z3710">
        <v>2.1907030000000001</v>
      </c>
      <c r="AA3710" t="s">
        <v>15</v>
      </c>
      <c r="AB3710" t="s">
        <v>15</v>
      </c>
      <c r="AC3710">
        <v>1.6252450000000001</v>
      </c>
      <c r="AD3710">
        <v>8</v>
      </c>
      <c r="AE3710">
        <v>2.13</v>
      </c>
      <c r="AF3710">
        <v>394.66609999999997</v>
      </c>
    </row>
    <row r="3711" spans="1:32">
      <c r="A3711" s="7">
        <f t="shared" si="122"/>
        <v>41585.000000008993</v>
      </c>
      <c r="B3711" s="6">
        <f t="shared" si="123"/>
        <v>3710</v>
      </c>
      <c r="C3711" s="7" t="s">
        <v>15</v>
      </c>
      <c r="D3711" t="s">
        <v>15</v>
      </c>
      <c r="E3711" t="s">
        <v>15</v>
      </c>
      <c r="F3711" t="s">
        <v>15</v>
      </c>
      <c r="G3711" t="s">
        <v>15</v>
      </c>
      <c r="H3711" t="s">
        <v>15</v>
      </c>
      <c r="I3711" t="s">
        <v>15</v>
      </c>
      <c r="J3711" t="s">
        <v>15</v>
      </c>
      <c r="K3711" t="s">
        <v>15</v>
      </c>
      <c r="L3711" t="s">
        <v>15</v>
      </c>
      <c r="M3711" t="s">
        <v>15</v>
      </c>
      <c r="N3711" s="4" t="s">
        <v>15</v>
      </c>
      <c r="O3711" t="s">
        <v>15</v>
      </c>
      <c r="Q3711" s="8">
        <v>41585</v>
      </c>
      <c r="R3711">
        <v>3710</v>
      </c>
      <c r="S3711">
        <v>21.77983</v>
      </c>
      <c r="T3711" t="s">
        <v>15</v>
      </c>
      <c r="U3711">
        <v>20.614920000000001</v>
      </c>
      <c r="V3711">
        <v>0.93786729999999996</v>
      </c>
      <c r="W3711">
        <v>0.80470169999999996</v>
      </c>
      <c r="X3711">
        <v>1.0710329999999999</v>
      </c>
      <c r="Y3711">
        <v>2.4644740000000001</v>
      </c>
      <c r="Z3711">
        <v>2.1907030000000001</v>
      </c>
      <c r="AA3711" t="s">
        <v>15</v>
      </c>
      <c r="AB3711" t="s">
        <v>15</v>
      </c>
      <c r="AC3711">
        <v>1.6252450000000001</v>
      </c>
      <c r="AD3711">
        <v>8</v>
      </c>
      <c r="AE3711">
        <v>2.13</v>
      </c>
      <c r="AF3711">
        <v>394.66609999999997</v>
      </c>
    </row>
    <row r="3712" spans="1:32">
      <c r="A3712" s="7">
        <f t="shared" si="122"/>
        <v>41585.020833342329</v>
      </c>
      <c r="B3712" s="6">
        <f t="shared" si="123"/>
        <v>3711</v>
      </c>
      <c r="C3712" s="7" t="s">
        <v>15</v>
      </c>
      <c r="D3712" t="s">
        <v>15</v>
      </c>
      <c r="E3712" t="s">
        <v>15</v>
      </c>
      <c r="F3712" t="s">
        <v>15</v>
      </c>
      <c r="G3712" t="s">
        <v>15</v>
      </c>
      <c r="H3712" t="s">
        <v>15</v>
      </c>
      <c r="I3712" t="s">
        <v>15</v>
      </c>
      <c r="J3712" t="s">
        <v>15</v>
      </c>
      <c r="K3712" t="s">
        <v>15</v>
      </c>
      <c r="L3712" t="s">
        <v>15</v>
      </c>
      <c r="M3712" t="s">
        <v>15</v>
      </c>
      <c r="N3712" s="4" t="s">
        <v>15</v>
      </c>
      <c r="O3712" t="s">
        <v>15</v>
      </c>
      <c r="Q3712" s="8">
        <v>41585.020833333336</v>
      </c>
      <c r="R3712">
        <v>3711</v>
      </c>
      <c r="S3712">
        <v>21.77983</v>
      </c>
      <c r="T3712" t="s">
        <v>15</v>
      </c>
      <c r="U3712">
        <v>20.614920000000001</v>
      </c>
      <c r="V3712">
        <v>0.93786729999999996</v>
      </c>
      <c r="W3712">
        <v>0.80470169999999996</v>
      </c>
      <c r="X3712">
        <v>1.0710329999999999</v>
      </c>
      <c r="Y3712">
        <v>2.4644740000000001</v>
      </c>
      <c r="Z3712">
        <v>2.1907030000000001</v>
      </c>
      <c r="AA3712" t="s">
        <v>15</v>
      </c>
      <c r="AB3712" t="s">
        <v>15</v>
      </c>
      <c r="AC3712">
        <v>1.6252450000000001</v>
      </c>
      <c r="AD3712">
        <v>8</v>
      </c>
      <c r="AE3712">
        <v>2.13</v>
      </c>
      <c r="AF3712">
        <v>394.66609999999997</v>
      </c>
    </row>
    <row r="3713" spans="1:32">
      <c r="A3713" s="7">
        <f t="shared" si="122"/>
        <v>41585.041666675665</v>
      </c>
      <c r="B3713" s="6">
        <f t="shared" si="123"/>
        <v>3712</v>
      </c>
      <c r="C3713" s="7" t="s">
        <v>15</v>
      </c>
      <c r="D3713" t="s">
        <v>15</v>
      </c>
      <c r="E3713" t="s">
        <v>15</v>
      </c>
      <c r="F3713" t="s">
        <v>15</v>
      </c>
      <c r="G3713" t="s">
        <v>15</v>
      </c>
      <c r="H3713" t="s">
        <v>15</v>
      </c>
      <c r="I3713" t="s">
        <v>15</v>
      </c>
      <c r="J3713" t="s">
        <v>15</v>
      </c>
      <c r="K3713" t="s">
        <v>15</v>
      </c>
      <c r="L3713" t="s">
        <v>15</v>
      </c>
      <c r="M3713" t="s">
        <v>15</v>
      </c>
      <c r="N3713" s="4" t="s">
        <v>15</v>
      </c>
      <c r="O3713" t="s">
        <v>15</v>
      </c>
      <c r="Q3713" s="8">
        <v>41585.041666666664</v>
      </c>
      <c r="R3713">
        <v>3712</v>
      </c>
      <c r="S3713">
        <v>21.77983</v>
      </c>
      <c r="T3713" t="s">
        <v>15</v>
      </c>
      <c r="U3713">
        <v>20.614920000000001</v>
      </c>
      <c r="V3713">
        <v>0.93786729999999996</v>
      </c>
      <c r="W3713">
        <v>0.80470169999999996</v>
      </c>
      <c r="X3713">
        <v>1.0710329999999999</v>
      </c>
      <c r="Y3713">
        <v>2.4644740000000001</v>
      </c>
      <c r="Z3713">
        <v>2.1907030000000001</v>
      </c>
      <c r="AA3713" t="s">
        <v>15</v>
      </c>
      <c r="AB3713" t="s">
        <v>15</v>
      </c>
      <c r="AC3713">
        <v>1.6252450000000001</v>
      </c>
      <c r="AD3713">
        <v>8</v>
      </c>
      <c r="AE3713">
        <v>2.13</v>
      </c>
      <c r="AF3713">
        <v>394.66609999999997</v>
      </c>
    </row>
    <row r="3714" spans="1:32">
      <c r="A3714" s="7">
        <f t="shared" si="122"/>
        <v>41585.062500009</v>
      </c>
      <c r="B3714" s="6">
        <f t="shared" si="123"/>
        <v>3713</v>
      </c>
      <c r="C3714" s="7" t="s">
        <v>15</v>
      </c>
      <c r="D3714" t="s">
        <v>15</v>
      </c>
      <c r="E3714" t="s">
        <v>15</v>
      </c>
      <c r="F3714" t="s">
        <v>15</v>
      </c>
      <c r="G3714" t="s">
        <v>15</v>
      </c>
      <c r="H3714" t="s">
        <v>15</v>
      </c>
      <c r="I3714" t="s">
        <v>15</v>
      </c>
      <c r="J3714" t="s">
        <v>15</v>
      </c>
      <c r="K3714" t="s">
        <v>15</v>
      </c>
      <c r="L3714" t="s">
        <v>15</v>
      </c>
      <c r="M3714" t="s">
        <v>15</v>
      </c>
      <c r="N3714" s="4" t="s">
        <v>15</v>
      </c>
      <c r="O3714" t="s">
        <v>15</v>
      </c>
      <c r="Q3714" s="8">
        <v>41585.0625</v>
      </c>
      <c r="R3714">
        <v>3713</v>
      </c>
      <c r="S3714">
        <v>21.77983</v>
      </c>
      <c r="T3714" t="s">
        <v>15</v>
      </c>
      <c r="U3714">
        <v>20.614920000000001</v>
      </c>
      <c r="V3714">
        <v>0.93786729999999996</v>
      </c>
      <c r="W3714">
        <v>0.80470169999999996</v>
      </c>
      <c r="X3714">
        <v>1.0710329999999999</v>
      </c>
      <c r="Y3714">
        <v>2.4644740000000001</v>
      </c>
      <c r="Z3714">
        <v>2.1907030000000001</v>
      </c>
      <c r="AA3714" t="s">
        <v>15</v>
      </c>
      <c r="AB3714" t="s">
        <v>15</v>
      </c>
      <c r="AC3714">
        <v>1.6252450000000001</v>
      </c>
      <c r="AD3714">
        <v>8</v>
      </c>
      <c r="AE3714">
        <v>2.13</v>
      </c>
      <c r="AF3714">
        <v>394.66609999999997</v>
      </c>
    </row>
    <row r="3715" spans="1:32">
      <c r="A3715" s="7">
        <f t="shared" si="122"/>
        <v>41585.083333342336</v>
      </c>
      <c r="B3715" s="6">
        <f t="shared" si="123"/>
        <v>3714</v>
      </c>
      <c r="C3715" s="7" t="s">
        <v>15</v>
      </c>
      <c r="D3715" t="s">
        <v>15</v>
      </c>
      <c r="E3715" t="s">
        <v>15</v>
      </c>
      <c r="F3715" t="s">
        <v>15</v>
      </c>
      <c r="G3715" t="s">
        <v>15</v>
      </c>
      <c r="H3715" t="s">
        <v>15</v>
      </c>
      <c r="I3715" t="s">
        <v>15</v>
      </c>
      <c r="J3715" t="s">
        <v>15</v>
      </c>
      <c r="K3715" t="s">
        <v>15</v>
      </c>
      <c r="L3715" t="s">
        <v>15</v>
      </c>
      <c r="M3715" t="s">
        <v>15</v>
      </c>
      <c r="N3715" s="4" t="s">
        <v>15</v>
      </c>
      <c r="O3715" t="s">
        <v>15</v>
      </c>
      <c r="Q3715" s="8">
        <v>41585.083333333336</v>
      </c>
      <c r="R3715">
        <v>3714</v>
      </c>
      <c r="S3715">
        <v>21.77983</v>
      </c>
      <c r="T3715" t="s">
        <v>15</v>
      </c>
      <c r="U3715">
        <v>20.614920000000001</v>
      </c>
      <c r="V3715">
        <v>0.93786729999999996</v>
      </c>
      <c r="W3715">
        <v>0.80470169999999996</v>
      </c>
      <c r="X3715">
        <v>1.0710329999999999</v>
      </c>
      <c r="Y3715">
        <v>2.4644740000000001</v>
      </c>
      <c r="Z3715">
        <v>2.1907030000000001</v>
      </c>
      <c r="AA3715" t="s">
        <v>15</v>
      </c>
      <c r="AB3715" t="s">
        <v>15</v>
      </c>
      <c r="AC3715">
        <v>1.6252450000000001</v>
      </c>
      <c r="AD3715">
        <v>8</v>
      </c>
      <c r="AE3715">
        <v>2.13</v>
      </c>
      <c r="AF3715">
        <v>394.66609999999997</v>
      </c>
    </row>
    <row r="3716" spans="1:32">
      <c r="A3716" s="7">
        <f t="shared" ref="A3716:A3779" si="124">A3715+1800/(24*3600)</f>
        <v>41585.104166675672</v>
      </c>
      <c r="B3716" s="6">
        <f t="shared" ref="B3716:B3779" si="125">B3715+1</f>
        <v>3715</v>
      </c>
      <c r="C3716" s="7" t="s">
        <v>15</v>
      </c>
      <c r="D3716" t="s">
        <v>15</v>
      </c>
      <c r="E3716" t="s">
        <v>15</v>
      </c>
      <c r="F3716" t="s">
        <v>15</v>
      </c>
      <c r="G3716" t="s">
        <v>15</v>
      </c>
      <c r="H3716" t="s">
        <v>15</v>
      </c>
      <c r="I3716" t="s">
        <v>15</v>
      </c>
      <c r="J3716" t="s">
        <v>15</v>
      </c>
      <c r="K3716" t="s">
        <v>15</v>
      </c>
      <c r="L3716" t="s">
        <v>15</v>
      </c>
      <c r="M3716" t="s">
        <v>15</v>
      </c>
      <c r="N3716" s="4" t="s">
        <v>15</v>
      </c>
      <c r="O3716" t="s">
        <v>15</v>
      </c>
      <c r="Q3716" s="8">
        <v>41585.104166666664</v>
      </c>
      <c r="R3716">
        <v>3715</v>
      </c>
      <c r="S3716">
        <v>21.77983</v>
      </c>
      <c r="T3716" t="s">
        <v>15</v>
      </c>
      <c r="U3716">
        <v>20.614920000000001</v>
      </c>
      <c r="V3716">
        <v>0.93786729999999996</v>
      </c>
      <c r="W3716">
        <v>0.80470169999999996</v>
      </c>
      <c r="X3716">
        <v>1.0710329999999999</v>
      </c>
      <c r="Y3716">
        <v>2.4644740000000001</v>
      </c>
      <c r="Z3716">
        <v>2.1907030000000001</v>
      </c>
      <c r="AA3716" t="s">
        <v>15</v>
      </c>
      <c r="AB3716" t="s">
        <v>15</v>
      </c>
      <c r="AC3716">
        <v>1.6252450000000001</v>
      </c>
      <c r="AD3716">
        <v>8</v>
      </c>
      <c r="AE3716">
        <v>2.13</v>
      </c>
      <c r="AF3716">
        <v>394.66609999999997</v>
      </c>
    </row>
    <row r="3717" spans="1:32">
      <c r="A3717" s="7">
        <f t="shared" si="124"/>
        <v>41585.125000009008</v>
      </c>
      <c r="B3717" s="6">
        <f t="shared" si="125"/>
        <v>3716</v>
      </c>
      <c r="C3717" s="7" t="s">
        <v>15</v>
      </c>
      <c r="D3717" t="s">
        <v>15</v>
      </c>
      <c r="E3717" t="s">
        <v>15</v>
      </c>
      <c r="F3717" t="s">
        <v>15</v>
      </c>
      <c r="G3717" t="s">
        <v>15</v>
      </c>
      <c r="H3717" t="s">
        <v>15</v>
      </c>
      <c r="I3717" t="s">
        <v>15</v>
      </c>
      <c r="J3717" t="s">
        <v>15</v>
      </c>
      <c r="K3717" t="s">
        <v>15</v>
      </c>
      <c r="L3717" t="s">
        <v>15</v>
      </c>
      <c r="M3717" t="s">
        <v>15</v>
      </c>
      <c r="N3717" s="4" t="s">
        <v>15</v>
      </c>
      <c r="O3717" t="s">
        <v>15</v>
      </c>
      <c r="Q3717" s="8">
        <v>41585.125</v>
      </c>
      <c r="R3717">
        <v>3716</v>
      </c>
      <c r="S3717">
        <v>21.77983</v>
      </c>
      <c r="T3717" t="s">
        <v>15</v>
      </c>
      <c r="U3717">
        <v>20.614920000000001</v>
      </c>
      <c r="V3717">
        <v>0.93786729999999996</v>
      </c>
      <c r="W3717">
        <v>0.80470169999999996</v>
      </c>
      <c r="X3717">
        <v>1.0710329999999999</v>
      </c>
      <c r="Y3717">
        <v>2.4644740000000001</v>
      </c>
      <c r="Z3717">
        <v>2.1907030000000001</v>
      </c>
      <c r="AA3717" t="s">
        <v>15</v>
      </c>
      <c r="AB3717" t="s">
        <v>15</v>
      </c>
      <c r="AC3717">
        <v>1.6252450000000001</v>
      </c>
      <c r="AD3717">
        <v>8</v>
      </c>
      <c r="AE3717">
        <v>2.13</v>
      </c>
      <c r="AF3717">
        <v>394.66609999999997</v>
      </c>
    </row>
    <row r="3718" spans="1:32">
      <c r="A3718" s="7">
        <f t="shared" si="124"/>
        <v>41585.145833342343</v>
      </c>
      <c r="B3718" s="6">
        <f t="shared" si="125"/>
        <v>3717</v>
      </c>
      <c r="C3718" s="7" t="s">
        <v>15</v>
      </c>
      <c r="D3718" t="s">
        <v>15</v>
      </c>
      <c r="E3718" t="s">
        <v>15</v>
      </c>
      <c r="F3718" t="s">
        <v>15</v>
      </c>
      <c r="G3718" t="s">
        <v>15</v>
      </c>
      <c r="H3718" t="s">
        <v>15</v>
      </c>
      <c r="I3718" t="s">
        <v>15</v>
      </c>
      <c r="J3718" t="s">
        <v>15</v>
      </c>
      <c r="K3718" t="s">
        <v>15</v>
      </c>
      <c r="L3718" t="s">
        <v>15</v>
      </c>
      <c r="M3718" t="s">
        <v>15</v>
      </c>
      <c r="N3718" s="4" t="s">
        <v>15</v>
      </c>
      <c r="O3718" t="s">
        <v>15</v>
      </c>
      <c r="Q3718" s="8">
        <v>41585.145833333336</v>
      </c>
      <c r="R3718">
        <v>3717</v>
      </c>
      <c r="S3718">
        <v>21.77983</v>
      </c>
      <c r="T3718" t="s">
        <v>15</v>
      </c>
      <c r="U3718">
        <v>20.614920000000001</v>
      </c>
      <c r="V3718">
        <v>0.93786729999999996</v>
      </c>
      <c r="W3718">
        <v>0.80470169999999996</v>
      </c>
      <c r="X3718">
        <v>1.0710329999999999</v>
      </c>
      <c r="Y3718">
        <v>2.4644740000000001</v>
      </c>
      <c r="Z3718">
        <v>2.1907030000000001</v>
      </c>
      <c r="AA3718" t="s">
        <v>15</v>
      </c>
      <c r="AB3718" t="s">
        <v>15</v>
      </c>
      <c r="AC3718">
        <v>1.6252450000000001</v>
      </c>
      <c r="AD3718">
        <v>8</v>
      </c>
      <c r="AE3718">
        <v>2.13</v>
      </c>
      <c r="AF3718">
        <v>394.66609999999997</v>
      </c>
    </row>
    <row r="3719" spans="1:32">
      <c r="A3719" s="7">
        <f t="shared" si="124"/>
        <v>41585.166666675679</v>
      </c>
      <c r="B3719" s="6">
        <f t="shared" si="125"/>
        <v>3718</v>
      </c>
      <c r="C3719" s="7" t="s">
        <v>15</v>
      </c>
      <c r="D3719" t="s">
        <v>15</v>
      </c>
      <c r="E3719" t="s">
        <v>15</v>
      </c>
      <c r="F3719" t="s">
        <v>15</v>
      </c>
      <c r="G3719" t="s">
        <v>15</v>
      </c>
      <c r="H3719" t="s">
        <v>15</v>
      </c>
      <c r="I3719" t="s">
        <v>15</v>
      </c>
      <c r="J3719" t="s">
        <v>15</v>
      </c>
      <c r="K3719" t="s">
        <v>15</v>
      </c>
      <c r="L3719" t="s">
        <v>15</v>
      </c>
      <c r="M3719" t="s">
        <v>15</v>
      </c>
      <c r="N3719" s="4" t="s">
        <v>15</v>
      </c>
      <c r="O3719" t="s">
        <v>15</v>
      </c>
      <c r="Q3719" s="8">
        <v>41585.166666666664</v>
      </c>
      <c r="R3719">
        <v>3718</v>
      </c>
      <c r="S3719">
        <v>21.77983</v>
      </c>
      <c r="T3719" t="s">
        <v>15</v>
      </c>
      <c r="U3719">
        <v>20.614920000000001</v>
      </c>
      <c r="V3719">
        <v>0.93786729999999996</v>
      </c>
      <c r="W3719">
        <v>0.80470169999999996</v>
      </c>
      <c r="X3719">
        <v>1.0710329999999999</v>
      </c>
      <c r="Y3719">
        <v>2.4644740000000001</v>
      </c>
      <c r="Z3719">
        <v>2.1907030000000001</v>
      </c>
      <c r="AA3719" t="s">
        <v>15</v>
      </c>
      <c r="AB3719" t="s">
        <v>15</v>
      </c>
      <c r="AC3719">
        <v>1.6252450000000001</v>
      </c>
      <c r="AD3719">
        <v>8</v>
      </c>
      <c r="AE3719">
        <v>2.13</v>
      </c>
      <c r="AF3719">
        <v>394.66609999999997</v>
      </c>
    </row>
    <row r="3720" spans="1:32">
      <c r="A3720" s="7">
        <f t="shared" si="124"/>
        <v>41585.187500009015</v>
      </c>
      <c r="B3720" s="6">
        <f t="shared" si="125"/>
        <v>3719</v>
      </c>
      <c r="C3720" s="7" t="s">
        <v>15</v>
      </c>
      <c r="D3720" t="s">
        <v>15</v>
      </c>
      <c r="E3720" t="s">
        <v>15</v>
      </c>
      <c r="F3720" t="s">
        <v>15</v>
      </c>
      <c r="G3720" t="s">
        <v>15</v>
      </c>
      <c r="H3720" t="s">
        <v>15</v>
      </c>
      <c r="I3720" t="s">
        <v>15</v>
      </c>
      <c r="J3720" t="s">
        <v>15</v>
      </c>
      <c r="K3720" t="s">
        <v>15</v>
      </c>
      <c r="L3720" t="s">
        <v>15</v>
      </c>
      <c r="M3720" t="s">
        <v>15</v>
      </c>
      <c r="N3720" s="4" t="s">
        <v>15</v>
      </c>
      <c r="O3720" t="s">
        <v>15</v>
      </c>
      <c r="Q3720" s="8">
        <v>41585.1875</v>
      </c>
      <c r="R3720">
        <v>3719</v>
      </c>
      <c r="S3720">
        <v>21.77983</v>
      </c>
      <c r="T3720" t="s">
        <v>15</v>
      </c>
      <c r="U3720">
        <v>20.614920000000001</v>
      </c>
      <c r="V3720">
        <v>0.93786729999999996</v>
      </c>
      <c r="W3720">
        <v>0.80470169999999996</v>
      </c>
      <c r="X3720">
        <v>1.0710329999999999</v>
      </c>
      <c r="Y3720">
        <v>2.4644740000000001</v>
      </c>
      <c r="Z3720">
        <v>2.1907030000000001</v>
      </c>
      <c r="AA3720" t="s">
        <v>15</v>
      </c>
      <c r="AB3720" t="s">
        <v>15</v>
      </c>
      <c r="AC3720">
        <v>1.6252450000000001</v>
      </c>
      <c r="AD3720">
        <v>8</v>
      </c>
      <c r="AE3720">
        <v>2.13</v>
      </c>
      <c r="AF3720">
        <v>394.66609999999997</v>
      </c>
    </row>
    <row r="3721" spans="1:32">
      <c r="A3721" s="7">
        <f t="shared" si="124"/>
        <v>41585.208333342351</v>
      </c>
      <c r="B3721" s="6">
        <f t="shared" si="125"/>
        <v>3720</v>
      </c>
      <c r="C3721" s="7" t="s">
        <v>15</v>
      </c>
      <c r="D3721" t="s">
        <v>15</v>
      </c>
      <c r="E3721" t="s">
        <v>15</v>
      </c>
      <c r="F3721" t="s">
        <v>15</v>
      </c>
      <c r="G3721" t="s">
        <v>15</v>
      </c>
      <c r="H3721" t="s">
        <v>15</v>
      </c>
      <c r="I3721" t="s">
        <v>15</v>
      </c>
      <c r="J3721" t="s">
        <v>15</v>
      </c>
      <c r="K3721" t="s">
        <v>15</v>
      </c>
      <c r="L3721" t="s">
        <v>15</v>
      </c>
      <c r="M3721" t="s">
        <v>15</v>
      </c>
      <c r="N3721" s="4" t="s">
        <v>15</v>
      </c>
      <c r="O3721" t="s">
        <v>15</v>
      </c>
      <c r="Q3721" s="8">
        <v>41585.208333333336</v>
      </c>
      <c r="R3721">
        <v>3720</v>
      </c>
      <c r="S3721">
        <v>21.77983</v>
      </c>
      <c r="T3721" t="s">
        <v>15</v>
      </c>
      <c r="U3721">
        <v>20.614920000000001</v>
      </c>
      <c r="V3721">
        <v>0.93786729999999996</v>
      </c>
      <c r="W3721">
        <v>0.80470169999999996</v>
      </c>
      <c r="X3721">
        <v>1.0710329999999999</v>
      </c>
      <c r="Y3721">
        <v>2.4644740000000001</v>
      </c>
      <c r="Z3721">
        <v>2.1907030000000001</v>
      </c>
      <c r="AA3721" t="s">
        <v>15</v>
      </c>
      <c r="AB3721" t="s">
        <v>15</v>
      </c>
      <c r="AC3721">
        <v>1.6252450000000001</v>
      </c>
      <c r="AD3721">
        <v>8</v>
      </c>
      <c r="AE3721">
        <v>2.13</v>
      </c>
      <c r="AF3721">
        <v>394.66609999999997</v>
      </c>
    </row>
    <row r="3722" spans="1:32">
      <c r="A3722" s="7">
        <f t="shared" si="124"/>
        <v>41585.229166675686</v>
      </c>
      <c r="B3722" s="6">
        <f t="shared" si="125"/>
        <v>3721</v>
      </c>
      <c r="C3722" s="7" t="s">
        <v>15</v>
      </c>
      <c r="D3722" t="s">
        <v>15</v>
      </c>
      <c r="E3722" t="s">
        <v>15</v>
      </c>
      <c r="F3722" t="s">
        <v>15</v>
      </c>
      <c r="G3722" t="s">
        <v>15</v>
      </c>
      <c r="H3722" t="s">
        <v>15</v>
      </c>
      <c r="I3722" t="s">
        <v>15</v>
      </c>
      <c r="J3722" t="s">
        <v>15</v>
      </c>
      <c r="K3722" t="s">
        <v>15</v>
      </c>
      <c r="L3722" t="s">
        <v>15</v>
      </c>
      <c r="M3722" t="s">
        <v>15</v>
      </c>
      <c r="N3722" s="4" t="s">
        <v>15</v>
      </c>
      <c r="O3722" t="s">
        <v>15</v>
      </c>
      <c r="Q3722" s="8">
        <v>41585.229166666664</v>
      </c>
      <c r="R3722">
        <v>3721</v>
      </c>
      <c r="S3722">
        <v>21.77983</v>
      </c>
      <c r="T3722" t="s">
        <v>15</v>
      </c>
      <c r="U3722">
        <v>20.614920000000001</v>
      </c>
      <c r="V3722">
        <v>0.93786729999999996</v>
      </c>
      <c r="W3722">
        <v>0.80470169999999996</v>
      </c>
      <c r="X3722">
        <v>1.0710329999999999</v>
      </c>
      <c r="Y3722">
        <v>2.4644740000000001</v>
      </c>
      <c r="Z3722">
        <v>2.1907030000000001</v>
      </c>
      <c r="AA3722" t="s">
        <v>15</v>
      </c>
      <c r="AB3722" t="s">
        <v>15</v>
      </c>
      <c r="AC3722">
        <v>1.6252450000000001</v>
      </c>
      <c r="AD3722">
        <v>8</v>
      </c>
      <c r="AE3722">
        <v>2.13</v>
      </c>
      <c r="AF3722">
        <v>394.66609999999997</v>
      </c>
    </row>
    <row r="3723" spans="1:32">
      <c r="A3723" s="7">
        <f t="shared" si="124"/>
        <v>41585.250000009022</v>
      </c>
      <c r="B3723" s="6">
        <f t="shared" si="125"/>
        <v>3722</v>
      </c>
      <c r="C3723" s="7" t="s">
        <v>15</v>
      </c>
      <c r="D3723" t="s">
        <v>15</v>
      </c>
      <c r="E3723" t="s">
        <v>15</v>
      </c>
      <c r="F3723" t="s">
        <v>15</v>
      </c>
      <c r="G3723" t="s">
        <v>15</v>
      </c>
      <c r="H3723" t="s">
        <v>15</v>
      </c>
      <c r="I3723" t="s">
        <v>15</v>
      </c>
      <c r="J3723" t="s">
        <v>15</v>
      </c>
      <c r="K3723" t="s">
        <v>15</v>
      </c>
      <c r="L3723" t="s">
        <v>15</v>
      </c>
      <c r="M3723" t="s">
        <v>15</v>
      </c>
      <c r="N3723" s="4" t="s">
        <v>15</v>
      </c>
      <c r="O3723" t="s">
        <v>15</v>
      </c>
      <c r="Q3723" s="8">
        <v>41585.25</v>
      </c>
      <c r="R3723">
        <v>3722</v>
      </c>
      <c r="S3723">
        <v>21.77983</v>
      </c>
      <c r="T3723" t="s">
        <v>15</v>
      </c>
      <c r="U3723">
        <v>20.614920000000001</v>
      </c>
      <c r="V3723">
        <v>0.93786729999999996</v>
      </c>
      <c r="W3723">
        <v>0.80470169999999996</v>
      </c>
      <c r="X3723">
        <v>1.0710329999999999</v>
      </c>
      <c r="Y3723">
        <v>2.4644740000000001</v>
      </c>
      <c r="Z3723">
        <v>2.1907030000000001</v>
      </c>
      <c r="AA3723" t="s">
        <v>15</v>
      </c>
      <c r="AB3723" t="s">
        <v>15</v>
      </c>
      <c r="AC3723">
        <v>1.6252450000000001</v>
      </c>
      <c r="AD3723">
        <v>8</v>
      </c>
      <c r="AE3723">
        <v>2.13</v>
      </c>
      <c r="AF3723">
        <v>394.66609999999997</v>
      </c>
    </row>
    <row r="3724" spans="1:32">
      <c r="A3724" s="7">
        <f t="shared" si="124"/>
        <v>41585.270833342358</v>
      </c>
      <c r="B3724" s="6">
        <f t="shared" si="125"/>
        <v>3723</v>
      </c>
      <c r="C3724" s="7" t="s">
        <v>15</v>
      </c>
      <c r="D3724" t="s">
        <v>15</v>
      </c>
      <c r="E3724" t="s">
        <v>15</v>
      </c>
      <c r="F3724" t="s">
        <v>15</v>
      </c>
      <c r="G3724" t="s">
        <v>15</v>
      </c>
      <c r="H3724" t="s">
        <v>15</v>
      </c>
      <c r="I3724" t="s">
        <v>15</v>
      </c>
      <c r="J3724" t="s">
        <v>15</v>
      </c>
      <c r="K3724" t="s">
        <v>15</v>
      </c>
      <c r="L3724" t="s">
        <v>15</v>
      </c>
      <c r="M3724" t="s">
        <v>15</v>
      </c>
      <c r="N3724" s="4" t="s">
        <v>15</v>
      </c>
      <c r="O3724" t="s">
        <v>15</v>
      </c>
      <c r="Q3724" s="8">
        <v>41585.270833333336</v>
      </c>
      <c r="R3724">
        <v>3723</v>
      </c>
      <c r="S3724">
        <v>21.77983</v>
      </c>
      <c r="T3724" t="s">
        <v>15</v>
      </c>
      <c r="U3724">
        <v>20.614920000000001</v>
      </c>
      <c r="V3724">
        <v>0.93786729999999996</v>
      </c>
      <c r="W3724">
        <v>0.80470169999999996</v>
      </c>
      <c r="X3724">
        <v>1.0710329999999999</v>
      </c>
      <c r="Y3724">
        <v>2.4644740000000001</v>
      </c>
      <c r="Z3724">
        <v>2.1907030000000001</v>
      </c>
      <c r="AA3724" t="s">
        <v>15</v>
      </c>
      <c r="AB3724" t="s">
        <v>15</v>
      </c>
      <c r="AC3724">
        <v>1.6252450000000001</v>
      </c>
      <c r="AD3724">
        <v>8</v>
      </c>
      <c r="AE3724">
        <v>2.13</v>
      </c>
      <c r="AF3724">
        <v>394.66609999999997</v>
      </c>
    </row>
    <row r="3725" spans="1:32">
      <c r="A3725" s="7">
        <f t="shared" si="124"/>
        <v>41585.291666675694</v>
      </c>
      <c r="B3725" s="6">
        <f t="shared" si="125"/>
        <v>3724</v>
      </c>
      <c r="C3725" s="7" t="s">
        <v>15</v>
      </c>
      <c r="D3725" t="s">
        <v>15</v>
      </c>
      <c r="E3725" t="s">
        <v>15</v>
      </c>
      <c r="F3725" t="s">
        <v>15</v>
      </c>
      <c r="G3725" t="s">
        <v>15</v>
      </c>
      <c r="H3725" t="s">
        <v>15</v>
      </c>
      <c r="I3725" t="s">
        <v>15</v>
      </c>
      <c r="J3725" t="s">
        <v>15</v>
      </c>
      <c r="K3725" t="s">
        <v>15</v>
      </c>
      <c r="L3725" t="s">
        <v>15</v>
      </c>
      <c r="M3725" t="s">
        <v>15</v>
      </c>
      <c r="N3725" s="4" t="s">
        <v>15</v>
      </c>
      <c r="O3725" t="s">
        <v>15</v>
      </c>
      <c r="Q3725" s="8">
        <v>41585.291666666664</v>
      </c>
      <c r="R3725">
        <v>3724</v>
      </c>
      <c r="S3725">
        <v>21.77983</v>
      </c>
      <c r="T3725" t="s">
        <v>15</v>
      </c>
      <c r="U3725">
        <v>20.614920000000001</v>
      </c>
      <c r="V3725">
        <v>0.93786729999999996</v>
      </c>
      <c r="W3725">
        <v>0.80470169999999996</v>
      </c>
      <c r="X3725">
        <v>1.0710329999999999</v>
      </c>
      <c r="Y3725">
        <v>2.4644740000000001</v>
      </c>
      <c r="Z3725">
        <v>2.1907030000000001</v>
      </c>
      <c r="AA3725" t="s">
        <v>15</v>
      </c>
      <c r="AB3725" t="s">
        <v>15</v>
      </c>
      <c r="AC3725">
        <v>1.6252450000000001</v>
      </c>
      <c r="AD3725">
        <v>8</v>
      </c>
      <c r="AE3725">
        <v>2.13</v>
      </c>
      <c r="AF3725">
        <v>394.66609999999997</v>
      </c>
    </row>
    <row r="3726" spans="1:32">
      <c r="A3726" s="7">
        <f t="shared" si="124"/>
        <v>41585.312500009029</v>
      </c>
      <c r="B3726" s="6">
        <f t="shared" si="125"/>
        <v>3725</v>
      </c>
      <c r="C3726" s="7" t="s">
        <v>15</v>
      </c>
      <c r="D3726" t="s">
        <v>15</v>
      </c>
      <c r="E3726" t="s">
        <v>15</v>
      </c>
      <c r="F3726" t="s">
        <v>15</v>
      </c>
      <c r="G3726" t="s">
        <v>15</v>
      </c>
      <c r="H3726" t="s">
        <v>15</v>
      </c>
      <c r="I3726" t="s">
        <v>15</v>
      </c>
      <c r="J3726" t="s">
        <v>15</v>
      </c>
      <c r="K3726" t="s">
        <v>15</v>
      </c>
      <c r="L3726" t="s">
        <v>15</v>
      </c>
      <c r="M3726" t="s">
        <v>15</v>
      </c>
      <c r="N3726" s="4" t="s">
        <v>15</v>
      </c>
      <c r="O3726" t="s">
        <v>15</v>
      </c>
      <c r="Q3726" s="8">
        <v>41585.3125</v>
      </c>
      <c r="R3726">
        <v>3725</v>
      </c>
      <c r="S3726">
        <v>21.77983</v>
      </c>
      <c r="T3726" t="s">
        <v>15</v>
      </c>
      <c r="U3726">
        <v>20.614920000000001</v>
      </c>
      <c r="V3726">
        <v>0.93786729999999996</v>
      </c>
      <c r="W3726">
        <v>0.80470169999999996</v>
      </c>
      <c r="X3726">
        <v>1.0710329999999999</v>
      </c>
      <c r="Y3726">
        <v>2.4644740000000001</v>
      </c>
      <c r="Z3726">
        <v>2.1907030000000001</v>
      </c>
      <c r="AA3726" t="s">
        <v>15</v>
      </c>
      <c r="AB3726" t="s">
        <v>15</v>
      </c>
      <c r="AC3726">
        <v>1.6252450000000001</v>
      </c>
      <c r="AD3726">
        <v>8</v>
      </c>
      <c r="AE3726">
        <v>2.13</v>
      </c>
      <c r="AF3726">
        <v>394.66609999999997</v>
      </c>
    </row>
    <row r="3727" spans="1:32">
      <c r="A3727" s="7">
        <f t="shared" si="124"/>
        <v>41585.333333342365</v>
      </c>
      <c r="B3727" s="6">
        <f t="shared" si="125"/>
        <v>3726</v>
      </c>
      <c r="C3727" s="7" t="s">
        <v>15</v>
      </c>
      <c r="D3727" t="s">
        <v>15</v>
      </c>
      <c r="E3727" t="s">
        <v>15</v>
      </c>
      <c r="F3727" t="s">
        <v>15</v>
      </c>
      <c r="G3727" t="s">
        <v>15</v>
      </c>
      <c r="H3727" t="s">
        <v>15</v>
      </c>
      <c r="I3727" t="s">
        <v>15</v>
      </c>
      <c r="J3727" t="s">
        <v>15</v>
      </c>
      <c r="K3727" t="s">
        <v>15</v>
      </c>
      <c r="L3727" t="s">
        <v>15</v>
      </c>
      <c r="M3727" t="s">
        <v>15</v>
      </c>
      <c r="N3727" s="4" t="s">
        <v>15</v>
      </c>
      <c r="O3727" t="s">
        <v>15</v>
      </c>
      <c r="Q3727" s="8">
        <v>41585.333333333336</v>
      </c>
      <c r="R3727">
        <v>3726</v>
      </c>
      <c r="S3727">
        <v>21.77983</v>
      </c>
      <c r="T3727" t="s">
        <v>15</v>
      </c>
      <c r="U3727">
        <v>20.614920000000001</v>
      </c>
      <c r="V3727">
        <v>0.93786729999999996</v>
      </c>
      <c r="W3727">
        <v>0.80470169999999996</v>
      </c>
      <c r="X3727">
        <v>1.0710329999999999</v>
      </c>
      <c r="Y3727">
        <v>2.4644740000000001</v>
      </c>
      <c r="Z3727">
        <v>2.1907030000000001</v>
      </c>
      <c r="AA3727" t="s">
        <v>15</v>
      </c>
      <c r="AB3727" t="s">
        <v>15</v>
      </c>
      <c r="AC3727">
        <v>1.6252450000000001</v>
      </c>
      <c r="AD3727">
        <v>8</v>
      </c>
      <c r="AE3727">
        <v>2.13</v>
      </c>
      <c r="AF3727">
        <v>394.66609999999997</v>
      </c>
    </row>
    <row r="3728" spans="1:32">
      <c r="A3728" s="7">
        <f t="shared" si="124"/>
        <v>41585.354166675701</v>
      </c>
      <c r="B3728" s="6">
        <f t="shared" si="125"/>
        <v>3727</v>
      </c>
      <c r="C3728" s="7" t="s">
        <v>15</v>
      </c>
      <c r="D3728" t="s">
        <v>15</v>
      </c>
      <c r="E3728" t="s">
        <v>15</v>
      </c>
      <c r="F3728" t="s">
        <v>15</v>
      </c>
      <c r="G3728" t="s">
        <v>15</v>
      </c>
      <c r="H3728" t="s">
        <v>15</v>
      </c>
      <c r="I3728" t="s">
        <v>15</v>
      </c>
      <c r="J3728" t="s">
        <v>15</v>
      </c>
      <c r="K3728" t="s">
        <v>15</v>
      </c>
      <c r="L3728" t="s">
        <v>15</v>
      </c>
      <c r="M3728" t="s">
        <v>15</v>
      </c>
      <c r="N3728" s="4" t="s">
        <v>15</v>
      </c>
      <c r="O3728" t="s">
        <v>15</v>
      </c>
      <c r="Q3728" s="8">
        <v>41585.354166666664</v>
      </c>
      <c r="R3728">
        <v>3727</v>
      </c>
      <c r="S3728">
        <v>21.77983</v>
      </c>
      <c r="T3728" t="s">
        <v>15</v>
      </c>
      <c r="U3728">
        <v>20.614920000000001</v>
      </c>
      <c r="V3728">
        <v>0.93786729999999996</v>
      </c>
      <c r="W3728">
        <v>0.80470169999999996</v>
      </c>
      <c r="X3728">
        <v>1.0710329999999999</v>
      </c>
      <c r="Y3728">
        <v>2.4644740000000001</v>
      </c>
      <c r="Z3728">
        <v>2.1907030000000001</v>
      </c>
      <c r="AA3728" t="s">
        <v>15</v>
      </c>
      <c r="AB3728" t="s">
        <v>15</v>
      </c>
      <c r="AC3728">
        <v>1.6252450000000001</v>
      </c>
      <c r="AD3728">
        <v>8</v>
      </c>
      <c r="AE3728">
        <v>2.13</v>
      </c>
      <c r="AF3728">
        <v>394.66609999999997</v>
      </c>
    </row>
    <row r="3729" spans="1:32">
      <c r="A3729" s="7">
        <f t="shared" si="124"/>
        <v>41585.375000009037</v>
      </c>
      <c r="B3729" s="6">
        <f t="shared" si="125"/>
        <v>3728</v>
      </c>
      <c r="C3729" s="7" t="s">
        <v>15</v>
      </c>
      <c r="D3729" t="s">
        <v>15</v>
      </c>
      <c r="E3729" t="s">
        <v>15</v>
      </c>
      <c r="F3729" t="s">
        <v>15</v>
      </c>
      <c r="G3729" t="s">
        <v>15</v>
      </c>
      <c r="H3729" t="s">
        <v>15</v>
      </c>
      <c r="I3729" t="s">
        <v>15</v>
      </c>
      <c r="J3729" t="s">
        <v>15</v>
      </c>
      <c r="K3729" t="s">
        <v>15</v>
      </c>
      <c r="L3729" t="s">
        <v>15</v>
      </c>
      <c r="M3729" t="s">
        <v>15</v>
      </c>
      <c r="N3729" s="4" t="s">
        <v>15</v>
      </c>
      <c r="O3729" t="s">
        <v>15</v>
      </c>
      <c r="Q3729" s="8">
        <v>41585.375</v>
      </c>
      <c r="R3729">
        <v>3728</v>
      </c>
      <c r="S3729">
        <v>21.77983</v>
      </c>
      <c r="T3729" t="s">
        <v>15</v>
      </c>
      <c r="U3729">
        <v>20.614920000000001</v>
      </c>
      <c r="V3729">
        <v>0.93786729999999996</v>
      </c>
      <c r="W3729">
        <v>0.80470169999999996</v>
      </c>
      <c r="X3729">
        <v>1.0710329999999999</v>
      </c>
      <c r="Y3729">
        <v>2.4644740000000001</v>
      </c>
      <c r="Z3729">
        <v>2.1907030000000001</v>
      </c>
      <c r="AA3729" t="s">
        <v>15</v>
      </c>
      <c r="AB3729" t="s">
        <v>15</v>
      </c>
      <c r="AC3729">
        <v>1.6252450000000001</v>
      </c>
      <c r="AD3729">
        <v>8</v>
      </c>
      <c r="AE3729">
        <v>2.13</v>
      </c>
      <c r="AF3729">
        <v>394.66609999999997</v>
      </c>
    </row>
    <row r="3730" spans="1:32">
      <c r="A3730" s="7">
        <f t="shared" si="124"/>
        <v>41585.395833342372</v>
      </c>
      <c r="B3730" s="6">
        <f t="shared" si="125"/>
        <v>3729</v>
      </c>
      <c r="C3730" s="7" t="s">
        <v>15</v>
      </c>
      <c r="D3730" t="s">
        <v>15</v>
      </c>
      <c r="E3730" t="s">
        <v>15</v>
      </c>
      <c r="F3730" t="s">
        <v>15</v>
      </c>
      <c r="G3730" t="s">
        <v>15</v>
      </c>
      <c r="H3730" t="s">
        <v>15</v>
      </c>
      <c r="I3730" t="s">
        <v>15</v>
      </c>
      <c r="J3730" t="s">
        <v>15</v>
      </c>
      <c r="K3730" t="s">
        <v>15</v>
      </c>
      <c r="L3730" t="s">
        <v>15</v>
      </c>
      <c r="M3730" t="s">
        <v>15</v>
      </c>
      <c r="N3730" s="4" t="s">
        <v>15</v>
      </c>
      <c r="O3730" t="s">
        <v>15</v>
      </c>
      <c r="Q3730" s="8">
        <v>41585.395833333336</v>
      </c>
      <c r="R3730">
        <v>3729</v>
      </c>
      <c r="S3730">
        <v>21.77983</v>
      </c>
      <c r="T3730" t="s">
        <v>15</v>
      </c>
      <c r="U3730">
        <v>20.614920000000001</v>
      </c>
      <c r="V3730">
        <v>0.93786729999999996</v>
      </c>
      <c r="W3730">
        <v>0.80470169999999996</v>
      </c>
      <c r="X3730">
        <v>1.0710329999999999</v>
      </c>
      <c r="Y3730">
        <v>2.4644740000000001</v>
      </c>
      <c r="Z3730">
        <v>2.1907030000000001</v>
      </c>
      <c r="AA3730" t="s">
        <v>15</v>
      </c>
      <c r="AB3730" t="s">
        <v>15</v>
      </c>
      <c r="AC3730">
        <v>1.6252450000000001</v>
      </c>
      <c r="AD3730">
        <v>8</v>
      </c>
      <c r="AE3730">
        <v>2.13</v>
      </c>
      <c r="AF3730">
        <v>394.66609999999997</v>
      </c>
    </row>
    <row r="3731" spans="1:32">
      <c r="A3731" s="7">
        <f t="shared" si="124"/>
        <v>41585.416666675708</v>
      </c>
      <c r="B3731" s="6">
        <f t="shared" si="125"/>
        <v>3730</v>
      </c>
      <c r="C3731" s="7" t="s">
        <v>15</v>
      </c>
      <c r="D3731" t="s">
        <v>15</v>
      </c>
      <c r="E3731" t="s">
        <v>15</v>
      </c>
      <c r="F3731" t="s">
        <v>15</v>
      </c>
      <c r="G3731" t="s">
        <v>15</v>
      </c>
      <c r="H3731" t="s">
        <v>15</v>
      </c>
      <c r="I3731" t="s">
        <v>15</v>
      </c>
      <c r="J3731" t="s">
        <v>15</v>
      </c>
      <c r="K3731" t="s">
        <v>15</v>
      </c>
      <c r="L3731" t="s">
        <v>15</v>
      </c>
      <c r="M3731" t="s">
        <v>15</v>
      </c>
      <c r="N3731" s="4" t="s">
        <v>15</v>
      </c>
      <c r="O3731" t="s">
        <v>15</v>
      </c>
      <c r="Q3731" s="8">
        <v>41585.416666666664</v>
      </c>
      <c r="R3731">
        <v>3730</v>
      </c>
      <c r="S3731">
        <v>21.77983</v>
      </c>
      <c r="T3731" t="s">
        <v>15</v>
      </c>
      <c r="U3731">
        <v>20.614920000000001</v>
      </c>
      <c r="V3731">
        <v>0.93786729999999996</v>
      </c>
      <c r="W3731">
        <v>0.80470169999999996</v>
      </c>
      <c r="X3731">
        <v>1.0710329999999999</v>
      </c>
      <c r="Y3731">
        <v>2.4644740000000001</v>
      </c>
      <c r="Z3731">
        <v>2.1907030000000001</v>
      </c>
      <c r="AA3731" t="s">
        <v>15</v>
      </c>
      <c r="AB3731" t="s">
        <v>15</v>
      </c>
      <c r="AC3731">
        <v>1.6252450000000001</v>
      </c>
      <c r="AD3731">
        <v>8</v>
      </c>
      <c r="AE3731">
        <v>2.13</v>
      </c>
      <c r="AF3731">
        <v>394.66609999999997</v>
      </c>
    </row>
    <row r="3732" spans="1:32">
      <c r="A3732" s="7">
        <f t="shared" si="124"/>
        <v>41585.437500009044</v>
      </c>
      <c r="B3732" s="6">
        <f t="shared" si="125"/>
        <v>3731</v>
      </c>
      <c r="C3732" s="7" t="s">
        <v>15</v>
      </c>
      <c r="D3732" t="s">
        <v>15</v>
      </c>
      <c r="E3732" t="s">
        <v>15</v>
      </c>
      <c r="F3732" t="s">
        <v>15</v>
      </c>
      <c r="G3732" t="s">
        <v>15</v>
      </c>
      <c r="H3732" t="s">
        <v>15</v>
      </c>
      <c r="I3732" t="s">
        <v>15</v>
      </c>
      <c r="J3732" t="s">
        <v>15</v>
      </c>
      <c r="K3732" t="s">
        <v>15</v>
      </c>
      <c r="L3732" t="s">
        <v>15</v>
      </c>
      <c r="M3732" t="s">
        <v>15</v>
      </c>
      <c r="N3732" s="4" t="s">
        <v>15</v>
      </c>
      <c r="O3732" t="s">
        <v>15</v>
      </c>
      <c r="Q3732" s="8">
        <v>41585.4375</v>
      </c>
      <c r="R3732">
        <v>3731</v>
      </c>
      <c r="S3732">
        <v>21.77983</v>
      </c>
      <c r="T3732" t="s">
        <v>15</v>
      </c>
      <c r="U3732">
        <v>20.614920000000001</v>
      </c>
      <c r="V3732">
        <v>0.93786729999999996</v>
      </c>
      <c r="W3732">
        <v>0.80470169999999996</v>
      </c>
      <c r="X3732">
        <v>1.0710329999999999</v>
      </c>
      <c r="Y3732">
        <v>2.4644740000000001</v>
      </c>
      <c r="Z3732">
        <v>2.1907030000000001</v>
      </c>
      <c r="AA3732" t="s">
        <v>15</v>
      </c>
      <c r="AB3732" t="s">
        <v>15</v>
      </c>
      <c r="AC3732">
        <v>1.6252450000000001</v>
      </c>
      <c r="AD3732">
        <v>8</v>
      </c>
      <c r="AE3732">
        <v>2.13</v>
      </c>
      <c r="AF3732">
        <v>394.66609999999997</v>
      </c>
    </row>
    <row r="3733" spans="1:32">
      <c r="A3733" s="7">
        <f t="shared" si="124"/>
        <v>41585.45833334238</v>
      </c>
      <c r="B3733" s="6">
        <f t="shared" si="125"/>
        <v>3732</v>
      </c>
      <c r="C3733" s="7" t="s">
        <v>15</v>
      </c>
      <c r="D3733" t="s">
        <v>15</v>
      </c>
      <c r="E3733" t="s">
        <v>15</v>
      </c>
      <c r="F3733" t="s">
        <v>15</v>
      </c>
      <c r="G3733" t="s">
        <v>15</v>
      </c>
      <c r="H3733" t="s">
        <v>15</v>
      </c>
      <c r="I3733" t="s">
        <v>15</v>
      </c>
      <c r="J3733" t="s">
        <v>15</v>
      </c>
      <c r="K3733" t="s">
        <v>15</v>
      </c>
      <c r="L3733" t="s">
        <v>15</v>
      </c>
      <c r="M3733" t="s">
        <v>15</v>
      </c>
      <c r="N3733" s="4" t="s">
        <v>15</v>
      </c>
      <c r="O3733" t="s">
        <v>15</v>
      </c>
      <c r="Q3733" s="8">
        <v>41585.458333333336</v>
      </c>
      <c r="R3733">
        <v>3732</v>
      </c>
      <c r="S3733">
        <v>21.77983</v>
      </c>
      <c r="T3733" t="s">
        <v>15</v>
      </c>
      <c r="U3733">
        <v>20.614920000000001</v>
      </c>
      <c r="V3733">
        <v>0.93786729999999996</v>
      </c>
      <c r="W3733">
        <v>0.80470169999999996</v>
      </c>
      <c r="X3733">
        <v>1.0710329999999999</v>
      </c>
      <c r="Y3733">
        <v>2.4644740000000001</v>
      </c>
      <c r="Z3733">
        <v>2.1907030000000001</v>
      </c>
      <c r="AA3733" t="s">
        <v>15</v>
      </c>
      <c r="AB3733" t="s">
        <v>15</v>
      </c>
      <c r="AC3733">
        <v>1.6252450000000001</v>
      </c>
      <c r="AD3733">
        <v>8</v>
      </c>
      <c r="AE3733">
        <v>2.13</v>
      </c>
      <c r="AF3733">
        <v>394.66609999999997</v>
      </c>
    </row>
    <row r="3734" spans="1:32">
      <c r="A3734" s="7">
        <f t="shared" si="124"/>
        <v>41585.479166675716</v>
      </c>
      <c r="B3734" s="6">
        <f t="shared" si="125"/>
        <v>3733</v>
      </c>
      <c r="C3734" s="7" t="s">
        <v>15</v>
      </c>
      <c r="D3734" t="s">
        <v>15</v>
      </c>
      <c r="E3734" t="s">
        <v>15</v>
      </c>
      <c r="F3734" t="s">
        <v>15</v>
      </c>
      <c r="G3734" t="s">
        <v>15</v>
      </c>
      <c r="H3734" t="s">
        <v>15</v>
      </c>
      <c r="I3734" t="s">
        <v>15</v>
      </c>
      <c r="J3734" t="s">
        <v>15</v>
      </c>
      <c r="K3734" t="s">
        <v>15</v>
      </c>
      <c r="L3734" t="s">
        <v>15</v>
      </c>
      <c r="M3734" t="s">
        <v>15</v>
      </c>
      <c r="N3734" s="4" t="s">
        <v>15</v>
      </c>
      <c r="O3734" t="s">
        <v>15</v>
      </c>
      <c r="Q3734" s="8">
        <v>41585.479166666664</v>
      </c>
      <c r="R3734">
        <v>3733</v>
      </c>
      <c r="S3734">
        <v>21.77983</v>
      </c>
      <c r="T3734" t="s">
        <v>15</v>
      </c>
      <c r="U3734">
        <v>20.614920000000001</v>
      </c>
      <c r="V3734">
        <v>0.93786729999999996</v>
      </c>
      <c r="W3734">
        <v>0.80470169999999996</v>
      </c>
      <c r="X3734">
        <v>1.0710329999999999</v>
      </c>
      <c r="Y3734">
        <v>2.4644740000000001</v>
      </c>
      <c r="Z3734">
        <v>2.1907030000000001</v>
      </c>
      <c r="AA3734" t="s">
        <v>15</v>
      </c>
      <c r="AB3734" t="s">
        <v>15</v>
      </c>
      <c r="AC3734">
        <v>1.6252450000000001</v>
      </c>
      <c r="AD3734">
        <v>8</v>
      </c>
      <c r="AE3734">
        <v>2.13</v>
      </c>
      <c r="AF3734">
        <v>394.66609999999997</v>
      </c>
    </row>
    <row r="3735" spans="1:32">
      <c r="A3735" s="7">
        <f t="shared" si="124"/>
        <v>41585.500000009051</v>
      </c>
      <c r="B3735" s="6">
        <f t="shared" si="125"/>
        <v>3734</v>
      </c>
      <c r="C3735" s="7" t="s">
        <v>15</v>
      </c>
      <c r="D3735" t="s">
        <v>15</v>
      </c>
      <c r="E3735" t="s">
        <v>15</v>
      </c>
      <c r="F3735" t="s">
        <v>15</v>
      </c>
      <c r="G3735" t="s">
        <v>15</v>
      </c>
      <c r="H3735" t="s">
        <v>15</v>
      </c>
      <c r="I3735" t="s">
        <v>15</v>
      </c>
      <c r="J3735" t="s">
        <v>15</v>
      </c>
      <c r="K3735" t="s">
        <v>15</v>
      </c>
      <c r="L3735" t="s">
        <v>15</v>
      </c>
      <c r="M3735" t="s">
        <v>15</v>
      </c>
      <c r="N3735" s="4" t="s">
        <v>15</v>
      </c>
      <c r="O3735" t="s">
        <v>15</v>
      </c>
      <c r="Q3735" s="8">
        <v>41585.5</v>
      </c>
      <c r="R3735">
        <v>3734</v>
      </c>
      <c r="S3735">
        <v>21.77983</v>
      </c>
      <c r="T3735" t="s">
        <v>15</v>
      </c>
      <c r="U3735">
        <v>20.614920000000001</v>
      </c>
      <c r="V3735">
        <v>0.93786729999999996</v>
      </c>
      <c r="W3735">
        <v>0.80470169999999996</v>
      </c>
      <c r="X3735">
        <v>1.0710329999999999</v>
      </c>
      <c r="Y3735">
        <v>2.4644740000000001</v>
      </c>
      <c r="Z3735">
        <v>2.1907030000000001</v>
      </c>
      <c r="AA3735" t="s">
        <v>15</v>
      </c>
      <c r="AB3735" t="s">
        <v>15</v>
      </c>
      <c r="AC3735">
        <v>1.6252450000000001</v>
      </c>
      <c r="AD3735">
        <v>8</v>
      </c>
      <c r="AE3735">
        <v>2.13</v>
      </c>
      <c r="AF3735">
        <v>394.66609999999997</v>
      </c>
    </row>
    <row r="3736" spans="1:32">
      <c r="A3736" s="7">
        <f t="shared" si="124"/>
        <v>41585.520833342387</v>
      </c>
      <c r="B3736" s="6">
        <f t="shared" si="125"/>
        <v>3735</v>
      </c>
      <c r="C3736" s="7" t="s">
        <v>15</v>
      </c>
      <c r="D3736" t="s">
        <v>15</v>
      </c>
      <c r="E3736" t="s">
        <v>15</v>
      </c>
      <c r="F3736" t="s">
        <v>15</v>
      </c>
      <c r="G3736" t="s">
        <v>15</v>
      </c>
      <c r="H3736" t="s">
        <v>15</v>
      </c>
      <c r="I3736" t="s">
        <v>15</v>
      </c>
      <c r="J3736" t="s">
        <v>15</v>
      </c>
      <c r="K3736" t="s">
        <v>15</v>
      </c>
      <c r="L3736" t="s">
        <v>15</v>
      </c>
      <c r="M3736" t="s">
        <v>15</v>
      </c>
      <c r="N3736" s="4" t="s">
        <v>15</v>
      </c>
      <c r="O3736" t="s">
        <v>15</v>
      </c>
      <c r="Q3736" s="8">
        <v>41585.520833333336</v>
      </c>
      <c r="R3736">
        <v>3735</v>
      </c>
      <c r="S3736">
        <v>21.77983</v>
      </c>
      <c r="T3736" t="s">
        <v>15</v>
      </c>
      <c r="U3736">
        <v>20.614920000000001</v>
      </c>
      <c r="V3736">
        <v>0.93786729999999996</v>
      </c>
      <c r="W3736">
        <v>0.80470169999999996</v>
      </c>
      <c r="X3736">
        <v>1.0710329999999999</v>
      </c>
      <c r="Y3736">
        <v>2.4644740000000001</v>
      </c>
      <c r="Z3736">
        <v>2.1907030000000001</v>
      </c>
      <c r="AA3736" t="s">
        <v>15</v>
      </c>
      <c r="AB3736" t="s">
        <v>15</v>
      </c>
      <c r="AC3736">
        <v>1.6252450000000001</v>
      </c>
      <c r="AD3736">
        <v>8</v>
      </c>
      <c r="AE3736">
        <v>2.13</v>
      </c>
      <c r="AF3736">
        <v>394.66609999999997</v>
      </c>
    </row>
    <row r="3737" spans="1:32">
      <c r="A3737" s="7">
        <f t="shared" si="124"/>
        <v>41585.541666675723</v>
      </c>
      <c r="B3737" s="6">
        <f t="shared" si="125"/>
        <v>3736</v>
      </c>
      <c r="C3737" s="7" t="s">
        <v>15</v>
      </c>
      <c r="D3737" t="s">
        <v>15</v>
      </c>
      <c r="E3737" t="s">
        <v>15</v>
      </c>
      <c r="F3737" t="s">
        <v>15</v>
      </c>
      <c r="G3737" t="s">
        <v>15</v>
      </c>
      <c r="H3737" t="s">
        <v>15</v>
      </c>
      <c r="I3737" t="s">
        <v>15</v>
      </c>
      <c r="J3737" t="s">
        <v>15</v>
      </c>
      <c r="K3737" t="s">
        <v>15</v>
      </c>
      <c r="L3737" t="s">
        <v>15</v>
      </c>
      <c r="M3737" t="s">
        <v>15</v>
      </c>
      <c r="N3737" s="4" t="s">
        <v>15</v>
      </c>
      <c r="O3737" t="s">
        <v>15</v>
      </c>
      <c r="Q3737" s="8">
        <v>41585.541666666664</v>
      </c>
      <c r="R3737">
        <v>3736</v>
      </c>
      <c r="S3737">
        <v>21.77983</v>
      </c>
      <c r="T3737" t="s">
        <v>15</v>
      </c>
      <c r="U3737">
        <v>20.614920000000001</v>
      </c>
      <c r="V3737">
        <v>0.93786729999999996</v>
      </c>
      <c r="W3737">
        <v>0.80470169999999996</v>
      </c>
      <c r="X3737">
        <v>1.0710329999999999</v>
      </c>
      <c r="Y3737">
        <v>2.4644740000000001</v>
      </c>
      <c r="Z3737">
        <v>2.1907030000000001</v>
      </c>
      <c r="AA3737" t="s">
        <v>15</v>
      </c>
      <c r="AB3737" t="s">
        <v>15</v>
      </c>
      <c r="AC3737">
        <v>1.6252450000000001</v>
      </c>
      <c r="AD3737">
        <v>8</v>
      </c>
      <c r="AE3737">
        <v>2.13</v>
      </c>
      <c r="AF3737">
        <v>394.66609999999997</v>
      </c>
    </row>
    <row r="3738" spans="1:32">
      <c r="A3738" s="7">
        <f t="shared" si="124"/>
        <v>41585.562500009059</v>
      </c>
      <c r="B3738" s="6">
        <f t="shared" si="125"/>
        <v>3737</v>
      </c>
      <c r="C3738" s="7" t="s">
        <v>15</v>
      </c>
      <c r="D3738" t="s">
        <v>15</v>
      </c>
      <c r="E3738" t="s">
        <v>15</v>
      </c>
      <c r="F3738" t="s">
        <v>15</v>
      </c>
      <c r="G3738" t="s">
        <v>15</v>
      </c>
      <c r="H3738" t="s">
        <v>15</v>
      </c>
      <c r="I3738" t="s">
        <v>15</v>
      </c>
      <c r="J3738" t="s">
        <v>15</v>
      </c>
      <c r="K3738" t="s">
        <v>15</v>
      </c>
      <c r="L3738" t="s">
        <v>15</v>
      </c>
      <c r="M3738" t="s">
        <v>15</v>
      </c>
      <c r="N3738" s="4" t="s">
        <v>15</v>
      </c>
      <c r="O3738" t="s">
        <v>15</v>
      </c>
      <c r="Q3738" s="8">
        <v>41585.5625</v>
      </c>
      <c r="R3738">
        <v>3737</v>
      </c>
      <c r="S3738">
        <v>21.77983</v>
      </c>
      <c r="T3738" t="s">
        <v>15</v>
      </c>
      <c r="U3738">
        <v>20.614920000000001</v>
      </c>
      <c r="V3738">
        <v>0.93786729999999996</v>
      </c>
      <c r="W3738">
        <v>0.80470169999999996</v>
      </c>
      <c r="X3738">
        <v>1.0710329999999999</v>
      </c>
      <c r="Y3738">
        <v>2.4644740000000001</v>
      </c>
      <c r="Z3738">
        <v>2.1907030000000001</v>
      </c>
      <c r="AA3738" t="s">
        <v>15</v>
      </c>
      <c r="AB3738" t="s">
        <v>15</v>
      </c>
      <c r="AC3738">
        <v>1.6252450000000001</v>
      </c>
      <c r="AD3738">
        <v>8</v>
      </c>
      <c r="AE3738">
        <v>2.13</v>
      </c>
      <c r="AF3738">
        <v>394.66609999999997</v>
      </c>
    </row>
    <row r="3739" spans="1:32">
      <c r="A3739" s="7">
        <f t="shared" si="124"/>
        <v>41585.583333342394</v>
      </c>
      <c r="B3739" s="6">
        <f t="shared" si="125"/>
        <v>3738</v>
      </c>
      <c r="C3739" s="7" t="s">
        <v>15</v>
      </c>
      <c r="D3739" t="s">
        <v>15</v>
      </c>
      <c r="E3739" t="s">
        <v>15</v>
      </c>
      <c r="F3739" t="s">
        <v>15</v>
      </c>
      <c r="G3739" t="s">
        <v>15</v>
      </c>
      <c r="H3739" t="s">
        <v>15</v>
      </c>
      <c r="I3739" t="s">
        <v>15</v>
      </c>
      <c r="J3739" t="s">
        <v>15</v>
      </c>
      <c r="K3739" t="s">
        <v>15</v>
      </c>
      <c r="L3739" t="s">
        <v>15</v>
      </c>
      <c r="M3739" t="s">
        <v>15</v>
      </c>
      <c r="N3739" s="4" t="s">
        <v>15</v>
      </c>
      <c r="O3739" t="s">
        <v>15</v>
      </c>
      <c r="Q3739" s="8">
        <v>41585.583333333336</v>
      </c>
      <c r="R3739">
        <v>3738</v>
      </c>
      <c r="S3739">
        <v>21.77983</v>
      </c>
      <c r="T3739" t="s">
        <v>15</v>
      </c>
      <c r="U3739">
        <v>20.614920000000001</v>
      </c>
      <c r="V3739">
        <v>0.93786729999999996</v>
      </c>
      <c r="W3739">
        <v>0.80470169999999996</v>
      </c>
      <c r="X3739">
        <v>1.0710329999999999</v>
      </c>
      <c r="Y3739">
        <v>2.4644740000000001</v>
      </c>
      <c r="Z3739">
        <v>2.1907030000000001</v>
      </c>
      <c r="AA3739" t="s">
        <v>15</v>
      </c>
      <c r="AB3739" t="s">
        <v>15</v>
      </c>
      <c r="AC3739">
        <v>1.6252450000000001</v>
      </c>
      <c r="AD3739">
        <v>8</v>
      </c>
      <c r="AE3739">
        <v>2.13</v>
      </c>
      <c r="AF3739">
        <v>394.66609999999997</v>
      </c>
    </row>
    <row r="3740" spans="1:32">
      <c r="A3740" s="7">
        <f t="shared" si="124"/>
        <v>41585.60416667573</v>
      </c>
      <c r="B3740" s="6">
        <f t="shared" si="125"/>
        <v>3739</v>
      </c>
      <c r="C3740" s="7" t="s">
        <v>15</v>
      </c>
      <c r="D3740" t="s">
        <v>15</v>
      </c>
      <c r="E3740" t="s">
        <v>15</v>
      </c>
      <c r="F3740" t="s">
        <v>15</v>
      </c>
      <c r="G3740" t="s">
        <v>15</v>
      </c>
      <c r="H3740" t="s">
        <v>15</v>
      </c>
      <c r="I3740" t="s">
        <v>15</v>
      </c>
      <c r="J3740" t="s">
        <v>15</v>
      </c>
      <c r="K3740" t="s">
        <v>15</v>
      </c>
      <c r="L3740" t="s">
        <v>15</v>
      </c>
      <c r="M3740" t="s">
        <v>15</v>
      </c>
      <c r="N3740" s="4" t="s">
        <v>15</v>
      </c>
      <c r="O3740" t="s">
        <v>15</v>
      </c>
      <c r="Q3740" s="8">
        <v>41585.604166666664</v>
      </c>
      <c r="R3740">
        <v>3739</v>
      </c>
      <c r="S3740">
        <v>21.77983</v>
      </c>
      <c r="T3740" t="s">
        <v>15</v>
      </c>
      <c r="U3740">
        <v>20.614920000000001</v>
      </c>
      <c r="V3740">
        <v>0.93786729999999996</v>
      </c>
      <c r="W3740">
        <v>0.80470169999999996</v>
      </c>
      <c r="X3740">
        <v>1.0710329999999999</v>
      </c>
      <c r="Y3740">
        <v>2.4644740000000001</v>
      </c>
      <c r="Z3740">
        <v>2.1907030000000001</v>
      </c>
      <c r="AA3740" t="s">
        <v>15</v>
      </c>
      <c r="AB3740" t="s">
        <v>15</v>
      </c>
      <c r="AC3740">
        <v>1.6252450000000001</v>
      </c>
      <c r="AD3740">
        <v>8</v>
      </c>
      <c r="AE3740">
        <v>2.13</v>
      </c>
      <c r="AF3740">
        <v>394.66609999999997</v>
      </c>
    </row>
    <row r="3741" spans="1:32">
      <c r="A3741" s="7">
        <f t="shared" si="124"/>
        <v>41585.625000009066</v>
      </c>
      <c r="B3741" s="6">
        <f t="shared" si="125"/>
        <v>3740</v>
      </c>
      <c r="C3741" s="7" t="s">
        <v>15</v>
      </c>
      <c r="D3741" t="s">
        <v>15</v>
      </c>
      <c r="E3741" t="s">
        <v>15</v>
      </c>
      <c r="F3741" t="s">
        <v>15</v>
      </c>
      <c r="G3741" t="s">
        <v>15</v>
      </c>
      <c r="H3741" t="s">
        <v>15</v>
      </c>
      <c r="I3741" t="s">
        <v>15</v>
      </c>
      <c r="J3741" t="s">
        <v>15</v>
      </c>
      <c r="K3741" t="s">
        <v>15</v>
      </c>
      <c r="L3741" t="s">
        <v>15</v>
      </c>
      <c r="M3741" t="s">
        <v>15</v>
      </c>
      <c r="N3741" s="4" t="s">
        <v>15</v>
      </c>
      <c r="O3741" t="s">
        <v>15</v>
      </c>
      <c r="Q3741" s="8">
        <v>41585.625</v>
      </c>
      <c r="R3741">
        <v>3740</v>
      </c>
      <c r="S3741">
        <v>21.77983</v>
      </c>
      <c r="T3741" t="s">
        <v>15</v>
      </c>
      <c r="U3741">
        <v>20.614920000000001</v>
      </c>
      <c r="V3741">
        <v>0.93786729999999996</v>
      </c>
      <c r="W3741">
        <v>0.80470169999999996</v>
      </c>
      <c r="X3741">
        <v>1.0710329999999999</v>
      </c>
      <c r="Y3741">
        <v>2.4644740000000001</v>
      </c>
      <c r="Z3741">
        <v>2.1907030000000001</v>
      </c>
      <c r="AA3741" t="s">
        <v>15</v>
      </c>
      <c r="AB3741" t="s">
        <v>15</v>
      </c>
      <c r="AC3741">
        <v>1.6252450000000001</v>
      </c>
      <c r="AD3741">
        <v>8</v>
      </c>
      <c r="AE3741">
        <v>2.13</v>
      </c>
      <c r="AF3741">
        <v>394.66609999999997</v>
      </c>
    </row>
    <row r="3742" spans="1:32">
      <c r="A3742" s="7">
        <f t="shared" si="124"/>
        <v>41585.645833342402</v>
      </c>
      <c r="B3742" s="6">
        <f t="shared" si="125"/>
        <v>3741</v>
      </c>
      <c r="C3742" s="7" t="s">
        <v>15</v>
      </c>
      <c r="D3742" t="s">
        <v>15</v>
      </c>
      <c r="E3742" t="s">
        <v>15</v>
      </c>
      <c r="F3742" t="s">
        <v>15</v>
      </c>
      <c r="G3742" t="s">
        <v>15</v>
      </c>
      <c r="H3742" t="s">
        <v>15</v>
      </c>
      <c r="I3742" t="s">
        <v>15</v>
      </c>
      <c r="J3742" t="s">
        <v>15</v>
      </c>
      <c r="K3742" t="s">
        <v>15</v>
      </c>
      <c r="L3742" t="s">
        <v>15</v>
      </c>
      <c r="M3742" t="s">
        <v>15</v>
      </c>
      <c r="N3742" s="4" t="s">
        <v>15</v>
      </c>
      <c r="O3742" t="s">
        <v>15</v>
      </c>
      <c r="Q3742" s="8">
        <v>41585.645833333336</v>
      </c>
      <c r="R3742">
        <v>3741</v>
      </c>
      <c r="S3742">
        <v>21.77983</v>
      </c>
      <c r="T3742" t="s">
        <v>15</v>
      </c>
      <c r="U3742">
        <v>20.614920000000001</v>
      </c>
      <c r="V3742">
        <v>0.93786729999999996</v>
      </c>
      <c r="W3742">
        <v>0.80470169999999996</v>
      </c>
      <c r="X3742">
        <v>1.0710329999999999</v>
      </c>
      <c r="Y3742">
        <v>2.4644740000000001</v>
      </c>
      <c r="Z3742">
        <v>2.1907030000000001</v>
      </c>
      <c r="AA3742" t="s">
        <v>15</v>
      </c>
      <c r="AB3742" t="s">
        <v>15</v>
      </c>
      <c r="AC3742">
        <v>1.6252450000000001</v>
      </c>
      <c r="AD3742">
        <v>8</v>
      </c>
      <c r="AE3742">
        <v>2.13</v>
      </c>
      <c r="AF3742">
        <v>394.66609999999997</v>
      </c>
    </row>
    <row r="3743" spans="1:32">
      <c r="A3743" s="7">
        <f t="shared" si="124"/>
        <v>41585.666666675737</v>
      </c>
      <c r="B3743" s="6">
        <f t="shared" si="125"/>
        <v>3742</v>
      </c>
      <c r="C3743" s="7" t="s">
        <v>15</v>
      </c>
      <c r="D3743" t="s">
        <v>15</v>
      </c>
      <c r="E3743" t="s">
        <v>15</v>
      </c>
      <c r="F3743" t="s">
        <v>15</v>
      </c>
      <c r="G3743" t="s">
        <v>15</v>
      </c>
      <c r="H3743" t="s">
        <v>15</v>
      </c>
      <c r="I3743" t="s">
        <v>15</v>
      </c>
      <c r="J3743" t="s">
        <v>15</v>
      </c>
      <c r="K3743" t="s">
        <v>15</v>
      </c>
      <c r="L3743" t="s">
        <v>15</v>
      </c>
      <c r="M3743" t="s">
        <v>15</v>
      </c>
      <c r="N3743" s="4" t="s">
        <v>15</v>
      </c>
      <c r="O3743" t="s">
        <v>15</v>
      </c>
      <c r="Q3743" s="8">
        <v>41585.666666666664</v>
      </c>
      <c r="R3743">
        <v>3742</v>
      </c>
      <c r="S3743">
        <v>21.77983</v>
      </c>
      <c r="T3743" t="s">
        <v>15</v>
      </c>
      <c r="U3743">
        <v>20.614920000000001</v>
      </c>
      <c r="V3743">
        <v>0.93786729999999996</v>
      </c>
      <c r="W3743">
        <v>0.80470169999999996</v>
      </c>
      <c r="X3743">
        <v>1.0710329999999999</v>
      </c>
      <c r="Y3743">
        <v>2.4644740000000001</v>
      </c>
      <c r="Z3743">
        <v>2.1907030000000001</v>
      </c>
      <c r="AA3743" t="s">
        <v>15</v>
      </c>
      <c r="AB3743" t="s">
        <v>15</v>
      </c>
      <c r="AC3743">
        <v>1.6252450000000001</v>
      </c>
      <c r="AD3743">
        <v>8</v>
      </c>
      <c r="AE3743">
        <v>2.13</v>
      </c>
      <c r="AF3743">
        <v>394.66609999999997</v>
      </c>
    </row>
    <row r="3744" spans="1:32">
      <c r="A3744" s="7">
        <f t="shared" si="124"/>
        <v>41585.687500009073</v>
      </c>
      <c r="B3744" s="6">
        <f t="shared" si="125"/>
        <v>3743</v>
      </c>
      <c r="C3744" s="7" t="s">
        <v>15</v>
      </c>
      <c r="D3744" t="s">
        <v>15</v>
      </c>
      <c r="E3744" t="s">
        <v>15</v>
      </c>
      <c r="F3744" t="s">
        <v>15</v>
      </c>
      <c r="G3744" t="s">
        <v>15</v>
      </c>
      <c r="H3744" t="s">
        <v>15</v>
      </c>
      <c r="I3744" t="s">
        <v>15</v>
      </c>
      <c r="J3744" t="s">
        <v>15</v>
      </c>
      <c r="K3744" t="s">
        <v>15</v>
      </c>
      <c r="L3744" t="s">
        <v>15</v>
      </c>
      <c r="M3744" t="s">
        <v>15</v>
      </c>
      <c r="N3744" s="4" t="s">
        <v>15</v>
      </c>
      <c r="O3744" t="s">
        <v>15</v>
      </c>
      <c r="Q3744" s="8">
        <v>41585.6875</v>
      </c>
      <c r="R3744">
        <v>3743</v>
      </c>
      <c r="S3744">
        <v>21.77983</v>
      </c>
      <c r="T3744" t="s">
        <v>15</v>
      </c>
      <c r="U3744">
        <v>20.614920000000001</v>
      </c>
      <c r="V3744">
        <v>0.93786729999999996</v>
      </c>
      <c r="W3744">
        <v>0.80470169999999996</v>
      </c>
      <c r="X3744">
        <v>1.0710329999999999</v>
      </c>
      <c r="Y3744">
        <v>2.4644740000000001</v>
      </c>
      <c r="Z3744">
        <v>2.1907030000000001</v>
      </c>
      <c r="AA3744" t="s">
        <v>15</v>
      </c>
      <c r="AB3744" t="s">
        <v>15</v>
      </c>
      <c r="AC3744">
        <v>1.6252450000000001</v>
      </c>
      <c r="AD3744">
        <v>8</v>
      </c>
      <c r="AE3744">
        <v>2.13</v>
      </c>
      <c r="AF3744">
        <v>394.66609999999997</v>
      </c>
    </row>
    <row r="3745" spans="1:32">
      <c r="A3745" s="7">
        <f t="shared" si="124"/>
        <v>41585.708333342409</v>
      </c>
      <c r="B3745" s="6">
        <f t="shared" si="125"/>
        <v>3744</v>
      </c>
      <c r="C3745" s="7" t="s">
        <v>15</v>
      </c>
      <c r="D3745" t="s">
        <v>15</v>
      </c>
      <c r="E3745" t="s">
        <v>15</v>
      </c>
      <c r="F3745" t="s">
        <v>15</v>
      </c>
      <c r="G3745" t="s">
        <v>15</v>
      </c>
      <c r="H3745" t="s">
        <v>15</v>
      </c>
      <c r="I3745" t="s">
        <v>15</v>
      </c>
      <c r="J3745" t="s">
        <v>15</v>
      </c>
      <c r="K3745" t="s">
        <v>15</v>
      </c>
      <c r="L3745" t="s">
        <v>15</v>
      </c>
      <c r="M3745" t="s">
        <v>15</v>
      </c>
      <c r="N3745" s="4" t="s">
        <v>15</v>
      </c>
      <c r="O3745" t="s">
        <v>15</v>
      </c>
      <c r="Q3745" s="8">
        <v>41585.708333333336</v>
      </c>
      <c r="R3745">
        <v>3744</v>
      </c>
      <c r="S3745">
        <v>21.77983</v>
      </c>
      <c r="T3745" t="s">
        <v>15</v>
      </c>
      <c r="U3745">
        <v>20.614920000000001</v>
      </c>
      <c r="V3745">
        <v>0.93786729999999996</v>
      </c>
      <c r="W3745">
        <v>0.80470169999999996</v>
      </c>
      <c r="X3745">
        <v>1.0710329999999999</v>
      </c>
      <c r="Y3745">
        <v>2.4644740000000001</v>
      </c>
      <c r="Z3745">
        <v>2.1907030000000001</v>
      </c>
      <c r="AA3745" t="s">
        <v>15</v>
      </c>
      <c r="AB3745" t="s">
        <v>15</v>
      </c>
      <c r="AC3745">
        <v>1.6252450000000001</v>
      </c>
      <c r="AD3745">
        <v>8</v>
      </c>
      <c r="AE3745">
        <v>2.13</v>
      </c>
      <c r="AF3745">
        <v>394.66609999999997</v>
      </c>
    </row>
    <row r="3746" spans="1:32">
      <c r="A3746" s="7">
        <f t="shared" si="124"/>
        <v>41585.729166675745</v>
      </c>
      <c r="B3746" s="6">
        <f t="shared" si="125"/>
        <v>3745</v>
      </c>
      <c r="C3746" s="7" t="s">
        <v>15</v>
      </c>
      <c r="D3746" t="s">
        <v>15</v>
      </c>
      <c r="E3746" t="s">
        <v>15</v>
      </c>
      <c r="F3746" t="s">
        <v>15</v>
      </c>
      <c r="G3746" t="s">
        <v>15</v>
      </c>
      <c r="H3746" t="s">
        <v>15</v>
      </c>
      <c r="I3746" t="s">
        <v>15</v>
      </c>
      <c r="J3746" t="s">
        <v>15</v>
      </c>
      <c r="K3746" t="s">
        <v>15</v>
      </c>
      <c r="L3746" t="s">
        <v>15</v>
      </c>
      <c r="M3746" t="s">
        <v>15</v>
      </c>
      <c r="N3746" s="4" t="s">
        <v>15</v>
      </c>
      <c r="O3746" t="s">
        <v>15</v>
      </c>
      <c r="Q3746" s="8">
        <v>41585.729166666664</v>
      </c>
      <c r="R3746">
        <v>3745</v>
      </c>
      <c r="S3746">
        <v>21.77983</v>
      </c>
      <c r="T3746" t="s">
        <v>15</v>
      </c>
      <c r="U3746">
        <v>20.614920000000001</v>
      </c>
      <c r="V3746">
        <v>0.93786729999999996</v>
      </c>
      <c r="W3746">
        <v>0.80470169999999996</v>
      </c>
      <c r="X3746">
        <v>1.0710329999999999</v>
      </c>
      <c r="Y3746">
        <v>2.4644740000000001</v>
      </c>
      <c r="Z3746">
        <v>2.1907030000000001</v>
      </c>
      <c r="AA3746" t="s">
        <v>15</v>
      </c>
      <c r="AB3746" t="s">
        <v>15</v>
      </c>
      <c r="AC3746">
        <v>1.6252450000000001</v>
      </c>
      <c r="AD3746">
        <v>8</v>
      </c>
      <c r="AE3746">
        <v>2.13</v>
      </c>
      <c r="AF3746">
        <v>394.66609999999997</v>
      </c>
    </row>
    <row r="3747" spans="1:32">
      <c r="A3747" s="7">
        <f t="shared" si="124"/>
        <v>41585.75000000908</v>
      </c>
      <c r="B3747" s="6">
        <f t="shared" si="125"/>
        <v>3746</v>
      </c>
      <c r="C3747" s="7" t="s">
        <v>15</v>
      </c>
      <c r="D3747" t="s">
        <v>15</v>
      </c>
      <c r="E3747" t="s">
        <v>15</v>
      </c>
      <c r="F3747" t="s">
        <v>15</v>
      </c>
      <c r="G3747" t="s">
        <v>15</v>
      </c>
      <c r="H3747" t="s">
        <v>15</v>
      </c>
      <c r="I3747" t="s">
        <v>15</v>
      </c>
      <c r="J3747" t="s">
        <v>15</v>
      </c>
      <c r="K3747" t="s">
        <v>15</v>
      </c>
      <c r="L3747" t="s">
        <v>15</v>
      </c>
      <c r="M3747" t="s">
        <v>15</v>
      </c>
      <c r="N3747" s="4" t="s">
        <v>15</v>
      </c>
      <c r="O3747" t="s">
        <v>15</v>
      </c>
      <c r="Q3747" s="8">
        <v>41585.75</v>
      </c>
      <c r="R3747">
        <v>3746</v>
      </c>
      <c r="S3747">
        <v>21.77983</v>
      </c>
      <c r="T3747" t="s">
        <v>15</v>
      </c>
      <c r="U3747">
        <v>20.614920000000001</v>
      </c>
      <c r="V3747">
        <v>0.93786729999999996</v>
      </c>
      <c r="W3747">
        <v>0.80470169999999996</v>
      </c>
      <c r="X3747">
        <v>1.0710329999999999</v>
      </c>
      <c r="Y3747">
        <v>2.4644740000000001</v>
      </c>
      <c r="Z3747">
        <v>2.1907030000000001</v>
      </c>
      <c r="AA3747" t="s">
        <v>15</v>
      </c>
      <c r="AB3747" t="s">
        <v>15</v>
      </c>
      <c r="AC3747">
        <v>1.6252450000000001</v>
      </c>
      <c r="AD3747">
        <v>8</v>
      </c>
      <c r="AE3747">
        <v>2.13</v>
      </c>
      <c r="AF3747">
        <v>394.66609999999997</v>
      </c>
    </row>
    <row r="3748" spans="1:32">
      <c r="A3748" s="7">
        <f t="shared" si="124"/>
        <v>41585.770833342416</v>
      </c>
      <c r="B3748" s="6">
        <f t="shared" si="125"/>
        <v>3747</v>
      </c>
      <c r="C3748" s="7" t="s">
        <v>15</v>
      </c>
      <c r="D3748" t="s">
        <v>15</v>
      </c>
      <c r="E3748" t="s">
        <v>15</v>
      </c>
      <c r="F3748" t="s">
        <v>15</v>
      </c>
      <c r="G3748" t="s">
        <v>15</v>
      </c>
      <c r="H3748" t="s">
        <v>15</v>
      </c>
      <c r="I3748" t="s">
        <v>15</v>
      </c>
      <c r="J3748" t="s">
        <v>15</v>
      </c>
      <c r="K3748" t="s">
        <v>15</v>
      </c>
      <c r="L3748" t="s">
        <v>15</v>
      </c>
      <c r="M3748" t="s">
        <v>15</v>
      </c>
      <c r="N3748" s="4" t="s">
        <v>15</v>
      </c>
      <c r="O3748" t="s">
        <v>15</v>
      </c>
      <c r="Q3748" s="8">
        <v>41585.770833333336</v>
      </c>
      <c r="R3748">
        <v>3747</v>
      </c>
      <c r="S3748">
        <v>21.77983</v>
      </c>
      <c r="T3748" t="s">
        <v>15</v>
      </c>
      <c r="U3748">
        <v>20.614920000000001</v>
      </c>
      <c r="V3748">
        <v>0.93786729999999996</v>
      </c>
      <c r="W3748">
        <v>0.80470169999999996</v>
      </c>
      <c r="X3748">
        <v>1.0710329999999999</v>
      </c>
      <c r="Y3748">
        <v>2.4644740000000001</v>
      </c>
      <c r="Z3748">
        <v>2.1907030000000001</v>
      </c>
      <c r="AA3748" t="s">
        <v>15</v>
      </c>
      <c r="AB3748" t="s">
        <v>15</v>
      </c>
      <c r="AC3748">
        <v>1.6252450000000001</v>
      </c>
      <c r="AD3748">
        <v>8</v>
      </c>
      <c r="AE3748">
        <v>2.13</v>
      </c>
      <c r="AF3748">
        <v>394.66609999999997</v>
      </c>
    </row>
    <row r="3749" spans="1:32">
      <c r="A3749" s="7">
        <f t="shared" si="124"/>
        <v>41585.791666675752</v>
      </c>
      <c r="B3749" s="6">
        <f t="shared" si="125"/>
        <v>3748</v>
      </c>
      <c r="C3749" s="7" t="s">
        <v>15</v>
      </c>
      <c r="D3749" t="s">
        <v>15</v>
      </c>
      <c r="E3749" t="s">
        <v>15</v>
      </c>
      <c r="F3749" t="s">
        <v>15</v>
      </c>
      <c r="G3749" t="s">
        <v>15</v>
      </c>
      <c r="H3749" t="s">
        <v>15</v>
      </c>
      <c r="I3749" t="s">
        <v>15</v>
      </c>
      <c r="J3749" t="s">
        <v>15</v>
      </c>
      <c r="K3749" t="s">
        <v>15</v>
      </c>
      <c r="L3749" t="s">
        <v>15</v>
      </c>
      <c r="M3749" t="s">
        <v>15</v>
      </c>
      <c r="N3749" s="4" t="s">
        <v>15</v>
      </c>
      <c r="O3749" t="s">
        <v>15</v>
      </c>
      <c r="Q3749" s="8">
        <v>41585.791666666664</v>
      </c>
      <c r="R3749">
        <v>3748</v>
      </c>
      <c r="S3749">
        <v>21.77983</v>
      </c>
      <c r="T3749" t="s">
        <v>15</v>
      </c>
      <c r="U3749">
        <v>20.614920000000001</v>
      </c>
      <c r="V3749">
        <v>0.93786729999999996</v>
      </c>
      <c r="W3749">
        <v>0.80470169999999996</v>
      </c>
      <c r="X3749">
        <v>1.0710329999999999</v>
      </c>
      <c r="Y3749">
        <v>2.4644740000000001</v>
      </c>
      <c r="Z3749">
        <v>2.1907030000000001</v>
      </c>
      <c r="AA3749" t="s">
        <v>15</v>
      </c>
      <c r="AB3749" t="s">
        <v>15</v>
      </c>
      <c r="AC3749">
        <v>1.6252450000000001</v>
      </c>
      <c r="AD3749">
        <v>8</v>
      </c>
      <c r="AE3749">
        <v>2.13</v>
      </c>
      <c r="AF3749">
        <v>394.66609999999997</v>
      </c>
    </row>
    <row r="3750" spans="1:32">
      <c r="A3750" s="7">
        <f t="shared" si="124"/>
        <v>41585.812500009088</v>
      </c>
      <c r="B3750" s="6">
        <f t="shared" si="125"/>
        <v>3749</v>
      </c>
      <c r="C3750" s="7" t="s">
        <v>15</v>
      </c>
      <c r="D3750" t="s">
        <v>15</v>
      </c>
      <c r="E3750" t="s">
        <v>15</v>
      </c>
      <c r="F3750" t="s">
        <v>15</v>
      </c>
      <c r="G3750" t="s">
        <v>15</v>
      </c>
      <c r="H3750" t="s">
        <v>15</v>
      </c>
      <c r="I3750" t="s">
        <v>15</v>
      </c>
      <c r="J3750" t="s">
        <v>15</v>
      </c>
      <c r="K3750" t="s">
        <v>15</v>
      </c>
      <c r="L3750" t="s">
        <v>15</v>
      </c>
      <c r="M3750" t="s">
        <v>15</v>
      </c>
      <c r="N3750" s="4" t="s">
        <v>15</v>
      </c>
      <c r="O3750" t="s">
        <v>15</v>
      </c>
      <c r="Q3750" s="8">
        <v>41585.8125</v>
      </c>
      <c r="R3750">
        <v>3749</v>
      </c>
      <c r="S3750">
        <v>21.77983</v>
      </c>
      <c r="T3750" t="s">
        <v>15</v>
      </c>
      <c r="U3750">
        <v>20.614920000000001</v>
      </c>
      <c r="V3750">
        <v>0.93786729999999996</v>
      </c>
      <c r="W3750">
        <v>0.80470169999999996</v>
      </c>
      <c r="X3750">
        <v>1.0710329999999999</v>
      </c>
      <c r="Y3750">
        <v>2.4644740000000001</v>
      </c>
      <c r="Z3750">
        <v>2.1907030000000001</v>
      </c>
      <c r="AA3750" t="s">
        <v>15</v>
      </c>
      <c r="AB3750" t="s">
        <v>15</v>
      </c>
      <c r="AC3750">
        <v>1.6252450000000001</v>
      </c>
      <c r="AD3750">
        <v>8</v>
      </c>
      <c r="AE3750">
        <v>2.13</v>
      </c>
      <c r="AF3750">
        <v>394.66609999999997</v>
      </c>
    </row>
    <row r="3751" spans="1:32">
      <c r="A3751" s="7">
        <f t="shared" si="124"/>
        <v>41585.833333342423</v>
      </c>
      <c r="B3751" s="6">
        <f t="shared" si="125"/>
        <v>3750</v>
      </c>
      <c r="C3751" s="7" t="s">
        <v>15</v>
      </c>
      <c r="D3751" t="s">
        <v>15</v>
      </c>
      <c r="E3751" t="s">
        <v>15</v>
      </c>
      <c r="F3751" t="s">
        <v>15</v>
      </c>
      <c r="G3751" t="s">
        <v>15</v>
      </c>
      <c r="H3751" t="s">
        <v>15</v>
      </c>
      <c r="I3751" t="s">
        <v>15</v>
      </c>
      <c r="J3751" t="s">
        <v>15</v>
      </c>
      <c r="K3751" t="s">
        <v>15</v>
      </c>
      <c r="L3751" t="s">
        <v>15</v>
      </c>
      <c r="M3751" t="s">
        <v>15</v>
      </c>
      <c r="N3751" s="4" t="s">
        <v>15</v>
      </c>
      <c r="O3751" t="s">
        <v>15</v>
      </c>
      <c r="Q3751" s="8">
        <v>41585.833333333336</v>
      </c>
      <c r="R3751">
        <v>3750</v>
      </c>
      <c r="S3751">
        <v>21.77983</v>
      </c>
      <c r="T3751" t="s">
        <v>15</v>
      </c>
      <c r="U3751">
        <v>20.614920000000001</v>
      </c>
      <c r="V3751">
        <v>0.93786729999999996</v>
      </c>
      <c r="W3751">
        <v>0.80470169999999996</v>
      </c>
      <c r="X3751">
        <v>1.0710329999999999</v>
      </c>
      <c r="Y3751">
        <v>2.4644740000000001</v>
      </c>
      <c r="Z3751">
        <v>2.1907030000000001</v>
      </c>
      <c r="AA3751" t="s">
        <v>15</v>
      </c>
      <c r="AB3751" t="s">
        <v>15</v>
      </c>
      <c r="AC3751">
        <v>1.6252450000000001</v>
      </c>
      <c r="AD3751">
        <v>8</v>
      </c>
      <c r="AE3751">
        <v>2.13</v>
      </c>
      <c r="AF3751">
        <v>394.66609999999997</v>
      </c>
    </row>
    <row r="3752" spans="1:32">
      <c r="A3752" s="7">
        <f t="shared" si="124"/>
        <v>41585.854166675759</v>
      </c>
      <c r="B3752" s="6">
        <f t="shared" si="125"/>
        <v>3751</v>
      </c>
      <c r="C3752" s="7" t="s">
        <v>15</v>
      </c>
      <c r="D3752" t="s">
        <v>15</v>
      </c>
      <c r="E3752" t="s">
        <v>15</v>
      </c>
      <c r="F3752" t="s">
        <v>15</v>
      </c>
      <c r="G3752" t="s">
        <v>15</v>
      </c>
      <c r="H3752" t="s">
        <v>15</v>
      </c>
      <c r="I3752" t="s">
        <v>15</v>
      </c>
      <c r="J3752" t="s">
        <v>15</v>
      </c>
      <c r="K3752" t="s">
        <v>15</v>
      </c>
      <c r="L3752" t="s">
        <v>15</v>
      </c>
      <c r="M3752" t="s">
        <v>15</v>
      </c>
      <c r="N3752" s="4" t="s">
        <v>15</v>
      </c>
      <c r="O3752" t="s">
        <v>15</v>
      </c>
      <c r="Q3752" s="8">
        <v>41585.854166666664</v>
      </c>
      <c r="R3752">
        <v>3751</v>
      </c>
      <c r="S3752">
        <v>21.77983</v>
      </c>
      <c r="T3752" t="s">
        <v>15</v>
      </c>
      <c r="U3752">
        <v>20.614920000000001</v>
      </c>
      <c r="V3752">
        <v>0.93786729999999996</v>
      </c>
      <c r="W3752">
        <v>0.80470169999999996</v>
      </c>
      <c r="X3752">
        <v>1.0710329999999999</v>
      </c>
      <c r="Y3752">
        <v>2.4644740000000001</v>
      </c>
      <c r="Z3752">
        <v>2.1907030000000001</v>
      </c>
      <c r="AA3752" t="s">
        <v>15</v>
      </c>
      <c r="AB3752" t="s">
        <v>15</v>
      </c>
      <c r="AC3752">
        <v>1.6252450000000001</v>
      </c>
      <c r="AD3752">
        <v>8</v>
      </c>
      <c r="AE3752">
        <v>2.13</v>
      </c>
      <c r="AF3752">
        <v>394.66609999999997</v>
      </c>
    </row>
    <row r="3753" spans="1:32">
      <c r="A3753" s="7">
        <f t="shared" si="124"/>
        <v>41585.875000009095</v>
      </c>
      <c r="B3753" s="6">
        <f t="shared" si="125"/>
        <v>3752</v>
      </c>
      <c r="C3753" s="7" t="s">
        <v>15</v>
      </c>
      <c r="D3753" t="s">
        <v>15</v>
      </c>
      <c r="E3753" t="s">
        <v>15</v>
      </c>
      <c r="F3753" t="s">
        <v>15</v>
      </c>
      <c r="G3753" t="s">
        <v>15</v>
      </c>
      <c r="H3753" t="s">
        <v>15</v>
      </c>
      <c r="I3753" t="s">
        <v>15</v>
      </c>
      <c r="J3753" t="s">
        <v>15</v>
      </c>
      <c r="K3753" t="s">
        <v>15</v>
      </c>
      <c r="L3753" t="s">
        <v>15</v>
      </c>
      <c r="M3753" t="s">
        <v>15</v>
      </c>
      <c r="N3753" s="4" t="s">
        <v>15</v>
      </c>
      <c r="O3753" t="s">
        <v>15</v>
      </c>
      <c r="Q3753" s="8">
        <v>41585.875</v>
      </c>
      <c r="R3753">
        <v>3752</v>
      </c>
      <c r="S3753">
        <v>21.77983</v>
      </c>
      <c r="T3753" t="s">
        <v>15</v>
      </c>
      <c r="U3753">
        <v>20.614920000000001</v>
      </c>
      <c r="V3753">
        <v>0.93786729999999996</v>
      </c>
      <c r="W3753">
        <v>0.80470169999999996</v>
      </c>
      <c r="X3753">
        <v>1.0710329999999999</v>
      </c>
      <c r="Y3753">
        <v>2.4644740000000001</v>
      </c>
      <c r="Z3753">
        <v>2.1907030000000001</v>
      </c>
      <c r="AA3753" t="s">
        <v>15</v>
      </c>
      <c r="AB3753" t="s">
        <v>15</v>
      </c>
      <c r="AC3753">
        <v>1.6252450000000001</v>
      </c>
      <c r="AD3753">
        <v>8</v>
      </c>
      <c r="AE3753">
        <v>2.13</v>
      </c>
      <c r="AF3753">
        <v>394.66609999999997</v>
      </c>
    </row>
    <row r="3754" spans="1:32">
      <c r="A3754" s="7">
        <f t="shared" si="124"/>
        <v>41585.895833342431</v>
      </c>
      <c r="B3754" s="6">
        <f t="shared" si="125"/>
        <v>3753</v>
      </c>
      <c r="C3754" s="7" t="s">
        <v>15</v>
      </c>
      <c r="D3754" t="s">
        <v>15</v>
      </c>
      <c r="E3754" t="s">
        <v>15</v>
      </c>
      <c r="F3754" t="s">
        <v>15</v>
      </c>
      <c r="G3754" t="s">
        <v>15</v>
      </c>
      <c r="H3754" t="s">
        <v>15</v>
      </c>
      <c r="I3754" t="s">
        <v>15</v>
      </c>
      <c r="J3754" t="s">
        <v>15</v>
      </c>
      <c r="K3754" t="s">
        <v>15</v>
      </c>
      <c r="L3754" t="s">
        <v>15</v>
      </c>
      <c r="M3754" t="s">
        <v>15</v>
      </c>
      <c r="N3754" s="4" t="s">
        <v>15</v>
      </c>
      <c r="O3754" t="s">
        <v>15</v>
      </c>
      <c r="Q3754" s="8">
        <v>41585.895833333336</v>
      </c>
      <c r="R3754">
        <v>3753</v>
      </c>
      <c r="S3754">
        <v>21.77983</v>
      </c>
      <c r="T3754" t="s">
        <v>15</v>
      </c>
      <c r="U3754">
        <v>20.614920000000001</v>
      </c>
      <c r="V3754">
        <v>0.93786729999999996</v>
      </c>
      <c r="W3754">
        <v>0.80470169999999996</v>
      </c>
      <c r="X3754">
        <v>1.0710329999999999</v>
      </c>
      <c r="Y3754">
        <v>2.4644740000000001</v>
      </c>
      <c r="Z3754">
        <v>2.1907030000000001</v>
      </c>
      <c r="AA3754" t="s">
        <v>15</v>
      </c>
      <c r="AB3754" t="s">
        <v>15</v>
      </c>
      <c r="AC3754">
        <v>1.6252450000000001</v>
      </c>
      <c r="AD3754">
        <v>8</v>
      </c>
      <c r="AE3754">
        <v>2.13</v>
      </c>
      <c r="AF3754">
        <v>394.66609999999997</v>
      </c>
    </row>
    <row r="3755" spans="1:32">
      <c r="A3755" s="7">
        <f t="shared" si="124"/>
        <v>41585.916666675766</v>
      </c>
      <c r="B3755" s="6">
        <f t="shared" si="125"/>
        <v>3754</v>
      </c>
      <c r="C3755" s="7" t="s">
        <v>15</v>
      </c>
      <c r="D3755" t="s">
        <v>15</v>
      </c>
      <c r="E3755" t="s">
        <v>15</v>
      </c>
      <c r="F3755" t="s">
        <v>15</v>
      </c>
      <c r="G3755" t="s">
        <v>15</v>
      </c>
      <c r="H3755" t="s">
        <v>15</v>
      </c>
      <c r="I3755" t="s">
        <v>15</v>
      </c>
      <c r="J3755" t="s">
        <v>15</v>
      </c>
      <c r="K3755" t="s">
        <v>15</v>
      </c>
      <c r="L3755" t="s">
        <v>15</v>
      </c>
      <c r="M3755" t="s">
        <v>15</v>
      </c>
      <c r="N3755" s="4" t="s">
        <v>15</v>
      </c>
      <c r="O3755" t="s">
        <v>15</v>
      </c>
      <c r="Q3755" s="8">
        <v>41585.916666666664</v>
      </c>
      <c r="R3755">
        <v>3754</v>
      </c>
      <c r="S3755">
        <v>21.77983</v>
      </c>
      <c r="T3755" t="s">
        <v>15</v>
      </c>
      <c r="U3755">
        <v>20.614920000000001</v>
      </c>
      <c r="V3755">
        <v>0.93786729999999996</v>
      </c>
      <c r="W3755">
        <v>0.80470169999999996</v>
      </c>
      <c r="X3755">
        <v>1.0710329999999999</v>
      </c>
      <c r="Y3755">
        <v>2.4644740000000001</v>
      </c>
      <c r="Z3755">
        <v>2.1907030000000001</v>
      </c>
      <c r="AA3755" t="s">
        <v>15</v>
      </c>
      <c r="AB3755" t="s">
        <v>15</v>
      </c>
      <c r="AC3755">
        <v>1.6252450000000001</v>
      </c>
      <c r="AD3755">
        <v>8</v>
      </c>
      <c r="AE3755">
        <v>2.13</v>
      </c>
      <c r="AF3755">
        <v>394.66609999999997</v>
      </c>
    </row>
    <row r="3756" spans="1:32">
      <c r="A3756" s="7">
        <f t="shared" si="124"/>
        <v>41585.937500009102</v>
      </c>
      <c r="B3756" s="6">
        <f t="shared" si="125"/>
        <v>3755</v>
      </c>
      <c r="C3756" s="7" t="s">
        <v>15</v>
      </c>
      <c r="D3756" t="s">
        <v>15</v>
      </c>
      <c r="E3756" t="s">
        <v>15</v>
      </c>
      <c r="F3756" t="s">
        <v>15</v>
      </c>
      <c r="G3756" t="s">
        <v>15</v>
      </c>
      <c r="H3756" t="s">
        <v>15</v>
      </c>
      <c r="I3756" t="s">
        <v>15</v>
      </c>
      <c r="J3756" t="s">
        <v>15</v>
      </c>
      <c r="K3756" t="s">
        <v>15</v>
      </c>
      <c r="L3756" t="s">
        <v>15</v>
      </c>
      <c r="M3756" t="s">
        <v>15</v>
      </c>
      <c r="N3756" s="4" t="s">
        <v>15</v>
      </c>
      <c r="O3756" t="s">
        <v>15</v>
      </c>
      <c r="Q3756" s="8">
        <v>41585.9375</v>
      </c>
      <c r="R3756">
        <v>3755</v>
      </c>
      <c r="S3756">
        <v>21.77983</v>
      </c>
      <c r="T3756" t="s">
        <v>15</v>
      </c>
      <c r="U3756">
        <v>20.614920000000001</v>
      </c>
      <c r="V3756">
        <v>0.93786729999999996</v>
      </c>
      <c r="W3756">
        <v>0.80470169999999996</v>
      </c>
      <c r="X3756">
        <v>1.0710329999999999</v>
      </c>
      <c r="Y3756">
        <v>2.4644740000000001</v>
      </c>
      <c r="Z3756">
        <v>2.1907030000000001</v>
      </c>
      <c r="AA3756" t="s">
        <v>15</v>
      </c>
      <c r="AB3756" t="s">
        <v>15</v>
      </c>
      <c r="AC3756">
        <v>1.6252450000000001</v>
      </c>
      <c r="AD3756">
        <v>8</v>
      </c>
      <c r="AE3756">
        <v>2.13</v>
      </c>
      <c r="AF3756">
        <v>394.66609999999997</v>
      </c>
    </row>
    <row r="3757" spans="1:32">
      <c r="A3757" s="7">
        <f t="shared" si="124"/>
        <v>41585.958333342438</v>
      </c>
      <c r="B3757" s="6">
        <f t="shared" si="125"/>
        <v>3756</v>
      </c>
      <c r="C3757" s="7" t="s">
        <v>15</v>
      </c>
      <c r="D3757" t="s">
        <v>15</v>
      </c>
      <c r="E3757" t="s">
        <v>15</v>
      </c>
      <c r="F3757" t="s">
        <v>15</v>
      </c>
      <c r="G3757" t="s">
        <v>15</v>
      </c>
      <c r="H3757" t="s">
        <v>15</v>
      </c>
      <c r="I3757" t="s">
        <v>15</v>
      </c>
      <c r="J3757" t="s">
        <v>15</v>
      </c>
      <c r="K3757" t="s">
        <v>15</v>
      </c>
      <c r="L3757" t="s">
        <v>15</v>
      </c>
      <c r="M3757" t="s">
        <v>15</v>
      </c>
      <c r="N3757" s="4" t="s">
        <v>15</v>
      </c>
      <c r="O3757" t="s">
        <v>15</v>
      </c>
      <c r="Q3757" s="8">
        <v>41585.958333333336</v>
      </c>
      <c r="R3757">
        <v>3756</v>
      </c>
      <c r="S3757">
        <v>21.77983</v>
      </c>
      <c r="T3757" t="s">
        <v>15</v>
      </c>
      <c r="U3757">
        <v>20.614920000000001</v>
      </c>
      <c r="V3757">
        <v>0.93786729999999996</v>
      </c>
      <c r="W3757">
        <v>0.80470169999999996</v>
      </c>
      <c r="X3757">
        <v>1.0710329999999999</v>
      </c>
      <c r="Y3757">
        <v>2.4644740000000001</v>
      </c>
      <c r="Z3757">
        <v>2.1907030000000001</v>
      </c>
      <c r="AA3757" t="s">
        <v>15</v>
      </c>
      <c r="AB3757" t="s">
        <v>15</v>
      </c>
      <c r="AC3757">
        <v>1.6252450000000001</v>
      </c>
      <c r="AD3757">
        <v>8</v>
      </c>
      <c r="AE3757">
        <v>2.13</v>
      </c>
      <c r="AF3757">
        <v>394.66609999999997</v>
      </c>
    </row>
    <row r="3758" spans="1:32">
      <c r="A3758" s="7">
        <f t="shared" si="124"/>
        <v>41585.979166675774</v>
      </c>
      <c r="B3758" s="6">
        <f t="shared" si="125"/>
        <v>3757</v>
      </c>
      <c r="C3758" s="7" t="s">
        <v>15</v>
      </c>
      <c r="D3758" t="s">
        <v>15</v>
      </c>
      <c r="E3758" t="s">
        <v>15</v>
      </c>
      <c r="F3758" t="s">
        <v>15</v>
      </c>
      <c r="G3758" t="s">
        <v>15</v>
      </c>
      <c r="H3758" t="s">
        <v>15</v>
      </c>
      <c r="I3758" t="s">
        <v>15</v>
      </c>
      <c r="J3758" t="s">
        <v>15</v>
      </c>
      <c r="K3758" t="s">
        <v>15</v>
      </c>
      <c r="L3758" t="s">
        <v>15</v>
      </c>
      <c r="M3758" t="s">
        <v>15</v>
      </c>
      <c r="N3758" s="4" t="s">
        <v>15</v>
      </c>
      <c r="O3758" t="s">
        <v>15</v>
      </c>
      <c r="Q3758" s="8">
        <v>41585.979166666664</v>
      </c>
      <c r="R3758">
        <v>3757</v>
      </c>
      <c r="S3758">
        <v>21.77983</v>
      </c>
      <c r="T3758" t="s">
        <v>15</v>
      </c>
      <c r="U3758">
        <v>20.614920000000001</v>
      </c>
      <c r="V3758">
        <v>0.93786729999999996</v>
      </c>
      <c r="W3758">
        <v>0.80470169999999996</v>
      </c>
      <c r="X3758">
        <v>1.0710329999999999</v>
      </c>
      <c r="Y3758">
        <v>2.4644740000000001</v>
      </c>
      <c r="Z3758">
        <v>2.1907030000000001</v>
      </c>
      <c r="AA3758" t="s">
        <v>15</v>
      </c>
      <c r="AB3758" t="s">
        <v>15</v>
      </c>
      <c r="AC3758">
        <v>1.6252450000000001</v>
      </c>
      <c r="AD3758">
        <v>8</v>
      </c>
      <c r="AE3758">
        <v>2.13</v>
      </c>
      <c r="AF3758">
        <v>394.66609999999997</v>
      </c>
    </row>
    <row r="3759" spans="1:32">
      <c r="A3759" s="7">
        <f t="shared" si="124"/>
        <v>41586.000000009109</v>
      </c>
      <c r="B3759" s="6">
        <f t="shared" si="125"/>
        <v>3758</v>
      </c>
      <c r="C3759" s="7" t="s">
        <v>15</v>
      </c>
      <c r="D3759" t="s">
        <v>15</v>
      </c>
      <c r="E3759" t="s">
        <v>15</v>
      </c>
      <c r="F3759" t="s">
        <v>15</v>
      </c>
      <c r="G3759" t="s">
        <v>15</v>
      </c>
      <c r="H3759" t="s">
        <v>15</v>
      </c>
      <c r="I3759" t="s">
        <v>15</v>
      </c>
      <c r="J3759" t="s">
        <v>15</v>
      </c>
      <c r="K3759" t="s">
        <v>15</v>
      </c>
      <c r="L3759" t="s">
        <v>15</v>
      </c>
      <c r="M3759" t="s">
        <v>15</v>
      </c>
      <c r="N3759" s="4" t="s">
        <v>15</v>
      </c>
      <c r="O3759" t="s">
        <v>15</v>
      </c>
      <c r="Q3759" s="8">
        <v>41586</v>
      </c>
      <c r="R3759">
        <v>3758</v>
      </c>
      <c r="S3759">
        <v>21.77983</v>
      </c>
      <c r="T3759" t="s">
        <v>15</v>
      </c>
      <c r="U3759">
        <v>20.614920000000001</v>
      </c>
      <c r="V3759">
        <v>0.93786729999999996</v>
      </c>
      <c r="W3759">
        <v>0.80470169999999996</v>
      </c>
      <c r="X3759">
        <v>1.0710329999999999</v>
      </c>
      <c r="Y3759">
        <v>2.4644740000000001</v>
      </c>
      <c r="Z3759">
        <v>2.1907030000000001</v>
      </c>
      <c r="AA3759" t="s">
        <v>15</v>
      </c>
      <c r="AB3759" t="s">
        <v>15</v>
      </c>
      <c r="AC3759">
        <v>1.6252450000000001</v>
      </c>
      <c r="AD3759">
        <v>8</v>
      </c>
      <c r="AE3759">
        <v>2.13</v>
      </c>
      <c r="AF3759">
        <v>394.66609999999997</v>
      </c>
    </row>
    <row r="3760" spans="1:32">
      <c r="A3760" s="7">
        <f t="shared" si="124"/>
        <v>41586.020833342445</v>
      </c>
      <c r="B3760" s="6">
        <f t="shared" si="125"/>
        <v>3759</v>
      </c>
      <c r="C3760" s="7" t="s">
        <v>15</v>
      </c>
      <c r="D3760" t="s">
        <v>15</v>
      </c>
      <c r="E3760" t="s">
        <v>15</v>
      </c>
      <c r="F3760" t="s">
        <v>15</v>
      </c>
      <c r="G3760" t="s">
        <v>15</v>
      </c>
      <c r="H3760" t="s">
        <v>15</v>
      </c>
      <c r="I3760" t="s">
        <v>15</v>
      </c>
      <c r="J3760" t="s">
        <v>15</v>
      </c>
      <c r="K3760" t="s">
        <v>15</v>
      </c>
      <c r="L3760" t="s">
        <v>15</v>
      </c>
      <c r="M3760" t="s">
        <v>15</v>
      </c>
      <c r="N3760" s="4" t="s">
        <v>15</v>
      </c>
      <c r="O3760" t="s">
        <v>15</v>
      </c>
      <c r="Q3760" s="8">
        <v>41586.020833333336</v>
      </c>
      <c r="R3760">
        <v>3759</v>
      </c>
      <c r="S3760">
        <v>21.77983</v>
      </c>
      <c r="T3760" t="s">
        <v>15</v>
      </c>
      <c r="U3760">
        <v>20.614920000000001</v>
      </c>
      <c r="V3760">
        <v>0.93786729999999996</v>
      </c>
      <c r="W3760">
        <v>0.80470169999999996</v>
      </c>
      <c r="X3760">
        <v>1.0710329999999999</v>
      </c>
      <c r="Y3760">
        <v>2.4644740000000001</v>
      </c>
      <c r="Z3760">
        <v>2.1907030000000001</v>
      </c>
      <c r="AA3760" t="s">
        <v>15</v>
      </c>
      <c r="AB3760" t="s">
        <v>15</v>
      </c>
      <c r="AC3760">
        <v>1.6252450000000001</v>
      </c>
      <c r="AD3760">
        <v>8</v>
      </c>
      <c r="AE3760">
        <v>2.13</v>
      </c>
      <c r="AF3760">
        <v>394.66609999999997</v>
      </c>
    </row>
    <row r="3761" spans="1:32">
      <c r="A3761" s="7">
        <f t="shared" si="124"/>
        <v>41586.041666675781</v>
      </c>
      <c r="B3761" s="6">
        <f t="shared" si="125"/>
        <v>3760</v>
      </c>
      <c r="C3761" s="7" t="s">
        <v>15</v>
      </c>
      <c r="D3761" t="s">
        <v>15</v>
      </c>
      <c r="E3761" t="s">
        <v>15</v>
      </c>
      <c r="F3761" t="s">
        <v>15</v>
      </c>
      <c r="G3761" t="s">
        <v>15</v>
      </c>
      <c r="H3761" t="s">
        <v>15</v>
      </c>
      <c r="I3761" t="s">
        <v>15</v>
      </c>
      <c r="J3761" t="s">
        <v>15</v>
      </c>
      <c r="K3761" t="s">
        <v>15</v>
      </c>
      <c r="L3761" t="s">
        <v>15</v>
      </c>
      <c r="M3761" t="s">
        <v>15</v>
      </c>
      <c r="N3761" s="4" t="s">
        <v>15</v>
      </c>
      <c r="O3761" t="s">
        <v>15</v>
      </c>
      <c r="Q3761" s="8">
        <v>41586.041666666664</v>
      </c>
      <c r="R3761">
        <v>3760</v>
      </c>
      <c r="S3761">
        <v>21.77983</v>
      </c>
      <c r="T3761" t="s">
        <v>15</v>
      </c>
      <c r="U3761">
        <v>20.614920000000001</v>
      </c>
      <c r="V3761">
        <v>0.93786729999999996</v>
      </c>
      <c r="W3761">
        <v>0.80470169999999996</v>
      </c>
      <c r="X3761">
        <v>1.0710329999999999</v>
      </c>
      <c r="Y3761">
        <v>2.4644740000000001</v>
      </c>
      <c r="Z3761">
        <v>2.1907030000000001</v>
      </c>
      <c r="AA3761" t="s">
        <v>15</v>
      </c>
      <c r="AB3761" t="s">
        <v>15</v>
      </c>
      <c r="AC3761">
        <v>1.6252450000000001</v>
      </c>
      <c r="AD3761">
        <v>8</v>
      </c>
      <c r="AE3761">
        <v>2.13</v>
      </c>
      <c r="AF3761">
        <v>394.66609999999997</v>
      </c>
    </row>
    <row r="3762" spans="1:32">
      <c r="A3762" s="7">
        <f t="shared" si="124"/>
        <v>41586.062500009117</v>
      </c>
      <c r="B3762" s="6">
        <f t="shared" si="125"/>
        <v>3761</v>
      </c>
      <c r="C3762" s="7" t="s">
        <v>15</v>
      </c>
      <c r="D3762" t="s">
        <v>15</v>
      </c>
      <c r="E3762" t="s">
        <v>15</v>
      </c>
      <c r="F3762" t="s">
        <v>15</v>
      </c>
      <c r="G3762" t="s">
        <v>15</v>
      </c>
      <c r="H3762" t="s">
        <v>15</v>
      </c>
      <c r="I3762" t="s">
        <v>15</v>
      </c>
      <c r="J3762" t="s">
        <v>15</v>
      </c>
      <c r="K3762" t="s">
        <v>15</v>
      </c>
      <c r="L3762" t="s">
        <v>15</v>
      </c>
      <c r="M3762" t="s">
        <v>15</v>
      </c>
      <c r="N3762" s="4" t="s">
        <v>15</v>
      </c>
      <c r="O3762" t="s">
        <v>15</v>
      </c>
      <c r="Q3762" s="8">
        <v>41586.0625</v>
      </c>
      <c r="R3762">
        <v>3761</v>
      </c>
      <c r="S3762">
        <v>21.77983</v>
      </c>
      <c r="T3762" t="s">
        <v>15</v>
      </c>
      <c r="U3762">
        <v>20.614920000000001</v>
      </c>
      <c r="V3762">
        <v>0.93786729999999996</v>
      </c>
      <c r="W3762">
        <v>0.80470169999999996</v>
      </c>
      <c r="X3762">
        <v>1.0710329999999999</v>
      </c>
      <c r="Y3762">
        <v>2.4644740000000001</v>
      </c>
      <c r="Z3762">
        <v>2.1907030000000001</v>
      </c>
      <c r="AA3762" t="s">
        <v>15</v>
      </c>
      <c r="AB3762" t="s">
        <v>15</v>
      </c>
      <c r="AC3762">
        <v>1.6252450000000001</v>
      </c>
      <c r="AD3762">
        <v>8</v>
      </c>
      <c r="AE3762">
        <v>2.13</v>
      </c>
      <c r="AF3762">
        <v>394.66609999999997</v>
      </c>
    </row>
    <row r="3763" spans="1:32">
      <c r="A3763" s="7">
        <f t="shared" si="124"/>
        <v>41586.083333342453</v>
      </c>
      <c r="B3763" s="6">
        <f t="shared" si="125"/>
        <v>3762</v>
      </c>
      <c r="C3763" s="7" t="s">
        <v>15</v>
      </c>
      <c r="D3763" t="s">
        <v>15</v>
      </c>
      <c r="E3763" t="s">
        <v>15</v>
      </c>
      <c r="F3763" t="s">
        <v>15</v>
      </c>
      <c r="G3763" t="s">
        <v>15</v>
      </c>
      <c r="H3763" t="s">
        <v>15</v>
      </c>
      <c r="I3763" t="s">
        <v>15</v>
      </c>
      <c r="J3763" t="s">
        <v>15</v>
      </c>
      <c r="K3763" t="s">
        <v>15</v>
      </c>
      <c r="L3763" t="s">
        <v>15</v>
      </c>
      <c r="M3763" t="s">
        <v>15</v>
      </c>
      <c r="N3763" s="4" t="s">
        <v>15</v>
      </c>
      <c r="O3763" t="s">
        <v>15</v>
      </c>
      <c r="Q3763" s="8">
        <v>41586.083333333336</v>
      </c>
      <c r="R3763">
        <v>3762</v>
      </c>
      <c r="S3763">
        <v>21.77983</v>
      </c>
      <c r="T3763" t="s">
        <v>15</v>
      </c>
      <c r="U3763">
        <v>20.614920000000001</v>
      </c>
      <c r="V3763">
        <v>0.93786729999999996</v>
      </c>
      <c r="W3763">
        <v>0.80470169999999996</v>
      </c>
      <c r="X3763">
        <v>1.0710329999999999</v>
      </c>
      <c r="Y3763">
        <v>2.4644740000000001</v>
      </c>
      <c r="Z3763">
        <v>2.1907030000000001</v>
      </c>
      <c r="AA3763" t="s">
        <v>15</v>
      </c>
      <c r="AB3763" t="s">
        <v>15</v>
      </c>
      <c r="AC3763">
        <v>1.6252450000000001</v>
      </c>
      <c r="AD3763">
        <v>8</v>
      </c>
      <c r="AE3763">
        <v>2.13</v>
      </c>
      <c r="AF3763">
        <v>394.66609999999997</v>
      </c>
    </row>
    <row r="3764" spans="1:32">
      <c r="A3764" s="7">
        <f t="shared" si="124"/>
        <v>41586.104166675788</v>
      </c>
      <c r="B3764" s="6">
        <f t="shared" si="125"/>
        <v>3763</v>
      </c>
      <c r="C3764" s="7" t="s">
        <v>15</v>
      </c>
      <c r="D3764" t="s">
        <v>15</v>
      </c>
      <c r="E3764" t="s">
        <v>15</v>
      </c>
      <c r="F3764" t="s">
        <v>15</v>
      </c>
      <c r="G3764" t="s">
        <v>15</v>
      </c>
      <c r="H3764" t="s">
        <v>15</v>
      </c>
      <c r="I3764" t="s">
        <v>15</v>
      </c>
      <c r="J3764" t="s">
        <v>15</v>
      </c>
      <c r="K3764" t="s">
        <v>15</v>
      </c>
      <c r="L3764" t="s">
        <v>15</v>
      </c>
      <c r="M3764" t="s">
        <v>15</v>
      </c>
      <c r="N3764" s="4" t="s">
        <v>15</v>
      </c>
      <c r="O3764" t="s">
        <v>15</v>
      </c>
      <c r="Q3764" s="8">
        <v>41586.104166666664</v>
      </c>
      <c r="R3764">
        <v>3763</v>
      </c>
      <c r="S3764">
        <v>21.77983</v>
      </c>
      <c r="T3764" t="s">
        <v>15</v>
      </c>
      <c r="U3764">
        <v>20.614920000000001</v>
      </c>
      <c r="V3764">
        <v>0.93786729999999996</v>
      </c>
      <c r="W3764">
        <v>0.80470169999999996</v>
      </c>
      <c r="X3764">
        <v>1.0710329999999999</v>
      </c>
      <c r="Y3764">
        <v>2.4644740000000001</v>
      </c>
      <c r="Z3764">
        <v>2.1907030000000001</v>
      </c>
      <c r="AA3764" t="s">
        <v>15</v>
      </c>
      <c r="AB3764" t="s">
        <v>15</v>
      </c>
      <c r="AC3764">
        <v>1.6252450000000001</v>
      </c>
      <c r="AD3764">
        <v>8</v>
      </c>
      <c r="AE3764">
        <v>2.13</v>
      </c>
      <c r="AF3764">
        <v>394.66609999999997</v>
      </c>
    </row>
    <row r="3765" spans="1:32">
      <c r="A3765" s="7">
        <f t="shared" si="124"/>
        <v>41586.125000009124</v>
      </c>
      <c r="B3765" s="6">
        <f t="shared" si="125"/>
        <v>3764</v>
      </c>
      <c r="C3765" s="7" t="s">
        <v>15</v>
      </c>
      <c r="D3765" t="s">
        <v>15</v>
      </c>
      <c r="E3765" t="s">
        <v>15</v>
      </c>
      <c r="F3765" t="s">
        <v>15</v>
      </c>
      <c r="G3765" t="s">
        <v>15</v>
      </c>
      <c r="H3765" t="s">
        <v>15</v>
      </c>
      <c r="I3765" t="s">
        <v>15</v>
      </c>
      <c r="J3765" t="s">
        <v>15</v>
      </c>
      <c r="K3765" t="s">
        <v>15</v>
      </c>
      <c r="L3765" t="s">
        <v>15</v>
      </c>
      <c r="M3765" t="s">
        <v>15</v>
      </c>
      <c r="N3765" s="4" t="s">
        <v>15</v>
      </c>
      <c r="O3765" t="s">
        <v>15</v>
      </c>
      <c r="Q3765" s="8">
        <v>41586.125</v>
      </c>
      <c r="R3765">
        <v>3764</v>
      </c>
      <c r="S3765">
        <v>21.77983</v>
      </c>
      <c r="T3765" t="s">
        <v>15</v>
      </c>
      <c r="U3765">
        <v>20.614920000000001</v>
      </c>
      <c r="V3765">
        <v>0.93786729999999996</v>
      </c>
      <c r="W3765">
        <v>0.80470169999999996</v>
      </c>
      <c r="X3765">
        <v>1.0710329999999999</v>
      </c>
      <c r="Y3765">
        <v>2.4644740000000001</v>
      </c>
      <c r="Z3765">
        <v>2.1907030000000001</v>
      </c>
      <c r="AA3765" t="s">
        <v>15</v>
      </c>
      <c r="AB3765" t="s">
        <v>15</v>
      </c>
      <c r="AC3765">
        <v>1.6252450000000001</v>
      </c>
      <c r="AD3765">
        <v>8</v>
      </c>
      <c r="AE3765">
        <v>2.13</v>
      </c>
      <c r="AF3765">
        <v>394.66609999999997</v>
      </c>
    </row>
    <row r="3766" spans="1:32">
      <c r="A3766" s="7">
        <f t="shared" si="124"/>
        <v>41586.14583334246</v>
      </c>
      <c r="B3766" s="6">
        <f t="shared" si="125"/>
        <v>3765</v>
      </c>
      <c r="C3766" s="7" t="s">
        <v>15</v>
      </c>
      <c r="D3766" t="s">
        <v>15</v>
      </c>
      <c r="E3766" t="s">
        <v>15</v>
      </c>
      <c r="F3766" t="s">
        <v>15</v>
      </c>
      <c r="G3766" t="s">
        <v>15</v>
      </c>
      <c r="H3766" t="s">
        <v>15</v>
      </c>
      <c r="I3766" t="s">
        <v>15</v>
      </c>
      <c r="J3766" t="s">
        <v>15</v>
      </c>
      <c r="K3766" t="s">
        <v>15</v>
      </c>
      <c r="L3766" t="s">
        <v>15</v>
      </c>
      <c r="M3766" t="s">
        <v>15</v>
      </c>
      <c r="N3766" s="4" t="s">
        <v>15</v>
      </c>
      <c r="O3766" t="s">
        <v>15</v>
      </c>
      <c r="Q3766" s="8">
        <v>41586.145833333336</v>
      </c>
      <c r="R3766">
        <v>3765</v>
      </c>
      <c r="S3766">
        <v>21.77983</v>
      </c>
      <c r="T3766" t="s">
        <v>15</v>
      </c>
      <c r="U3766">
        <v>20.614920000000001</v>
      </c>
      <c r="V3766">
        <v>0.93786729999999996</v>
      </c>
      <c r="W3766">
        <v>0.80470169999999996</v>
      </c>
      <c r="X3766">
        <v>1.0710329999999999</v>
      </c>
      <c r="Y3766">
        <v>2.4644740000000001</v>
      </c>
      <c r="Z3766">
        <v>2.1907030000000001</v>
      </c>
      <c r="AA3766" t="s">
        <v>15</v>
      </c>
      <c r="AB3766" t="s">
        <v>15</v>
      </c>
      <c r="AC3766">
        <v>1.6252450000000001</v>
      </c>
      <c r="AD3766">
        <v>8</v>
      </c>
      <c r="AE3766">
        <v>2.13</v>
      </c>
      <c r="AF3766">
        <v>394.66609999999997</v>
      </c>
    </row>
    <row r="3767" spans="1:32">
      <c r="A3767" s="7">
        <f t="shared" si="124"/>
        <v>41586.166666675796</v>
      </c>
      <c r="B3767" s="6">
        <f t="shared" si="125"/>
        <v>3766</v>
      </c>
      <c r="C3767" s="7" t="s">
        <v>15</v>
      </c>
      <c r="D3767" t="s">
        <v>15</v>
      </c>
      <c r="E3767" t="s">
        <v>15</v>
      </c>
      <c r="F3767" t="s">
        <v>15</v>
      </c>
      <c r="G3767" t="s">
        <v>15</v>
      </c>
      <c r="H3767" t="s">
        <v>15</v>
      </c>
      <c r="I3767" t="s">
        <v>15</v>
      </c>
      <c r="J3767" t="s">
        <v>15</v>
      </c>
      <c r="K3767" t="s">
        <v>15</v>
      </c>
      <c r="L3767" t="s">
        <v>15</v>
      </c>
      <c r="M3767" t="s">
        <v>15</v>
      </c>
      <c r="N3767" s="4" t="s">
        <v>15</v>
      </c>
      <c r="O3767" t="s">
        <v>15</v>
      </c>
      <c r="Q3767" s="8">
        <v>41586.166666666664</v>
      </c>
      <c r="R3767">
        <v>3766</v>
      </c>
      <c r="S3767">
        <v>21.77983</v>
      </c>
      <c r="T3767" t="s">
        <v>15</v>
      </c>
      <c r="U3767">
        <v>20.614920000000001</v>
      </c>
      <c r="V3767">
        <v>0.93786729999999996</v>
      </c>
      <c r="W3767">
        <v>0.80470169999999996</v>
      </c>
      <c r="X3767">
        <v>1.0710329999999999</v>
      </c>
      <c r="Y3767">
        <v>2.4644740000000001</v>
      </c>
      <c r="Z3767">
        <v>2.1907030000000001</v>
      </c>
      <c r="AA3767" t="s">
        <v>15</v>
      </c>
      <c r="AB3767" t="s">
        <v>15</v>
      </c>
      <c r="AC3767">
        <v>1.6252450000000001</v>
      </c>
      <c r="AD3767">
        <v>8</v>
      </c>
      <c r="AE3767">
        <v>2.13</v>
      </c>
      <c r="AF3767">
        <v>394.66609999999997</v>
      </c>
    </row>
    <row r="3768" spans="1:32">
      <c r="A3768" s="7">
        <f t="shared" si="124"/>
        <v>41586.187500009131</v>
      </c>
      <c r="B3768" s="6">
        <f t="shared" si="125"/>
        <v>3767</v>
      </c>
      <c r="C3768" s="7" t="s">
        <v>15</v>
      </c>
      <c r="D3768" t="s">
        <v>15</v>
      </c>
      <c r="E3768" t="s">
        <v>15</v>
      </c>
      <c r="F3768" t="s">
        <v>15</v>
      </c>
      <c r="G3768" t="s">
        <v>15</v>
      </c>
      <c r="H3768" t="s">
        <v>15</v>
      </c>
      <c r="I3768" t="s">
        <v>15</v>
      </c>
      <c r="J3768" t="s">
        <v>15</v>
      </c>
      <c r="K3768" t="s">
        <v>15</v>
      </c>
      <c r="L3768" t="s">
        <v>15</v>
      </c>
      <c r="M3768" t="s">
        <v>15</v>
      </c>
      <c r="N3768" s="4" t="s">
        <v>15</v>
      </c>
      <c r="O3768" t="s">
        <v>15</v>
      </c>
      <c r="Q3768" s="8">
        <v>41586.1875</v>
      </c>
      <c r="R3768">
        <v>3767</v>
      </c>
      <c r="S3768">
        <v>21.77983</v>
      </c>
      <c r="T3768" t="s">
        <v>15</v>
      </c>
      <c r="U3768">
        <v>20.614920000000001</v>
      </c>
      <c r="V3768">
        <v>0.93786729999999996</v>
      </c>
      <c r="W3768">
        <v>0.80470169999999996</v>
      </c>
      <c r="X3768">
        <v>1.0710329999999999</v>
      </c>
      <c r="Y3768">
        <v>2.4644740000000001</v>
      </c>
      <c r="Z3768">
        <v>2.1907030000000001</v>
      </c>
      <c r="AA3768" t="s">
        <v>15</v>
      </c>
      <c r="AB3768" t="s">
        <v>15</v>
      </c>
      <c r="AC3768">
        <v>1.6252450000000001</v>
      </c>
      <c r="AD3768">
        <v>8</v>
      </c>
      <c r="AE3768">
        <v>2.13</v>
      </c>
      <c r="AF3768">
        <v>394.66609999999997</v>
      </c>
    </row>
    <row r="3769" spans="1:32">
      <c r="A3769" s="7">
        <f t="shared" si="124"/>
        <v>41586.208333342467</v>
      </c>
      <c r="B3769" s="6">
        <f t="shared" si="125"/>
        <v>3768</v>
      </c>
      <c r="C3769" s="7" t="s">
        <v>15</v>
      </c>
      <c r="D3769" t="s">
        <v>15</v>
      </c>
      <c r="E3769" t="s">
        <v>15</v>
      </c>
      <c r="F3769" t="s">
        <v>15</v>
      </c>
      <c r="G3769" t="s">
        <v>15</v>
      </c>
      <c r="H3769" t="s">
        <v>15</v>
      </c>
      <c r="I3769" t="s">
        <v>15</v>
      </c>
      <c r="J3769" t="s">
        <v>15</v>
      </c>
      <c r="K3769" t="s">
        <v>15</v>
      </c>
      <c r="L3769" t="s">
        <v>15</v>
      </c>
      <c r="M3769" t="s">
        <v>15</v>
      </c>
      <c r="N3769" s="4" t="s">
        <v>15</v>
      </c>
      <c r="O3769" t="s">
        <v>15</v>
      </c>
      <c r="Q3769" s="8">
        <v>41586.208333333336</v>
      </c>
      <c r="R3769">
        <v>3768</v>
      </c>
      <c r="S3769">
        <v>21.77983</v>
      </c>
      <c r="T3769" t="s">
        <v>15</v>
      </c>
      <c r="U3769">
        <v>20.614920000000001</v>
      </c>
      <c r="V3769">
        <v>0.93786729999999996</v>
      </c>
      <c r="W3769">
        <v>0.80470169999999996</v>
      </c>
      <c r="X3769">
        <v>1.0710329999999999</v>
      </c>
      <c r="Y3769">
        <v>2.4644740000000001</v>
      </c>
      <c r="Z3769">
        <v>2.1907030000000001</v>
      </c>
      <c r="AA3769" t="s">
        <v>15</v>
      </c>
      <c r="AB3769" t="s">
        <v>15</v>
      </c>
      <c r="AC3769">
        <v>1.6252450000000001</v>
      </c>
      <c r="AD3769">
        <v>8</v>
      </c>
      <c r="AE3769">
        <v>2.13</v>
      </c>
      <c r="AF3769">
        <v>394.66609999999997</v>
      </c>
    </row>
    <row r="3770" spans="1:32">
      <c r="A3770" s="7">
        <f t="shared" si="124"/>
        <v>41586.229166675803</v>
      </c>
      <c r="B3770" s="6">
        <f t="shared" si="125"/>
        <v>3769</v>
      </c>
      <c r="C3770" s="7" t="s">
        <v>15</v>
      </c>
      <c r="D3770" t="s">
        <v>15</v>
      </c>
      <c r="E3770" t="s">
        <v>15</v>
      </c>
      <c r="F3770" t="s">
        <v>15</v>
      </c>
      <c r="G3770" t="s">
        <v>15</v>
      </c>
      <c r="H3770" t="s">
        <v>15</v>
      </c>
      <c r="I3770" t="s">
        <v>15</v>
      </c>
      <c r="J3770" t="s">
        <v>15</v>
      </c>
      <c r="K3770" t="s">
        <v>15</v>
      </c>
      <c r="L3770" t="s">
        <v>15</v>
      </c>
      <c r="M3770" t="s">
        <v>15</v>
      </c>
      <c r="N3770" s="4" t="s">
        <v>15</v>
      </c>
      <c r="O3770" t="s">
        <v>15</v>
      </c>
      <c r="Q3770" s="8">
        <v>41586.229166666664</v>
      </c>
      <c r="R3770">
        <v>3769</v>
      </c>
      <c r="S3770">
        <v>21.77983</v>
      </c>
      <c r="T3770" t="s">
        <v>15</v>
      </c>
      <c r="U3770">
        <v>20.614920000000001</v>
      </c>
      <c r="V3770">
        <v>0.93786729999999996</v>
      </c>
      <c r="W3770">
        <v>0.80470169999999996</v>
      </c>
      <c r="X3770">
        <v>1.0710329999999999</v>
      </c>
      <c r="Y3770">
        <v>2.4644740000000001</v>
      </c>
      <c r="Z3770">
        <v>2.1907030000000001</v>
      </c>
      <c r="AA3770" t="s">
        <v>15</v>
      </c>
      <c r="AB3770" t="s">
        <v>15</v>
      </c>
      <c r="AC3770">
        <v>1.6252450000000001</v>
      </c>
      <c r="AD3770">
        <v>8</v>
      </c>
      <c r="AE3770">
        <v>2.13</v>
      </c>
      <c r="AF3770">
        <v>394.66609999999997</v>
      </c>
    </row>
    <row r="3771" spans="1:32">
      <c r="A3771" s="7">
        <f t="shared" si="124"/>
        <v>41586.250000009139</v>
      </c>
      <c r="B3771" s="6">
        <f t="shared" si="125"/>
        <v>3770</v>
      </c>
      <c r="C3771" s="7" t="s">
        <v>15</v>
      </c>
      <c r="D3771" t="s">
        <v>15</v>
      </c>
      <c r="E3771" t="s">
        <v>15</v>
      </c>
      <c r="F3771" t="s">
        <v>15</v>
      </c>
      <c r="G3771" t="s">
        <v>15</v>
      </c>
      <c r="H3771" t="s">
        <v>15</v>
      </c>
      <c r="I3771" t="s">
        <v>15</v>
      </c>
      <c r="J3771" t="s">
        <v>15</v>
      </c>
      <c r="K3771" t="s">
        <v>15</v>
      </c>
      <c r="L3771" t="s">
        <v>15</v>
      </c>
      <c r="M3771" t="s">
        <v>15</v>
      </c>
      <c r="N3771" s="4" t="s">
        <v>15</v>
      </c>
      <c r="O3771" t="s">
        <v>15</v>
      </c>
      <c r="Q3771" s="8">
        <v>41586.25</v>
      </c>
      <c r="R3771">
        <v>3770</v>
      </c>
      <c r="S3771">
        <v>21.77983</v>
      </c>
      <c r="T3771" t="s">
        <v>15</v>
      </c>
      <c r="U3771">
        <v>20.614920000000001</v>
      </c>
      <c r="V3771">
        <v>0.93786729999999996</v>
      </c>
      <c r="W3771">
        <v>0.80470169999999996</v>
      </c>
      <c r="X3771">
        <v>1.0710329999999999</v>
      </c>
      <c r="Y3771">
        <v>2.4644740000000001</v>
      </c>
      <c r="Z3771">
        <v>2.1907030000000001</v>
      </c>
      <c r="AA3771" t="s">
        <v>15</v>
      </c>
      <c r="AB3771" t="s">
        <v>15</v>
      </c>
      <c r="AC3771">
        <v>1.6252450000000001</v>
      </c>
      <c r="AD3771">
        <v>8</v>
      </c>
      <c r="AE3771">
        <v>2.13</v>
      </c>
      <c r="AF3771">
        <v>394.66609999999997</v>
      </c>
    </row>
    <row r="3772" spans="1:32">
      <c r="A3772" s="7">
        <f t="shared" si="124"/>
        <v>41586.270833342474</v>
      </c>
      <c r="B3772" s="6">
        <f t="shared" si="125"/>
        <v>3771</v>
      </c>
      <c r="C3772" s="7" t="s">
        <v>15</v>
      </c>
      <c r="D3772" t="s">
        <v>15</v>
      </c>
      <c r="E3772" t="s">
        <v>15</v>
      </c>
      <c r="F3772" t="s">
        <v>15</v>
      </c>
      <c r="G3772" t="s">
        <v>15</v>
      </c>
      <c r="H3772" t="s">
        <v>15</v>
      </c>
      <c r="I3772" t="s">
        <v>15</v>
      </c>
      <c r="J3772" t="s">
        <v>15</v>
      </c>
      <c r="K3772" t="s">
        <v>15</v>
      </c>
      <c r="L3772" t="s">
        <v>15</v>
      </c>
      <c r="M3772" t="s">
        <v>15</v>
      </c>
      <c r="N3772" s="4" t="s">
        <v>15</v>
      </c>
      <c r="O3772" t="s">
        <v>15</v>
      </c>
      <c r="Q3772" s="8">
        <v>41586.270833333336</v>
      </c>
      <c r="R3772">
        <v>3771</v>
      </c>
      <c r="S3772">
        <v>21.77983</v>
      </c>
      <c r="T3772" t="s">
        <v>15</v>
      </c>
      <c r="U3772">
        <v>20.614920000000001</v>
      </c>
      <c r="V3772">
        <v>0.93786729999999996</v>
      </c>
      <c r="W3772">
        <v>0.80470169999999996</v>
      </c>
      <c r="X3772">
        <v>1.0710329999999999</v>
      </c>
      <c r="Y3772">
        <v>2.4644740000000001</v>
      </c>
      <c r="Z3772">
        <v>2.1907030000000001</v>
      </c>
      <c r="AA3772" t="s">
        <v>15</v>
      </c>
      <c r="AB3772" t="s">
        <v>15</v>
      </c>
      <c r="AC3772">
        <v>1.6252450000000001</v>
      </c>
      <c r="AD3772">
        <v>8</v>
      </c>
      <c r="AE3772">
        <v>2.13</v>
      </c>
      <c r="AF3772">
        <v>394.66609999999997</v>
      </c>
    </row>
    <row r="3773" spans="1:32">
      <c r="A3773" s="7">
        <f t="shared" si="124"/>
        <v>41586.29166667581</v>
      </c>
      <c r="B3773" s="6">
        <f t="shared" si="125"/>
        <v>3772</v>
      </c>
      <c r="C3773" s="7" t="s">
        <v>15</v>
      </c>
      <c r="D3773" t="s">
        <v>15</v>
      </c>
      <c r="E3773" t="s">
        <v>15</v>
      </c>
      <c r="F3773" t="s">
        <v>15</v>
      </c>
      <c r="G3773" t="s">
        <v>15</v>
      </c>
      <c r="H3773" t="s">
        <v>15</v>
      </c>
      <c r="I3773" t="s">
        <v>15</v>
      </c>
      <c r="J3773" t="s">
        <v>15</v>
      </c>
      <c r="K3773" t="s">
        <v>15</v>
      </c>
      <c r="L3773" t="s">
        <v>15</v>
      </c>
      <c r="M3773" t="s">
        <v>15</v>
      </c>
      <c r="N3773" s="4" t="s">
        <v>15</v>
      </c>
      <c r="O3773" t="s">
        <v>15</v>
      </c>
      <c r="Q3773" s="8">
        <v>41586.291666666664</v>
      </c>
      <c r="R3773">
        <v>3772</v>
      </c>
      <c r="S3773">
        <v>21.77983</v>
      </c>
      <c r="T3773" t="s">
        <v>15</v>
      </c>
      <c r="U3773">
        <v>20.614920000000001</v>
      </c>
      <c r="V3773">
        <v>0.93786729999999996</v>
      </c>
      <c r="W3773">
        <v>0.80470169999999996</v>
      </c>
      <c r="X3773">
        <v>1.0710329999999999</v>
      </c>
      <c r="Y3773">
        <v>2.4644740000000001</v>
      </c>
      <c r="Z3773">
        <v>2.1907030000000001</v>
      </c>
      <c r="AA3773" t="s">
        <v>15</v>
      </c>
      <c r="AB3773" t="s">
        <v>15</v>
      </c>
      <c r="AC3773">
        <v>1.6252450000000001</v>
      </c>
      <c r="AD3773">
        <v>8</v>
      </c>
      <c r="AE3773">
        <v>2.13</v>
      </c>
      <c r="AF3773">
        <v>394.66609999999997</v>
      </c>
    </row>
    <row r="3774" spans="1:32">
      <c r="A3774" s="7">
        <f t="shared" si="124"/>
        <v>41586.312500009146</v>
      </c>
      <c r="B3774" s="6">
        <f t="shared" si="125"/>
        <v>3773</v>
      </c>
      <c r="C3774" s="7" t="s">
        <v>15</v>
      </c>
      <c r="D3774" t="s">
        <v>15</v>
      </c>
      <c r="E3774" t="s">
        <v>15</v>
      </c>
      <c r="F3774" t="s">
        <v>15</v>
      </c>
      <c r="G3774" t="s">
        <v>15</v>
      </c>
      <c r="H3774" t="s">
        <v>15</v>
      </c>
      <c r="I3774" t="s">
        <v>15</v>
      </c>
      <c r="J3774" t="s">
        <v>15</v>
      </c>
      <c r="K3774" t="s">
        <v>15</v>
      </c>
      <c r="L3774" t="s">
        <v>15</v>
      </c>
      <c r="M3774" t="s">
        <v>15</v>
      </c>
      <c r="N3774" s="4" t="s">
        <v>15</v>
      </c>
      <c r="O3774" t="s">
        <v>15</v>
      </c>
      <c r="Q3774" s="8">
        <v>41586.3125</v>
      </c>
      <c r="R3774">
        <v>3773</v>
      </c>
      <c r="S3774">
        <v>21.77983</v>
      </c>
      <c r="T3774" t="s">
        <v>15</v>
      </c>
      <c r="U3774">
        <v>20.614920000000001</v>
      </c>
      <c r="V3774">
        <v>0.93786729999999996</v>
      </c>
      <c r="W3774">
        <v>0.80470169999999996</v>
      </c>
      <c r="X3774">
        <v>1.0710329999999999</v>
      </c>
      <c r="Y3774">
        <v>2.4644740000000001</v>
      </c>
      <c r="Z3774">
        <v>2.1907030000000001</v>
      </c>
      <c r="AA3774" t="s">
        <v>15</v>
      </c>
      <c r="AB3774" t="s">
        <v>15</v>
      </c>
      <c r="AC3774">
        <v>1.6252450000000001</v>
      </c>
      <c r="AD3774">
        <v>8</v>
      </c>
      <c r="AE3774">
        <v>2.13</v>
      </c>
      <c r="AF3774">
        <v>394.66609999999997</v>
      </c>
    </row>
    <row r="3775" spans="1:32">
      <c r="A3775" s="7">
        <f t="shared" si="124"/>
        <v>41586.333333342482</v>
      </c>
      <c r="B3775" s="6">
        <f t="shared" si="125"/>
        <v>3774</v>
      </c>
      <c r="C3775" s="7" t="s">
        <v>15</v>
      </c>
      <c r="D3775" t="s">
        <v>15</v>
      </c>
      <c r="E3775" t="s">
        <v>15</v>
      </c>
      <c r="F3775" t="s">
        <v>15</v>
      </c>
      <c r="G3775" t="s">
        <v>15</v>
      </c>
      <c r="H3775" t="s">
        <v>15</v>
      </c>
      <c r="I3775" t="s">
        <v>15</v>
      </c>
      <c r="J3775" t="s">
        <v>15</v>
      </c>
      <c r="K3775" t="s">
        <v>15</v>
      </c>
      <c r="L3775" t="s">
        <v>15</v>
      </c>
      <c r="M3775" t="s">
        <v>15</v>
      </c>
      <c r="N3775" s="4" t="s">
        <v>15</v>
      </c>
      <c r="O3775" t="s">
        <v>15</v>
      </c>
      <c r="Q3775" s="8">
        <v>41586.333333333336</v>
      </c>
      <c r="R3775">
        <v>3774</v>
      </c>
      <c r="S3775">
        <v>21.77983</v>
      </c>
      <c r="T3775" t="s">
        <v>15</v>
      </c>
      <c r="U3775">
        <v>20.614920000000001</v>
      </c>
      <c r="V3775">
        <v>0.93786729999999996</v>
      </c>
      <c r="W3775">
        <v>0.80470169999999996</v>
      </c>
      <c r="X3775">
        <v>1.0710329999999999</v>
      </c>
      <c r="Y3775">
        <v>2.4644740000000001</v>
      </c>
      <c r="Z3775">
        <v>2.1907030000000001</v>
      </c>
      <c r="AA3775" t="s">
        <v>15</v>
      </c>
      <c r="AB3775" t="s">
        <v>15</v>
      </c>
      <c r="AC3775">
        <v>1.6252450000000001</v>
      </c>
      <c r="AD3775">
        <v>8</v>
      </c>
      <c r="AE3775">
        <v>2.13</v>
      </c>
      <c r="AF3775">
        <v>394.66609999999997</v>
      </c>
    </row>
    <row r="3776" spans="1:32">
      <c r="A3776" s="7">
        <f t="shared" si="124"/>
        <v>41586.354166675817</v>
      </c>
      <c r="B3776" s="6">
        <f t="shared" si="125"/>
        <v>3775</v>
      </c>
      <c r="C3776" s="7" t="s">
        <v>15</v>
      </c>
      <c r="D3776" t="s">
        <v>15</v>
      </c>
      <c r="E3776" t="s">
        <v>15</v>
      </c>
      <c r="F3776" t="s">
        <v>15</v>
      </c>
      <c r="G3776" t="s">
        <v>15</v>
      </c>
      <c r="H3776" t="s">
        <v>15</v>
      </c>
      <c r="I3776" t="s">
        <v>15</v>
      </c>
      <c r="J3776" t="s">
        <v>15</v>
      </c>
      <c r="K3776" t="s">
        <v>15</v>
      </c>
      <c r="L3776" t="s">
        <v>15</v>
      </c>
      <c r="M3776" t="s">
        <v>15</v>
      </c>
      <c r="N3776" s="4" t="s">
        <v>15</v>
      </c>
      <c r="O3776" t="s">
        <v>15</v>
      </c>
      <c r="Q3776" s="8">
        <v>41586.354166666664</v>
      </c>
      <c r="R3776">
        <v>3775</v>
      </c>
      <c r="S3776">
        <v>21.77983</v>
      </c>
      <c r="T3776" t="s">
        <v>15</v>
      </c>
      <c r="U3776">
        <v>20.614920000000001</v>
      </c>
      <c r="V3776">
        <v>0.93786729999999996</v>
      </c>
      <c r="W3776">
        <v>0.80470169999999996</v>
      </c>
      <c r="X3776">
        <v>1.0710329999999999</v>
      </c>
      <c r="Y3776">
        <v>2.4644740000000001</v>
      </c>
      <c r="Z3776">
        <v>2.1907030000000001</v>
      </c>
      <c r="AA3776" t="s">
        <v>15</v>
      </c>
      <c r="AB3776" t="s">
        <v>15</v>
      </c>
      <c r="AC3776">
        <v>1.6252450000000001</v>
      </c>
      <c r="AD3776">
        <v>8</v>
      </c>
      <c r="AE3776">
        <v>2.13</v>
      </c>
      <c r="AF3776">
        <v>394.66609999999997</v>
      </c>
    </row>
    <row r="3777" spans="1:32">
      <c r="A3777" s="7">
        <f t="shared" si="124"/>
        <v>41586.375000009153</v>
      </c>
      <c r="B3777" s="6">
        <f t="shared" si="125"/>
        <v>3776</v>
      </c>
      <c r="C3777" s="7" t="s">
        <v>15</v>
      </c>
      <c r="D3777" t="s">
        <v>15</v>
      </c>
      <c r="E3777" t="s">
        <v>15</v>
      </c>
      <c r="F3777" t="s">
        <v>15</v>
      </c>
      <c r="G3777" t="s">
        <v>15</v>
      </c>
      <c r="H3777" t="s">
        <v>15</v>
      </c>
      <c r="I3777" t="s">
        <v>15</v>
      </c>
      <c r="J3777" t="s">
        <v>15</v>
      </c>
      <c r="K3777" t="s">
        <v>15</v>
      </c>
      <c r="L3777" t="s">
        <v>15</v>
      </c>
      <c r="M3777" t="s">
        <v>15</v>
      </c>
      <c r="N3777" s="4" t="s">
        <v>15</v>
      </c>
      <c r="O3777" t="s">
        <v>15</v>
      </c>
      <c r="Q3777" s="8">
        <v>41586.375</v>
      </c>
      <c r="R3777">
        <v>3776</v>
      </c>
      <c r="S3777">
        <v>21.77983</v>
      </c>
      <c r="T3777" t="s">
        <v>15</v>
      </c>
      <c r="U3777">
        <v>20.614920000000001</v>
      </c>
      <c r="V3777">
        <v>0.93786729999999996</v>
      </c>
      <c r="W3777">
        <v>0.80470169999999996</v>
      </c>
      <c r="X3777">
        <v>1.0710329999999999</v>
      </c>
      <c r="Y3777">
        <v>2.4644740000000001</v>
      </c>
      <c r="Z3777">
        <v>2.1907030000000001</v>
      </c>
      <c r="AA3777" t="s">
        <v>15</v>
      </c>
      <c r="AB3777" t="s">
        <v>15</v>
      </c>
      <c r="AC3777">
        <v>1.6252450000000001</v>
      </c>
      <c r="AD3777">
        <v>8</v>
      </c>
      <c r="AE3777">
        <v>2.13</v>
      </c>
      <c r="AF3777">
        <v>394.66609999999997</v>
      </c>
    </row>
    <row r="3778" spans="1:32">
      <c r="A3778" s="7">
        <f t="shared" si="124"/>
        <v>41586.395833342489</v>
      </c>
      <c r="B3778" s="6">
        <f t="shared" si="125"/>
        <v>3777</v>
      </c>
      <c r="C3778" s="7" t="s">
        <v>15</v>
      </c>
      <c r="D3778" t="s">
        <v>15</v>
      </c>
      <c r="E3778" t="s">
        <v>15</v>
      </c>
      <c r="F3778" t="s">
        <v>15</v>
      </c>
      <c r="G3778" t="s">
        <v>15</v>
      </c>
      <c r="H3778" t="s">
        <v>15</v>
      </c>
      <c r="I3778" t="s">
        <v>15</v>
      </c>
      <c r="J3778" t="s">
        <v>15</v>
      </c>
      <c r="K3778" t="s">
        <v>15</v>
      </c>
      <c r="L3778" t="s">
        <v>15</v>
      </c>
      <c r="M3778" t="s">
        <v>15</v>
      </c>
      <c r="N3778" s="4" t="s">
        <v>15</v>
      </c>
      <c r="O3778" t="s">
        <v>15</v>
      </c>
      <c r="Q3778" s="8">
        <v>41586.395833333336</v>
      </c>
      <c r="R3778">
        <v>3777</v>
      </c>
      <c r="S3778">
        <v>21.77983</v>
      </c>
      <c r="T3778" t="s">
        <v>15</v>
      </c>
      <c r="U3778">
        <v>20.614920000000001</v>
      </c>
      <c r="V3778">
        <v>0.93786729999999996</v>
      </c>
      <c r="W3778">
        <v>0.80470169999999996</v>
      </c>
      <c r="X3778">
        <v>1.0710329999999999</v>
      </c>
      <c r="Y3778">
        <v>2.4644740000000001</v>
      </c>
      <c r="Z3778">
        <v>2.1907030000000001</v>
      </c>
      <c r="AA3778" t="s">
        <v>15</v>
      </c>
      <c r="AB3778" t="s">
        <v>15</v>
      </c>
      <c r="AC3778">
        <v>1.6252450000000001</v>
      </c>
      <c r="AD3778">
        <v>8</v>
      </c>
      <c r="AE3778">
        <v>2.13</v>
      </c>
      <c r="AF3778">
        <v>394.66609999999997</v>
      </c>
    </row>
    <row r="3779" spans="1:32">
      <c r="A3779" s="7">
        <f t="shared" si="124"/>
        <v>41586.416666675825</v>
      </c>
      <c r="B3779" s="6">
        <f t="shared" si="125"/>
        <v>3778</v>
      </c>
      <c r="C3779" s="7" t="s">
        <v>15</v>
      </c>
      <c r="D3779" t="s">
        <v>15</v>
      </c>
      <c r="E3779" t="s">
        <v>15</v>
      </c>
      <c r="F3779" t="s">
        <v>15</v>
      </c>
      <c r="G3779" t="s">
        <v>15</v>
      </c>
      <c r="H3779" t="s">
        <v>15</v>
      </c>
      <c r="I3779" t="s">
        <v>15</v>
      </c>
      <c r="J3779" t="s">
        <v>15</v>
      </c>
      <c r="K3779" t="s">
        <v>15</v>
      </c>
      <c r="L3779" t="s">
        <v>15</v>
      </c>
      <c r="M3779" t="s">
        <v>15</v>
      </c>
      <c r="N3779" s="4" t="s">
        <v>15</v>
      </c>
      <c r="O3779" t="s">
        <v>15</v>
      </c>
      <c r="Q3779" s="8">
        <v>41586.416666666664</v>
      </c>
      <c r="R3779">
        <v>3778</v>
      </c>
      <c r="S3779">
        <v>21.77983</v>
      </c>
      <c r="T3779" t="s">
        <v>15</v>
      </c>
      <c r="U3779">
        <v>20.614920000000001</v>
      </c>
      <c r="V3779">
        <v>0.93786729999999996</v>
      </c>
      <c r="W3779">
        <v>0.80470169999999996</v>
      </c>
      <c r="X3779">
        <v>1.0710329999999999</v>
      </c>
      <c r="Y3779">
        <v>2.4644740000000001</v>
      </c>
      <c r="Z3779">
        <v>2.1907030000000001</v>
      </c>
      <c r="AA3779" t="s">
        <v>15</v>
      </c>
      <c r="AB3779" t="s">
        <v>15</v>
      </c>
      <c r="AC3779">
        <v>1.6252450000000001</v>
      </c>
      <c r="AD3779">
        <v>8</v>
      </c>
      <c r="AE3779">
        <v>2.13</v>
      </c>
      <c r="AF3779">
        <v>394.66609999999997</v>
      </c>
    </row>
    <row r="3780" spans="1:32">
      <c r="A3780" s="7">
        <f t="shared" ref="A3780:A3843" si="126">A3779+1800/(24*3600)</f>
        <v>41586.43750000916</v>
      </c>
      <c r="B3780" s="6">
        <f t="shared" ref="B3780:B3843" si="127">B3779+1</f>
        <v>3779</v>
      </c>
      <c r="C3780" s="7" t="s">
        <v>15</v>
      </c>
      <c r="D3780" t="s">
        <v>15</v>
      </c>
      <c r="E3780" t="s">
        <v>15</v>
      </c>
      <c r="F3780" t="s">
        <v>15</v>
      </c>
      <c r="G3780" t="s">
        <v>15</v>
      </c>
      <c r="H3780" t="s">
        <v>15</v>
      </c>
      <c r="I3780" t="s">
        <v>15</v>
      </c>
      <c r="J3780" t="s">
        <v>15</v>
      </c>
      <c r="K3780" t="s">
        <v>15</v>
      </c>
      <c r="L3780" t="s">
        <v>15</v>
      </c>
      <c r="M3780" t="s">
        <v>15</v>
      </c>
      <c r="N3780" s="4" t="s">
        <v>15</v>
      </c>
      <c r="O3780" t="s">
        <v>15</v>
      </c>
      <c r="Q3780" s="8">
        <v>41586.4375</v>
      </c>
      <c r="R3780">
        <v>3779</v>
      </c>
      <c r="S3780">
        <v>21.77983</v>
      </c>
      <c r="T3780" t="s">
        <v>15</v>
      </c>
      <c r="U3780">
        <v>20.614920000000001</v>
      </c>
      <c r="V3780">
        <v>0.93786729999999996</v>
      </c>
      <c r="W3780">
        <v>0.80470169999999996</v>
      </c>
      <c r="X3780">
        <v>1.0710329999999999</v>
      </c>
      <c r="Y3780">
        <v>2.4644740000000001</v>
      </c>
      <c r="Z3780">
        <v>2.1907030000000001</v>
      </c>
      <c r="AA3780" t="s">
        <v>15</v>
      </c>
      <c r="AB3780" t="s">
        <v>15</v>
      </c>
      <c r="AC3780">
        <v>1.6252450000000001</v>
      </c>
      <c r="AD3780">
        <v>8</v>
      </c>
      <c r="AE3780">
        <v>2.13</v>
      </c>
      <c r="AF3780">
        <v>394.66609999999997</v>
      </c>
    </row>
    <row r="3781" spans="1:32">
      <c r="A3781" s="7">
        <f t="shared" si="126"/>
        <v>41586.458333342496</v>
      </c>
      <c r="B3781" s="6">
        <f t="shared" si="127"/>
        <v>3780</v>
      </c>
      <c r="C3781" s="7" t="s">
        <v>15</v>
      </c>
      <c r="D3781" t="s">
        <v>15</v>
      </c>
      <c r="E3781" t="s">
        <v>15</v>
      </c>
      <c r="F3781" t="s">
        <v>15</v>
      </c>
      <c r="G3781" t="s">
        <v>15</v>
      </c>
      <c r="H3781" t="s">
        <v>15</v>
      </c>
      <c r="I3781" t="s">
        <v>15</v>
      </c>
      <c r="J3781" t="s">
        <v>15</v>
      </c>
      <c r="K3781" t="s">
        <v>15</v>
      </c>
      <c r="L3781" t="s">
        <v>15</v>
      </c>
      <c r="M3781" t="s">
        <v>15</v>
      </c>
      <c r="N3781" s="4" t="s">
        <v>15</v>
      </c>
      <c r="O3781" t="s">
        <v>15</v>
      </c>
      <c r="Q3781" s="8">
        <v>41586.458333333336</v>
      </c>
      <c r="R3781">
        <v>3780</v>
      </c>
      <c r="S3781">
        <v>21.77983</v>
      </c>
      <c r="T3781" t="s">
        <v>15</v>
      </c>
      <c r="U3781">
        <v>20.614920000000001</v>
      </c>
      <c r="V3781">
        <v>0.93786729999999996</v>
      </c>
      <c r="W3781">
        <v>0.80470169999999996</v>
      </c>
      <c r="X3781">
        <v>1.0710329999999999</v>
      </c>
      <c r="Y3781">
        <v>2.4644740000000001</v>
      </c>
      <c r="Z3781">
        <v>2.1907030000000001</v>
      </c>
      <c r="AA3781" t="s">
        <v>15</v>
      </c>
      <c r="AB3781" t="s">
        <v>15</v>
      </c>
      <c r="AC3781">
        <v>1.6252450000000001</v>
      </c>
      <c r="AD3781">
        <v>8</v>
      </c>
      <c r="AE3781">
        <v>2.13</v>
      </c>
      <c r="AF3781">
        <v>394.66609999999997</v>
      </c>
    </row>
    <row r="3782" spans="1:32">
      <c r="A3782" s="7">
        <f t="shared" si="126"/>
        <v>41586.479166675832</v>
      </c>
      <c r="B3782" s="6">
        <f t="shared" si="127"/>
        <v>3781</v>
      </c>
      <c r="C3782" s="7" t="s">
        <v>15</v>
      </c>
      <c r="D3782" t="s">
        <v>15</v>
      </c>
      <c r="E3782" t="s">
        <v>15</v>
      </c>
      <c r="F3782" t="s">
        <v>15</v>
      </c>
      <c r="G3782" t="s">
        <v>15</v>
      </c>
      <c r="H3782" t="s">
        <v>15</v>
      </c>
      <c r="I3782" t="s">
        <v>15</v>
      </c>
      <c r="J3782" t="s">
        <v>15</v>
      </c>
      <c r="K3782" t="s">
        <v>15</v>
      </c>
      <c r="L3782" t="s">
        <v>15</v>
      </c>
      <c r="M3782" t="s">
        <v>15</v>
      </c>
      <c r="N3782" s="4" t="s">
        <v>15</v>
      </c>
      <c r="O3782" t="s">
        <v>15</v>
      </c>
      <c r="Q3782" s="8">
        <v>41586.479166666664</v>
      </c>
      <c r="R3782">
        <v>3781</v>
      </c>
      <c r="S3782">
        <v>21.77983</v>
      </c>
      <c r="T3782" t="s">
        <v>15</v>
      </c>
      <c r="U3782">
        <v>20.614920000000001</v>
      </c>
      <c r="V3782">
        <v>0.93786729999999996</v>
      </c>
      <c r="W3782">
        <v>0.80470169999999996</v>
      </c>
      <c r="X3782">
        <v>1.0710329999999999</v>
      </c>
      <c r="Y3782">
        <v>2.4644740000000001</v>
      </c>
      <c r="Z3782">
        <v>2.1907030000000001</v>
      </c>
      <c r="AA3782" t="s">
        <v>15</v>
      </c>
      <c r="AB3782" t="s">
        <v>15</v>
      </c>
      <c r="AC3782">
        <v>1.6252450000000001</v>
      </c>
      <c r="AD3782">
        <v>8</v>
      </c>
      <c r="AE3782">
        <v>2.13</v>
      </c>
      <c r="AF3782">
        <v>394.66609999999997</v>
      </c>
    </row>
    <row r="3783" spans="1:32">
      <c r="A3783" s="7">
        <f t="shared" si="126"/>
        <v>41586.500000009168</v>
      </c>
      <c r="B3783" s="6">
        <f t="shared" si="127"/>
        <v>3782</v>
      </c>
      <c r="C3783" s="7" t="s">
        <v>15</v>
      </c>
      <c r="D3783" t="s">
        <v>15</v>
      </c>
      <c r="E3783" t="s">
        <v>15</v>
      </c>
      <c r="F3783" t="s">
        <v>15</v>
      </c>
      <c r="G3783" t="s">
        <v>15</v>
      </c>
      <c r="H3783" t="s">
        <v>15</v>
      </c>
      <c r="I3783" t="s">
        <v>15</v>
      </c>
      <c r="J3783" t="s">
        <v>15</v>
      </c>
      <c r="K3783" t="s">
        <v>15</v>
      </c>
      <c r="L3783" t="s">
        <v>15</v>
      </c>
      <c r="M3783" t="s">
        <v>15</v>
      </c>
      <c r="N3783" s="4" t="s">
        <v>15</v>
      </c>
      <c r="O3783" t="s">
        <v>15</v>
      </c>
      <c r="Q3783" s="8">
        <v>41586.5</v>
      </c>
      <c r="R3783">
        <v>3782</v>
      </c>
      <c r="S3783">
        <v>21.77983</v>
      </c>
      <c r="T3783" t="s">
        <v>15</v>
      </c>
      <c r="U3783">
        <v>20.614920000000001</v>
      </c>
      <c r="V3783">
        <v>0.93786729999999996</v>
      </c>
      <c r="W3783">
        <v>0.80470169999999996</v>
      </c>
      <c r="X3783">
        <v>1.0710329999999999</v>
      </c>
      <c r="Y3783">
        <v>2.4644740000000001</v>
      </c>
      <c r="Z3783">
        <v>2.1907030000000001</v>
      </c>
      <c r="AA3783" t="s">
        <v>15</v>
      </c>
      <c r="AB3783" t="s">
        <v>15</v>
      </c>
      <c r="AC3783">
        <v>1.6252450000000001</v>
      </c>
      <c r="AD3783">
        <v>8</v>
      </c>
      <c r="AE3783">
        <v>2.13</v>
      </c>
      <c r="AF3783">
        <v>394.66609999999997</v>
      </c>
    </row>
    <row r="3784" spans="1:32">
      <c r="A3784" s="7">
        <f t="shared" si="126"/>
        <v>41586.520833342503</v>
      </c>
      <c r="B3784" s="6">
        <f t="shared" si="127"/>
        <v>3783</v>
      </c>
      <c r="C3784" s="7" t="s">
        <v>15</v>
      </c>
      <c r="D3784" t="s">
        <v>15</v>
      </c>
      <c r="E3784" t="s">
        <v>15</v>
      </c>
      <c r="F3784" t="s">
        <v>15</v>
      </c>
      <c r="G3784" t="s">
        <v>15</v>
      </c>
      <c r="H3784" t="s">
        <v>15</v>
      </c>
      <c r="I3784" t="s">
        <v>15</v>
      </c>
      <c r="J3784" t="s">
        <v>15</v>
      </c>
      <c r="K3784" t="s">
        <v>15</v>
      </c>
      <c r="L3784" t="s">
        <v>15</v>
      </c>
      <c r="M3784" t="s">
        <v>15</v>
      </c>
      <c r="N3784" s="4" t="s">
        <v>15</v>
      </c>
      <c r="O3784" t="s">
        <v>15</v>
      </c>
      <c r="Q3784" s="8">
        <v>41586.520833333336</v>
      </c>
      <c r="R3784">
        <v>3783</v>
      </c>
      <c r="S3784">
        <v>21.77983</v>
      </c>
      <c r="T3784" t="s">
        <v>15</v>
      </c>
      <c r="U3784">
        <v>20.614920000000001</v>
      </c>
      <c r="V3784">
        <v>0.93786729999999996</v>
      </c>
      <c r="W3784">
        <v>0.80470169999999996</v>
      </c>
      <c r="X3784">
        <v>1.0710329999999999</v>
      </c>
      <c r="Y3784">
        <v>2.4644740000000001</v>
      </c>
      <c r="Z3784">
        <v>2.1907030000000001</v>
      </c>
      <c r="AA3784" t="s">
        <v>15</v>
      </c>
      <c r="AB3784" t="s">
        <v>15</v>
      </c>
      <c r="AC3784">
        <v>1.6252450000000001</v>
      </c>
      <c r="AD3784">
        <v>8</v>
      </c>
      <c r="AE3784">
        <v>2.13</v>
      </c>
      <c r="AF3784">
        <v>394.66609999999997</v>
      </c>
    </row>
    <row r="3785" spans="1:32">
      <c r="A3785" s="7">
        <f t="shared" si="126"/>
        <v>41586.541666675839</v>
      </c>
      <c r="B3785" s="6">
        <f t="shared" si="127"/>
        <v>3784</v>
      </c>
      <c r="C3785" s="7" t="s">
        <v>15</v>
      </c>
      <c r="D3785" t="s">
        <v>15</v>
      </c>
      <c r="E3785" t="s">
        <v>15</v>
      </c>
      <c r="F3785" t="s">
        <v>15</v>
      </c>
      <c r="G3785" t="s">
        <v>15</v>
      </c>
      <c r="H3785" t="s">
        <v>15</v>
      </c>
      <c r="I3785" t="s">
        <v>15</v>
      </c>
      <c r="J3785" t="s">
        <v>15</v>
      </c>
      <c r="K3785" t="s">
        <v>15</v>
      </c>
      <c r="L3785" t="s">
        <v>15</v>
      </c>
      <c r="M3785" t="s">
        <v>15</v>
      </c>
      <c r="N3785" s="4" t="s">
        <v>15</v>
      </c>
      <c r="O3785" t="s">
        <v>15</v>
      </c>
      <c r="Q3785" s="8">
        <v>41586.541666666664</v>
      </c>
      <c r="R3785">
        <v>3784</v>
      </c>
      <c r="S3785">
        <v>21.77983</v>
      </c>
      <c r="T3785" t="s">
        <v>15</v>
      </c>
      <c r="U3785">
        <v>20.614920000000001</v>
      </c>
      <c r="V3785">
        <v>0.93786729999999996</v>
      </c>
      <c r="W3785">
        <v>0.80470169999999996</v>
      </c>
      <c r="X3785">
        <v>1.0710329999999999</v>
      </c>
      <c r="Y3785">
        <v>2.4644740000000001</v>
      </c>
      <c r="Z3785">
        <v>2.1907030000000001</v>
      </c>
      <c r="AA3785" t="s">
        <v>15</v>
      </c>
      <c r="AB3785" t="s">
        <v>15</v>
      </c>
      <c r="AC3785">
        <v>1.6252450000000001</v>
      </c>
      <c r="AD3785">
        <v>8</v>
      </c>
      <c r="AE3785">
        <v>2.13</v>
      </c>
      <c r="AF3785">
        <v>394.66609999999997</v>
      </c>
    </row>
    <row r="3786" spans="1:32">
      <c r="A3786" s="7">
        <f t="shared" si="126"/>
        <v>41586.562500009175</v>
      </c>
      <c r="B3786" s="6">
        <f t="shared" si="127"/>
        <v>3785</v>
      </c>
      <c r="C3786" s="7" t="s">
        <v>15</v>
      </c>
      <c r="D3786" t="s">
        <v>15</v>
      </c>
      <c r="E3786" t="s">
        <v>15</v>
      </c>
      <c r="F3786" t="s">
        <v>15</v>
      </c>
      <c r="G3786" t="s">
        <v>15</v>
      </c>
      <c r="H3786" t="s">
        <v>15</v>
      </c>
      <c r="I3786" t="s">
        <v>15</v>
      </c>
      <c r="J3786" t="s">
        <v>15</v>
      </c>
      <c r="K3786" t="s">
        <v>15</v>
      </c>
      <c r="L3786" t="s">
        <v>15</v>
      </c>
      <c r="M3786" t="s">
        <v>15</v>
      </c>
      <c r="N3786" s="4" t="s">
        <v>15</v>
      </c>
      <c r="O3786" t="s">
        <v>15</v>
      </c>
      <c r="Q3786" s="8">
        <v>41586.5625</v>
      </c>
      <c r="R3786">
        <v>3785</v>
      </c>
      <c r="S3786">
        <v>21.77983</v>
      </c>
      <c r="T3786" t="s">
        <v>15</v>
      </c>
      <c r="U3786">
        <v>20.614920000000001</v>
      </c>
      <c r="V3786">
        <v>0.93786729999999996</v>
      </c>
      <c r="W3786">
        <v>0.80470169999999996</v>
      </c>
      <c r="X3786">
        <v>1.0710329999999999</v>
      </c>
      <c r="Y3786">
        <v>2.4644740000000001</v>
      </c>
      <c r="Z3786">
        <v>2.1907030000000001</v>
      </c>
      <c r="AA3786" t="s">
        <v>15</v>
      </c>
      <c r="AB3786" t="s">
        <v>15</v>
      </c>
      <c r="AC3786">
        <v>1.6252450000000001</v>
      </c>
      <c r="AD3786">
        <v>8</v>
      </c>
      <c r="AE3786">
        <v>2.13</v>
      </c>
      <c r="AF3786">
        <v>394.66609999999997</v>
      </c>
    </row>
    <row r="3787" spans="1:32">
      <c r="A3787" s="7">
        <f t="shared" si="126"/>
        <v>41586.583333342511</v>
      </c>
      <c r="B3787" s="6">
        <f t="shared" si="127"/>
        <v>3786</v>
      </c>
      <c r="C3787" s="7" t="s">
        <v>15</v>
      </c>
      <c r="D3787" t="s">
        <v>15</v>
      </c>
      <c r="E3787" t="s">
        <v>15</v>
      </c>
      <c r="F3787" t="s">
        <v>15</v>
      </c>
      <c r="G3787" t="s">
        <v>15</v>
      </c>
      <c r="H3787" t="s">
        <v>15</v>
      </c>
      <c r="I3787" t="s">
        <v>15</v>
      </c>
      <c r="J3787" t="s">
        <v>15</v>
      </c>
      <c r="K3787" t="s">
        <v>15</v>
      </c>
      <c r="L3787" t="s">
        <v>15</v>
      </c>
      <c r="M3787" t="s">
        <v>15</v>
      </c>
      <c r="N3787" s="4" t="s">
        <v>15</v>
      </c>
      <c r="O3787" t="s">
        <v>15</v>
      </c>
      <c r="Q3787" s="8">
        <v>41586.583333333336</v>
      </c>
      <c r="R3787">
        <v>3786</v>
      </c>
      <c r="S3787">
        <v>21.77983</v>
      </c>
      <c r="T3787" t="s">
        <v>15</v>
      </c>
      <c r="U3787">
        <v>20.614920000000001</v>
      </c>
      <c r="V3787">
        <v>0.93786729999999996</v>
      </c>
      <c r="W3787">
        <v>0.80470169999999996</v>
      </c>
      <c r="X3787">
        <v>1.0710329999999999</v>
      </c>
      <c r="Y3787">
        <v>2.4644740000000001</v>
      </c>
      <c r="Z3787">
        <v>2.1907030000000001</v>
      </c>
      <c r="AA3787" t="s">
        <v>15</v>
      </c>
      <c r="AB3787" t="s">
        <v>15</v>
      </c>
      <c r="AC3787">
        <v>1.6252450000000001</v>
      </c>
      <c r="AD3787">
        <v>8</v>
      </c>
      <c r="AE3787">
        <v>2.13</v>
      </c>
      <c r="AF3787">
        <v>394.66609999999997</v>
      </c>
    </row>
    <row r="3788" spans="1:32">
      <c r="A3788" s="7">
        <f t="shared" si="126"/>
        <v>41586.604166675846</v>
      </c>
      <c r="B3788" s="6">
        <f t="shared" si="127"/>
        <v>3787</v>
      </c>
      <c r="C3788" s="7" t="s">
        <v>15</v>
      </c>
      <c r="D3788" t="s">
        <v>15</v>
      </c>
      <c r="E3788" t="s">
        <v>15</v>
      </c>
      <c r="F3788" t="s">
        <v>15</v>
      </c>
      <c r="G3788" t="s">
        <v>15</v>
      </c>
      <c r="H3788" t="s">
        <v>15</v>
      </c>
      <c r="I3788" t="s">
        <v>15</v>
      </c>
      <c r="J3788" t="s">
        <v>15</v>
      </c>
      <c r="K3788" t="s">
        <v>15</v>
      </c>
      <c r="L3788" t="s">
        <v>15</v>
      </c>
      <c r="M3788" t="s">
        <v>15</v>
      </c>
      <c r="N3788" s="4" t="s">
        <v>15</v>
      </c>
      <c r="O3788" t="s">
        <v>15</v>
      </c>
      <c r="Q3788" s="8">
        <v>41586.604166666664</v>
      </c>
      <c r="R3788">
        <v>3787</v>
      </c>
      <c r="S3788">
        <v>21.77983</v>
      </c>
      <c r="T3788" t="s">
        <v>15</v>
      </c>
      <c r="U3788">
        <v>20.614920000000001</v>
      </c>
      <c r="V3788">
        <v>0.93786729999999996</v>
      </c>
      <c r="W3788">
        <v>0.80470169999999996</v>
      </c>
      <c r="X3788">
        <v>1.0710329999999999</v>
      </c>
      <c r="Y3788">
        <v>2.4644740000000001</v>
      </c>
      <c r="Z3788">
        <v>2.1907030000000001</v>
      </c>
      <c r="AA3788" t="s">
        <v>15</v>
      </c>
      <c r="AB3788" t="s">
        <v>15</v>
      </c>
      <c r="AC3788">
        <v>1.6252450000000001</v>
      </c>
      <c r="AD3788">
        <v>8</v>
      </c>
      <c r="AE3788">
        <v>2.13</v>
      </c>
      <c r="AF3788">
        <v>394.66609999999997</v>
      </c>
    </row>
    <row r="3789" spans="1:32">
      <c r="A3789" s="7">
        <f t="shared" si="126"/>
        <v>41586.625000009182</v>
      </c>
      <c r="B3789" s="6">
        <f t="shared" si="127"/>
        <v>3788</v>
      </c>
      <c r="C3789" s="7" t="s">
        <v>15</v>
      </c>
      <c r="D3789" t="s">
        <v>15</v>
      </c>
      <c r="E3789" t="s">
        <v>15</v>
      </c>
      <c r="F3789" t="s">
        <v>15</v>
      </c>
      <c r="G3789" t="s">
        <v>15</v>
      </c>
      <c r="H3789" t="s">
        <v>15</v>
      </c>
      <c r="I3789" t="s">
        <v>15</v>
      </c>
      <c r="J3789" t="s">
        <v>15</v>
      </c>
      <c r="K3789" t="s">
        <v>15</v>
      </c>
      <c r="L3789" t="s">
        <v>15</v>
      </c>
      <c r="M3789" t="s">
        <v>15</v>
      </c>
      <c r="N3789" s="4" t="s">
        <v>15</v>
      </c>
      <c r="O3789" t="s">
        <v>15</v>
      </c>
      <c r="Q3789" s="8">
        <v>41586.625</v>
      </c>
      <c r="R3789">
        <v>3788</v>
      </c>
      <c r="S3789">
        <v>21.77983</v>
      </c>
      <c r="T3789" t="s">
        <v>15</v>
      </c>
      <c r="U3789">
        <v>20.614920000000001</v>
      </c>
      <c r="V3789">
        <v>0.93786729999999996</v>
      </c>
      <c r="W3789">
        <v>0.80470169999999996</v>
      </c>
      <c r="X3789">
        <v>1.0710329999999999</v>
      </c>
      <c r="Y3789">
        <v>2.4644740000000001</v>
      </c>
      <c r="Z3789">
        <v>2.1907030000000001</v>
      </c>
      <c r="AA3789" t="s">
        <v>15</v>
      </c>
      <c r="AB3789" t="s">
        <v>15</v>
      </c>
      <c r="AC3789">
        <v>1.6252450000000001</v>
      </c>
      <c r="AD3789">
        <v>8</v>
      </c>
      <c r="AE3789">
        <v>2.13</v>
      </c>
      <c r="AF3789">
        <v>394.66609999999997</v>
      </c>
    </row>
    <row r="3790" spans="1:32">
      <c r="A3790" s="7">
        <f t="shared" si="126"/>
        <v>41586.645833342518</v>
      </c>
      <c r="B3790" s="6">
        <f t="shared" si="127"/>
        <v>3789</v>
      </c>
      <c r="C3790" s="7" t="s">
        <v>15</v>
      </c>
      <c r="D3790" t="s">
        <v>15</v>
      </c>
      <c r="E3790" t="s">
        <v>15</v>
      </c>
      <c r="F3790" t="s">
        <v>15</v>
      </c>
      <c r="G3790" t="s">
        <v>15</v>
      </c>
      <c r="H3790" t="s">
        <v>15</v>
      </c>
      <c r="I3790" t="s">
        <v>15</v>
      </c>
      <c r="J3790" t="s">
        <v>15</v>
      </c>
      <c r="K3790" t="s">
        <v>15</v>
      </c>
      <c r="L3790" t="s">
        <v>15</v>
      </c>
      <c r="M3790" t="s">
        <v>15</v>
      </c>
      <c r="N3790" s="4" t="s">
        <v>15</v>
      </c>
      <c r="O3790" t="s">
        <v>15</v>
      </c>
      <c r="Q3790" s="8">
        <v>41586.645833333336</v>
      </c>
      <c r="R3790">
        <v>3789</v>
      </c>
      <c r="S3790">
        <v>21.77983</v>
      </c>
      <c r="T3790" t="s">
        <v>15</v>
      </c>
      <c r="U3790">
        <v>20.614920000000001</v>
      </c>
      <c r="V3790">
        <v>0.93786729999999996</v>
      </c>
      <c r="W3790">
        <v>0.80470169999999996</v>
      </c>
      <c r="X3790">
        <v>1.0710329999999999</v>
      </c>
      <c r="Y3790">
        <v>2.4644740000000001</v>
      </c>
      <c r="Z3790">
        <v>2.1907030000000001</v>
      </c>
      <c r="AA3790" t="s">
        <v>15</v>
      </c>
      <c r="AB3790" t="s">
        <v>15</v>
      </c>
      <c r="AC3790">
        <v>1.6252450000000001</v>
      </c>
      <c r="AD3790">
        <v>8</v>
      </c>
      <c r="AE3790">
        <v>2.13</v>
      </c>
      <c r="AF3790">
        <v>394.66609999999997</v>
      </c>
    </row>
    <row r="3791" spans="1:32">
      <c r="A3791" s="7">
        <f t="shared" si="126"/>
        <v>41586.666666675854</v>
      </c>
      <c r="B3791" s="6">
        <f t="shared" si="127"/>
        <v>3790</v>
      </c>
      <c r="C3791" s="7" t="s">
        <v>15</v>
      </c>
      <c r="D3791" t="s">
        <v>15</v>
      </c>
      <c r="E3791" t="s">
        <v>15</v>
      </c>
      <c r="F3791" t="s">
        <v>15</v>
      </c>
      <c r="G3791" t="s">
        <v>15</v>
      </c>
      <c r="H3791" t="s">
        <v>15</v>
      </c>
      <c r="I3791" t="s">
        <v>15</v>
      </c>
      <c r="J3791" t="s">
        <v>15</v>
      </c>
      <c r="K3791" t="s">
        <v>15</v>
      </c>
      <c r="L3791" t="s">
        <v>15</v>
      </c>
      <c r="M3791" t="s">
        <v>15</v>
      </c>
      <c r="N3791" s="4" t="s">
        <v>15</v>
      </c>
      <c r="O3791" t="s">
        <v>15</v>
      </c>
      <c r="Q3791" s="8">
        <v>41586.666666666664</v>
      </c>
      <c r="R3791">
        <v>3790</v>
      </c>
      <c r="S3791">
        <v>21.77983</v>
      </c>
      <c r="T3791" t="s">
        <v>15</v>
      </c>
      <c r="U3791">
        <v>20.614920000000001</v>
      </c>
      <c r="V3791">
        <v>0.93786729999999996</v>
      </c>
      <c r="W3791">
        <v>0.80470169999999996</v>
      </c>
      <c r="X3791">
        <v>1.0710329999999999</v>
      </c>
      <c r="Y3791">
        <v>2.4644740000000001</v>
      </c>
      <c r="Z3791">
        <v>2.1907030000000001</v>
      </c>
      <c r="AA3791" t="s">
        <v>15</v>
      </c>
      <c r="AB3791" t="s">
        <v>15</v>
      </c>
      <c r="AC3791">
        <v>1.6252450000000001</v>
      </c>
      <c r="AD3791">
        <v>8</v>
      </c>
      <c r="AE3791">
        <v>2.13</v>
      </c>
      <c r="AF3791">
        <v>394.66609999999997</v>
      </c>
    </row>
    <row r="3792" spans="1:32">
      <c r="A3792" s="7">
        <f t="shared" si="126"/>
        <v>41586.68750000919</v>
      </c>
      <c r="B3792" s="6">
        <f t="shared" si="127"/>
        <v>3791</v>
      </c>
      <c r="C3792" s="7" t="s">
        <v>15</v>
      </c>
      <c r="D3792" t="s">
        <v>15</v>
      </c>
      <c r="E3792" t="s">
        <v>15</v>
      </c>
      <c r="F3792" t="s">
        <v>15</v>
      </c>
      <c r="G3792" t="s">
        <v>15</v>
      </c>
      <c r="H3792" t="s">
        <v>15</v>
      </c>
      <c r="I3792" t="s">
        <v>15</v>
      </c>
      <c r="J3792" t="s">
        <v>15</v>
      </c>
      <c r="K3792" t="s">
        <v>15</v>
      </c>
      <c r="L3792" t="s">
        <v>15</v>
      </c>
      <c r="M3792" t="s">
        <v>15</v>
      </c>
      <c r="N3792" s="4" t="s">
        <v>15</v>
      </c>
      <c r="O3792" t="s">
        <v>15</v>
      </c>
      <c r="Q3792" s="8">
        <v>41586.6875</v>
      </c>
      <c r="R3792">
        <v>3791</v>
      </c>
      <c r="S3792">
        <v>21.77983</v>
      </c>
      <c r="T3792" t="s">
        <v>15</v>
      </c>
      <c r="U3792">
        <v>20.614920000000001</v>
      </c>
      <c r="V3792">
        <v>0.93786729999999996</v>
      </c>
      <c r="W3792">
        <v>0.80470169999999996</v>
      </c>
      <c r="X3792">
        <v>1.0710329999999999</v>
      </c>
      <c r="Y3792">
        <v>2.4644740000000001</v>
      </c>
      <c r="Z3792">
        <v>2.1907030000000001</v>
      </c>
      <c r="AA3792" t="s">
        <v>15</v>
      </c>
      <c r="AB3792" t="s">
        <v>15</v>
      </c>
      <c r="AC3792">
        <v>1.6252450000000001</v>
      </c>
      <c r="AD3792">
        <v>8</v>
      </c>
      <c r="AE3792">
        <v>2.13</v>
      </c>
      <c r="AF3792">
        <v>394.66609999999997</v>
      </c>
    </row>
    <row r="3793" spans="1:32">
      <c r="A3793" s="7">
        <f t="shared" si="126"/>
        <v>41586.708333342525</v>
      </c>
      <c r="B3793" s="6">
        <f t="shared" si="127"/>
        <v>3792</v>
      </c>
      <c r="C3793" s="7" t="s">
        <v>15</v>
      </c>
      <c r="D3793" t="s">
        <v>15</v>
      </c>
      <c r="E3793" t="s">
        <v>15</v>
      </c>
      <c r="F3793" t="s">
        <v>15</v>
      </c>
      <c r="G3793" t="s">
        <v>15</v>
      </c>
      <c r="H3793" t="s">
        <v>15</v>
      </c>
      <c r="I3793" t="s">
        <v>15</v>
      </c>
      <c r="J3793" t="s">
        <v>15</v>
      </c>
      <c r="K3793" t="s">
        <v>15</v>
      </c>
      <c r="L3793" t="s">
        <v>15</v>
      </c>
      <c r="M3793" t="s">
        <v>15</v>
      </c>
      <c r="N3793" s="4" t="s">
        <v>15</v>
      </c>
      <c r="O3793" t="s">
        <v>15</v>
      </c>
      <c r="Q3793" s="8">
        <v>41586.708333333336</v>
      </c>
      <c r="R3793">
        <v>3792</v>
      </c>
      <c r="S3793">
        <v>21.77983</v>
      </c>
      <c r="T3793" t="s">
        <v>15</v>
      </c>
      <c r="U3793">
        <v>20.614920000000001</v>
      </c>
      <c r="V3793">
        <v>0.93786729999999996</v>
      </c>
      <c r="W3793">
        <v>0.80470169999999996</v>
      </c>
      <c r="X3793">
        <v>1.0710329999999999</v>
      </c>
      <c r="Y3793">
        <v>2.4644740000000001</v>
      </c>
      <c r="Z3793">
        <v>2.1907030000000001</v>
      </c>
      <c r="AA3793" t="s">
        <v>15</v>
      </c>
      <c r="AB3793" t="s">
        <v>15</v>
      </c>
      <c r="AC3793">
        <v>1.6252450000000001</v>
      </c>
      <c r="AD3793">
        <v>8</v>
      </c>
      <c r="AE3793">
        <v>2.13</v>
      </c>
      <c r="AF3793">
        <v>394.66609999999997</v>
      </c>
    </row>
    <row r="3794" spans="1:32">
      <c r="A3794" s="7">
        <f t="shared" si="126"/>
        <v>41586.729166675861</v>
      </c>
      <c r="B3794" s="6">
        <f t="shared" si="127"/>
        <v>3793</v>
      </c>
      <c r="C3794" s="7" t="s">
        <v>15</v>
      </c>
      <c r="D3794" t="s">
        <v>15</v>
      </c>
      <c r="E3794" t="s">
        <v>15</v>
      </c>
      <c r="F3794" t="s">
        <v>15</v>
      </c>
      <c r="G3794" t="s">
        <v>15</v>
      </c>
      <c r="H3794" t="s">
        <v>15</v>
      </c>
      <c r="I3794" t="s">
        <v>15</v>
      </c>
      <c r="J3794" t="s">
        <v>15</v>
      </c>
      <c r="K3794" t="s">
        <v>15</v>
      </c>
      <c r="L3794" t="s">
        <v>15</v>
      </c>
      <c r="M3794" t="s">
        <v>15</v>
      </c>
      <c r="N3794" s="4" t="s">
        <v>15</v>
      </c>
      <c r="O3794" t="s">
        <v>15</v>
      </c>
      <c r="Q3794" s="8">
        <v>41586.729166666664</v>
      </c>
      <c r="R3794">
        <v>3793</v>
      </c>
      <c r="S3794">
        <v>21.77983</v>
      </c>
      <c r="T3794" t="s">
        <v>15</v>
      </c>
      <c r="U3794">
        <v>20.614920000000001</v>
      </c>
      <c r="V3794">
        <v>0.93786729999999996</v>
      </c>
      <c r="W3794">
        <v>0.80470169999999996</v>
      </c>
      <c r="X3794">
        <v>1.0710329999999999</v>
      </c>
      <c r="Y3794">
        <v>2.4644740000000001</v>
      </c>
      <c r="Z3794">
        <v>2.1907030000000001</v>
      </c>
      <c r="AA3794" t="s">
        <v>15</v>
      </c>
      <c r="AB3794" t="s">
        <v>15</v>
      </c>
      <c r="AC3794">
        <v>1.6252450000000001</v>
      </c>
      <c r="AD3794">
        <v>8</v>
      </c>
      <c r="AE3794">
        <v>2.13</v>
      </c>
      <c r="AF3794">
        <v>394.66609999999997</v>
      </c>
    </row>
    <row r="3795" spans="1:32">
      <c r="A3795" s="7">
        <f t="shared" si="126"/>
        <v>41586.750000009197</v>
      </c>
      <c r="B3795" s="6">
        <f t="shared" si="127"/>
        <v>3794</v>
      </c>
      <c r="C3795" s="7" t="s">
        <v>15</v>
      </c>
      <c r="D3795" t="s">
        <v>15</v>
      </c>
      <c r="E3795" t="s">
        <v>15</v>
      </c>
      <c r="F3795" t="s">
        <v>15</v>
      </c>
      <c r="G3795" t="s">
        <v>15</v>
      </c>
      <c r="H3795" t="s">
        <v>15</v>
      </c>
      <c r="I3795" t="s">
        <v>15</v>
      </c>
      <c r="J3795" t="s">
        <v>15</v>
      </c>
      <c r="K3795" t="s">
        <v>15</v>
      </c>
      <c r="L3795" t="s">
        <v>15</v>
      </c>
      <c r="M3795" t="s">
        <v>15</v>
      </c>
      <c r="N3795" s="4" t="s">
        <v>15</v>
      </c>
      <c r="O3795" t="s">
        <v>15</v>
      </c>
      <c r="Q3795" s="8">
        <v>41586.75</v>
      </c>
      <c r="R3795">
        <v>3794</v>
      </c>
      <c r="S3795">
        <v>21.77983</v>
      </c>
      <c r="T3795" t="s">
        <v>15</v>
      </c>
      <c r="U3795">
        <v>20.614920000000001</v>
      </c>
      <c r="V3795">
        <v>0.93786729999999996</v>
      </c>
      <c r="W3795">
        <v>0.80470169999999996</v>
      </c>
      <c r="X3795">
        <v>1.0710329999999999</v>
      </c>
      <c r="Y3795">
        <v>2.4644740000000001</v>
      </c>
      <c r="Z3795">
        <v>2.1907030000000001</v>
      </c>
      <c r="AA3795" t="s">
        <v>15</v>
      </c>
      <c r="AB3795" t="s">
        <v>15</v>
      </c>
      <c r="AC3795">
        <v>1.6252450000000001</v>
      </c>
      <c r="AD3795">
        <v>8</v>
      </c>
      <c r="AE3795">
        <v>2.13</v>
      </c>
      <c r="AF3795">
        <v>394.66609999999997</v>
      </c>
    </row>
    <row r="3796" spans="1:32">
      <c r="A3796" s="7">
        <f t="shared" si="126"/>
        <v>41586.770833342533</v>
      </c>
      <c r="B3796" s="6">
        <f t="shared" si="127"/>
        <v>3795</v>
      </c>
      <c r="C3796" s="7" t="s">
        <v>15</v>
      </c>
      <c r="D3796" t="s">
        <v>15</v>
      </c>
      <c r="E3796" t="s">
        <v>15</v>
      </c>
      <c r="F3796" t="s">
        <v>15</v>
      </c>
      <c r="G3796" t="s">
        <v>15</v>
      </c>
      <c r="H3796" t="s">
        <v>15</v>
      </c>
      <c r="I3796" t="s">
        <v>15</v>
      </c>
      <c r="J3796" t="s">
        <v>15</v>
      </c>
      <c r="K3796" t="s">
        <v>15</v>
      </c>
      <c r="L3796" t="s">
        <v>15</v>
      </c>
      <c r="M3796" t="s">
        <v>15</v>
      </c>
      <c r="N3796" s="4" t="s">
        <v>15</v>
      </c>
      <c r="O3796" t="s">
        <v>15</v>
      </c>
      <c r="Q3796" s="8">
        <v>41586.770833333336</v>
      </c>
      <c r="R3796">
        <v>3795</v>
      </c>
      <c r="S3796">
        <v>21.77983</v>
      </c>
      <c r="T3796" t="s">
        <v>15</v>
      </c>
      <c r="U3796">
        <v>20.614920000000001</v>
      </c>
      <c r="V3796">
        <v>0.93786729999999996</v>
      </c>
      <c r="W3796">
        <v>0.80470169999999996</v>
      </c>
      <c r="X3796">
        <v>1.0710329999999999</v>
      </c>
      <c r="Y3796">
        <v>2.4644740000000001</v>
      </c>
      <c r="Z3796">
        <v>2.1907030000000001</v>
      </c>
      <c r="AA3796" t="s">
        <v>15</v>
      </c>
      <c r="AB3796" t="s">
        <v>15</v>
      </c>
      <c r="AC3796">
        <v>1.6252450000000001</v>
      </c>
      <c r="AD3796">
        <v>8</v>
      </c>
      <c r="AE3796">
        <v>2.13</v>
      </c>
      <c r="AF3796">
        <v>394.66609999999997</v>
      </c>
    </row>
    <row r="3797" spans="1:32">
      <c r="A3797" s="7">
        <f t="shared" si="126"/>
        <v>41586.791666675868</v>
      </c>
      <c r="B3797" s="6">
        <f t="shared" si="127"/>
        <v>3796</v>
      </c>
      <c r="C3797" s="7" t="s">
        <v>15</v>
      </c>
      <c r="D3797" t="s">
        <v>15</v>
      </c>
      <c r="E3797" t="s">
        <v>15</v>
      </c>
      <c r="F3797" t="s">
        <v>15</v>
      </c>
      <c r="G3797" t="s">
        <v>15</v>
      </c>
      <c r="H3797" t="s">
        <v>15</v>
      </c>
      <c r="I3797" t="s">
        <v>15</v>
      </c>
      <c r="J3797" t="s">
        <v>15</v>
      </c>
      <c r="K3797" t="s">
        <v>15</v>
      </c>
      <c r="L3797" t="s">
        <v>15</v>
      </c>
      <c r="M3797" t="s">
        <v>15</v>
      </c>
      <c r="N3797" s="4" t="s">
        <v>15</v>
      </c>
      <c r="O3797" t="s">
        <v>15</v>
      </c>
      <c r="Q3797" s="8">
        <v>41586.791666666664</v>
      </c>
      <c r="R3797">
        <v>3796</v>
      </c>
      <c r="S3797">
        <v>21.77983</v>
      </c>
      <c r="T3797" t="s">
        <v>15</v>
      </c>
      <c r="U3797">
        <v>20.614920000000001</v>
      </c>
      <c r="V3797">
        <v>0.93786729999999996</v>
      </c>
      <c r="W3797">
        <v>0.80470169999999996</v>
      </c>
      <c r="X3797">
        <v>1.0710329999999999</v>
      </c>
      <c r="Y3797">
        <v>2.4644740000000001</v>
      </c>
      <c r="Z3797">
        <v>2.1907030000000001</v>
      </c>
      <c r="AA3797" t="s">
        <v>15</v>
      </c>
      <c r="AB3797" t="s">
        <v>15</v>
      </c>
      <c r="AC3797">
        <v>1.6252450000000001</v>
      </c>
      <c r="AD3797">
        <v>8</v>
      </c>
      <c r="AE3797">
        <v>2.13</v>
      </c>
      <c r="AF3797">
        <v>394.66609999999997</v>
      </c>
    </row>
    <row r="3798" spans="1:32">
      <c r="A3798" s="7">
        <f t="shared" si="126"/>
        <v>41586.812500009204</v>
      </c>
      <c r="B3798" s="6">
        <f t="shared" si="127"/>
        <v>3797</v>
      </c>
      <c r="C3798" s="7" t="s">
        <v>15</v>
      </c>
      <c r="D3798" t="s">
        <v>15</v>
      </c>
      <c r="E3798" t="s">
        <v>15</v>
      </c>
      <c r="F3798" t="s">
        <v>15</v>
      </c>
      <c r="G3798" t="s">
        <v>15</v>
      </c>
      <c r="H3798" t="s">
        <v>15</v>
      </c>
      <c r="I3798" t="s">
        <v>15</v>
      </c>
      <c r="J3798" t="s">
        <v>15</v>
      </c>
      <c r="K3798" t="s">
        <v>15</v>
      </c>
      <c r="L3798" t="s">
        <v>15</v>
      </c>
      <c r="M3798" t="s">
        <v>15</v>
      </c>
      <c r="N3798" s="4" t="s">
        <v>15</v>
      </c>
      <c r="O3798" t="s">
        <v>15</v>
      </c>
      <c r="Q3798" s="8">
        <v>41586.8125</v>
      </c>
      <c r="R3798">
        <v>3797</v>
      </c>
      <c r="S3798">
        <v>21.77983</v>
      </c>
      <c r="T3798" t="s">
        <v>15</v>
      </c>
      <c r="U3798">
        <v>20.614920000000001</v>
      </c>
      <c r="V3798">
        <v>0.93786729999999996</v>
      </c>
      <c r="W3798">
        <v>0.80470169999999996</v>
      </c>
      <c r="X3798">
        <v>1.0710329999999999</v>
      </c>
      <c r="Y3798">
        <v>2.4644740000000001</v>
      </c>
      <c r="Z3798">
        <v>2.1907030000000001</v>
      </c>
      <c r="AA3798" t="s">
        <v>15</v>
      </c>
      <c r="AB3798" t="s">
        <v>15</v>
      </c>
      <c r="AC3798">
        <v>1.6252450000000001</v>
      </c>
      <c r="AD3798">
        <v>8</v>
      </c>
      <c r="AE3798">
        <v>2.13</v>
      </c>
      <c r="AF3798">
        <v>394.66609999999997</v>
      </c>
    </row>
    <row r="3799" spans="1:32">
      <c r="A3799" s="7">
        <f t="shared" si="126"/>
        <v>41586.83333334254</v>
      </c>
      <c r="B3799" s="6">
        <f t="shared" si="127"/>
        <v>3798</v>
      </c>
      <c r="C3799" s="7" t="s">
        <v>15</v>
      </c>
      <c r="D3799" t="s">
        <v>15</v>
      </c>
      <c r="E3799" t="s">
        <v>15</v>
      </c>
      <c r="F3799" t="s">
        <v>15</v>
      </c>
      <c r="G3799" t="s">
        <v>15</v>
      </c>
      <c r="H3799" t="s">
        <v>15</v>
      </c>
      <c r="I3799" t="s">
        <v>15</v>
      </c>
      <c r="J3799" t="s">
        <v>15</v>
      </c>
      <c r="K3799" t="s">
        <v>15</v>
      </c>
      <c r="L3799" t="s">
        <v>15</v>
      </c>
      <c r="M3799" t="s">
        <v>15</v>
      </c>
      <c r="N3799" s="4" t="s">
        <v>15</v>
      </c>
      <c r="O3799" t="s">
        <v>15</v>
      </c>
      <c r="Q3799" s="8">
        <v>41586.833333333336</v>
      </c>
      <c r="R3799">
        <v>3798</v>
      </c>
      <c r="S3799">
        <v>21.77983</v>
      </c>
      <c r="T3799" t="s">
        <v>15</v>
      </c>
      <c r="U3799">
        <v>20.614920000000001</v>
      </c>
      <c r="V3799">
        <v>0.93786729999999996</v>
      </c>
      <c r="W3799">
        <v>0.80470169999999996</v>
      </c>
      <c r="X3799">
        <v>1.0710329999999999</v>
      </c>
      <c r="Y3799">
        <v>2.4644740000000001</v>
      </c>
      <c r="Z3799">
        <v>2.1907030000000001</v>
      </c>
      <c r="AA3799" t="s">
        <v>15</v>
      </c>
      <c r="AB3799" t="s">
        <v>15</v>
      </c>
      <c r="AC3799">
        <v>1.6252450000000001</v>
      </c>
      <c r="AD3799">
        <v>8</v>
      </c>
      <c r="AE3799">
        <v>2.13</v>
      </c>
      <c r="AF3799">
        <v>394.66609999999997</v>
      </c>
    </row>
    <row r="3800" spans="1:32">
      <c r="A3800" s="7">
        <f t="shared" si="126"/>
        <v>41586.854166675876</v>
      </c>
      <c r="B3800" s="6">
        <f t="shared" si="127"/>
        <v>3799</v>
      </c>
      <c r="C3800" s="7" t="s">
        <v>15</v>
      </c>
      <c r="D3800" t="s">
        <v>15</v>
      </c>
      <c r="E3800" t="s">
        <v>15</v>
      </c>
      <c r="F3800" t="s">
        <v>15</v>
      </c>
      <c r="G3800" t="s">
        <v>15</v>
      </c>
      <c r="H3800" t="s">
        <v>15</v>
      </c>
      <c r="I3800" t="s">
        <v>15</v>
      </c>
      <c r="J3800" t="s">
        <v>15</v>
      </c>
      <c r="K3800" t="s">
        <v>15</v>
      </c>
      <c r="L3800" t="s">
        <v>15</v>
      </c>
      <c r="M3800" t="s">
        <v>15</v>
      </c>
      <c r="N3800" s="4" t="s">
        <v>15</v>
      </c>
      <c r="O3800" t="s">
        <v>15</v>
      </c>
      <c r="Q3800" s="8">
        <v>41586.854166666664</v>
      </c>
      <c r="R3800">
        <v>3799</v>
      </c>
      <c r="S3800">
        <v>21.77983</v>
      </c>
      <c r="T3800" t="s">
        <v>15</v>
      </c>
      <c r="U3800">
        <v>20.614920000000001</v>
      </c>
      <c r="V3800">
        <v>0.93786729999999996</v>
      </c>
      <c r="W3800">
        <v>0.80470169999999996</v>
      </c>
      <c r="X3800">
        <v>1.0710329999999999</v>
      </c>
      <c r="Y3800">
        <v>2.4644740000000001</v>
      </c>
      <c r="Z3800">
        <v>2.1907030000000001</v>
      </c>
      <c r="AA3800" t="s">
        <v>15</v>
      </c>
      <c r="AB3800" t="s">
        <v>15</v>
      </c>
      <c r="AC3800">
        <v>1.6252450000000001</v>
      </c>
      <c r="AD3800">
        <v>8</v>
      </c>
      <c r="AE3800">
        <v>2.13</v>
      </c>
      <c r="AF3800">
        <v>394.66609999999997</v>
      </c>
    </row>
    <row r="3801" spans="1:32">
      <c r="A3801" s="7">
        <f t="shared" si="126"/>
        <v>41586.875000009211</v>
      </c>
      <c r="B3801" s="6">
        <f t="shared" si="127"/>
        <v>3800</v>
      </c>
      <c r="C3801" s="7" t="s">
        <v>15</v>
      </c>
      <c r="D3801" t="s">
        <v>15</v>
      </c>
      <c r="E3801" t="s">
        <v>15</v>
      </c>
      <c r="F3801" t="s">
        <v>15</v>
      </c>
      <c r="G3801" t="s">
        <v>15</v>
      </c>
      <c r="H3801" t="s">
        <v>15</v>
      </c>
      <c r="I3801" t="s">
        <v>15</v>
      </c>
      <c r="J3801" t="s">
        <v>15</v>
      </c>
      <c r="K3801" t="s">
        <v>15</v>
      </c>
      <c r="L3801" t="s">
        <v>15</v>
      </c>
      <c r="M3801" t="s">
        <v>15</v>
      </c>
      <c r="N3801" s="4" t="s">
        <v>15</v>
      </c>
      <c r="O3801" t="s">
        <v>15</v>
      </c>
      <c r="Q3801" s="8">
        <v>41586.875</v>
      </c>
      <c r="R3801">
        <v>3800</v>
      </c>
      <c r="S3801">
        <v>21.77983</v>
      </c>
      <c r="T3801" t="s">
        <v>15</v>
      </c>
      <c r="U3801">
        <v>20.614920000000001</v>
      </c>
      <c r="V3801">
        <v>0.93786729999999996</v>
      </c>
      <c r="W3801">
        <v>0.80470169999999996</v>
      </c>
      <c r="X3801">
        <v>1.0710329999999999</v>
      </c>
      <c r="Y3801">
        <v>2.4644740000000001</v>
      </c>
      <c r="Z3801">
        <v>2.1907030000000001</v>
      </c>
      <c r="AA3801" t="s">
        <v>15</v>
      </c>
      <c r="AB3801" t="s">
        <v>15</v>
      </c>
      <c r="AC3801">
        <v>1.6252450000000001</v>
      </c>
      <c r="AD3801">
        <v>8</v>
      </c>
      <c r="AE3801">
        <v>2.13</v>
      </c>
      <c r="AF3801">
        <v>394.66609999999997</v>
      </c>
    </row>
    <row r="3802" spans="1:32">
      <c r="A3802" s="7">
        <f t="shared" si="126"/>
        <v>41586.895833342547</v>
      </c>
      <c r="B3802" s="6">
        <f t="shared" si="127"/>
        <v>3801</v>
      </c>
      <c r="C3802" s="7" t="s">
        <v>15</v>
      </c>
      <c r="D3802" t="s">
        <v>15</v>
      </c>
      <c r="E3802" t="s">
        <v>15</v>
      </c>
      <c r="F3802" t="s">
        <v>15</v>
      </c>
      <c r="G3802" t="s">
        <v>15</v>
      </c>
      <c r="H3802" t="s">
        <v>15</v>
      </c>
      <c r="I3802" t="s">
        <v>15</v>
      </c>
      <c r="J3802" t="s">
        <v>15</v>
      </c>
      <c r="K3802" t="s">
        <v>15</v>
      </c>
      <c r="L3802" t="s">
        <v>15</v>
      </c>
      <c r="M3802" t="s">
        <v>15</v>
      </c>
      <c r="N3802" s="4" t="s">
        <v>15</v>
      </c>
      <c r="O3802" t="s">
        <v>15</v>
      </c>
      <c r="Q3802" s="8">
        <v>41586.895833333336</v>
      </c>
      <c r="R3802">
        <v>3801</v>
      </c>
      <c r="S3802">
        <v>21.77983</v>
      </c>
      <c r="T3802" t="s">
        <v>15</v>
      </c>
      <c r="U3802">
        <v>20.614920000000001</v>
      </c>
      <c r="V3802">
        <v>0.93786729999999996</v>
      </c>
      <c r="W3802">
        <v>0.80470169999999996</v>
      </c>
      <c r="X3802">
        <v>1.0710329999999999</v>
      </c>
      <c r="Y3802">
        <v>2.4644740000000001</v>
      </c>
      <c r="Z3802">
        <v>2.1907030000000001</v>
      </c>
      <c r="AA3802" t="s">
        <v>15</v>
      </c>
      <c r="AB3802" t="s">
        <v>15</v>
      </c>
      <c r="AC3802">
        <v>1.6252450000000001</v>
      </c>
      <c r="AD3802">
        <v>8</v>
      </c>
      <c r="AE3802">
        <v>2.13</v>
      </c>
      <c r="AF3802">
        <v>394.66609999999997</v>
      </c>
    </row>
    <row r="3803" spans="1:32">
      <c r="A3803" s="7">
        <f t="shared" si="126"/>
        <v>41586.916666675883</v>
      </c>
      <c r="B3803" s="6">
        <f t="shared" si="127"/>
        <v>3802</v>
      </c>
      <c r="C3803" s="7" t="s">
        <v>15</v>
      </c>
      <c r="D3803" t="s">
        <v>15</v>
      </c>
      <c r="E3803" t="s">
        <v>15</v>
      </c>
      <c r="F3803" t="s">
        <v>15</v>
      </c>
      <c r="G3803" t="s">
        <v>15</v>
      </c>
      <c r="H3803" t="s">
        <v>15</v>
      </c>
      <c r="I3803" t="s">
        <v>15</v>
      </c>
      <c r="J3803" t="s">
        <v>15</v>
      </c>
      <c r="K3803" t="s">
        <v>15</v>
      </c>
      <c r="L3803" t="s">
        <v>15</v>
      </c>
      <c r="M3803" t="s">
        <v>15</v>
      </c>
      <c r="N3803" s="4" t="s">
        <v>15</v>
      </c>
      <c r="O3803" t="s">
        <v>15</v>
      </c>
      <c r="Q3803" s="8">
        <v>41586.916666666664</v>
      </c>
      <c r="R3803">
        <v>3802</v>
      </c>
      <c r="S3803">
        <v>21.77983</v>
      </c>
      <c r="T3803" t="s">
        <v>15</v>
      </c>
      <c r="U3803">
        <v>20.614920000000001</v>
      </c>
      <c r="V3803">
        <v>0.93786729999999996</v>
      </c>
      <c r="W3803">
        <v>0.80470169999999996</v>
      </c>
      <c r="X3803">
        <v>1.0710329999999999</v>
      </c>
      <c r="Y3803">
        <v>2.4644740000000001</v>
      </c>
      <c r="Z3803">
        <v>2.1907030000000001</v>
      </c>
      <c r="AA3803" t="s">
        <v>15</v>
      </c>
      <c r="AB3803" t="s">
        <v>15</v>
      </c>
      <c r="AC3803">
        <v>1.6252450000000001</v>
      </c>
      <c r="AD3803">
        <v>8</v>
      </c>
      <c r="AE3803">
        <v>2.13</v>
      </c>
      <c r="AF3803">
        <v>394.66609999999997</v>
      </c>
    </row>
    <row r="3804" spans="1:32">
      <c r="A3804" s="7">
        <f t="shared" si="126"/>
        <v>41586.937500009219</v>
      </c>
      <c r="B3804" s="6">
        <f t="shared" si="127"/>
        <v>3803</v>
      </c>
      <c r="C3804" s="7" t="s">
        <v>15</v>
      </c>
      <c r="D3804" t="s">
        <v>15</v>
      </c>
      <c r="E3804" t="s">
        <v>15</v>
      </c>
      <c r="F3804" t="s">
        <v>15</v>
      </c>
      <c r="G3804" t="s">
        <v>15</v>
      </c>
      <c r="H3804" t="s">
        <v>15</v>
      </c>
      <c r="I3804" t="s">
        <v>15</v>
      </c>
      <c r="J3804" t="s">
        <v>15</v>
      </c>
      <c r="K3804" t="s">
        <v>15</v>
      </c>
      <c r="L3804" t="s">
        <v>15</v>
      </c>
      <c r="M3804" t="s">
        <v>15</v>
      </c>
      <c r="N3804" s="4" t="s">
        <v>15</v>
      </c>
      <c r="O3804" t="s">
        <v>15</v>
      </c>
      <c r="Q3804" s="8">
        <v>41586.9375</v>
      </c>
      <c r="R3804">
        <v>3803</v>
      </c>
      <c r="S3804">
        <v>21.77983</v>
      </c>
      <c r="T3804" t="s">
        <v>15</v>
      </c>
      <c r="U3804">
        <v>20.614920000000001</v>
      </c>
      <c r="V3804">
        <v>0.93786729999999996</v>
      </c>
      <c r="W3804">
        <v>0.80470169999999996</v>
      </c>
      <c r="X3804">
        <v>1.0710329999999999</v>
      </c>
      <c r="Y3804">
        <v>2.4644740000000001</v>
      </c>
      <c r="Z3804">
        <v>2.1907030000000001</v>
      </c>
      <c r="AA3804" t="s">
        <v>15</v>
      </c>
      <c r="AB3804" t="s">
        <v>15</v>
      </c>
      <c r="AC3804">
        <v>1.6252450000000001</v>
      </c>
      <c r="AD3804">
        <v>8</v>
      </c>
      <c r="AE3804">
        <v>2.13</v>
      </c>
      <c r="AF3804">
        <v>394.66609999999997</v>
      </c>
    </row>
    <row r="3805" spans="1:32">
      <c r="A3805" s="7">
        <f t="shared" si="126"/>
        <v>41586.958333342554</v>
      </c>
      <c r="B3805" s="6">
        <f t="shared" si="127"/>
        <v>3804</v>
      </c>
      <c r="C3805" s="7" t="s">
        <v>15</v>
      </c>
      <c r="D3805" t="s">
        <v>15</v>
      </c>
      <c r="E3805" t="s">
        <v>15</v>
      </c>
      <c r="F3805" t="s">
        <v>15</v>
      </c>
      <c r="G3805" t="s">
        <v>15</v>
      </c>
      <c r="H3805" t="s">
        <v>15</v>
      </c>
      <c r="I3805" t="s">
        <v>15</v>
      </c>
      <c r="J3805" t="s">
        <v>15</v>
      </c>
      <c r="K3805" t="s">
        <v>15</v>
      </c>
      <c r="L3805" t="s">
        <v>15</v>
      </c>
      <c r="M3805" t="s">
        <v>15</v>
      </c>
      <c r="N3805" s="4" t="s">
        <v>15</v>
      </c>
      <c r="O3805" t="s">
        <v>15</v>
      </c>
      <c r="Q3805" s="8">
        <v>41586.958333333336</v>
      </c>
      <c r="R3805">
        <v>3804</v>
      </c>
      <c r="S3805">
        <v>21.77983</v>
      </c>
      <c r="T3805" t="s">
        <v>15</v>
      </c>
      <c r="U3805">
        <v>20.614920000000001</v>
      </c>
      <c r="V3805">
        <v>0.93786729999999996</v>
      </c>
      <c r="W3805">
        <v>0.80470169999999996</v>
      </c>
      <c r="X3805">
        <v>1.0710329999999999</v>
      </c>
      <c r="Y3805">
        <v>2.4644740000000001</v>
      </c>
      <c r="Z3805">
        <v>2.1907030000000001</v>
      </c>
      <c r="AA3805" t="s">
        <v>15</v>
      </c>
      <c r="AB3805" t="s">
        <v>15</v>
      </c>
      <c r="AC3805">
        <v>1.6252450000000001</v>
      </c>
      <c r="AD3805">
        <v>8</v>
      </c>
      <c r="AE3805">
        <v>2.13</v>
      </c>
      <c r="AF3805">
        <v>394.66609999999997</v>
      </c>
    </row>
    <row r="3806" spans="1:32">
      <c r="A3806" s="7">
        <f t="shared" si="126"/>
        <v>41586.97916667589</v>
      </c>
      <c r="B3806" s="6">
        <f t="shared" si="127"/>
        <v>3805</v>
      </c>
      <c r="C3806" s="7" t="s">
        <v>15</v>
      </c>
      <c r="D3806" t="s">
        <v>15</v>
      </c>
      <c r="E3806" t="s">
        <v>15</v>
      </c>
      <c r="F3806" t="s">
        <v>15</v>
      </c>
      <c r="G3806" t="s">
        <v>15</v>
      </c>
      <c r="H3806" t="s">
        <v>15</v>
      </c>
      <c r="I3806" t="s">
        <v>15</v>
      </c>
      <c r="J3806" t="s">
        <v>15</v>
      </c>
      <c r="K3806" t="s">
        <v>15</v>
      </c>
      <c r="L3806" t="s">
        <v>15</v>
      </c>
      <c r="M3806" t="s">
        <v>15</v>
      </c>
      <c r="N3806" s="4" t="s">
        <v>15</v>
      </c>
      <c r="O3806" t="s">
        <v>15</v>
      </c>
      <c r="Q3806" s="8">
        <v>41586.979166666664</v>
      </c>
      <c r="R3806">
        <v>3805</v>
      </c>
      <c r="S3806">
        <v>21.77983</v>
      </c>
      <c r="T3806" t="s">
        <v>15</v>
      </c>
      <c r="U3806">
        <v>20.614920000000001</v>
      </c>
      <c r="V3806">
        <v>0.93786729999999996</v>
      </c>
      <c r="W3806">
        <v>0.80470169999999996</v>
      </c>
      <c r="X3806">
        <v>1.0710329999999999</v>
      </c>
      <c r="Y3806">
        <v>2.4644740000000001</v>
      </c>
      <c r="Z3806">
        <v>2.1907030000000001</v>
      </c>
      <c r="AA3806" t="s">
        <v>15</v>
      </c>
      <c r="AB3806" t="s">
        <v>15</v>
      </c>
      <c r="AC3806">
        <v>1.6252450000000001</v>
      </c>
      <c r="AD3806">
        <v>8</v>
      </c>
      <c r="AE3806">
        <v>2.13</v>
      </c>
      <c r="AF3806">
        <v>394.66609999999997</v>
      </c>
    </row>
    <row r="3807" spans="1:32">
      <c r="A3807" s="7">
        <f t="shared" si="126"/>
        <v>41587.000000009226</v>
      </c>
      <c r="B3807" s="6">
        <f t="shared" si="127"/>
        <v>3806</v>
      </c>
      <c r="C3807" s="7" t="s">
        <v>15</v>
      </c>
      <c r="D3807" t="s">
        <v>15</v>
      </c>
      <c r="E3807" t="s">
        <v>15</v>
      </c>
      <c r="F3807" t="s">
        <v>15</v>
      </c>
      <c r="G3807" t="s">
        <v>15</v>
      </c>
      <c r="H3807" t="s">
        <v>15</v>
      </c>
      <c r="I3807" t="s">
        <v>15</v>
      </c>
      <c r="J3807" t="s">
        <v>15</v>
      </c>
      <c r="K3807" t="s">
        <v>15</v>
      </c>
      <c r="L3807" t="s">
        <v>15</v>
      </c>
      <c r="M3807" t="s">
        <v>15</v>
      </c>
      <c r="N3807" s="4" t="s">
        <v>15</v>
      </c>
      <c r="O3807" t="s">
        <v>15</v>
      </c>
      <c r="Q3807" s="8">
        <v>41587</v>
      </c>
      <c r="R3807">
        <v>3806</v>
      </c>
      <c r="S3807">
        <v>21.77983</v>
      </c>
      <c r="T3807" t="s">
        <v>15</v>
      </c>
      <c r="U3807">
        <v>20.614920000000001</v>
      </c>
      <c r="V3807">
        <v>0.93786729999999996</v>
      </c>
      <c r="W3807">
        <v>0.80470169999999996</v>
      </c>
      <c r="X3807">
        <v>1.0710329999999999</v>
      </c>
      <c r="Y3807">
        <v>2.4644740000000001</v>
      </c>
      <c r="Z3807">
        <v>2.1907030000000001</v>
      </c>
      <c r="AA3807" t="s">
        <v>15</v>
      </c>
      <c r="AB3807" t="s">
        <v>15</v>
      </c>
      <c r="AC3807">
        <v>1.6252450000000001</v>
      </c>
      <c r="AD3807">
        <v>8</v>
      </c>
      <c r="AE3807">
        <v>2.13</v>
      </c>
      <c r="AF3807">
        <v>394.66609999999997</v>
      </c>
    </row>
    <row r="3808" spans="1:32">
      <c r="A3808" s="7">
        <f t="shared" si="126"/>
        <v>41587.020833342562</v>
      </c>
      <c r="B3808" s="6">
        <f t="shared" si="127"/>
        <v>3807</v>
      </c>
      <c r="C3808" s="7" t="s">
        <v>15</v>
      </c>
      <c r="D3808" t="s">
        <v>15</v>
      </c>
      <c r="E3808" t="s">
        <v>15</v>
      </c>
      <c r="F3808" t="s">
        <v>15</v>
      </c>
      <c r="G3808" t="s">
        <v>15</v>
      </c>
      <c r="H3808" t="s">
        <v>15</v>
      </c>
      <c r="I3808" t="s">
        <v>15</v>
      </c>
      <c r="J3808" t="s">
        <v>15</v>
      </c>
      <c r="K3808" t="s">
        <v>15</v>
      </c>
      <c r="L3808" t="s">
        <v>15</v>
      </c>
      <c r="M3808" t="s">
        <v>15</v>
      </c>
      <c r="N3808" s="4" t="s">
        <v>15</v>
      </c>
      <c r="O3808" t="s">
        <v>15</v>
      </c>
      <c r="Q3808" s="8">
        <v>41587.020833333336</v>
      </c>
      <c r="R3808">
        <v>3807</v>
      </c>
      <c r="S3808">
        <v>21.77983</v>
      </c>
      <c r="T3808" t="s">
        <v>15</v>
      </c>
      <c r="U3808">
        <v>20.614920000000001</v>
      </c>
      <c r="V3808">
        <v>0.93786729999999996</v>
      </c>
      <c r="W3808">
        <v>0.80470169999999996</v>
      </c>
      <c r="X3808">
        <v>1.0710329999999999</v>
      </c>
      <c r="Y3808">
        <v>2.4644740000000001</v>
      </c>
      <c r="Z3808">
        <v>2.1907030000000001</v>
      </c>
      <c r="AA3808" t="s">
        <v>15</v>
      </c>
      <c r="AB3808" t="s">
        <v>15</v>
      </c>
      <c r="AC3808">
        <v>1.6252450000000001</v>
      </c>
      <c r="AD3808">
        <v>8</v>
      </c>
      <c r="AE3808">
        <v>2.13</v>
      </c>
      <c r="AF3808">
        <v>394.66609999999997</v>
      </c>
    </row>
    <row r="3809" spans="1:32">
      <c r="A3809" s="7">
        <f t="shared" si="126"/>
        <v>41587.041666675897</v>
      </c>
      <c r="B3809" s="6">
        <f t="shared" si="127"/>
        <v>3808</v>
      </c>
      <c r="C3809" s="7" t="s">
        <v>15</v>
      </c>
      <c r="D3809" t="s">
        <v>15</v>
      </c>
      <c r="E3809" t="s">
        <v>15</v>
      </c>
      <c r="F3809" t="s">
        <v>15</v>
      </c>
      <c r="G3809" t="s">
        <v>15</v>
      </c>
      <c r="H3809" t="s">
        <v>15</v>
      </c>
      <c r="I3809" t="s">
        <v>15</v>
      </c>
      <c r="J3809" t="s">
        <v>15</v>
      </c>
      <c r="K3809" t="s">
        <v>15</v>
      </c>
      <c r="L3809" t="s">
        <v>15</v>
      </c>
      <c r="M3809" t="s">
        <v>15</v>
      </c>
      <c r="N3809" s="4" t="s">
        <v>15</v>
      </c>
      <c r="O3809" t="s">
        <v>15</v>
      </c>
      <c r="Q3809" s="8">
        <v>41587.041666666664</v>
      </c>
      <c r="R3809">
        <v>3808</v>
      </c>
      <c r="S3809">
        <v>21.77983</v>
      </c>
      <c r="T3809" t="s">
        <v>15</v>
      </c>
      <c r="U3809">
        <v>20.614920000000001</v>
      </c>
      <c r="V3809">
        <v>0.93786729999999996</v>
      </c>
      <c r="W3809">
        <v>0.80470169999999996</v>
      </c>
      <c r="X3809">
        <v>1.0710329999999999</v>
      </c>
      <c r="Y3809">
        <v>2.4644740000000001</v>
      </c>
      <c r="Z3809">
        <v>2.1907030000000001</v>
      </c>
      <c r="AA3809" t="s">
        <v>15</v>
      </c>
      <c r="AB3809" t="s">
        <v>15</v>
      </c>
      <c r="AC3809">
        <v>1.6252450000000001</v>
      </c>
      <c r="AD3809">
        <v>8</v>
      </c>
      <c r="AE3809">
        <v>2.13</v>
      </c>
      <c r="AF3809">
        <v>394.66609999999997</v>
      </c>
    </row>
    <row r="3810" spans="1:32">
      <c r="A3810" s="7">
        <f t="shared" si="126"/>
        <v>41587.062500009233</v>
      </c>
      <c r="B3810" s="6">
        <f t="shared" si="127"/>
        <v>3809</v>
      </c>
      <c r="C3810" s="7" t="s">
        <v>15</v>
      </c>
      <c r="D3810" t="s">
        <v>15</v>
      </c>
      <c r="E3810" t="s">
        <v>15</v>
      </c>
      <c r="F3810" t="s">
        <v>15</v>
      </c>
      <c r="G3810" t="s">
        <v>15</v>
      </c>
      <c r="H3810" t="s">
        <v>15</v>
      </c>
      <c r="I3810" t="s">
        <v>15</v>
      </c>
      <c r="J3810" t="s">
        <v>15</v>
      </c>
      <c r="K3810" t="s">
        <v>15</v>
      </c>
      <c r="L3810" t="s">
        <v>15</v>
      </c>
      <c r="M3810" t="s">
        <v>15</v>
      </c>
      <c r="N3810" s="4" t="s">
        <v>15</v>
      </c>
      <c r="O3810" t="s">
        <v>15</v>
      </c>
      <c r="Q3810" s="8">
        <v>41587.0625</v>
      </c>
      <c r="R3810">
        <v>3809</v>
      </c>
      <c r="S3810">
        <v>21.77983</v>
      </c>
      <c r="T3810" t="s">
        <v>15</v>
      </c>
      <c r="U3810">
        <v>20.614920000000001</v>
      </c>
      <c r="V3810">
        <v>0.93786729999999996</v>
      </c>
      <c r="W3810">
        <v>0.80470169999999996</v>
      </c>
      <c r="X3810">
        <v>1.0710329999999999</v>
      </c>
      <c r="Y3810">
        <v>2.4644740000000001</v>
      </c>
      <c r="Z3810">
        <v>2.1907030000000001</v>
      </c>
      <c r="AA3810" t="s">
        <v>15</v>
      </c>
      <c r="AB3810" t="s">
        <v>15</v>
      </c>
      <c r="AC3810">
        <v>1.6252450000000001</v>
      </c>
      <c r="AD3810">
        <v>8</v>
      </c>
      <c r="AE3810">
        <v>2.13</v>
      </c>
      <c r="AF3810">
        <v>394.66609999999997</v>
      </c>
    </row>
    <row r="3811" spans="1:32">
      <c r="A3811" s="7">
        <f t="shared" si="126"/>
        <v>41587.083333342569</v>
      </c>
      <c r="B3811" s="6">
        <f t="shared" si="127"/>
        <v>3810</v>
      </c>
      <c r="C3811" s="7" t="s">
        <v>15</v>
      </c>
      <c r="D3811" t="s">
        <v>15</v>
      </c>
      <c r="E3811" t="s">
        <v>15</v>
      </c>
      <c r="F3811" t="s">
        <v>15</v>
      </c>
      <c r="G3811" t="s">
        <v>15</v>
      </c>
      <c r="H3811" t="s">
        <v>15</v>
      </c>
      <c r="I3811" t="s">
        <v>15</v>
      </c>
      <c r="J3811" t="s">
        <v>15</v>
      </c>
      <c r="K3811" t="s">
        <v>15</v>
      </c>
      <c r="L3811" t="s">
        <v>15</v>
      </c>
      <c r="M3811" t="s">
        <v>15</v>
      </c>
      <c r="N3811" s="4" t="s">
        <v>15</v>
      </c>
      <c r="O3811" t="s">
        <v>15</v>
      </c>
      <c r="Q3811" s="8">
        <v>41587.083333333336</v>
      </c>
      <c r="R3811">
        <v>3810</v>
      </c>
      <c r="S3811">
        <v>21.77983</v>
      </c>
      <c r="T3811" t="s">
        <v>15</v>
      </c>
      <c r="U3811">
        <v>20.614920000000001</v>
      </c>
      <c r="V3811">
        <v>0.93786729999999996</v>
      </c>
      <c r="W3811">
        <v>0.80470169999999996</v>
      </c>
      <c r="X3811">
        <v>1.0710329999999999</v>
      </c>
      <c r="Y3811">
        <v>2.4644740000000001</v>
      </c>
      <c r="Z3811">
        <v>2.1907030000000001</v>
      </c>
      <c r="AA3811" t="s">
        <v>15</v>
      </c>
      <c r="AB3811" t="s">
        <v>15</v>
      </c>
      <c r="AC3811">
        <v>1.6252450000000001</v>
      </c>
      <c r="AD3811">
        <v>8</v>
      </c>
      <c r="AE3811">
        <v>2.13</v>
      </c>
      <c r="AF3811">
        <v>394.66609999999997</v>
      </c>
    </row>
    <row r="3812" spans="1:32">
      <c r="A3812" s="7">
        <f t="shared" si="126"/>
        <v>41587.104166675905</v>
      </c>
      <c r="B3812" s="6">
        <f t="shared" si="127"/>
        <v>3811</v>
      </c>
      <c r="C3812" s="7" t="s">
        <v>15</v>
      </c>
      <c r="D3812" t="s">
        <v>15</v>
      </c>
      <c r="E3812" t="s">
        <v>15</v>
      </c>
      <c r="F3812" t="s">
        <v>15</v>
      </c>
      <c r="G3812" t="s">
        <v>15</v>
      </c>
      <c r="H3812" t="s">
        <v>15</v>
      </c>
      <c r="I3812" t="s">
        <v>15</v>
      </c>
      <c r="J3812" t="s">
        <v>15</v>
      </c>
      <c r="K3812" t="s">
        <v>15</v>
      </c>
      <c r="L3812" t="s">
        <v>15</v>
      </c>
      <c r="M3812" t="s">
        <v>15</v>
      </c>
      <c r="N3812" s="4" t="s">
        <v>15</v>
      </c>
      <c r="O3812" t="s">
        <v>15</v>
      </c>
      <c r="Q3812" s="8">
        <v>41587.104166666664</v>
      </c>
      <c r="R3812">
        <v>3811</v>
      </c>
      <c r="S3812">
        <v>21.77983</v>
      </c>
      <c r="T3812" t="s">
        <v>15</v>
      </c>
      <c r="U3812">
        <v>20.614920000000001</v>
      </c>
      <c r="V3812">
        <v>0.93786729999999996</v>
      </c>
      <c r="W3812">
        <v>0.80470169999999996</v>
      </c>
      <c r="X3812">
        <v>1.0710329999999999</v>
      </c>
      <c r="Y3812">
        <v>2.4644740000000001</v>
      </c>
      <c r="Z3812">
        <v>2.1907030000000001</v>
      </c>
      <c r="AA3812" t="s">
        <v>15</v>
      </c>
      <c r="AB3812" t="s">
        <v>15</v>
      </c>
      <c r="AC3812">
        <v>1.6252450000000001</v>
      </c>
      <c r="AD3812">
        <v>8</v>
      </c>
      <c r="AE3812">
        <v>2.13</v>
      </c>
      <c r="AF3812">
        <v>394.66609999999997</v>
      </c>
    </row>
    <row r="3813" spans="1:32">
      <c r="A3813" s="7">
        <f t="shared" si="126"/>
        <v>41587.12500000924</v>
      </c>
      <c r="B3813" s="6">
        <f t="shared" si="127"/>
        <v>3812</v>
      </c>
      <c r="C3813" s="7" t="s">
        <v>15</v>
      </c>
      <c r="D3813" t="s">
        <v>15</v>
      </c>
      <c r="E3813" t="s">
        <v>15</v>
      </c>
      <c r="F3813" t="s">
        <v>15</v>
      </c>
      <c r="G3813" t="s">
        <v>15</v>
      </c>
      <c r="H3813" t="s">
        <v>15</v>
      </c>
      <c r="I3813" t="s">
        <v>15</v>
      </c>
      <c r="J3813" t="s">
        <v>15</v>
      </c>
      <c r="K3813" t="s">
        <v>15</v>
      </c>
      <c r="L3813" t="s">
        <v>15</v>
      </c>
      <c r="M3813" t="s">
        <v>15</v>
      </c>
      <c r="N3813" s="4" t="s">
        <v>15</v>
      </c>
      <c r="O3813" t="s">
        <v>15</v>
      </c>
      <c r="Q3813" s="8">
        <v>41587.125</v>
      </c>
      <c r="R3813">
        <v>3812</v>
      </c>
      <c r="S3813">
        <v>21.77983</v>
      </c>
      <c r="T3813" t="s">
        <v>15</v>
      </c>
      <c r="U3813">
        <v>20.614920000000001</v>
      </c>
      <c r="V3813">
        <v>0.93786729999999996</v>
      </c>
      <c r="W3813">
        <v>0.80470169999999996</v>
      </c>
      <c r="X3813">
        <v>1.0710329999999999</v>
      </c>
      <c r="Y3813">
        <v>2.4644740000000001</v>
      </c>
      <c r="Z3813">
        <v>2.1907030000000001</v>
      </c>
      <c r="AA3813" t="s">
        <v>15</v>
      </c>
      <c r="AB3813" t="s">
        <v>15</v>
      </c>
      <c r="AC3813">
        <v>1.6252450000000001</v>
      </c>
      <c r="AD3813">
        <v>8</v>
      </c>
      <c r="AE3813">
        <v>2.13</v>
      </c>
      <c r="AF3813">
        <v>394.66609999999997</v>
      </c>
    </row>
    <row r="3814" spans="1:32">
      <c r="A3814" s="7">
        <f t="shared" si="126"/>
        <v>41587.145833342576</v>
      </c>
      <c r="B3814" s="6">
        <f t="shared" si="127"/>
        <v>3813</v>
      </c>
      <c r="C3814" s="7" t="s">
        <v>15</v>
      </c>
      <c r="D3814" t="s">
        <v>15</v>
      </c>
      <c r="E3814" t="s">
        <v>15</v>
      </c>
      <c r="F3814" t="s">
        <v>15</v>
      </c>
      <c r="G3814" t="s">
        <v>15</v>
      </c>
      <c r="H3814" t="s">
        <v>15</v>
      </c>
      <c r="I3814" t="s">
        <v>15</v>
      </c>
      <c r="J3814" t="s">
        <v>15</v>
      </c>
      <c r="K3814" t="s">
        <v>15</v>
      </c>
      <c r="L3814" t="s">
        <v>15</v>
      </c>
      <c r="M3814" t="s">
        <v>15</v>
      </c>
      <c r="N3814" s="4" t="s">
        <v>15</v>
      </c>
      <c r="O3814" t="s">
        <v>15</v>
      </c>
      <c r="Q3814" s="8">
        <v>41587.145833333336</v>
      </c>
      <c r="R3814">
        <v>3813</v>
      </c>
      <c r="S3814">
        <v>21.77983</v>
      </c>
      <c r="T3814" t="s">
        <v>15</v>
      </c>
      <c r="U3814">
        <v>20.614920000000001</v>
      </c>
      <c r="V3814">
        <v>0.93786729999999996</v>
      </c>
      <c r="W3814">
        <v>0.80470169999999996</v>
      </c>
      <c r="X3814">
        <v>1.0710329999999999</v>
      </c>
      <c r="Y3814">
        <v>2.4644740000000001</v>
      </c>
      <c r="Z3814">
        <v>2.1907030000000001</v>
      </c>
      <c r="AA3814" t="s">
        <v>15</v>
      </c>
      <c r="AB3814" t="s">
        <v>15</v>
      </c>
      <c r="AC3814">
        <v>1.6252450000000001</v>
      </c>
      <c r="AD3814">
        <v>8</v>
      </c>
      <c r="AE3814">
        <v>2.13</v>
      </c>
      <c r="AF3814">
        <v>394.66609999999997</v>
      </c>
    </row>
    <row r="3815" spans="1:32">
      <c r="A3815" s="7">
        <f t="shared" si="126"/>
        <v>41587.166666675912</v>
      </c>
      <c r="B3815" s="6">
        <f t="shared" si="127"/>
        <v>3814</v>
      </c>
      <c r="C3815" s="7" t="s">
        <v>15</v>
      </c>
      <c r="D3815" t="s">
        <v>15</v>
      </c>
      <c r="E3815" t="s">
        <v>15</v>
      </c>
      <c r="F3815" t="s">
        <v>15</v>
      </c>
      <c r="G3815" t="s">
        <v>15</v>
      </c>
      <c r="H3815" t="s">
        <v>15</v>
      </c>
      <c r="I3815" t="s">
        <v>15</v>
      </c>
      <c r="J3815" t="s">
        <v>15</v>
      </c>
      <c r="K3815" t="s">
        <v>15</v>
      </c>
      <c r="L3815" t="s">
        <v>15</v>
      </c>
      <c r="M3815" t="s">
        <v>15</v>
      </c>
      <c r="N3815" s="4" t="s">
        <v>15</v>
      </c>
      <c r="O3815" t="s">
        <v>15</v>
      </c>
      <c r="Q3815" s="8">
        <v>41587.166666666664</v>
      </c>
      <c r="R3815">
        <v>3814</v>
      </c>
      <c r="S3815">
        <v>21.77983</v>
      </c>
      <c r="T3815" t="s">
        <v>15</v>
      </c>
      <c r="U3815">
        <v>20.614920000000001</v>
      </c>
      <c r="V3815">
        <v>0.93786729999999996</v>
      </c>
      <c r="W3815">
        <v>0.80470169999999996</v>
      </c>
      <c r="X3815">
        <v>1.0710329999999999</v>
      </c>
      <c r="Y3815">
        <v>2.4644740000000001</v>
      </c>
      <c r="Z3815">
        <v>2.1907030000000001</v>
      </c>
      <c r="AA3815" t="s">
        <v>15</v>
      </c>
      <c r="AB3815" t="s">
        <v>15</v>
      </c>
      <c r="AC3815">
        <v>1.6252450000000001</v>
      </c>
      <c r="AD3815">
        <v>8</v>
      </c>
      <c r="AE3815">
        <v>2.13</v>
      </c>
      <c r="AF3815">
        <v>394.66609999999997</v>
      </c>
    </row>
    <row r="3816" spans="1:32">
      <c r="A3816" s="7">
        <f t="shared" si="126"/>
        <v>41587.187500009248</v>
      </c>
      <c r="B3816" s="6">
        <f t="shared" si="127"/>
        <v>3815</v>
      </c>
      <c r="C3816" s="7" t="s">
        <v>15</v>
      </c>
      <c r="D3816" t="s">
        <v>15</v>
      </c>
      <c r="E3816" t="s">
        <v>15</v>
      </c>
      <c r="F3816" t="s">
        <v>15</v>
      </c>
      <c r="G3816" t="s">
        <v>15</v>
      </c>
      <c r="H3816" t="s">
        <v>15</v>
      </c>
      <c r="I3816" t="s">
        <v>15</v>
      </c>
      <c r="J3816" t="s">
        <v>15</v>
      </c>
      <c r="K3816" t="s">
        <v>15</v>
      </c>
      <c r="L3816" t="s">
        <v>15</v>
      </c>
      <c r="M3816" t="s">
        <v>15</v>
      </c>
      <c r="N3816" s="4" t="s">
        <v>15</v>
      </c>
      <c r="O3816" t="s">
        <v>15</v>
      </c>
      <c r="Q3816" s="8">
        <v>41587.1875</v>
      </c>
      <c r="R3816">
        <v>3815</v>
      </c>
      <c r="S3816">
        <v>21.77983</v>
      </c>
      <c r="T3816" t="s">
        <v>15</v>
      </c>
      <c r="U3816">
        <v>20.614920000000001</v>
      </c>
      <c r="V3816">
        <v>0.93786729999999996</v>
      </c>
      <c r="W3816">
        <v>0.80470169999999996</v>
      </c>
      <c r="X3816">
        <v>1.0710329999999999</v>
      </c>
      <c r="Y3816">
        <v>2.4644740000000001</v>
      </c>
      <c r="Z3816">
        <v>2.1907030000000001</v>
      </c>
      <c r="AA3816" t="s">
        <v>15</v>
      </c>
      <c r="AB3816" t="s">
        <v>15</v>
      </c>
      <c r="AC3816">
        <v>1.6252450000000001</v>
      </c>
      <c r="AD3816">
        <v>8</v>
      </c>
      <c r="AE3816">
        <v>2.13</v>
      </c>
      <c r="AF3816">
        <v>394.66609999999997</v>
      </c>
    </row>
    <row r="3817" spans="1:32">
      <c r="A3817" s="7">
        <f t="shared" si="126"/>
        <v>41587.208333342584</v>
      </c>
      <c r="B3817" s="6">
        <f t="shared" si="127"/>
        <v>3816</v>
      </c>
      <c r="C3817" s="7" t="s">
        <v>15</v>
      </c>
      <c r="D3817" t="s">
        <v>15</v>
      </c>
      <c r="E3817" t="s">
        <v>15</v>
      </c>
      <c r="F3817" t="s">
        <v>15</v>
      </c>
      <c r="G3817" t="s">
        <v>15</v>
      </c>
      <c r="H3817" t="s">
        <v>15</v>
      </c>
      <c r="I3817" t="s">
        <v>15</v>
      </c>
      <c r="J3817" t="s">
        <v>15</v>
      </c>
      <c r="K3817" t="s">
        <v>15</v>
      </c>
      <c r="L3817" t="s">
        <v>15</v>
      </c>
      <c r="M3817" t="s">
        <v>15</v>
      </c>
      <c r="N3817" s="4" t="s">
        <v>15</v>
      </c>
      <c r="O3817" t="s">
        <v>15</v>
      </c>
      <c r="Q3817" s="8">
        <v>41587.208333333336</v>
      </c>
      <c r="R3817">
        <v>3816</v>
      </c>
      <c r="S3817">
        <v>21.77983</v>
      </c>
      <c r="T3817" t="s">
        <v>15</v>
      </c>
      <c r="U3817">
        <v>20.614920000000001</v>
      </c>
      <c r="V3817">
        <v>0.93786729999999996</v>
      </c>
      <c r="W3817">
        <v>0.80470169999999996</v>
      </c>
      <c r="X3817">
        <v>1.0710329999999999</v>
      </c>
      <c r="Y3817">
        <v>2.4644740000000001</v>
      </c>
      <c r="Z3817">
        <v>2.1907030000000001</v>
      </c>
      <c r="AA3817" t="s">
        <v>15</v>
      </c>
      <c r="AB3817" t="s">
        <v>15</v>
      </c>
      <c r="AC3817">
        <v>1.6252450000000001</v>
      </c>
      <c r="AD3817">
        <v>8</v>
      </c>
      <c r="AE3817">
        <v>2.13</v>
      </c>
      <c r="AF3817">
        <v>394.66609999999997</v>
      </c>
    </row>
    <row r="3818" spans="1:32">
      <c r="A3818" s="7">
        <f t="shared" si="126"/>
        <v>41587.229166675919</v>
      </c>
      <c r="B3818" s="6">
        <f t="shared" si="127"/>
        <v>3817</v>
      </c>
      <c r="C3818" s="7" t="s">
        <v>15</v>
      </c>
      <c r="D3818" t="s">
        <v>15</v>
      </c>
      <c r="E3818" t="s">
        <v>15</v>
      </c>
      <c r="F3818" t="s">
        <v>15</v>
      </c>
      <c r="G3818" t="s">
        <v>15</v>
      </c>
      <c r="H3818" t="s">
        <v>15</v>
      </c>
      <c r="I3818" t="s">
        <v>15</v>
      </c>
      <c r="J3818" t="s">
        <v>15</v>
      </c>
      <c r="K3818" t="s">
        <v>15</v>
      </c>
      <c r="L3818" t="s">
        <v>15</v>
      </c>
      <c r="M3818" t="s">
        <v>15</v>
      </c>
      <c r="N3818" s="4" t="s">
        <v>15</v>
      </c>
      <c r="O3818" t="s">
        <v>15</v>
      </c>
      <c r="Q3818" s="8">
        <v>41587.229166666664</v>
      </c>
      <c r="R3818">
        <v>3817</v>
      </c>
      <c r="S3818">
        <v>21.77983</v>
      </c>
      <c r="T3818" t="s">
        <v>15</v>
      </c>
      <c r="U3818">
        <v>20.614920000000001</v>
      </c>
      <c r="V3818">
        <v>0.93786729999999996</v>
      </c>
      <c r="W3818">
        <v>0.80470169999999996</v>
      </c>
      <c r="X3818">
        <v>1.0710329999999999</v>
      </c>
      <c r="Y3818">
        <v>2.4644740000000001</v>
      </c>
      <c r="Z3818">
        <v>2.1907030000000001</v>
      </c>
      <c r="AA3818" t="s">
        <v>15</v>
      </c>
      <c r="AB3818" t="s">
        <v>15</v>
      </c>
      <c r="AC3818">
        <v>1.6252450000000001</v>
      </c>
      <c r="AD3818">
        <v>8</v>
      </c>
      <c r="AE3818">
        <v>2.13</v>
      </c>
      <c r="AF3818">
        <v>394.66609999999997</v>
      </c>
    </row>
    <row r="3819" spans="1:32">
      <c r="A3819" s="7">
        <f t="shared" si="126"/>
        <v>41587.250000009255</v>
      </c>
      <c r="B3819" s="6">
        <f t="shared" si="127"/>
        <v>3818</v>
      </c>
      <c r="C3819" s="7" t="s">
        <v>15</v>
      </c>
      <c r="D3819" t="s">
        <v>15</v>
      </c>
      <c r="E3819" t="s">
        <v>15</v>
      </c>
      <c r="F3819" t="s">
        <v>15</v>
      </c>
      <c r="G3819" t="s">
        <v>15</v>
      </c>
      <c r="H3819" t="s">
        <v>15</v>
      </c>
      <c r="I3819" t="s">
        <v>15</v>
      </c>
      <c r="J3819" t="s">
        <v>15</v>
      </c>
      <c r="K3819" t="s">
        <v>15</v>
      </c>
      <c r="L3819" t="s">
        <v>15</v>
      </c>
      <c r="M3819" t="s">
        <v>15</v>
      </c>
      <c r="N3819" s="4" t="s">
        <v>15</v>
      </c>
      <c r="O3819" t="s">
        <v>15</v>
      </c>
      <c r="Q3819" s="8">
        <v>41587.25</v>
      </c>
      <c r="R3819">
        <v>3818</v>
      </c>
      <c r="S3819">
        <v>21.77983</v>
      </c>
      <c r="T3819" t="s">
        <v>15</v>
      </c>
      <c r="U3819">
        <v>20.614920000000001</v>
      </c>
      <c r="V3819">
        <v>0.93786729999999996</v>
      </c>
      <c r="W3819">
        <v>0.80470169999999996</v>
      </c>
      <c r="X3819">
        <v>1.0710329999999999</v>
      </c>
      <c r="Y3819">
        <v>2.4644740000000001</v>
      </c>
      <c r="Z3819">
        <v>2.1907030000000001</v>
      </c>
      <c r="AA3819" t="s">
        <v>15</v>
      </c>
      <c r="AB3819" t="s">
        <v>15</v>
      </c>
      <c r="AC3819">
        <v>1.6252450000000001</v>
      </c>
      <c r="AD3819">
        <v>8</v>
      </c>
      <c r="AE3819">
        <v>2.13</v>
      </c>
      <c r="AF3819">
        <v>394.66609999999997</v>
      </c>
    </row>
    <row r="3820" spans="1:32">
      <c r="A3820" s="7">
        <f t="shared" si="126"/>
        <v>41587.270833342591</v>
      </c>
      <c r="B3820" s="6">
        <f t="shared" si="127"/>
        <v>3819</v>
      </c>
      <c r="C3820" s="7" t="s">
        <v>15</v>
      </c>
      <c r="D3820" t="s">
        <v>15</v>
      </c>
      <c r="E3820" t="s">
        <v>15</v>
      </c>
      <c r="F3820" t="s">
        <v>15</v>
      </c>
      <c r="G3820" t="s">
        <v>15</v>
      </c>
      <c r="H3820" t="s">
        <v>15</v>
      </c>
      <c r="I3820" t="s">
        <v>15</v>
      </c>
      <c r="J3820" t="s">
        <v>15</v>
      </c>
      <c r="K3820" t="s">
        <v>15</v>
      </c>
      <c r="L3820" t="s">
        <v>15</v>
      </c>
      <c r="M3820" t="s">
        <v>15</v>
      </c>
      <c r="N3820" s="4" t="s">
        <v>15</v>
      </c>
      <c r="O3820" t="s">
        <v>15</v>
      </c>
      <c r="Q3820" s="8">
        <v>41587.270833333336</v>
      </c>
      <c r="R3820">
        <v>3819</v>
      </c>
      <c r="S3820">
        <v>21.77983</v>
      </c>
      <c r="T3820" t="s">
        <v>15</v>
      </c>
      <c r="U3820">
        <v>20.614920000000001</v>
      </c>
      <c r="V3820">
        <v>0.93786729999999996</v>
      </c>
      <c r="W3820">
        <v>0.80470169999999996</v>
      </c>
      <c r="X3820">
        <v>1.0710329999999999</v>
      </c>
      <c r="Y3820">
        <v>2.4644740000000001</v>
      </c>
      <c r="Z3820">
        <v>2.1907030000000001</v>
      </c>
      <c r="AA3820" t="s">
        <v>15</v>
      </c>
      <c r="AB3820" t="s">
        <v>15</v>
      </c>
      <c r="AC3820">
        <v>1.6252450000000001</v>
      </c>
      <c r="AD3820">
        <v>8</v>
      </c>
      <c r="AE3820">
        <v>2.13</v>
      </c>
      <c r="AF3820">
        <v>394.66609999999997</v>
      </c>
    </row>
    <row r="3821" spans="1:32">
      <c r="A3821" s="7">
        <f t="shared" si="126"/>
        <v>41587.291666675927</v>
      </c>
      <c r="B3821" s="6">
        <f t="shared" si="127"/>
        <v>3820</v>
      </c>
      <c r="C3821" s="7" t="s">
        <v>15</v>
      </c>
      <c r="D3821" t="s">
        <v>15</v>
      </c>
      <c r="E3821" t="s">
        <v>15</v>
      </c>
      <c r="F3821" t="s">
        <v>15</v>
      </c>
      <c r="G3821" t="s">
        <v>15</v>
      </c>
      <c r="H3821" t="s">
        <v>15</v>
      </c>
      <c r="I3821" t="s">
        <v>15</v>
      </c>
      <c r="J3821" t="s">
        <v>15</v>
      </c>
      <c r="K3821" t="s">
        <v>15</v>
      </c>
      <c r="L3821" t="s">
        <v>15</v>
      </c>
      <c r="M3821" t="s">
        <v>15</v>
      </c>
      <c r="N3821" s="4" t="s">
        <v>15</v>
      </c>
      <c r="O3821" t="s">
        <v>15</v>
      </c>
      <c r="Q3821" s="8">
        <v>41587.291666666664</v>
      </c>
      <c r="R3821">
        <v>3820</v>
      </c>
      <c r="S3821">
        <v>21.77983</v>
      </c>
      <c r="T3821" t="s">
        <v>15</v>
      </c>
      <c r="U3821">
        <v>20.614920000000001</v>
      </c>
      <c r="V3821">
        <v>0.93786729999999996</v>
      </c>
      <c r="W3821">
        <v>0.80470169999999996</v>
      </c>
      <c r="X3821">
        <v>1.0710329999999999</v>
      </c>
      <c r="Y3821">
        <v>2.4644740000000001</v>
      </c>
      <c r="Z3821">
        <v>2.1907030000000001</v>
      </c>
      <c r="AA3821" t="s">
        <v>15</v>
      </c>
      <c r="AB3821" t="s">
        <v>15</v>
      </c>
      <c r="AC3821">
        <v>1.6252450000000001</v>
      </c>
      <c r="AD3821">
        <v>8</v>
      </c>
      <c r="AE3821">
        <v>2.13</v>
      </c>
      <c r="AF3821">
        <v>394.66609999999997</v>
      </c>
    </row>
    <row r="3822" spans="1:32">
      <c r="A3822" s="7">
        <f t="shared" si="126"/>
        <v>41587.312500009262</v>
      </c>
      <c r="B3822" s="6">
        <f t="shared" si="127"/>
        <v>3821</v>
      </c>
      <c r="C3822" s="7" t="s">
        <v>15</v>
      </c>
      <c r="D3822" t="s">
        <v>15</v>
      </c>
      <c r="E3822" t="s">
        <v>15</v>
      </c>
      <c r="F3822" t="s">
        <v>15</v>
      </c>
      <c r="G3822" t="s">
        <v>15</v>
      </c>
      <c r="H3822" t="s">
        <v>15</v>
      </c>
      <c r="I3822" t="s">
        <v>15</v>
      </c>
      <c r="J3822" t="s">
        <v>15</v>
      </c>
      <c r="K3822" t="s">
        <v>15</v>
      </c>
      <c r="L3822" t="s">
        <v>15</v>
      </c>
      <c r="M3822" t="s">
        <v>15</v>
      </c>
      <c r="N3822" s="4" t="s">
        <v>15</v>
      </c>
      <c r="O3822" t="s">
        <v>15</v>
      </c>
      <c r="Q3822" s="8">
        <v>41587.3125</v>
      </c>
      <c r="R3822">
        <v>3821</v>
      </c>
      <c r="S3822">
        <v>21.77983</v>
      </c>
      <c r="T3822" t="s">
        <v>15</v>
      </c>
      <c r="U3822">
        <v>20.614920000000001</v>
      </c>
      <c r="V3822">
        <v>0.93786729999999996</v>
      </c>
      <c r="W3822">
        <v>0.80470169999999996</v>
      </c>
      <c r="X3822">
        <v>1.0710329999999999</v>
      </c>
      <c r="Y3822">
        <v>2.4644740000000001</v>
      </c>
      <c r="Z3822">
        <v>2.1907030000000001</v>
      </c>
      <c r="AA3822" t="s">
        <v>15</v>
      </c>
      <c r="AB3822" t="s">
        <v>15</v>
      </c>
      <c r="AC3822">
        <v>1.6252450000000001</v>
      </c>
      <c r="AD3822">
        <v>8</v>
      </c>
      <c r="AE3822">
        <v>2.13</v>
      </c>
      <c r="AF3822">
        <v>394.66609999999997</v>
      </c>
    </row>
    <row r="3823" spans="1:32">
      <c r="A3823" s="7">
        <f t="shared" si="126"/>
        <v>41587.333333342598</v>
      </c>
      <c r="B3823" s="6">
        <f t="shared" si="127"/>
        <v>3822</v>
      </c>
      <c r="C3823" s="7" t="s">
        <v>15</v>
      </c>
      <c r="D3823" t="s">
        <v>15</v>
      </c>
      <c r="E3823" t="s">
        <v>15</v>
      </c>
      <c r="F3823" t="s">
        <v>15</v>
      </c>
      <c r="G3823" t="s">
        <v>15</v>
      </c>
      <c r="H3823" t="s">
        <v>15</v>
      </c>
      <c r="I3823" t="s">
        <v>15</v>
      </c>
      <c r="J3823" t="s">
        <v>15</v>
      </c>
      <c r="K3823" t="s">
        <v>15</v>
      </c>
      <c r="L3823" t="s">
        <v>15</v>
      </c>
      <c r="M3823" t="s">
        <v>15</v>
      </c>
      <c r="N3823" s="4" t="s">
        <v>15</v>
      </c>
      <c r="O3823" t="s">
        <v>15</v>
      </c>
      <c r="Q3823" s="8">
        <v>41587.333333333336</v>
      </c>
      <c r="R3823">
        <v>3822</v>
      </c>
      <c r="S3823">
        <v>21.77983</v>
      </c>
      <c r="T3823" t="s">
        <v>15</v>
      </c>
      <c r="U3823">
        <v>20.614920000000001</v>
      </c>
      <c r="V3823">
        <v>0.93786729999999996</v>
      </c>
      <c r="W3823">
        <v>0.80470169999999996</v>
      </c>
      <c r="X3823">
        <v>1.0710329999999999</v>
      </c>
      <c r="Y3823">
        <v>2.4644740000000001</v>
      </c>
      <c r="Z3823">
        <v>2.1907030000000001</v>
      </c>
      <c r="AA3823" t="s">
        <v>15</v>
      </c>
      <c r="AB3823" t="s">
        <v>15</v>
      </c>
      <c r="AC3823">
        <v>1.6252450000000001</v>
      </c>
      <c r="AD3823">
        <v>8</v>
      </c>
      <c r="AE3823">
        <v>2.13</v>
      </c>
      <c r="AF3823">
        <v>394.66609999999997</v>
      </c>
    </row>
    <row r="3824" spans="1:32">
      <c r="A3824" s="7">
        <f t="shared" si="126"/>
        <v>41587.354166675934</v>
      </c>
      <c r="B3824" s="6">
        <f t="shared" si="127"/>
        <v>3823</v>
      </c>
      <c r="C3824" s="7" t="s">
        <v>15</v>
      </c>
      <c r="D3824" t="s">
        <v>15</v>
      </c>
      <c r="E3824" t="s">
        <v>15</v>
      </c>
      <c r="F3824" t="s">
        <v>15</v>
      </c>
      <c r="G3824" t="s">
        <v>15</v>
      </c>
      <c r="H3824" t="s">
        <v>15</v>
      </c>
      <c r="I3824" t="s">
        <v>15</v>
      </c>
      <c r="J3824" t="s">
        <v>15</v>
      </c>
      <c r="K3824" t="s">
        <v>15</v>
      </c>
      <c r="L3824" t="s">
        <v>15</v>
      </c>
      <c r="M3824" t="s">
        <v>15</v>
      </c>
      <c r="N3824" s="4" t="s">
        <v>15</v>
      </c>
      <c r="O3824" t="s">
        <v>15</v>
      </c>
      <c r="Q3824" s="8">
        <v>41587.354166666664</v>
      </c>
      <c r="R3824">
        <v>3823</v>
      </c>
      <c r="S3824">
        <v>21.77983</v>
      </c>
      <c r="T3824" t="s">
        <v>15</v>
      </c>
      <c r="U3824">
        <v>20.614920000000001</v>
      </c>
      <c r="V3824">
        <v>0.93786729999999996</v>
      </c>
      <c r="W3824">
        <v>0.80470169999999996</v>
      </c>
      <c r="X3824">
        <v>1.0710329999999999</v>
      </c>
      <c r="Y3824">
        <v>2.4644740000000001</v>
      </c>
      <c r="Z3824">
        <v>2.1907030000000001</v>
      </c>
      <c r="AA3824" t="s">
        <v>15</v>
      </c>
      <c r="AB3824" t="s">
        <v>15</v>
      </c>
      <c r="AC3824">
        <v>1.6252450000000001</v>
      </c>
      <c r="AD3824">
        <v>8</v>
      </c>
      <c r="AE3824">
        <v>2.13</v>
      </c>
      <c r="AF3824">
        <v>394.66609999999997</v>
      </c>
    </row>
    <row r="3825" spans="1:32">
      <c r="A3825" s="7">
        <f t="shared" si="126"/>
        <v>41587.37500000927</v>
      </c>
      <c r="B3825" s="6">
        <f t="shared" si="127"/>
        <v>3824</v>
      </c>
      <c r="C3825" s="7" t="s">
        <v>15</v>
      </c>
      <c r="D3825" t="s">
        <v>15</v>
      </c>
      <c r="E3825" t="s">
        <v>15</v>
      </c>
      <c r="F3825" t="s">
        <v>15</v>
      </c>
      <c r="G3825" t="s">
        <v>15</v>
      </c>
      <c r="H3825" t="s">
        <v>15</v>
      </c>
      <c r="I3825" t="s">
        <v>15</v>
      </c>
      <c r="J3825" t="s">
        <v>15</v>
      </c>
      <c r="K3825" t="s">
        <v>15</v>
      </c>
      <c r="L3825" t="s">
        <v>15</v>
      </c>
      <c r="M3825" t="s">
        <v>15</v>
      </c>
      <c r="N3825" s="4" t="s">
        <v>15</v>
      </c>
      <c r="O3825" t="s">
        <v>15</v>
      </c>
      <c r="Q3825" s="8">
        <v>41587.375</v>
      </c>
      <c r="R3825">
        <v>3824</v>
      </c>
      <c r="S3825">
        <v>21.77983</v>
      </c>
      <c r="T3825" t="s">
        <v>15</v>
      </c>
      <c r="U3825">
        <v>20.614920000000001</v>
      </c>
      <c r="V3825">
        <v>0.93786729999999996</v>
      </c>
      <c r="W3825">
        <v>0.80470169999999996</v>
      </c>
      <c r="X3825">
        <v>1.0710329999999999</v>
      </c>
      <c r="Y3825">
        <v>2.4644740000000001</v>
      </c>
      <c r="Z3825">
        <v>2.1907030000000001</v>
      </c>
      <c r="AA3825" t="s">
        <v>15</v>
      </c>
      <c r="AB3825" t="s">
        <v>15</v>
      </c>
      <c r="AC3825">
        <v>1.6252450000000001</v>
      </c>
      <c r="AD3825">
        <v>8</v>
      </c>
      <c r="AE3825">
        <v>2.13</v>
      </c>
      <c r="AF3825">
        <v>394.66609999999997</v>
      </c>
    </row>
    <row r="3826" spans="1:32">
      <c r="A3826" s="7">
        <f t="shared" si="126"/>
        <v>41587.395833342605</v>
      </c>
      <c r="B3826" s="6">
        <f t="shared" si="127"/>
        <v>3825</v>
      </c>
      <c r="C3826" s="7" t="s">
        <v>15</v>
      </c>
      <c r="D3826" t="s">
        <v>15</v>
      </c>
      <c r="E3826" t="s">
        <v>15</v>
      </c>
      <c r="F3826" t="s">
        <v>15</v>
      </c>
      <c r="G3826" t="s">
        <v>15</v>
      </c>
      <c r="H3826" t="s">
        <v>15</v>
      </c>
      <c r="I3826" t="s">
        <v>15</v>
      </c>
      <c r="J3826" t="s">
        <v>15</v>
      </c>
      <c r="K3826" t="s">
        <v>15</v>
      </c>
      <c r="L3826" t="s">
        <v>15</v>
      </c>
      <c r="M3826" t="s">
        <v>15</v>
      </c>
      <c r="N3826" s="4" t="s">
        <v>15</v>
      </c>
      <c r="O3826" t="s">
        <v>15</v>
      </c>
      <c r="Q3826" s="8">
        <v>41587.395833333336</v>
      </c>
      <c r="R3826">
        <v>3825</v>
      </c>
      <c r="S3826">
        <v>21.77983</v>
      </c>
      <c r="T3826" t="s">
        <v>15</v>
      </c>
      <c r="U3826">
        <v>20.614920000000001</v>
      </c>
      <c r="V3826">
        <v>0.93786729999999996</v>
      </c>
      <c r="W3826">
        <v>0.80470169999999996</v>
      </c>
      <c r="X3826">
        <v>1.0710329999999999</v>
      </c>
      <c r="Y3826">
        <v>2.4644740000000001</v>
      </c>
      <c r="Z3826">
        <v>2.1907030000000001</v>
      </c>
      <c r="AA3826" t="s">
        <v>15</v>
      </c>
      <c r="AB3826" t="s">
        <v>15</v>
      </c>
      <c r="AC3826">
        <v>1.6252450000000001</v>
      </c>
      <c r="AD3826">
        <v>8</v>
      </c>
      <c r="AE3826">
        <v>2.13</v>
      </c>
      <c r="AF3826">
        <v>394.66609999999997</v>
      </c>
    </row>
    <row r="3827" spans="1:32">
      <c r="A3827" s="7">
        <f t="shared" si="126"/>
        <v>41587.416666675941</v>
      </c>
      <c r="B3827" s="6">
        <f t="shared" si="127"/>
        <v>3826</v>
      </c>
      <c r="C3827" s="7" t="s">
        <v>15</v>
      </c>
      <c r="D3827" t="s">
        <v>15</v>
      </c>
      <c r="E3827" t="s">
        <v>15</v>
      </c>
      <c r="F3827" t="s">
        <v>15</v>
      </c>
      <c r="G3827" t="s">
        <v>15</v>
      </c>
      <c r="H3827" t="s">
        <v>15</v>
      </c>
      <c r="I3827" t="s">
        <v>15</v>
      </c>
      <c r="J3827" t="s">
        <v>15</v>
      </c>
      <c r="K3827" t="s">
        <v>15</v>
      </c>
      <c r="L3827" t="s">
        <v>15</v>
      </c>
      <c r="M3827" t="s">
        <v>15</v>
      </c>
      <c r="N3827" s="4" t="s">
        <v>15</v>
      </c>
      <c r="O3827" t="s">
        <v>15</v>
      </c>
      <c r="Q3827" s="8">
        <v>41587.416666666664</v>
      </c>
      <c r="R3827">
        <v>3826</v>
      </c>
      <c r="S3827">
        <v>21.77983</v>
      </c>
      <c r="T3827" t="s">
        <v>15</v>
      </c>
      <c r="U3827">
        <v>20.614920000000001</v>
      </c>
      <c r="V3827">
        <v>0.93786729999999996</v>
      </c>
      <c r="W3827">
        <v>0.80470169999999996</v>
      </c>
      <c r="X3827">
        <v>1.0710329999999999</v>
      </c>
      <c r="Y3827">
        <v>2.4644740000000001</v>
      </c>
      <c r="Z3827">
        <v>2.1907030000000001</v>
      </c>
      <c r="AA3827" t="s">
        <v>15</v>
      </c>
      <c r="AB3827" t="s">
        <v>15</v>
      </c>
      <c r="AC3827">
        <v>1.6252450000000001</v>
      </c>
      <c r="AD3827">
        <v>8</v>
      </c>
      <c r="AE3827">
        <v>2.13</v>
      </c>
      <c r="AF3827">
        <v>394.66609999999997</v>
      </c>
    </row>
    <row r="3828" spans="1:32">
      <c r="A3828" s="7">
        <f t="shared" si="126"/>
        <v>41587.437500009277</v>
      </c>
      <c r="B3828" s="6">
        <f t="shared" si="127"/>
        <v>3827</v>
      </c>
      <c r="C3828" s="7" t="s">
        <v>15</v>
      </c>
      <c r="D3828" t="s">
        <v>15</v>
      </c>
      <c r="E3828" t="s">
        <v>15</v>
      </c>
      <c r="F3828" t="s">
        <v>15</v>
      </c>
      <c r="G3828" t="s">
        <v>15</v>
      </c>
      <c r="H3828" t="s">
        <v>15</v>
      </c>
      <c r="I3828" t="s">
        <v>15</v>
      </c>
      <c r="J3828" t="s">
        <v>15</v>
      </c>
      <c r="K3828" t="s">
        <v>15</v>
      </c>
      <c r="L3828" t="s">
        <v>15</v>
      </c>
      <c r="M3828" t="s">
        <v>15</v>
      </c>
      <c r="N3828" s="4" t="s">
        <v>15</v>
      </c>
      <c r="O3828" t="s">
        <v>15</v>
      </c>
      <c r="Q3828" s="8">
        <v>41587.4375</v>
      </c>
      <c r="R3828">
        <v>3827</v>
      </c>
      <c r="S3828">
        <v>21.77983</v>
      </c>
      <c r="T3828" t="s">
        <v>15</v>
      </c>
      <c r="U3828">
        <v>20.614920000000001</v>
      </c>
      <c r="V3828">
        <v>0.93786729999999996</v>
      </c>
      <c r="W3828">
        <v>0.80470169999999996</v>
      </c>
      <c r="X3828">
        <v>1.0710329999999999</v>
      </c>
      <c r="Y3828">
        <v>2.4644740000000001</v>
      </c>
      <c r="Z3828">
        <v>2.1907030000000001</v>
      </c>
      <c r="AA3828" t="s">
        <v>15</v>
      </c>
      <c r="AB3828" t="s">
        <v>15</v>
      </c>
      <c r="AC3828">
        <v>1.6252450000000001</v>
      </c>
      <c r="AD3828">
        <v>8</v>
      </c>
      <c r="AE3828">
        <v>2.13</v>
      </c>
      <c r="AF3828">
        <v>394.66609999999997</v>
      </c>
    </row>
    <row r="3829" spans="1:32">
      <c r="A3829" s="7">
        <f t="shared" si="126"/>
        <v>41587.458333342613</v>
      </c>
      <c r="B3829" s="6">
        <f t="shared" si="127"/>
        <v>3828</v>
      </c>
      <c r="C3829" s="7" t="s">
        <v>15</v>
      </c>
      <c r="D3829" t="s">
        <v>15</v>
      </c>
      <c r="E3829" t="s">
        <v>15</v>
      </c>
      <c r="F3829" t="s">
        <v>15</v>
      </c>
      <c r="G3829" t="s">
        <v>15</v>
      </c>
      <c r="H3829" t="s">
        <v>15</v>
      </c>
      <c r="I3829" t="s">
        <v>15</v>
      </c>
      <c r="J3829" t="s">
        <v>15</v>
      </c>
      <c r="K3829" t="s">
        <v>15</v>
      </c>
      <c r="L3829" t="s">
        <v>15</v>
      </c>
      <c r="M3829" t="s">
        <v>15</v>
      </c>
      <c r="N3829" s="4" t="s">
        <v>15</v>
      </c>
      <c r="O3829" t="s">
        <v>15</v>
      </c>
      <c r="Q3829" s="8">
        <v>41587.458333333336</v>
      </c>
      <c r="R3829">
        <v>3828</v>
      </c>
      <c r="S3829">
        <v>21.77983</v>
      </c>
      <c r="T3829" t="s">
        <v>15</v>
      </c>
      <c r="U3829">
        <v>20.614920000000001</v>
      </c>
      <c r="V3829">
        <v>0.93786729999999996</v>
      </c>
      <c r="W3829">
        <v>0.80470169999999996</v>
      </c>
      <c r="X3829">
        <v>1.0710329999999999</v>
      </c>
      <c r="Y3829">
        <v>2.4644740000000001</v>
      </c>
      <c r="Z3829">
        <v>2.1907030000000001</v>
      </c>
      <c r="AA3829" t="s">
        <v>15</v>
      </c>
      <c r="AB3829" t="s">
        <v>15</v>
      </c>
      <c r="AC3829">
        <v>1.6252450000000001</v>
      </c>
      <c r="AD3829">
        <v>8</v>
      </c>
      <c r="AE3829">
        <v>2.13</v>
      </c>
      <c r="AF3829">
        <v>394.66609999999997</v>
      </c>
    </row>
    <row r="3830" spans="1:32">
      <c r="A3830" s="7">
        <f t="shared" si="126"/>
        <v>41587.479166675948</v>
      </c>
      <c r="B3830" s="6">
        <f t="shared" si="127"/>
        <v>3829</v>
      </c>
      <c r="C3830" s="7" t="s">
        <v>15</v>
      </c>
      <c r="D3830" t="s">
        <v>15</v>
      </c>
      <c r="E3830" t="s">
        <v>15</v>
      </c>
      <c r="F3830" t="s">
        <v>15</v>
      </c>
      <c r="G3830" t="s">
        <v>15</v>
      </c>
      <c r="H3830" t="s">
        <v>15</v>
      </c>
      <c r="I3830" t="s">
        <v>15</v>
      </c>
      <c r="J3830" t="s">
        <v>15</v>
      </c>
      <c r="K3830" t="s">
        <v>15</v>
      </c>
      <c r="L3830" t="s">
        <v>15</v>
      </c>
      <c r="M3830" t="s">
        <v>15</v>
      </c>
      <c r="N3830" s="4" t="s">
        <v>15</v>
      </c>
      <c r="O3830" t="s">
        <v>15</v>
      </c>
      <c r="Q3830" s="8">
        <v>41587.479166666664</v>
      </c>
      <c r="R3830">
        <v>3829</v>
      </c>
      <c r="S3830">
        <v>21.77983</v>
      </c>
      <c r="T3830" t="s">
        <v>15</v>
      </c>
      <c r="U3830">
        <v>20.614920000000001</v>
      </c>
      <c r="V3830">
        <v>0.93786729999999996</v>
      </c>
      <c r="W3830">
        <v>0.80470169999999996</v>
      </c>
      <c r="X3830">
        <v>1.0710329999999999</v>
      </c>
      <c r="Y3830">
        <v>2.4644740000000001</v>
      </c>
      <c r="Z3830">
        <v>2.1907030000000001</v>
      </c>
      <c r="AA3830" t="s">
        <v>15</v>
      </c>
      <c r="AB3830" t="s">
        <v>15</v>
      </c>
      <c r="AC3830">
        <v>1.6252450000000001</v>
      </c>
      <c r="AD3830">
        <v>8</v>
      </c>
      <c r="AE3830">
        <v>2.13</v>
      </c>
      <c r="AF3830">
        <v>394.66609999999997</v>
      </c>
    </row>
    <row r="3831" spans="1:32">
      <c r="A3831" s="7">
        <f t="shared" si="126"/>
        <v>41587.500000009284</v>
      </c>
      <c r="B3831" s="6">
        <f t="shared" si="127"/>
        <v>3830</v>
      </c>
      <c r="C3831" s="7" t="s">
        <v>15</v>
      </c>
      <c r="D3831" t="s">
        <v>15</v>
      </c>
      <c r="E3831" t="s">
        <v>15</v>
      </c>
      <c r="F3831" t="s">
        <v>15</v>
      </c>
      <c r="G3831" t="s">
        <v>15</v>
      </c>
      <c r="H3831" t="s">
        <v>15</v>
      </c>
      <c r="I3831" t="s">
        <v>15</v>
      </c>
      <c r="J3831" t="s">
        <v>15</v>
      </c>
      <c r="K3831" t="s">
        <v>15</v>
      </c>
      <c r="L3831" t="s">
        <v>15</v>
      </c>
      <c r="M3831" t="s">
        <v>15</v>
      </c>
      <c r="N3831" s="4" t="s">
        <v>15</v>
      </c>
      <c r="O3831" t="s">
        <v>15</v>
      </c>
      <c r="Q3831" s="8">
        <v>41587.5</v>
      </c>
      <c r="R3831">
        <v>3830</v>
      </c>
      <c r="S3831">
        <v>21.77983</v>
      </c>
      <c r="T3831" t="s">
        <v>15</v>
      </c>
      <c r="U3831">
        <v>20.614920000000001</v>
      </c>
      <c r="V3831">
        <v>0.93786729999999996</v>
      </c>
      <c r="W3831">
        <v>0.80470169999999996</v>
      </c>
      <c r="X3831">
        <v>1.0710329999999999</v>
      </c>
      <c r="Y3831">
        <v>2.4644740000000001</v>
      </c>
      <c r="Z3831">
        <v>2.1907030000000001</v>
      </c>
      <c r="AA3831" t="s">
        <v>15</v>
      </c>
      <c r="AB3831" t="s">
        <v>15</v>
      </c>
      <c r="AC3831">
        <v>1.6252450000000001</v>
      </c>
      <c r="AD3831">
        <v>8</v>
      </c>
      <c r="AE3831">
        <v>2.13</v>
      </c>
      <c r="AF3831">
        <v>394.66609999999997</v>
      </c>
    </row>
    <row r="3832" spans="1:32">
      <c r="A3832" s="7">
        <f t="shared" si="126"/>
        <v>41587.52083334262</v>
      </c>
      <c r="B3832" s="6">
        <f t="shared" si="127"/>
        <v>3831</v>
      </c>
      <c r="C3832" s="7" t="s">
        <v>15</v>
      </c>
      <c r="D3832" t="s">
        <v>15</v>
      </c>
      <c r="E3832" t="s">
        <v>15</v>
      </c>
      <c r="F3832" t="s">
        <v>15</v>
      </c>
      <c r="G3832" t="s">
        <v>15</v>
      </c>
      <c r="H3832" t="s">
        <v>15</v>
      </c>
      <c r="I3832" t="s">
        <v>15</v>
      </c>
      <c r="J3832" t="s">
        <v>15</v>
      </c>
      <c r="K3832" t="s">
        <v>15</v>
      </c>
      <c r="L3832" t="s">
        <v>15</v>
      </c>
      <c r="M3832" t="s">
        <v>15</v>
      </c>
      <c r="N3832" s="4" t="s">
        <v>15</v>
      </c>
      <c r="O3832" t="s">
        <v>15</v>
      </c>
      <c r="Q3832" s="8">
        <v>41587.520833333336</v>
      </c>
      <c r="R3832">
        <v>3831</v>
      </c>
      <c r="S3832">
        <v>21.77983</v>
      </c>
      <c r="T3832" t="s">
        <v>15</v>
      </c>
      <c r="U3832">
        <v>20.614920000000001</v>
      </c>
      <c r="V3832">
        <v>0.93786729999999996</v>
      </c>
      <c r="W3832">
        <v>0.80470169999999996</v>
      </c>
      <c r="X3832">
        <v>1.0710329999999999</v>
      </c>
      <c r="Y3832">
        <v>2.4644740000000001</v>
      </c>
      <c r="Z3832">
        <v>2.1907030000000001</v>
      </c>
      <c r="AA3832" t="s">
        <v>15</v>
      </c>
      <c r="AB3832" t="s">
        <v>15</v>
      </c>
      <c r="AC3832">
        <v>1.6252450000000001</v>
      </c>
      <c r="AD3832">
        <v>8</v>
      </c>
      <c r="AE3832">
        <v>2.13</v>
      </c>
      <c r="AF3832">
        <v>394.66609999999997</v>
      </c>
    </row>
    <row r="3833" spans="1:32">
      <c r="A3833" s="7">
        <f t="shared" si="126"/>
        <v>41587.541666675956</v>
      </c>
      <c r="B3833" s="6">
        <f t="shared" si="127"/>
        <v>3832</v>
      </c>
      <c r="C3833" s="7" t="s">
        <v>15</v>
      </c>
      <c r="D3833" t="s">
        <v>15</v>
      </c>
      <c r="E3833" t="s">
        <v>15</v>
      </c>
      <c r="F3833" t="s">
        <v>15</v>
      </c>
      <c r="G3833" t="s">
        <v>15</v>
      </c>
      <c r="H3833" t="s">
        <v>15</v>
      </c>
      <c r="I3833" t="s">
        <v>15</v>
      </c>
      <c r="J3833" t="s">
        <v>15</v>
      </c>
      <c r="K3833" t="s">
        <v>15</v>
      </c>
      <c r="L3833" t="s">
        <v>15</v>
      </c>
      <c r="M3833" t="s">
        <v>15</v>
      </c>
      <c r="N3833" s="4" t="s">
        <v>15</v>
      </c>
      <c r="O3833" t="s">
        <v>15</v>
      </c>
      <c r="Q3833" s="8">
        <v>41587.541666666664</v>
      </c>
      <c r="R3833">
        <v>3832</v>
      </c>
      <c r="S3833">
        <v>21.77983</v>
      </c>
      <c r="T3833" t="s">
        <v>15</v>
      </c>
      <c r="U3833">
        <v>20.614920000000001</v>
      </c>
      <c r="V3833">
        <v>0.93786729999999996</v>
      </c>
      <c r="W3833">
        <v>0.80470169999999996</v>
      </c>
      <c r="X3833">
        <v>1.0710329999999999</v>
      </c>
      <c r="Y3833">
        <v>2.4644740000000001</v>
      </c>
      <c r="Z3833">
        <v>2.1907030000000001</v>
      </c>
      <c r="AA3833" t="s">
        <v>15</v>
      </c>
      <c r="AB3833" t="s">
        <v>15</v>
      </c>
      <c r="AC3833">
        <v>1.6252450000000001</v>
      </c>
      <c r="AD3833">
        <v>8</v>
      </c>
      <c r="AE3833">
        <v>2.13</v>
      </c>
      <c r="AF3833">
        <v>394.66609999999997</v>
      </c>
    </row>
    <row r="3834" spans="1:32">
      <c r="A3834" s="7">
        <f t="shared" si="126"/>
        <v>41587.562500009291</v>
      </c>
      <c r="B3834" s="6">
        <f t="shared" si="127"/>
        <v>3833</v>
      </c>
      <c r="C3834" s="7" t="s">
        <v>15</v>
      </c>
      <c r="D3834" t="s">
        <v>15</v>
      </c>
      <c r="E3834" t="s">
        <v>15</v>
      </c>
      <c r="F3834" t="s">
        <v>15</v>
      </c>
      <c r="G3834" t="s">
        <v>15</v>
      </c>
      <c r="H3834" t="s">
        <v>15</v>
      </c>
      <c r="I3834" t="s">
        <v>15</v>
      </c>
      <c r="J3834" t="s">
        <v>15</v>
      </c>
      <c r="K3834" t="s">
        <v>15</v>
      </c>
      <c r="L3834" t="s">
        <v>15</v>
      </c>
      <c r="M3834" t="s">
        <v>15</v>
      </c>
      <c r="N3834" s="4" t="s">
        <v>15</v>
      </c>
      <c r="O3834" t="s">
        <v>15</v>
      </c>
      <c r="Q3834" s="8">
        <v>41587.5625</v>
      </c>
      <c r="R3834">
        <v>3833</v>
      </c>
      <c r="S3834">
        <v>21.77983</v>
      </c>
      <c r="T3834" t="s">
        <v>15</v>
      </c>
      <c r="U3834">
        <v>20.614920000000001</v>
      </c>
      <c r="V3834">
        <v>0.93786729999999996</v>
      </c>
      <c r="W3834">
        <v>0.80470169999999996</v>
      </c>
      <c r="X3834">
        <v>1.0710329999999999</v>
      </c>
      <c r="Y3834">
        <v>2.4644740000000001</v>
      </c>
      <c r="Z3834">
        <v>2.1907030000000001</v>
      </c>
      <c r="AA3834" t="s">
        <v>15</v>
      </c>
      <c r="AB3834" t="s">
        <v>15</v>
      </c>
      <c r="AC3834">
        <v>1.6252450000000001</v>
      </c>
      <c r="AD3834">
        <v>8</v>
      </c>
      <c r="AE3834">
        <v>2.13</v>
      </c>
      <c r="AF3834">
        <v>394.66609999999997</v>
      </c>
    </row>
    <row r="3835" spans="1:32">
      <c r="A3835" s="7">
        <f t="shared" si="126"/>
        <v>41587.583333342627</v>
      </c>
      <c r="B3835" s="6">
        <f t="shared" si="127"/>
        <v>3834</v>
      </c>
      <c r="C3835" s="7" t="s">
        <v>15</v>
      </c>
      <c r="D3835" t="s">
        <v>15</v>
      </c>
      <c r="E3835" t="s">
        <v>15</v>
      </c>
      <c r="F3835" t="s">
        <v>15</v>
      </c>
      <c r="G3835" t="s">
        <v>15</v>
      </c>
      <c r="H3835" t="s">
        <v>15</v>
      </c>
      <c r="I3835" t="s">
        <v>15</v>
      </c>
      <c r="J3835" t="s">
        <v>15</v>
      </c>
      <c r="K3835" t="s">
        <v>15</v>
      </c>
      <c r="L3835" t="s">
        <v>15</v>
      </c>
      <c r="M3835" t="s">
        <v>15</v>
      </c>
      <c r="N3835" s="4" t="s">
        <v>15</v>
      </c>
      <c r="O3835" t="s">
        <v>15</v>
      </c>
      <c r="Q3835" s="8">
        <v>41587.583333333336</v>
      </c>
      <c r="R3835">
        <v>3834</v>
      </c>
      <c r="S3835">
        <v>21.77983</v>
      </c>
      <c r="T3835" t="s">
        <v>15</v>
      </c>
      <c r="U3835">
        <v>20.614920000000001</v>
      </c>
      <c r="V3835">
        <v>0.93786729999999996</v>
      </c>
      <c r="W3835">
        <v>0.80470169999999996</v>
      </c>
      <c r="X3835">
        <v>1.0710329999999999</v>
      </c>
      <c r="Y3835">
        <v>2.4644740000000001</v>
      </c>
      <c r="Z3835">
        <v>2.1907030000000001</v>
      </c>
      <c r="AA3835" t="s">
        <v>15</v>
      </c>
      <c r="AB3835" t="s">
        <v>15</v>
      </c>
      <c r="AC3835">
        <v>1.6252450000000001</v>
      </c>
      <c r="AD3835">
        <v>8</v>
      </c>
      <c r="AE3835">
        <v>2.13</v>
      </c>
      <c r="AF3835">
        <v>394.66609999999997</v>
      </c>
    </row>
    <row r="3836" spans="1:32">
      <c r="A3836" s="7">
        <f t="shared" si="126"/>
        <v>41587.604166675963</v>
      </c>
      <c r="B3836" s="6">
        <f t="shared" si="127"/>
        <v>3835</v>
      </c>
      <c r="C3836" s="7" t="s">
        <v>15</v>
      </c>
      <c r="D3836" t="s">
        <v>15</v>
      </c>
      <c r="E3836" t="s">
        <v>15</v>
      </c>
      <c r="F3836" t="s">
        <v>15</v>
      </c>
      <c r="G3836" t="s">
        <v>15</v>
      </c>
      <c r="H3836" t="s">
        <v>15</v>
      </c>
      <c r="I3836" t="s">
        <v>15</v>
      </c>
      <c r="J3836" t="s">
        <v>15</v>
      </c>
      <c r="K3836" t="s">
        <v>15</v>
      </c>
      <c r="L3836" t="s">
        <v>15</v>
      </c>
      <c r="M3836" t="s">
        <v>15</v>
      </c>
      <c r="N3836" s="4" t="s">
        <v>15</v>
      </c>
      <c r="O3836" t="s">
        <v>15</v>
      </c>
      <c r="Q3836" s="8">
        <v>41587.604166666664</v>
      </c>
      <c r="R3836">
        <v>3835</v>
      </c>
      <c r="S3836">
        <v>21.77983</v>
      </c>
      <c r="T3836" t="s">
        <v>15</v>
      </c>
      <c r="U3836">
        <v>20.614920000000001</v>
      </c>
      <c r="V3836">
        <v>0.93786729999999996</v>
      </c>
      <c r="W3836">
        <v>0.80470169999999996</v>
      </c>
      <c r="X3836">
        <v>1.0710329999999999</v>
      </c>
      <c r="Y3836">
        <v>2.4644740000000001</v>
      </c>
      <c r="Z3836">
        <v>2.1907030000000001</v>
      </c>
      <c r="AA3836" t="s">
        <v>15</v>
      </c>
      <c r="AB3836" t="s">
        <v>15</v>
      </c>
      <c r="AC3836">
        <v>1.6252450000000001</v>
      </c>
      <c r="AD3836">
        <v>8</v>
      </c>
      <c r="AE3836">
        <v>2.13</v>
      </c>
      <c r="AF3836">
        <v>394.66609999999997</v>
      </c>
    </row>
    <row r="3837" spans="1:32">
      <c r="A3837" s="7">
        <f t="shared" si="126"/>
        <v>41587.625000009299</v>
      </c>
      <c r="B3837" s="6">
        <f t="shared" si="127"/>
        <v>3836</v>
      </c>
      <c r="C3837" s="7" t="s">
        <v>15</v>
      </c>
      <c r="D3837" t="s">
        <v>15</v>
      </c>
      <c r="E3837" t="s">
        <v>15</v>
      </c>
      <c r="F3837" t="s">
        <v>15</v>
      </c>
      <c r="G3837" t="s">
        <v>15</v>
      </c>
      <c r="H3837" t="s">
        <v>15</v>
      </c>
      <c r="I3837" t="s">
        <v>15</v>
      </c>
      <c r="J3837" t="s">
        <v>15</v>
      </c>
      <c r="K3837" t="s">
        <v>15</v>
      </c>
      <c r="L3837" t="s">
        <v>15</v>
      </c>
      <c r="M3837" t="s">
        <v>15</v>
      </c>
      <c r="N3837" s="4" t="s">
        <v>15</v>
      </c>
      <c r="O3837" t="s">
        <v>15</v>
      </c>
      <c r="Q3837" s="8">
        <v>41587.625</v>
      </c>
      <c r="R3837">
        <v>3836</v>
      </c>
      <c r="S3837">
        <v>21.77983</v>
      </c>
      <c r="T3837" t="s">
        <v>15</v>
      </c>
      <c r="U3837">
        <v>20.614920000000001</v>
      </c>
      <c r="V3837">
        <v>0.93786729999999996</v>
      </c>
      <c r="W3837">
        <v>0.80470169999999996</v>
      </c>
      <c r="X3837">
        <v>1.0710329999999999</v>
      </c>
      <c r="Y3837">
        <v>2.4644740000000001</v>
      </c>
      <c r="Z3837">
        <v>2.1907030000000001</v>
      </c>
      <c r="AA3837" t="s">
        <v>15</v>
      </c>
      <c r="AB3837" t="s">
        <v>15</v>
      </c>
      <c r="AC3837">
        <v>1.6252450000000001</v>
      </c>
      <c r="AD3837">
        <v>8</v>
      </c>
      <c r="AE3837">
        <v>2.13</v>
      </c>
      <c r="AF3837">
        <v>394.66609999999997</v>
      </c>
    </row>
    <row r="3838" spans="1:32">
      <c r="A3838" s="7">
        <f t="shared" si="126"/>
        <v>41587.645833342634</v>
      </c>
      <c r="B3838" s="6">
        <f t="shared" si="127"/>
        <v>3837</v>
      </c>
      <c r="C3838" s="7" t="s">
        <v>15</v>
      </c>
      <c r="D3838" t="s">
        <v>15</v>
      </c>
      <c r="E3838" t="s">
        <v>15</v>
      </c>
      <c r="F3838" t="s">
        <v>15</v>
      </c>
      <c r="G3838" t="s">
        <v>15</v>
      </c>
      <c r="H3838" t="s">
        <v>15</v>
      </c>
      <c r="I3838" t="s">
        <v>15</v>
      </c>
      <c r="J3838" t="s">
        <v>15</v>
      </c>
      <c r="K3838" t="s">
        <v>15</v>
      </c>
      <c r="L3838" t="s">
        <v>15</v>
      </c>
      <c r="M3838" t="s">
        <v>15</v>
      </c>
      <c r="N3838" s="4" t="s">
        <v>15</v>
      </c>
      <c r="O3838" t="s">
        <v>15</v>
      </c>
      <c r="Q3838" s="8">
        <v>41587.645833333336</v>
      </c>
      <c r="R3838">
        <v>3837</v>
      </c>
      <c r="S3838">
        <v>21.77983</v>
      </c>
      <c r="T3838" t="s">
        <v>15</v>
      </c>
      <c r="U3838">
        <v>20.614920000000001</v>
      </c>
      <c r="V3838">
        <v>0.93786729999999996</v>
      </c>
      <c r="W3838">
        <v>0.80470169999999996</v>
      </c>
      <c r="X3838">
        <v>1.0710329999999999</v>
      </c>
      <c r="Y3838">
        <v>2.4644740000000001</v>
      </c>
      <c r="Z3838">
        <v>2.1907030000000001</v>
      </c>
      <c r="AA3838" t="s">
        <v>15</v>
      </c>
      <c r="AB3838" t="s">
        <v>15</v>
      </c>
      <c r="AC3838">
        <v>1.6252450000000001</v>
      </c>
      <c r="AD3838">
        <v>8</v>
      </c>
      <c r="AE3838">
        <v>2.13</v>
      </c>
      <c r="AF3838">
        <v>394.66609999999997</v>
      </c>
    </row>
    <row r="3839" spans="1:32">
      <c r="A3839" s="7">
        <f t="shared" si="126"/>
        <v>41587.66666667597</v>
      </c>
      <c r="B3839" s="6">
        <f t="shared" si="127"/>
        <v>3838</v>
      </c>
      <c r="C3839" s="7" t="s">
        <v>15</v>
      </c>
      <c r="D3839" t="s">
        <v>15</v>
      </c>
      <c r="E3839" t="s">
        <v>15</v>
      </c>
      <c r="F3839" t="s">
        <v>15</v>
      </c>
      <c r="G3839" t="s">
        <v>15</v>
      </c>
      <c r="H3839" t="s">
        <v>15</v>
      </c>
      <c r="I3839" t="s">
        <v>15</v>
      </c>
      <c r="J3839" t="s">
        <v>15</v>
      </c>
      <c r="K3839" t="s">
        <v>15</v>
      </c>
      <c r="L3839" t="s">
        <v>15</v>
      </c>
      <c r="M3839" t="s">
        <v>15</v>
      </c>
      <c r="N3839" s="4" t="s">
        <v>15</v>
      </c>
      <c r="O3839" t="s">
        <v>15</v>
      </c>
      <c r="Q3839" s="8">
        <v>41587.666666666664</v>
      </c>
      <c r="R3839">
        <v>3838</v>
      </c>
      <c r="S3839">
        <v>21.77983</v>
      </c>
      <c r="T3839" t="s">
        <v>15</v>
      </c>
      <c r="U3839">
        <v>20.614920000000001</v>
      </c>
      <c r="V3839">
        <v>0.93786729999999996</v>
      </c>
      <c r="W3839">
        <v>0.80470169999999996</v>
      </c>
      <c r="X3839">
        <v>1.0710329999999999</v>
      </c>
      <c r="Y3839">
        <v>2.4644740000000001</v>
      </c>
      <c r="Z3839">
        <v>2.1907030000000001</v>
      </c>
      <c r="AA3839" t="s">
        <v>15</v>
      </c>
      <c r="AB3839" t="s">
        <v>15</v>
      </c>
      <c r="AC3839">
        <v>1.6252450000000001</v>
      </c>
      <c r="AD3839">
        <v>8</v>
      </c>
      <c r="AE3839">
        <v>2.13</v>
      </c>
      <c r="AF3839">
        <v>394.66609999999997</v>
      </c>
    </row>
    <row r="3840" spans="1:32">
      <c r="A3840" s="7">
        <f t="shared" si="126"/>
        <v>41587.687500009306</v>
      </c>
      <c r="B3840" s="6">
        <f t="shared" si="127"/>
        <v>3839</v>
      </c>
      <c r="C3840" s="7" t="s">
        <v>15</v>
      </c>
      <c r="D3840" t="s">
        <v>15</v>
      </c>
      <c r="E3840" t="s">
        <v>15</v>
      </c>
      <c r="F3840" t="s">
        <v>15</v>
      </c>
      <c r="G3840" t="s">
        <v>15</v>
      </c>
      <c r="H3840" t="s">
        <v>15</v>
      </c>
      <c r="I3840" t="s">
        <v>15</v>
      </c>
      <c r="J3840" t="s">
        <v>15</v>
      </c>
      <c r="K3840" t="s">
        <v>15</v>
      </c>
      <c r="L3840" t="s">
        <v>15</v>
      </c>
      <c r="M3840" t="s">
        <v>15</v>
      </c>
      <c r="N3840" s="4" t="s">
        <v>15</v>
      </c>
      <c r="O3840" t="s">
        <v>15</v>
      </c>
      <c r="Q3840" s="8">
        <v>41587.6875</v>
      </c>
      <c r="R3840">
        <v>3839</v>
      </c>
      <c r="S3840">
        <v>21.77983</v>
      </c>
      <c r="T3840" t="s">
        <v>15</v>
      </c>
      <c r="U3840">
        <v>20.614920000000001</v>
      </c>
      <c r="V3840">
        <v>0.93786729999999996</v>
      </c>
      <c r="W3840">
        <v>0.80470169999999996</v>
      </c>
      <c r="X3840">
        <v>1.0710329999999999</v>
      </c>
      <c r="Y3840">
        <v>2.4644740000000001</v>
      </c>
      <c r="Z3840">
        <v>2.1907030000000001</v>
      </c>
      <c r="AA3840" t="s">
        <v>15</v>
      </c>
      <c r="AB3840" t="s">
        <v>15</v>
      </c>
      <c r="AC3840">
        <v>1.6252450000000001</v>
      </c>
      <c r="AD3840">
        <v>8</v>
      </c>
      <c r="AE3840">
        <v>2.13</v>
      </c>
      <c r="AF3840">
        <v>394.66609999999997</v>
      </c>
    </row>
    <row r="3841" spans="1:32">
      <c r="A3841" s="7">
        <f t="shared" si="126"/>
        <v>41587.708333342642</v>
      </c>
      <c r="B3841" s="6">
        <f t="shared" si="127"/>
        <v>3840</v>
      </c>
      <c r="C3841" s="7" t="s">
        <v>15</v>
      </c>
      <c r="D3841" t="s">
        <v>15</v>
      </c>
      <c r="E3841" t="s">
        <v>15</v>
      </c>
      <c r="F3841" t="s">
        <v>15</v>
      </c>
      <c r="G3841" t="s">
        <v>15</v>
      </c>
      <c r="H3841" t="s">
        <v>15</v>
      </c>
      <c r="I3841" t="s">
        <v>15</v>
      </c>
      <c r="J3841" t="s">
        <v>15</v>
      </c>
      <c r="K3841" t="s">
        <v>15</v>
      </c>
      <c r="L3841" t="s">
        <v>15</v>
      </c>
      <c r="M3841" t="s">
        <v>15</v>
      </c>
      <c r="N3841" s="4" t="s">
        <v>15</v>
      </c>
      <c r="O3841" t="s">
        <v>15</v>
      </c>
      <c r="Q3841" s="8">
        <v>41587.708333333336</v>
      </c>
      <c r="R3841">
        <v>3840</v>
      </c>
      <c r="S3841">
        <v>21.77983</v>
      </c>
      <c r="T3841" t="s">
        <v>15</v>
      </c>
      <c r="U3841">
        <v>20.614920000000001</v>
      </c>
      <c r="V3841">
        <v>0.93786729999999996</v>
      </c>
      <c r="W3841">
        <v>0.80470169999999996</v>
      </c>
      <c r="X3841">
        <v>1.0710329999999999</v>
      </c>
      <c r="Y3841">
        <v>2.4644740000000001</v>
      </c>
      <c r="Z3841">
        <v>2.1907030000000001</v>
      </c>
      <c r="AA3841" t="s">
        <v>15</v>
      </c>
      <c r="AB3841" t="s">
        <v>15</v>
      </c>
      <c r="AC3841">
        <v>1.6252450000000001</v>
      </c>
      <c r="AD3841">
        <v>8</v>
      </c>
      <c r="AE3841">
        <v>2.13</v>
      </c>
      <c r="AF3841">
        <v>394.66609999999997</v>
      </c>
    </row>
    <row r="3842" spans="1:32">
      <c r="A3842" s="7">
        <f t="shared" si="126"/>
        <v>41587.729166675977</v>
      </c>
      <c r="B3842" s="6">
        <f t="shared" si="127"/>
        <v>3841</v>
      </c>
      <c r="C3842" s="7" t="s">
        <v>15</v>
      </c>
      <c r="D3842" t="s">
        <v>15</v>
      </c>
      <c r="E3842" t="s">
        <v>15</v>
      </c>
      <c r="F3842" t="s">
        <v>15</v>
      </c>
      <c r="G3842" t="s">
        <v>15</v>
      </c>
      <c r="H3842" t="s">
        <v>15</v>
      </c>
      <c r="I3842" t="s">
        <v>15</v>
      </c>
      <c r="J3842" t="s">
        <v>15</v>
      </c>
      <c r="K3842" t="s">
        <v>15</v>
      </c>
      <c r="L3842" t="s">
        <v>15</v>
      </c>
      <c r="M3842" t="s">
        <v>15</v>
      </c>
      <c r="N3842" s="4" t="s">
        <v>15</v>
      </c>
      <c r="O3842" t="s">
        <v>15</v>
      </c>
      <c r="Q3842" s="8">
        <v>41587.729166666664</v>
      </c>
      <c r="R3842">
        <v>3841</v>
      </c>
      <c r="S3842">
        <v>21.77983</v>
      </c>
      <c r="T3842" t="s">
        <v>15</v>
      </c>
      <c r="U3842">
        <v>20.614920000000001</v>
      </c>
      <c r="V3842">
        <v>0.93786729999999996</v>
      </c>
      <c r="W3842">
        <v>0.80470169999999996</v>
      </c>
      <c r="X3842">
        <v>1.0710329999999999</v>
      </c>
      <c r="Y3842">
        <v>2.4644740000000001</v>
      </c>
      <c r="Z3842">
        <v>2.1907030000000001</v>
      </c>
      <c r="AA3842" t="s">
        <v>15</v>
      </c>
      <c r="AB3842" t="s">
        <v>15</v>
      </c>
      <c r="AC3842">
        <v>1.6252450000000001</v>
      </c>
      <c r="AD3842">
        <v>8</v>
      </c>
      <c r="AE3842">
        <v>2.13</v>
      </c>
      <c r="AF3842">
        <v>394.66609999999997</v>
      </c>
    </row>
    <row r="3843" spans="1:32">
      <c r="A3843" s="7">
        <f t="shared" si="126"/>
        <v>41587.750000009313</v>
      </c>
      <c r="B3843" s="6">
        <f t="shared" si="127"/>
        <v>3842</v>
      </c>
      <c r="C3843" s="7" t="s">
        <v>15</v>
      </c>
      <c r="D3843" t="s">
        <v>15</v>
      </c>
      <c r="E3843" t="s">
        <v>15</v>
      </c>
      <c r="F3843" t="s">
        <v>15</v>
      </c>
      <c r="G3843" t="s">
        <v>15</v>
      </c>
      <c r="H3843" t="s">
        <v>15</v>
      </c>
      <c r="I3843" t="s">
        <v>15</v>
      </c>
      <c r="J3843" t="s">
        <v>15</v>
      </c>
      <c r="K3843" t="s">
        <v>15</v>
      </c>
      <c r="L3843" t="s">
        <v>15</v>
      </c>
      <c r="M3843" t="s">
        <v>15</v>
      </c>
      <c r="N3843" s="4" t="s">
        <v>15</v>
      </c>
      <c r="O3843" t="s">
        <v>15</v>
      </c>
      <c r="Q3843" s="8">
        <v>41587.75</v>
      </c>
      <c r="R3843">
        <v>3842</v>
      </c>
      <c r="S3843">
        <v>21.77983</v>
      </c>
      <c r="T3843" t="s">
        <v>15</v>
      </c>
      <c r="U3843">
        <v>20.614920000000001</v>
      </c>
      <c r="V3843">
        <v>0.93786729999999996</v>
      </c>
      <c r="W3843">
        <v>0.80470169999999996</v>
      </c>
      <c r="X3843">
        <v>1.0710329999999999</v>
      </c>
      <c r="Y3843">
        <v>2.4644740000000001</v>
      </c>
      <c r="Z3843">
        <v>2.1907030000000001</v>
      </c>
      <c r="AA3843" t="s">
        <v>15</v>
      </c>
      <c r="AB3843" t="s">
        <v>15</v>
      </c>
      <c r="AC3843">
        <v>1.6252450000000001</v>
      </c>
      <c r="AD3843">
        <v>8</v>
      </c>
      <c r="AE3843">
        <v>2.13</v>
      </c>
      <c r="AF3843">
        <v>394.66609999999997</v>
      </c>
    </row>
    <row r="3844" spans="1:32">
      <c r="A3844" s="7">
        <f t="shared" ref="A3844:A3907" si="128">A3843+1800/(24*3600)</f>
        <v>41587.770833342649</v>
      </c>
      <c r="B3844" s="6">
        <f t="shared" ref="B3844:B3907" si="129">B3843+1</f>
        <v>3843</v>
      </c>
      <c r="C3844" s="7" t="s">
        <v>15</v>
      </c>
      <c r="D3844" t="s">
        <v>15</v>
      </c>
      <c r="E3844" t="s">
        <v>15</v>
      </c>
      <c r="F3844" t="s">
        <v>15</v>
      </c>
      <c r="G3844" t="s">
        <v>15</v>
      </c>
      <c r="H3844" t="s">
        <v>15</v>
      </c>
      <c r="I3844" t="s">
        <v>15</v>
      </c>
      <c r="J3844" t="s">
        <v>15</v>
      </c>
      <c r="K3844" t="s">
        <v>15</v>
      </c>
      <c r="L3844" t="s">
        <v>15</v>
      </c>
      <c r="M3844" t="s">
        <v>15</v>
      </c>
      <c r="N3844" s="4" t="s">
        <v>15</v>
      </c>
      <c r="O3844" t="s">
        <v>15</v>
      </c>
      <c r="Q3844" s="8">
        <v>41587.770833333336</v>
      </c>
      <c r="R3844">
        <v>3843</v>
      </c>
      <c r="S3844">
        <v>21.77983</v>
      </c>
      <c r="T3844" t="s">
        <v>15</v>
      </c>
      <c r="U3844">
        <v>20.614920000000001</v>
      </c>
      <c r="V3844">
        <v>0.93786729999999996</v>
      </c>
      <c r="W3844">
        <v>0.80470169999999996</v>
      </c>
      <c r="X3844">
        <v>1.0710329999999999</v>
      </c>
      <c r="Y3844">
        <v>2.4644740000000001</v>
      </c>
      <c r="Z3844">
        <v>2.1907030000000001</v>
      </c>
      <c r="AA3844" t="s">
        <v>15</v>
      </c>
      <c r="AB3844" t="s">
        <v>15</v>
      </c>
      <c r="AC3844">
        <v>1.6252450000000001</v>
      </c>
      <c r="AD3844">
        <v>8</v>
      </c>
      <c r="AE3844">
        <v>2.13</v>
      </c>
      <c r="AF3844">
        <v>394.66609999999997</v>
      </c>
    </row>
    <row r="3845" spans="1:32">
      <c r="A3845" s="7">
        <f t="shared" si="128"/>
        <v>41587.791666675985</v>
      </c>
      <c r="B3845" s="6">
        <f t="shared" si="129"/>
        <v>3844</v>
      </c>
      <c r="C3845" s="7" t="s">
        <v>15</v>
      </c>
      <c r="D3845" t="s">
        <v>15</v>
      </c>
      <c r="E3845" t="s">
        <v>15</v>
      </c>
      <c r="F3845" t="s">
        <v>15</v>
      </c>
      <c r="G3845" t="s">
        <v>15</v>
      </c>
      <c r="H3845" t="s">
        <v>15</v>
      </c>
      <c r="I3845" t="s">
        <v>15</v>
      </c>
      <c r="J3845" t="s">
        <v>15</v>
      </c>
      <c r="K3845" t="s">
        <v>15</v>
      </c>
      <c r="L3845" t="s">
        <v>15</v>
      </c>
      <c r="M3845" t="s">
        <v>15</v>
      </c>
      <c r="N3845" s="4" t="s">
        <v>15</v>
      </c>
      <c r="O3845" t="s">
        <v>15</v>
      </c>
      <c r="Q3845" s="8">
        <v>41587.791666666664</v>
      </c>
      <c r="R3845">
        <v>3844</v>
      </c>
      <c r="S3845">
        <v>21.77983</v>
      </c>
      <c r="T3845" t="s">
        <v>15</v>
      </c>
      <c r="U3845">
        <v>20.614920000000001</v>
      </c>
      <c r="V3845">
        <v>0.93786729999999996</v>
      </c>
      <c r="W3845">
        <v>0.80470169999999996</v>
      </c>
      <c r="X3845">
        <v>1.0710329999999999</v>
      </c>
      <c r="Y3845">
        <v>2.4644740000000001</v>
      </c>
      <c r="Z3845">
        <v>2.1907030000000001</v>
      </c>
      <c r="AA3845" t="s">
        <v>15</v>
      </c>
      <c r="AB3845" t="s">
        <v>15</v>
      </c>
      <c r="AC3845">
        <v>1.6252450000000001</v>
      </c>
      <c r="AD3845">
        <v>8</v>
      </c>
      <c r="AE3845">
        <v>2.13</v>
      </c>
      <c r="AF3845">
        <v>394.66609999999997</v>
      </c>
    </row>
    <row r="3846" spans="1:32">
      <c r="A3846" s="7">
        <f t="shared" si="128"/>
        <v>41587.812500009321</v>
      </c>
      <c r="B3846" s="6">
        <f t="shared" si="129"/>
        <v>3845</v>
      </c>
      <c r="C3846" s="7" t="s">
        <v>15</v>
      </c>
      <c r="D3846" t="s">
        <v>15</v>
      </c>
      <c r="E3846" t="s">
        <v>15</v>
      </c>
      <c r="F3846" t="s">
        <v>15</v>
      </c>
      <c r="G3846" t="s">
        <v>15</v>
      </c>
      <c r="H3846" t="s">
        <v>15</v>
      </c>
      <c r="I3846" t="s">
        <v>15</v>
      </c>
      <c r="J3846" t="s">
        <v>15</v>
      </c>
      <c r="K3846" t="s">
        <v>15</v>
      </c>
      <c r="L3846" t="s">
        <v>15</v>
      </c>
      <c r="M3846" t="s">
        <v>15</v>
      </c>
      <c r="N3846" s="4" t="s">
        <v>15</v>
      </c>
      <c r="O3846" t="s">
        <v>15</v>
      </c>
      <c r="Q3846" s="8">
        <v>41587.8125</v>
      </c>
      <c r="R3846">
        <v>3845</v>
      </c>
      <c r="S3846">
        <v>21.77983</v>
      </c>
      <c r="T3846" t="s">
        <v>15</v>
      </c>
      <c r="U3846">
        <v>20.614920000000001</v>
      </c>
      <c r="V3846">
        <v>0.93786729999999996</v>
      </c>
      <c r="W3846">
        <v>0.80470169999999996</v>
      </c>
      <c r="X3846">
        <v>1.0710329999999999</v>
      </c>
      <c r="Y3846">
        <v>2.4644740000000001</v>
      </c>
      <c r="Z3846">
        <v>2.1907030000000001</v>
      </c>
      <c r="AA3846" t="s">
        <v>15</v>
      </c>
      <c r="AB3846" t="s">
        <v>15</v>
      </c>
      <c r="AC3846">
        <v>1.6252450000000001</v>
      </c>
      <c r="AD3846">
        <v>8</v>
      </c>
      <c r="AE3846">
        <v>2.13</v>
      </c>
      <c r="AF3846">
        <v>394.66609999999997</v>
      </c>
    </row>
    <row r="3847" spans="1:32">
      <c r="A3847" s="7">
        <f t="shared" si="128"/>
        <v>41587.833333342656</v>
      </c>
      <c r="B3847" s="6">
        <f t="shared" si="129"/>
        <v>3846</v>
      </c>
      <c r="C3847" s="7" t="s">
        <v>15</v>
      </c>
      <c r="D3847" t="s">
        <v>15</v>
      </c>
      <c r="E3847" t="s">
        <v>15</v>
      </c>
      <c r="F3847" t="s">
        <v>15</v>
      </c>
      <c r="G3847" t="s">
        <v>15</v>
      </c>
      <c r="H3847" t="s">
        <v>15</v>
      </c>
      <c r="I3847" t="s">
        <v>15</v>
      </c>
      <c r="J3847" t="s">
        <v>15</v>
      </c>
      <c r="K3847" t="s">
        <v>15</v>
      </c>
      <c r="L3847" t="s">
        <v>15</v>
      </c>
      <c r="M3847" t="s">
        <v>15</v>
      </c>
      <c r="N3847" s="4" t="s">
        <v>15</v>
      </c>
      <c r="O3847" t="s">
        <v>15</v>
      </c>
      <c r="Q3847" s="8">
        <v>41587.833333333336</v>
      </c>
      <c r="R3847">
        <v>3846</v>
      </c>
      <c r="S3847">
        <v>21.77983</v>
      </c>
      <c r="T3847" t="s">
        <v>15</v>
      </c>
      <c r="U3847">
        <v>20.614920000000001</v>
      </c>
      <c r="V3847">
        <v>0.93786729999999996</v>
      </c>
      <c r="W3847">
        <v>0.80470169999999996</v>
      </c>
      <c r="X3847">
        <v>1.0710329999999999</v>
      </c>
      <c r="Y3847">
        <v>2.4644740000000001</v>
      </c>
      <c r="Z3847">
        <v>2.1907030000000001</v>
      </c>
      <c r="AA3847" t="s">
        <v>15</v>
      </c>
      <c r="AB3847" t="s">
        <v>15</v>
      </c>
      <c r="AC3847">
        <v>1.6252450000000001</v>
      </c>
      <c r="AD3847">
        <v>8</v>
      </c>
      <c r="AE3847">
        <v>2.13</v>
      </c>
      <c r="AF3847">
        <v>394.66609999999997</v>
      </c>
    </row>
    <row r="3848" spans="1:32">
      <c r="A3848" s="7">
        <f t="shared" si="128"/>
        <v>41587.854166675992</v>
      </c>
      <c r="B3848" s="6">
        <f t="shared" si="129"/>
        <v>3847</v>
      </c>
      <c r="C3848" s="7" t="s">
        <v>15</v>
      </c>
      <c r="D3848" t="s">
        <v>15</v>
      </c>
      <c r="E3848" t="s">
        <v>15</v>
      </c>
      <c r="F3848" t="s">
        <v>15</v>
      </c>
      <c r="G3848" t="s">
        <v>15</v>
      </c>
      <c r="H3848" t="s">
        <v>15</v>
      </c>
      <c r="I3848" t="s">
        <v>15</v>
      </c>
      <c r="J3848" t="s">
        <v>15</v>
      </c>
      <c r="K3848" t="s">
        <v>15</v>
      </c>
      <c r="L3848" t="s">
        <v>15</v>
      </c>
      <c r="M3848" t="s">
        <v>15</v>
      </c>
      <c r="N3848" s="4" t="s">
        <v>15</v>
      </c>
      <c r="O3848" t="s">
        <v>15</v>
      </c>
      <c r="Q3848" s="8">
        <v>41587.854166666664</v>
      </c>
      <c r="R3848">
        <v>3847</v>
      </c>
      <c r="S3848">
        <v>21.77983</v>
      </c>
      <c r="T3848" t="s">
        <v>15</v>
      </c>
      <c r="U3848">
        <v>20.614920000000001</v>
      </c>
      <c r="V3848">
        <v>0.93786729999999996</v>
      </c>
      <c r="W3848">
        <v>0.80470169999999996</v>
      </c>
      <c r="X3848">
        <v>1.0710329999999999</v>
      </c>
      <c r="Y3848">
        <v>2.4644740000000001</v>
      </c>
      <c r="Z3848">
        <v>2.1907030000000001</v>
      </c>
      <c r="AA3848" t="s">
        <v>15</v>
      </c>
      <c r="AB3848" t="s">
        <v>15</v>
      </c>
      <c r="AC3848">
        <v>1.6252450000000001</v>
      </c>
      <c r="AD3848">
        <v>8</v>
      </c>
      <c r="AE3848">
        <v>2.13</v>
      </c>
      <c r="AF3848">
        <v>394.66609999999997</v>
      </c>
    </row>
    <row r="3849" spans="1:32">
      <c r="A3849" s="7">
        <f t="shared" si="128"/>
        <v>41587.875000009328</v>
      </c>
      <c r="B3849" s="6">
        <f t="shared" si="129"/>
        <v>3848</v>
      </c>
      <c r="C3849" s="7" t="s">
        <v>15</v>
      </c>
      <c r="D3849" t="s">
        <v>15</v>
      </c>
      <c r="E3849" t="s">
        <v>15</v>
      </c>
      <c r="F3849" t="s">
        <v>15</v>
      </c>
      <c r="G3849" t="s">
        <v>15</v>
      </c>
      <c r="H3849" t="s">
        <v>15</v>
      </c>
      <c r="I3849" t="s">
        <v>15</v>
      </c>
      <c r="J3849" t="s">
        <v>15</v>
      </c>
      <c r="K3849" t="s">
        <v>15</v>
      </c>
      <c r="L3849" t="s">
        <v>15</v>
      </c>
      <c r="M3849" t="s">
        <v>15</v>
      </c>
      <c r="N3849" s="4" t="s">
        <v>15</v>
      </c>
      <c r="O3849" t="s">
        <v>15</v>
      </c>
      <c r="Q3849" s="8">
        <v>41587.875</v>
      </c>
      <c r="R3849">
        <v>3848</v>
      </c>
      <c r="S3849">
        <v>21.77983</v>
      </c>
      <c r="T3849" t="s">
        <v>15</v>
      </c>
      <c r="U3849">
        <v>20.614920000000001</v>
      </c>
      <c r="V3849">
        <v>0.93786729999999996</v>
      </c>
      <c r="W3849">
        <v>0.80470169999999996</v>
      </c>
      <c r="X3849">
        <v>1.0710329999999999</v>
      </c>
      <c r="Y3849">
        <v>2.4644740000000001</v>
      </c>
      <c r="Z3849">
        <v>2.1907030000000001</v>
      </c>
      <c r="AA3849" t="s">
        <v>15</v>
      </c>
      <c r="AB3849" t="s">
        <v>15</v>
      </c>
      <c r="AC3849">
        <v>1.6252450000000001</v>
      </c>
      <c r="AD3849">
        <v>8</v>
      </c>
      <c r="AE3849">
        <v>2.13</v>
      </c>
      <c r="AF3849">
        <v>394.66609999999997</v>
      </c>
    </row>
    <row r="3850" spans="1:32">
      <c r="A3850" s="7">
        <f t="shared" si="128"/>
        <v>41587.895833342664</v>
      </c>
      <c r="B3850" s="6">
        <f t="shared" si="129"/>
        <v>3849</v>
      </c>
      <c r="C3850" s="7" t="s">
        <v>15</v>
      </c>
      <c r="D3850" t="s">
        <v>15</v>
      </c>
      <c r="E3850" t="s">
        <v>15</v>
      </c>
      <c r="F3850" t="s">
        <v>15</v>
      </c>
      <c r="G3850" t="s">
        <v>15</v>
      </c>
      <c r="H3850" t="s">
        <v>15</v>
      </c>
      <c r="I3850" t="s">
        <v>15</v>
      </c>
      <c r="J3850" t="s">
        <v>15</v>
      </c>
      <c r="K3850" t="s">
        <v>15</v>
      </c>
      <c r="L3850" t="s">
        <v>15</v>
      </c>
      <c r="M3850" t="s">
        <v>15</v>
      </c>
      <c r="N3850" s="4" t="s">
        <v>15</v>
      </c>
      <c r="O3850" t="s">
        <v>15</v>
      </c>
      <c r="Q3850" s="8">
        <v>41587.895833333336</v>
      </c>
      <c r="R3850">
        <v>3849</v>
      </c>
      <c r="S3850">
        <v>21.77983</v>
      </c>
      <c r="T3850" t="s">
        <v>15</v>
      </c>
      <c r="U3850">
        <v>20.614920000000001</v>
      </c>
      <c r="V3850">
        <v>0.93786729999999996</v>
      </c>
      <c r="W3850">
        <v>0.80470169999999996</v>
      </c>
      <c r="X3850">
        <v>1.0710329999999999</v>
      </c>
      <c r="Y3850">
        <v>2.4644740000000001</v>
      </c>
      <c r="Z3850">
        <v>2.1907030000000001</v>
      </c>
      <c r="AA3850" t="s">
        <v>15</v>
      </c>
      <c r="AB3850" t="s">
        <v>15</v>
      </c>
      <c r="AC3850">
        <v>1.6252450000000001</v>
      </c>
      <c r="AD3850">
        <v>8</v>
      </c>
      <c r="AE3850">
        <v>2.13</v>
      </c>
      <c r="AF3850">
        <v>394.66609999999997</v>
      </c>
    </row>
    <row r="3851" spans="1:32">
      <c r="A3851" s="7">
        <f t="shared" si="128"/>
        <v>41587.916666675999</v>
      </c>
      <c r="B3851" s="6">
        <f t="shared" si="129"/>
        <v>3850</v>
      </c>
      <c r="C3851" s="7" t="s">
        <v>15</v>
      </c>
      <c r="D3851" t="s">
        <v>15</v>
      </c>
      <c r="E3851" t="s">
        <v>15</v>
      </c>
      <c r="F3851" t="s">
        <v>15</v>
      </c>
      <c r="G3851" t="s">
        <v>15</v>
      </c>
      <c r="H3851" t="s">
        <v>15</v>
      </c>
      <c r="I3851" t="s">
        <v>15</v>
      </c>
      <c r="J3851" t="s">
        <v>15</v>
      </c>
      <c r="K3851" t="s">
        <v>15</v>
      </c>
      <c r="L3851" t="s">
        <v>15</v>
      </c>
      <c r="M3851" t="s">
        <v>15</v>
      </c>
      <c r="N3851" s="4" t="s">
        <v>15</v>
      </c>
      <c r="O3851" t="s">
        <v>15</v>
      </c>
      <c r="Q3851" s="8">
        <v>41587.916666666664</v>
      </c>
      <c r="R3851">
        <v>3850</v>
      </c>
      <c r="S3851">
        <v>21.77983</v>
      </c>
      <c r="T3851" t="s">
        <v>15</v>
      </c>
      <c r="U3851">
        <v>20.614920000000001</v>
      </c>
      <c r="V3851">
        <v>0.93786729999999996</v>
      </c>
      <c r="W3851">
        <v>0.80470169999999996</v>
      </c>
      <c r="X3851">
        <v>1.0710329999999999</v>
      </c>
      <c r="Y3851">
        <v>2.4644740000000001</v>
      </c>
      <c r="Z3851">
        <v>2.1907030000000001</v>
      </c>
      <c r="AA3851" t="s">
        <v>15</v>
      </c>
      <c r="AB3851" t="s">
        <v>15</v>
      </c>
      <c r="AC3851">
        <v>1.6252450000000001</v>
      </c>
      <c r="AD3851">
        <v>8</v>
      </c>
      <c r="AE3851">
        <v>2.13</v>
      </c>
      <c r="AF3851">
        <v>394.66609999999997</v>
      </c>
    </row>
    <row r="3852" spans="1:32">
      <c r="A3852" s="7">
        <f t="shared" si="128"/>
        <v>41587.937500009335</v>
      </c>
      <c r="B3852" s="6">
        <f t="shared" si="129"/>
        <v>3851</v>
      </c>
      <c r="C3852" s="7" t="s">
        <v>15</v>
      </c>
      <c r="D3852" t="s">
        <v>15</v>
      </c>
      <c r="E3852" t="s">
        <v>15</v>
      </c>
      <c r="F3852" t="s">
        <v>15</v>
      </c>
      <c r="G3852" t="s">
        <v>15</v>
      </c>
      <c r="H3852" t="s">
        <v>15</v>
      </c>
      <c r="I3852" t="s">
        <v>15</v>
      </c>
      <c r="J3852" t="s">
        <v>15</v>
      </c>
      <c r="K3852" t="s">
        <v>15</v>
      </c>
      <c r="L3852" t="s">
        <v>15</v>
      </c>
      <c r="M3852" t="s">
        <v>15</v>
      </c>
      <c r="N3852" s="4" t="s">
        <v>15</v>
      </c>
      <c r="O3852" t="s">
        <v>15</v>
      </c>
      <c r="Q3852" s="8">
        <v>41587.9375</v>
      </c>
      <c r="R3852">
        <v>3851</v>
      </c>
      <c r="S3852">
        <v>21.77983</v>
      </c>
      <c r="T3852" t="s">
        <v>15</v>
      </c>
      <c r="U3852">
        <v>20.614920000000001</v>
      </c>
      <c r="V3852">
        <v>0.93786729999999996</v>
      </c>
      <c r="W3852">
        <v>0.80470169999999996</v>
      </c>
      <c r="X3852">
        <v>1.0710329999999999</v>
      </c>
      <c r="Y3852">
        <v>2.4644740000000001</v>
      </c>
      <c r="Z3852">
        <v>2.1907030000000001</v>
      </c>
      <c r="AA3852" t="s">
        <v>15</v>
      </c>
      <c r="AB3852" t="s">
        <v>15</v>
      </c>
      <c r="AC3852">
        <v>1.6252450000000001</v>
      </c>
      <c r="AD3852">
        <v>8</v>
      </c>
      <c r="AE3852">
        <v>2.13</v>
      </c>
      <c r="AF3852">
        <v>394.66609999999997</v>
      </c>
    </row>
    <row r="3853" spans="1:32">
      <c r="A3853" s="7">
        <f t="shared" si="128"/>
        <v>41587.958333342671</v>
      </c>
      <c r="B3853" s="6">
        <f t="shared" si="129"/>
        <v>3852</v>
      </c>
      <c r="C3853" s="7" t="s">
        <v>15</v>
      </c>
      <c r="D3853" t="s">
        <v>15</v>
      </c>
      <c r="E3853" t="s">
        <v>15</v>
      </c>
      <c r="F3853" t="s">
        <v>15</v>
      </c>
      <c r="G3853" t="s">
        <v>15</v>
      </c>
      <c r="H3853" t="s">
        <v>15</v>
      </c>
      <c r="I3853" t="s">
        <v>15</v>
      </c>
      <c r="J3853" t="s">
        <v>15</v>
      </c>
      <c r="K3853" t="s">
        <v>15</v>
      </c>
      <c r="L3853" t="s">
        <v>15</v>
      </c>
      <c r="M3853" t="s">
        <v>15</v>
      </c>
      <c r="N3853" s="4" t="s">
        <v>15</v>
      </c>
      <c r="O3853" t="s">
        <v>15</v>
      </c>
      <c r="Q3853" s="8">
        <v>41587.958333333336</v>
      </c>
      <c r="R3853">
        <v>3852</v>
      </c>
      <c r="S3853">
        <v>21.77983</v>
      </c>
      <c r="T3853" t="s">
        <v>15</v>
      </c>
      <c r="U3853">
        <v>20.614920000000001</v>
      </c>
      <c r="V3853">
        <v>0.93786729999999996</v>
      </c>
      <c r="W3853">
        <v>0.80470169999999996</v>
      </c>
      <c r="X3853">
        <v>1.0710329999999999</v>
      </c>
      <c r="Y3853">
        <v>2.4644740000000001</v>
      </c>
      <c r="Z3853">
        <v>2.1907030000000001</v>
      </c>
      <c r="AA3853" t="s">
        <v>15</v>
      </c>
      <c r="AB3853" t="s">
        <v>15</v>
      </c>
      <c r="AC3853">
        <v>1.6252450000000001</v>
      </c>
      <c r="AD3853">
        <v>8</v>
      </c>
      <c r="AE3853">
        <v>2.13</v>
      </c>
      <c r="AF3853">
        <v>394.66609999999997</v>
      </c>
    </row>
    <row r="3854" spans="1:32">
      <c r="A3854" s="7">
        <f t="shared" si="128"/>
        <v>41587.979166676007</v>
      </c>
      <c r="B3854" s="6">
        <f t="shared" si="129"/>
        <v>3853</v>
      </c>
      <c r="C3854" s="7" t="s">
        <v>15</v>
      </c>
      <c r="D3854" t="s">
        <v>15</v>
      </c>
      <c r="E3854" t="s">
        <v>15</v>
      </c>
      <c r="F3854" t="s">
        <v>15</v>
      </c>
      <c r="G3854" t="s">
        <v>15</v>
      </c>
      <c r="H3854" t="s">
        <v>15</v>
      </c>
      <c r="I3854" t="s">
        <v>15</v>
      </c>
      <c r="J3854" t="s">
        <v>15</v>
      </c>
      <c r="K3854" t="s">
        <v>15</v>
      </c>
      <c r="L3854" t="s">
        <v>15</v>
      </c>
      <c r="M3854" t="s">
        <v>15</v>
      </c>
      <c r="N3854" s="4" t="s">
        <v>15</v>
      </c>
      <c r="O3854" t="s">
        <v>15</v>
      </c>
      <c r="Q3854" s="8">
        <v>41587.979166666664</v>
      </c>
      <c r="R3854">
        <v>3853</v>
      </c>
      <c r="S3854">
        <v>21.77983</v>
      </c>
      <c r="T3854" t="s">
        <v>15</v>
      </c>
      <c r="U3854">
        <v>20.614920000000001</v>
      </c>
      <c r="V3854">
        <v>0.93786729999999996</v>
      </c>
      <c r="W3854">
        <v>0.80470169999999996</v>
      </c>
      <c r="X3854">
        <v>1.0710329999999999</v>
      </c>
      <c r="Y3854">
        <v>2.4644740000000001</v>
      </c>
      <c r="Z3854">
        <v>2.1907030000000001</v>
      </c>
      <c r="AA3854" t="s">
        <v>15</v>
      </c>
      <c r="AB3854" t="s">
        <v>15</v>
      </c>
      <c r="AC3854">
        <v>1.6252450000000001</v>
      </c>
      <c r="AD3854">
        <v>8</v>
      </c>
      <c r="AE3854">
        <v>2.13</v>
      </c>
      <c r="AF3854">
        <v>394.66609999999997</v>
      </c>
    </row>
    <row r="3855" spans="1:32">
      <c r="A3855" s="7">
        <f t="shared" si="128"/>
        <v>41588.000000009342</v>
      </c>
      <c r="B3855" s="6">
        <f t="shared" si="129"/>
        <v>3854</v>
      </c>
      <c r="C3855" s="7" t="s">
        <v>15</v>
      </c>
      <c r="D3855" t="s">
        <v>15</v>
      </c>
      <c r="E3855" t="s">
        <v>15</v>
      </c>
      <c r="F3855" t="s">
        <v>15</v>
      </c>
      <c r="G3855" t="s">
        <v>15</v>
      </c>
      <c r="H3855" t="s">
        <v>15</v>
      </c>
      <c r="I3855" t="s">
        <v>15</v>
      </c>
      <c r="J3855" t="s">
        <v>15</v>
      </c>
      <c r="K3855" t="s">
        <v>15</v>
      </c>
      <c r="L3855" t="s">
        <v>15</v>
      </c>
      <c r="M3855" t="s">
        <v>15</v>
      </c>
      <c r="N3855" s="4" t="s">
        <v>15</v>
      </c>
      <c r="O3855" t="s">
        <v>15</v>
      </c>
      <c r="Q3855" s="8">
        <v>41588</v>
      </c>
      <c r="R3855">
        <v>3854</v>
      </c>
      <c r="S3855">
        <v>21.77983</v>
      </c>
      <c r="T3855" t="s">
        <v>15</v>
      </c>
      <c r="U3855">
        <v>20.614920000000001</v>
      </c>
      <c r="V3855">
        <v>0.93786729999999996</v>
      </c>
      <c r="W3855">
        <v>0.80470169999999996</v>
      </c>
      <c r="X3855">
        <v>1.0710329999999999</v>
      </c>
      <c r="Y3855">
        <v>2.4644740000000001</v>
      </c>
      <c r="Z3855">
        <v>2.1907030000000001</v>
      </c>
      <c r="AA3855" t="s">
        <v>15</v>
      </c>
      <c r="AB3855" t="s">
        <v>15</v>
      </c>
      <c r="AC3855">
        <v>1.6252450000000001</v>
      </c>
      <c r="AD3855">
        <v>8</v>
      </c>
      <c r="AE3855">
        <v>2.13</v>
      </c>
      <c r="AF3855">
        <v>394.66609999999997</v>
      </c>
    </row>
    <row r="3856" spans="1:32">
      <c r="A3856" s="7">
        <f t="shared" si="128"/>
        <v>41588.020833342678</v>
      </c>
      <c r="B3856" s="6">
        <f t="shared" si="129"/>
        <v>3855</v>
      </c>
      <c r="C3856" s="7" t="s">
        <v>15</v>
      </c>
      <c r="D3856" t="s">
        <v>15</v>
      </c>
      <c r="E3856" t="s">
        <v>15</v>
      </c>
      <c r="F3856" t="s">
        <v>15</v>
      </c>
      <c r="G3856" t="s">
        <v>15</v>
      </c>
      <c r="H3856" t="s">
        <v>15</v>
      </c>
      <c r="I3856" t="s">
        <v>15</v>
      </c>
      <c r="J3856" t="s">
        <v>15</v>
      </c>
      <c r="K3856" t="s">
        <v>15</v>
      </c>
      <c r="L3856" t="s">
        <v>15</v>
      </c>
      <c r="M3856" t="s">
        <v>15</v>
      </c>
      <c r="N3856" s="4" t="s">
        <v>15</v>
      </c>
      <c r="O3856" t="s">
        <v>15</v>
      </c>
      <c r="Q3856" s="8">
        <v>41588.020833333336</v>
      </c>
      <c r="R3856">
        <v>3855</v>
      </c>
      <c r="S3856">
        <v>21.77983</v>
      </c>
      <c r="T3856" t="s">
        <v>15</v>
      </c>
      <c r="U3856">
        <v>20.614920000000001</v>
      </c>
      <c r="V3856">
        <v>0.93786729999999996</v>
      </c>
      <c r="W3856">
        <v>0.80470169999999996</v>
      </c>
      <c r="X3856">
        <v>1.0710329999999999</v>
      </c>
      <c r="Y3856">
        <v>2.4644740000000001</v>
      </c>
      <c r="Z3856">
        <v>2.1907030000000001</v>
      </c>
      <c r="AA3856" t="s">
        <v>15</v>
      </c>
      <c r="AB3856" t="s">
        <v>15</v>
      </c>
      <c r="AC3856">
        <v>1.6252450000000001</v>
      </c>
      <c r="AD3856">
        <v>8</v>
      </c>
      <c r="AE3856">
        <v>2.13</v>
      </c>
      <c r="AF3856">
        <v>394.66609999999997</v>
      </c>
    </row>
    <row r="3857" spans="1:32">
      <c r="A3857" s="7">
        <f t="shared" si="128"/>
        <v>41588.041666676014</v>
      </c>
      <c r="B3857" s="6">
        <f t="shared" si="129"/>
        <v>3856</v>
      </c>
      <c r="C3857" s="7" t="s">
        <v>15</v>
      </c>
      <c r="D3857" t="s">
        <v>15</v>
      </c>
      <c r="E3857" t="s">
        <v>15</v>
      </c>
      <c r="F3857" t="s">
        <v>15</v>
      </c>
      <c r="G3857" t="s">
        <v>15</v>
      </c>
      <c r="H3857" t="s">
        <v>15</v>
      </c>
      <c r="I3857" t="s">
        <v>15</v>
      </c>
      <c r="J3857" t="s">
        <v>15</v>
      </c>
      <c r="K3857" t="s">
        <v>15</v>
      </c>
      <c r="L3857" t="s">
        <v>15</v>
      </c>
      <c r="M3857" t="s">
        <v>15</v>
      </c>
      <c r="N3857" s="4" t="s">
        <v>15</v>
      </c>
      <c r="O3857" t="s">
        <v>15</v>
      </c>
      <c r="Q3857" s="8">
        <v>41588.041666666664</v>
      </c>
      <c r="R3857">
        <v>3856</v>
      </c>
      <c r="S3857">
        <v>21.77983</v>
      </c>
      <c r="T3857" t="s">
        <v>15</v>
      </c>
      <c r="U3857">
        <v>20.614920000000001</v>
      </c>
      <c r="V3857">
        <v>0.93786729999999996</v>
      </c>
      <c r="W3857">
        <v>0.80470169999999996</v>
      </c>
      <c r="X3857">
        <v>1.0710329999999999</v>
      </c>
      <c r="Y3857">
        <v>2.4644740000000001</v>
      </c>
      <c r="Z3857">
        <v>2.1907030000000001</v>
      </c>
      <c r="AA3857" t="s">
        <v>15</v>
      </c>
      <c r="AB3857" t="s">
        <v>15</v>
      </c>
      <c r="AC3857">
        <v>1.6252450000000001</v>
      </c>
      <c r="AD3857">
        <v>8</v>
      </c>
      <c r="AE3857">
        <v>2.13</v>
      </c>
      <c r="AF3857">
        <v>394.66609999999997</v>
      </c>
    </row>
    <row r="3858" spans="1:32">
      <c r="A3858" s="7">
        <f t="shared" si="128"/>
        <v>41588.06250000935</v>
      </c>
      <c r="B3858" s="6">
        <f t="shared" si="129"/>
        <v>3857</v>
      </c>
      <c r="C3858" s="7" t="s">
        <v>15</v>
      </c>
      <c r="D3858" t="s">
        <v>15</v>
      </c>
      <c r="E3858" t="s">
        <v>15</v>
      </c>
      <c r="F3858" t="s">
        <v>15</v>
      </c>
      <c r="G3858" t="s">
        <v>15</v>
      </c>
      <c r="H3858" t="s">
        <v>15</v>
      </c>
      <c r="I3858" t="s">
        <v>15</v>
      </c>
      <c r="J3858" t="s">
        <v>15</v>
      </c>
      <c r="K3858" t="s">
        <v>15</v>
      </c>
      <c r="L3858" t="s">
        <v>15</v>
      </c>
      <c r="M3858" t="s">
        <v>15</v>
      </c>
      <c r="N3858" s="4" t="s">
        <v>15</v>
      </c>
      <c r="O3858" t="s">
        <v>15</v>
      </c>
      <c r="Q3858" s="8">
        <v>41588.0625</v>
      </c>
      <c r="R3858">
        <v>3857</v>
      </c>
      <c r="S3858">
        <v>21.77983</v>
      </c>
      <c r="T3858" t="s">
        <v>15</v>
      </c>
      <c r="U3858">
        <v>20.614920000000001</v>
      </c>
      <c r="V3858">
        <v>0.93786729999999996</v>
      </c>
      <c r="W3858">
        <v>0.80470169999999996</v>
      </c>
      <c r="X3858">
        <v>1.0710329999999999</v>
      </c>
      <c r="Y3858">
        <v>2.4644740000000001</v>
      </c>
      <c r="Z3858">
        <v>2.1907030000000001</v>
      </c>
      <c r="AA3858" t="s">
        <v>15</v>
      </c>
      <c r="AB3858" t="s">
        <v>15</v>
      </c>
      <c r="AC3858">
        <v>1.6252450000000001</v>
      </c>
      <c r="AD3858">
        <v>8</v>
      </c>
      <c r="AE3858">
        <v>2.13</v>
      </c>
      <c r="AF3858">
        <v>394.66609999999997</v>
      </c>
    </row>
    <row r="3859" spans="1:32">
      <c r="A3859" s="7">
        <f t="shared" si="128"/>
        <v>41588.083333342685</v>
      </c>
      <c r="B3859" s="6">
        <f t="shared" si="129"/>
        <v>3858</v>
      </c>
      <c r="C3859" s="7" t="s">
        <v>15</v>
      </c>
      <c r="D3859" t="s">
        <v>15</v>
      </c>
      <c r="E3859" t="s">
        <v>15</v>
      </c>
      <c r="F3859" t="s">
        <v>15</v>
      </c>
      <c r="G3859" t="s">
        <v>15</v>
      </c>
      <c r="H3859" t="s">
        <v>15</v>
      </c>
      <c r="I3859" t="s">
        <v>15</v>
      </c>
      <c r="J3859" t="s">
        <v>15</v>
      </c>
      <c r="K3859" t="s">
        <v>15</v>
      </c>
      <c r="L3859" t="s">
        <v>15</v>
      </c>
      <c r="M3859" t="s">
        <v>15</v>
      </c>
      <c r="N3859" s="4" t="s">
        <v>15</v>
      </c>
      <c r="O3859" t="s">
        <v>15</v>
      </c>
      <c r="Q3859" s="8">
        <v>41588.083333333336</v>
      </c>
      <c r="R3859">
        <v>3858</v>
      </c>
      <c r="S3859">
        <v>21.77983</v>
      </c>
      <c r="T3859" t="s">
        <v>15</v>
      </c>
      <c r="U3859">
        <v>20.614920000000001</v>
      </c>
      <c r="V3859">
        <v>0.93786729999999996</v>
      </c>
      <c r="W3859">
        <v>0.80470169999999996</v>
      </c>
      <c r="X3859">
        <v>1.0710329999999999</v>
      </c>
      <c r="Y3859">
        <v>2.4644740000000001</v>
      </c>
      <c r="Z3859">
        <v>2.1907030000000001</v>
      </c>
      <c r="AA3859" t="s">
        <v>15</v>
      </c>
      <c r="AB3859" t="s">
        <v>15</v>
      </c>
      <c r="AC3859">
        <v>1.6252450000000001</v>
      </c>
      <c r="AD3859">
        <v>8</v>
      </c>
      <c r="AE3859">
        <v>2.13</v>
      </c>
      <c r="AF3859">
        <v>394.66609999999997</v>
      </c>
    </row>
    <row r="3860" spans="1:32">
      <c r="A3860" s="7">
        <f t="shared" si="128"/>
        <v>41588.104166676021</v>
      </c>
      <c r="B3860" s="6">
        <f t="shared" si="129"/>
        <v>3859</v>
      </c>
      <c r="C3860" s="7" t="s">
        <v>15</v>
      </c>
      <c r="D3860" t="s">
        <v>15</v>
      </c>
      <c r="E3860" t="s">
        <v>15</v>
      </c>
      <c r="F3860" t="s">
        <v>15</v>
      </c>
      <c r="G3860" t="s">
        <v>15</v>
      </c>
      <c r="H3860" t="s">
        <v>15</v>
      </c>
      <c r="I3860" t="s">
        <v>15</v>
      </c>
      <c r="J3860" t="s">
        <v>15</v>
      </c>
      <c r="K3860" t="s">
        <v>15</v>
      </c>
      <c r="L3860" t="s">
        <v>15</v>
      </c>
      <c r="M3860" t="s">
        <v>15</v>
      </c>
      <c r="N3860" s="4" t="s">
        <v>15</v>
      </c>
      <c r="O3860" t="s">
        <v>15</v>
      </c>
      <c r="Q3860" s="8">
        <v>41588.104166666664</v>
      </c>
      <c r="R3860">
        <v>3859</v>
      </c>
      <c r="S3860">
        <v>21.77983</v>
      </c>
      <c r="T3860" t="s">
        <v>15</v>
      </c>
      <c r="U3860">
        <v>20.614920000000001</v>
      </c>
      <c r="V3860">
        <v>0.93786729999999996</v>
      </c>
      <c r="W3860">
        <v>0.80470169999999996</v>
      </c>
      <c r="X3860">
        <v>1.0710329999999999</v>
      </c>
      <c r="Y3860">
        <v>2.4644740000000001</v>
      </c>
      <c r="Z3860">
        <v>2.1907030000000001</v>
      </c>
      <c r="AA3860" t="s">
        <v>15</v>
      </c>
      <c r="AB3860" t="s">
        <v>15</v>
      </c>
      <c r="AC3860">
        <v>1.6252450000000001</v>
      </c>
      <c r="AD3860">
        <v>8</v>
      </c>
      <c r="AE3860">
        <v>2.13</v>
      </c>
      <c r="AF3860">
        <v>394.66609999999997</v>
      </c>
    </row>
    <row r="3861" spans="1:32">
      <c r="A3861" s="7">
        <f t="shared" si="128"/>
        <v>41588.125000009357</v>
      </c>
      <c r="B3861" s="6">
        <f t="shared" si="129"/>
        <v>3860</v>
      </c>
      <c r="C3861" s="7" t="s">
        <v>15</v>
      </c>
      <c r="D3861" t="s">
        <v>15</v>
      </c>
      <c r="E3861" t="s">
        <v>15</v>
      </c>
      <c r="F3861" t="s">
        <v>15</v>
      </c>
      <c r="G3861" t="s">
        <v>15</v>
      </c>
      <c r="H3861" t="s">
        <v>15</v>
      </c>
      <c r="I3861" t="s">
        <v>15</v>
      </c>
      <c r="J3861" t="s">
        <v>15</v>
      </c>
      <c r="K3861" t="s">
        <v>15</v>
      </c>
      <c r="L3861" t="s">
        <v>15</v>
      </c>
      <c r="M3861" t="s">
        <v>15</v>
      </c>
      <c r="N3861" s="4" t="s">
        <v>15</v>
      </c>
      <c r="O3861" t="s">
        <v>15</v>
      </c>
      <c r="Q3861" s="8">
        <v>41588.125</v>
      </c>
      <c r="R3861">
        <v>3860</v>
      </c>
      <c r="S3861">
        <v>21.77983</v>
      </c>
      <c r="T3861" t="s">
        <v>15</v>
      </c>
      <c r="U3861">
        <v>20.614920000000001</v>
      </c>
      <c r="V3861">
        <v>0.93786729999999996</v>
      </c>
      <c r="W3861">
        <v>0.80470169999999996</v>
      </c>
      <c r="X3861">
        <v>1.0710329999999999</v>
      </c>
      <c r="Y3861">
        <v>2.4644740000000001</v>
      </c>
      <c r="Z3861">
        <v>2.1907030000000001</v>
      </c>
      <c r="AA3861" t="s">
        <v>15</v>
      </c>
      <c r="AB3861" t="s">
        <v>15</v>
      </c>
      <c r="AC3861">
        <v>1.6252450000000001</v>
      </c>
      <c r="AD3861">
        <v>8</v>
      </c>
      <c r="AE3861">
        <v>2.13</v>
      </c>
      <c r="AF3861">
        <v>394.66609999999997</v>
      </c>
    </row>
    <row r="3862" spans="1:32">
      <c r="A3862" s="7">
        <f t="shared" si="128"/>
        <v>41588.145833342693</v>
      </c>
      <c r="B3862" s="6">
        <f t="shared" si="129"/>
        <v>3861</v>
      </c>
      <c r="C3862" s="7" t="s">
        <v>15</v>
      </c>
      <c r="D3862" t="s">
        <v>15</v>
      </c>
      <c r="E3862" t="s">
        <v>15</v>
      </c>
      <c r="F3862" t="s">
        <v>15</v>
      </c>
      <c r="G3862" t="s">
        <v>15</v>
      </c>
      <c r="H3862" t="s">
        <v>15</v>
      </c>
      <c r="I3862" t="s">
        <v>15</v>
      </c>
      <c r="J3862" t="s">
        <v>15</v>
      </c>
      <c r="K3862" t="s">
        <v>15</v>
      </c>
      <c r="L3862" t="s">
        <v>15</v>
      </c>
      <c r="M3862" t="s">
        <v>15</v>
      </c>
      <c r="N3862" s="4" t="s">
        <v>15</v>
      </c>
      <c r="O3862" t="s">
        <v>15</v>
      </c>
      <c r="Q3862" s="8">
        <v>41588.145833333336</v>
      </c>
      <c r="R3862">
        <v>3861</v>
      </c>
      <c r="S3862">
        <v>21.77983</v>
      </c>
      <c r="T3862" t="s">
        <v>15</v>
      </c>
      <c r="U3862">
        <v>20.614920000000001</v>
      </c>
      <c r="V3862">
        <v>0.93786729999999996</v>
      </c>
      <c r="W3862">
        <v>0.80470169999999996</v>
      </c>
      <c r="X3862">
        <v>1.0710329999999999</v>
      </c>
      <c r="Y3862">
        <v>2.4644740000000001</v>
      </c>
      <c r="Z3862">
        <v>2.1907030000000001</v>
      </c>
      <c r="AA3862" t="s">
        <v>15</v>
      </c>
      <c r="AB3862" t="s">
        <v>15</v>
      </c>
      <c r="AC3862">
        <v>1.6252450000000001</v>
      </c>
      <c r="AD3862">
        <v>8</v>
      </c>
      <c r="AE3862">
        <v>2.13</v>
      </c>
      <c r="AF3862">
        <v>394.66609999999997</v>
      </c>
    </row>
    <row r="3863" spans="1:32">
      <c r="A3863" s="7">
        <f t="shared" si="128"/>
        <v>41588.166666676028</v>
      </c>
      <c r="B3863" s="6">
        <f t="shared" si="129"/>
        <v>3862</v>
      </c>
      <c r="C3863" s="7" t="s">
        <v>15</v>
      </c>
      <c r="D3863" t="s">
        <v>15</v>
      </c>
      <c r="E3863" t="s">
        <v>15</v>
      </c>
      <c r="F3863" t="s">
        <v>15</v>
      </c>
      <c r="G3863" t="s">
        <v>15</v>
      </c>
      <c r="H3863" t="s">
        <v>15</v>
      </c>
      <c r="I3863" t="s">
        <v>15</v>
      </c>
      <c r="J3863" t="s">
        <v>15</v>
      </c>
      <c r="K3863" t="s">
        <v>15</v>
      </c>
      <c r="L3863" t="s">
        <v>15</v>
      </c>
      <c r="M3863" t="s">
        <v>15</v>
      </c>
      <c r="N3863" s="4" t="s">
        <v>15</v>
      </c>
      <c r="O3863" t="s">
        <v>15</v>
      </c>
      <c r="Q3863" s="8">
        <v>41588.166666666664</v>
      </c>
      <c r="R3863">
        <v>3862</v>
      </c>
      <c r="S3863">
        <v>21.77983</v>
      </c>
      <c r="T3863" t="s">
        <v>15</v>
      </c>
      <c r="U3863">
        <v>20.614920000000001</v>
      </c>
      <c r="V3863">
        <v>0.93786729999999996</v>
      </c>
      <c r="W3863">
        <v>0.80470169999999996</v>
      </c>
      <c r="X3863">
        <v>1.0710329999999999</v>
      </c>
      <c r="Y3863">
        <v>2.4644740000000001</v>
      </c>
      <c r="Z3863">
        <v>2.1907030000000001</v>
      </c>
      <c r="AA3863" t="s">
        <v>15</v>
      </c>
      <c r="AB3863" t="s">
        <v>15</v>
      </c>
      <c r="AC3863">
        <v>1.6252450000000001</v>
      </c>
      <c r="AD3863">
        <v>8</v>
      </c>
      <c r="AE3863">
        <v>2.13</v>
      </c>
      <c r="AF3863">
        <v>394.66609999999997</v>
      </c>
    </row>
    <row r="3864" spans="1:32">
      <c r="A3864" s="7">
        <f t="shared" si="128"/>
        <v>41588.187500009364</v>
      </c>
      <c r="B3864" s="6">
        <f t="shared" si="129"/>
        <v>3863</v>
      </c>
      <c r="C3864" s="7" t="s">
        <v>15</v>
      </c>
      <c r="D3864" t="s">
        <v>15</v>
      </c>
      <c r="E3864" t="s">
        <v>15</v>
      </c>
      <c r="F3864" t="s">
        <v>15</v>
      </c>
      <c r="G3864" t="s">
        <v>15</v>
      </c>
      <c r="H3864" t="s">
        <v>15</v>
      </c>
      <c r="I3864" t="s">
        <v>15</v>
      </c>
      <c r="J3864" t="s">
        <v>15</v>
      </c>
      <c r="K3864" t="s">
        <v>15</v>
      </c>
      <c r="L3864" t="s">
        <v>15</v>
      </c>
      <c r="M3864" t="s">
        <v>15</v>
      </c>
      <c r="N3864" s="4" t="s">
        <v>15</v>
      </c>
      <c r="O3864" t="s">
        <v>15</v>
      </c>
      <c r="Q3864" s="8">
        <v>41588.1875</v>
      </c>
      <c r="R3864">
        <v>3863</v>
      </c>
      <c r="S3864">
        <v>21.77983</v>
      </c>
      <c r="T3864" t="s">
        <v>15</v>
      </c>
      <c r="U3864">
        <v>20.614920000000001</v>
      </c>
      <c r="V3864">
        <v>0.93786729999999996</v>
      </c>
      <c r="W3864">
        <v>0.80470169999999996</v>
      </c>
      <c r="X3864">
        <v>1.0710329999999999</v>
      </c>
      <c r="Y3864">
        <v>2.4644740000000001</v>
      </c>
      <c r="Z3864">
        <v>2.1907030000000001</v>
      </c>
      <c r="AA3864" t="s">
        <v>15</v>
      </c>
      <c r="AB3864" t="s">
        <v>15</v>
      </c>
      <c r="AC3864">
        <v>1.6252450000000001</v>
      </c>
      <c r="AD3864">
        <v>8</v>
      </c>
      <c r="AE3864">
        <v>2.13</v>
      </c>
      <c r="AF3864">
        <v>394.66609999999997</v>
      </c>
    </row>
    <row r="3865" spans="1:32">
      <c r="A3865" s="7">
        <f t="shared" si="128"/>
        <v>41588.2083333427</v>
      </c>
      <c r="B3865" s="6">
        <f t="shared" si="129"/>
        <v>3864</v>
      </c>
      <c r="C3865" s="7" t="s">
        <v>15</v>
      </c>
      <c r="D3865" t="s">
        <v>15</v>
      </c>
      <c r="E3865" t="s">
        <v>15</v>
      </c>
      <c r="F3865" t="s">
        <v>15</v>
      </c>
      <c r="G3865" t="s">
        <v>15</v>
      </c>
      <c r="H3865" t="s">
        <v>15</v>
      </c>
      <c r="I3865" t="s">
        <v>15</v>
      </c>
      <c r="J3865" t="s">
        <v>15</v>
      </c>
      <c r="K3865" t="s">
        <v>15</v>
      </c>
      <c r="L3865" t="s">
        <v>15</v>
      </c>
      <c r="M3865" t="s">
        <v>15</v>
      </c>
      <c r="N3865" s="4" t="s">
        <v>15</v>
      </c>
      <c r="O3865" t="s">
        <v>15</v>
      </c>
      <c r="Q3865" s="8">
        <v>41588.208333333336</v>
      </c>
      <c r="R3865">
        <v>3864</v>
      </c>
      <c r="S3865">
        <v>21.77983</v>
      </c>
      <c r="T3865" t="s">
        <v>15</v>
      </c>
      <c r="U3865">
        <v>20.614920000000001</v>
      </c>
      <c r="V3865">
        <v>0.93786729999999996</v>
      </c>
      <c r="W3865">
        <v>0.80470169999999996</v>
      </c>
      <c r="X3865">
        <v>1.0710329999999999</v>
      </c>
      <c r="Y3865">
        <v>2.4644740000000001</v>
      </c>
      <c r="Z3865">
        <v>2.1907030000000001</v>
      </c>
      <c r="AA3865" t="s">
        <v>15</v>
      </c>
      <c r="AB3865" t="s">
        <v>15</v>
      </c>
      <c r="AC3865">
        <v>1.6252450000000001</v>
      </c>
      <c r="AD3865">
        <v>8</v>
      </c>
      <c r="AE3865">
        <v>2.13</v>
      </c>
      <c r="AF3865">
        <v>394.66609999999997</v>
      </c>
    </row>
    <row r="3866" spans="1:32">
      <c r="A3866" s="7">
        <f t="shared" si="128"/>
        <v>41588.229166676036</v>
      </c>
      <c r="B3866" s="6">
        <f t="shared" si="129"/>
        <v>3865</v>
      </c>
      <c r="C3866" s="7" t="s">
        <v>15</v>
      </c>
      <c r="D3866" t="s">
        <v>15</v>
      </c>
      <c r="E3866" t="s">
        <v>15</v>
      </c>
      <c r="F3866" t="s">
        <v>15</v>
      </c>
      <c r="G3866" t="s">
        <v>15</v>
      </c>
      <c r="H3866" t="s">
        <v>15</v>
      </c>
      <c r="I3866" t="s">
        <v>15</v>
      </c>
      <c r="J3866" t="s">
        <v>15</v>
      </c>
      <c r="K3866" t="s">
        <v>15</v>
      </c>
      <c r="L3866" t="s">
        <v>15</v>
      </c>
      <c r="M3866" t="s">
        <v>15</v>
      </c>
      <c r="N3866" s="4" t="s">
        <v>15</v>
      </c>
      <c r="O3866" t="s">
        <v>15</v>
      </c>
      <c r="Q3866" s="8">
        <v>41588.229166666664</v>
      </c>
      <c r="R3866">
        <v>3865</v>
      </c>
      <c r="S3866">
        <v>21.77983</v>
      </c>
      <c r="T3866" t="s">
        <v>15</v>
      </c>
      <c r="U3866">
        <v>20.614920000000001</v>
      </c>
      <c r="V3866">
        <v>0.93786729999999996</v>
      </c>
      <c r="W3866">
        <v>0.80470169999999996</v>
      </c>
      <c r="X3866">
        <v>1.0710329999999999</v>
      </c>
      <c r="Y3866">
        <v>2.4644740000000001</v>
      </c>
      <c r="Z3866">
        <v>2.1907030000000001</v>
      </c>
      <c r="AA3866" t="s">
        <v>15</v>
      </c>
      <c r="AB3866" t="s">
        <v>15</v>
      </c>
      <c r="AC3866">
        <v>1.6252450000000001</v>
      </c>
      <c r="AD3866">
        <v>8</v>
      </c>
      <c r="AE3866">
        <v>2.13</v>
      </c>
      <c r="AF3866">
        <v>394.66609999999997</v>
      </c>
    </row>
    <row r="3867" spans="1:32">
      <c r="A3867" s="7">
        <f t="shared" si="128"/>
        <v>41588.250000009371</v>
      </c>
      <c r="B3867" s="6">
        <f t="shared" si="129"/>
        <v>3866</v>
      </c>
      <c r="C3867" s="7" t="s">
        <v>15</v>
      </c>
      <c r="D3867" t="s">
        <v>15</v>
      </c>
      <c r="E3867" t="s">
        <v>15</v>
      </c>
      <c r="F3867" t="s">
        <v>15</v>
      </c>
      <c r="G3867" t="s">
        <v>15</v>
      </c>
      <c r="H3867" t="s">
        <v>15</v>
      </c>
      <c r="I3867" t="s">
        <v>15</v>
      </c>
      <c r="J3867" t="s">
        <v>15</v>
      </c>
      <c r="K3867" t="s">
        <v>15</v>
      </c>
      <c r="L3867" t="s">
        <v>15</v>
      </c>
      <c r="M3867" t="s">
        <v>15</v>
      </c>
      <c r="N3867" s="4" t="s">
        <v>15</v>
      </c>
      <c r="O3867" t="s">
        <v>15</v>
      </c>
      <c r="Q3867" s="8">
        <v>41588.25</v>
      </c>
      <c r="R3867">
        <v>3866</v>
      </c>
      <c r="S3867">
        <v>21.77983</v>
      </c>
      <c r="T3867" t="s">
        <v>15</v>
      </c>
      <c r="U3867">
        <v>20.614920000000001</v>
      </c>
      <c r="V3867">
        <v>0.93786729999999996</v>
      </c>
      <c r="W3867">
        <v>0.80470169999999996</v>
      </c>
      <c r="X3867">
        <v>1.0710329999999999</v>
      </c>
      <c r="Y3867">
        <v>2.4644740000000001</v>
      </c>
      <c r="Z3867">
        <v>2.1907030000000001</v>
      </c>
      <c r="AA3867" t="s">
        <v>15</v>
      </c>
      <c r="AB3867" t="s">
        <v>15</v>
      </c>
      <c r="AC3867">
        <v>1.6252450000000001</v>
      </c>
      <c r="AD3867">
        <v>8</v>
      </c>
      <c r="AE3867">
        <v>2.13</v>
      </c>
      <c r="AF3867">
        <v>394.66609999999997</v>
      </c>
    </row>
    <row r="3868" spans="1:32">
      <c r="A3868" s="7">
        <f t="shared" si="128"/>
        <v>41588.270833342707</v>
      </c>
      <c r="B3868" s="6">
        <f t="shared" si="129"/>
        <v>3867</v>
      </c>
      <c r="C3868" s="7" t="s">
        <v>15</v>
      </c>
      <c r="D3868" t="s">
        <v>15</v>
      </c>
      <c r="E3868" t="s">
        <v>15</v>
      </c>
      <c r="F3868" t="s">
        <v>15</v>
      </c>
      <c r="G3868" t="s">
        <v>15</v>
      </c>
      <c r="H3868" t="s">
        <v>15</v>
      </c>
      <c r="I3868" t="s">
        <v>15</v>
      </c>
      <c r="J3868" t="s">
        <v>15</v>
      </c>
      <c r="K3868" t="s">
        <v>15</v>
      </c>
      <c r="L3868" t="s">
        <v>15</v>
      </c>
      <c r="M3868" t="s">
        <v>15</v>
      </c>
      <c r="N3868" s="4" t="s">
        <v>15</v>
      </c>
      <c r="O3868" t="s">
        <v>15</v>
      </c>
      <c r="Q3868" s="8">
        <v>41588.270833333336</v>
      </c>
      <c r="R3868">
        <v>3867</v>
      </c>
      <c r="S3868">
        <v>21.77983</v>
      </c>
      <c r="T3868" t="s">
        <v>15</v>
      </c>
      <c r="U3868">
        <v>20.614920000000001</v>
      </c>
      <c r="V3868">
        <v>0.93786729999999996</v>
      </c>
      <c r="W3868">
        <v>0.80470169999999996</v>
      </c>
      <c r="X3868">
        <v>1.0710329999999999</v>
      </c>
      <c r="Y3868">
        <v>2.4644740000000001</v>
      </c>
      <c r="Z3868">
        <v>2.1907030000000001</v>
      </c>
      <c r="AA3868" t="s">
        <v>15</v>
      </c>
      <c r="AB3868" t="s">
        <v>15</v>
      </c>
      <c r="AC3868">
        <v>1.6252450000000001</v>
      </c>
      <c r="AD3868">
        <v>8</v>
      </c>
      <c r="AE3868">
        <v>2.13</v>
      </c>
      <c r="AF3868">
        <v>394.66609999999997</v>
      </c>
    </row>
    <row r="3869" spans="1:32">
      <c r="A3869" s="7">
        <f t="shared" si="128"/>
        <v>41588.291666676043</v>
      </c>
      <c r="B3869" s="6">
        <f t="shared" si="129"/>
        <v>3868</v>
      </c>
      <c r="C3869" s="7" t="s">
        <v>15</v>
      </c>
      <c r="D3869" t="s">
        <v>15</v>
      </c>
      <c r="E3869" t="s">
        <v>15</v>
      </c>
      <c r="F3869" t="s">
        <v>15</v>
      </c>
      <c r="G3869" t="s">
        <v>15</v>
      </c>
      <c r="H3869" t="s">
        <v>15</v>
      </c>
      <c r="I3869" t="s">
        <v>15</v>
      </c>
      <c r="J3869" t="s">
        <v>15</v>
      </c>
      <c r="K3869" t="s">
        <v>15</v>
      </c>
      <c r="L3869" t="s">
        <v>15</v>
      </c>
      <c r="M3869" t="s">
        <v>15</v>
      </c>
      <c r="N3869" s="4" t="s">
        <v>15</v>
      </c>
      <c r="O3869" t="s">
        <v>15</v>
      </c>
      <c r="Q3869" s="8">
        <v>41588.291666666664</v>
      </c>
      <c r="R3869">
        <v>3868</v>
      </c>
      <c r="S3869">
        <v>21.77983</v>
      </c>
      <c r="T3869" t="s">
        <v>15</v>
      </c>
      <c r="U3869">
        <v>20.614920000000001</v>
      </c>
      <c r="V3869">
        <v>0.93786729999999996</v>
      </c>
      <c r="W3869">
        <v>0.80470169999999996</v>
      </c>
      <c r="X3869">
        <v>1.0710329999999999</v>
      </c>
      <c r="Y3869">
        <v>2.4644740000000001</v>
      </c>
      <c r="Z3869">
        <v>2.1907030000000001</v>
      </c>
      <c r="AA3869" t="s">
        <v>15</v>
      </c>
      <c r="AB3869" t="s">
        <v>15</v>
      </c>
      <c r="AC3869">
        <v>1.6252450000000001</v>
      </c>
      <c r="AD3869">
        <v>8</v>
      </c>
      <c r="AE3869">
        <v>2.13</v>
      </c>
      <c r="AF3869">
        <v>394.66609999999997</v>
      </c>
    </row>
    <row r="3870" spans="1:32">
      <c r="A3870" s="7">
        <f t="shared" si="128"/>
        <v>41588.312500009379</v>
      </c>
      <c r="B3870" s="6">
        <f t="shared" si="129"/>
        <v>3869</v>
      </c>
      <c r="C3870" s="7" t="s">
        <v>15</v>
      </c>
      <c r="D3870" t="s">
        <v>15</v>
      </c>
      <c r="E3870" t="s">
        <v>15</v>
      </c>
      <c r="F3870" t="s">
        <v>15</v>
      </c>
      <c r="G3870" t="s">
        <v>15</v>
      </c>
      <c r="H3870" t="s">
        <v>15</v>
      </c>
      <c r="I3870" t="s">
        <v>15</v>
      </c>
      <c r="J3870" t="s">
        <v>15</v>
      </c>
      <c r="K3870" t="s">
        <v>15</v>
      </c>
      <c r="L3870" t="s">
        <v>15</v>
      </c>
      <c r="M3870" t="s">
        <v>15</v>
      </c>
      <c r="N3870" s="4" t="s">
        <v>15</v>
      </c>
      <c r="O3870" t="s">
        <v>15</v>
      </c>
      <c r="Q3870" s="8">
        <v>41588.3125</v>
      </c>
      <c r="R3870">
        <v>3869</v>
      </c>
      <c r="S3870">
        <v>21.77983</v>
      </c>
      <c r="T3870" t="s">
        <v>15</v>
      </c>
      <c r="U3870">
        <v>20.614920000000001</v>
      </c>
      <c r="V3870">
        <v>0.93786729999999996</v>
      </c>
      <c r="W3870">
        <v>0.80470169999999996</v>
      </c>
      <c r="X3870">
        <v>1.0710329999999999</v>
      </c>
      <c r="Y3870">
        <v>2.4644740000000001</v>
      </c>
      <c r="Z3870">
        <v>2.1907030000000001</v>
      </c>
      <c r="AA3870" t="s">
        <v>15</v>
      </c>
      <c r="AB3870" t="s">
        <v>15</v>
      </c>
      <c r="AC3870">
        <v>1.6252450000000001</v>
      </c>
      <c r="AD3870">
        <v>8</v>
      </c>
      <c r="AE3870">
        <v>2.13</v>
      </c>
      <c r="AF3870">
        <v>394.66609999999997</v>
      </c>
    </row>
    <row r="3871" spans="1:32">
      <c r="A3871" s="7">
        <f t="shared" si="128"/>
        <v>41588.333333342714</v>
      </c>
      <c r="B3871" s="6">
        <f t="shared" si="129"/>
        <v>3870</v>
      </c>
      <c r="C3871" s="7" t="s">
        <v>15</v>
      </c>
      <c r="D3871" t="s">
        <v>15</v>
      </c>
      <c r="E3871" t="s">
        <v>15</v>
      </c>
      <c r="F3871" t="s">
        <v>15</v>
      </c>
      <c r="G3871" t="s">
        <v>15</v>
      </c>
      <c r="H3871" t="s">
        <v>15</v>
      </c>
      <c r="I3871" t="s">
        <v>15</v>
      </c>
      <c r="J3871" t="s">
        <v>15</v>
      </c>
      <c r="K3871" t="s">
        <v>15</v>
      </c>
      <c r="L3871" t="s">
        <v>15</v>
      </c>
      <c r="M3871" t="s">
        <v>15</v>
      </c>
      <c r="N3871" s="4" t="s">
        <v>15</v>
      </c>
      <c r="O3871" t="s">
        <v>15</v>
      </c>
      <c r="Q3871" s="8">
        <v>41588.333333333336</v>
      </c>
      <c r="R3871">
        <v>3870</v>
      </c>
      <c r="S3871">
        <v>21.77983</v>
      </c>
      <c r="T3871" t="s">
        <v>15</v>
      </c>
      <c r="U3871">
        <v>20.614920000000001</v>
      </c>
      <c r="V3871">
        <v>0.93786729999999996</v>
      </c>
      <c r="W3871">
        <v>0.80470169999999996</v>
      </c>
      <c r="X3871">
        <v>1.0710329999999999</v>
      </c>
      <c r="Y3871">
        <v>2.4644740000000001</v>
      </c>
      <c r="Z3871">
        <v>2.1907030000000001</v>
      </c>
      <c r="AA3871" t="s">
        <v>15</v>
      </c>
      <c r="AB3871" t="s">
        <v>15</v>
      </c>
      <c r="AC3871">
        <v>1.6252450000000001</v>
      </c>
      <c r="AD3871">
        <v>8</v>
      </c>
      <c r="AE3871">
        <v>2.13</v>
      </c>
      <c r="AF3871">
        <v>394.66609999999997</v>
      </c>
    </row>
    <row r="3872" spans="1:32">
      <c r="A3872" s="7">
        <f t="shared" si="128"/>
        <v>41588.35416667605</v>
      </c>
      <c r="B3872" s="6">
        <f t="shared" si="129"/>
        <v>3871</v>
      </c>
      <c r="C3872" s="7" t="s">
        <v>15</v>
      </c>
      <c r="D3872" t="s">
        <v>15</v>
      </c>
      <c r="E3872" t="s">
        <v>15</v>
      </c>
      <c r="F3872" t="s">
        <v>15</v>
      </c>
      <c r="G3872" t="s">
        <v>15</v>
      </c>
      <c r="H3872" t="s">
        <v>15</v>
      </c>
      <c r="I3872" t="s">
        <v>15</v>
      </c>
      <c r="J3872" t="s">
        <v>15</v>
      </c>
      <c r="K3872" t="s">
        <v>15</v>
      </c>
      <c r="L3872" t="s">
        <v>15</v>
      </c>
      <c r="M3872" t="s">
        <v>15</v>
      </c>
      <c r="N3872" s="4" t="s">
        <v>15</v>
      </c>
      <c r="O3872" t="s">
        <v>15</v>
      </c>
      <c r="Q3872" s="8">
        <v>41588.354166666664</v>
      </c>
      <c r="R3872">
        <v>3871</v>
      </c>
      <c r="S3872">
        <v>21.77983</v>
      </c>
      <c r="T3872" t="s">
        <v>15</v>
      </c>
      <c r="U3872">
        <v>20.614920000000001</v>
      </c>
      <c r="V3872">
        <v>0.93786729999999996</v>
      </c>
      <c r="W3872">
        <v>0.80470169999999996</v>
      </c>
      <c r="X3872">
        <v>1.0710329999999999</v>
      </c>
      <c r="Y3872">
        <v>2.4644740000000001</v>
      </c>
      <c r="Z3872">
        <v>2.1907030000000001</v>
      </c>
      <c r="AA3872" t="s">
        <v>15</v>
      </c>
      <c r="AB3872" t="s">
        <v>15</v>
      </c>
      <c r="AC3872">
        <v>1.6252450000000001</v>
      </c>
      <c r="AD3872">
        <v>8</v>
      </c>
      <c r="AE3872">
        <v>2.13</v>
      </c>
      <c r="AF3872">
        <v>394.66609999999997</v>
      </c>
    </row>
    <row r="3873" spans="1:32">
      <c r="A3873" s="7">
        <f t="shared" si="128"/>
        <v>41588.375000009386</v>
      </c>
      <c r="B3873" s="6">
        <f t="shared" si="129"/>
        <v>3872</v>
      </c>
      <c r="C3873" s="7" t="s">
        <v>15</v>
      </c>
      <c r="D3873" t="s">
        <v>15</v>
      </c>
      <c r="E3873" t="s">
        <v>15</v>
      </c>
      <c r="F3873" t="s">
        <v>15</v>
      </c>
      <c r="G3873" t="s">
        <v>15</v>
      </c>
      <c r="H3873" t="s">
        <v>15</v>
      </c>
      <c r="I3873" t="s">
        <v>15</v>
      </c>
      <c r="J3873" t="s">
        <v>15</v>
      </c>
      <c r="K3873" t="s">
        <v>15</v>
      </c>
      <c r="L3873" t="s">
        <v>15</v>
      </c>
      <c r="M3873" t="s">
        <v>15</v>
      </c>
      <c r="N3873" s="4" t="s">
        <v>15</v>
      </c>
      <c r="O3873" t="s">
        <v>15</v>
      </c>
      <c r="Q3873" s="8">
        <v>41588.375</v>
      </c>
      <c r="R3873">
        <v>3872</v>
      </c>
      <c r="S3873">
        <v>21.77983</v>
      </c>
      <c r="T3873" t="s">
        <v>15</v>
      </c>
      <c r="U3873">
        <v>20.614920000000001</v>
      </c>
      <c r="V3873">
        <v>0.93786729999999996</v>
      </c>
      <c r="W3873">
        <v>0.80470169999999996</v>
      </c>
      <c r="X3873">
        <v>1.0710329999999999</v>
      </c>
      <c r="Y3873">
        <v>2.4644740000000001</v>
      </c>
      <c r="Z3873">
        <v>2.1907030000000001</v>
      </c>
      <c r="AA3873" t="s">
        <v>15</v>
      </c>
      <c r="AB3873" t="s">
        <v>15</v>
      </c>
      <c r="AC3873">
        <v>1.6252450000000001</v>
      </c>
      <c r="AD3873">
        <v>8</v>
      </c>
      <c r="AE3873">
        <v>2.13</v>
      </c>
      <c r="AF3873">
        <v>394.66609999999997</v>
      </c>
    </row>
    <row r="3874" spans="1:32">
      <c r="A3874" s="7">
        <f t="shared" si="128"/>
        <v>41588.395833342722</v>
      </c>
      <c r="B3874" s="6">
        <f t="shared" si="129"/>
        <v>3873</v>
      </c>
      <c r="C3874" s="7" t="s">
        <v>15</v>
      </c>
      <c r="D3874" t="s">
        <v>15</v>
      </c>
      <c r="E3874" t="s">
        <v>15</v>
      </c>
      <c r="F3874" t="s">
        <v>15</v>
      </c>
      <c r="G3874" t="s">
        <v>15</v>
      </c>
      <c r="H3874" t="s">
        <v>15</v>
      </c>
      <c r="I3874" t="s">
        <v>15</v>
      </c>
      <c r="J3874" t="s">
        <v>15</v>
      </c>
      <c r="K3874" t="s">
        <v>15</v>
      </c>
      <c r="L3874" t="s">
        <v>15</v>
      </c>
      <c r="M3874" t="s">
        <v>15</v>
      </c>
      <c r="N3874" s="4" t="s">
        <v>15</v>
      </c>
      <c r="O3874" t="s">
        <v>15</v>
      </c>
      <c r="Q3874" s="8">
        <v>41588.395833333336</v>
      </c>
      <c r="R3874">
        <v>3873</v>
      </c>
      <c r="S3874">
        <v>21.77983</v>
      </c>
      <c r="T3874" t="s">
        <v>15</v>
      </c>
      <c r="U3874">
        <v>20.614920000000001</v>
      </c>
      <c r="V3874">
        <v>0.93786729999999996</v>
      </c>
      <c r="W3874">
        <v>0.80470169999999996</v>
      </c>
      <c r="X3874">
        <v>1.0710329999999999</v>
      </c>
      <c r="Y3874">
        <v>2.4644740000000001</v>
      </c>
      <c r="Z3874">
        <v>2.1907030000000001</v>
      </c>
      <c r="AA3874" t="s">
        <v>15</v>
      </c>
      <c r="AB3874" t="s">
        <v>15</v>
      </c>
      <c r="AC3874">
        <v>1.6252450000000001</v>
      </c>
      <c r="AD3874">
        <v>8</v>
      </c>
      <c r="AE3874">
        <v>2.13</v>
      </c>
      <c r="AF3874">
        <v>394.66609999999997</v>
      </c>
    </row>
    <row r="3875" spans="1:32">
      <c r="A3875" s="7">
        <f t="shared" si="128"/>
        <v>41588.416666676058</v>
      </c>
      <c r="B3875" s="6">
        <f t="shared" si="129"/>
        <v>3874</v>
      </c>
      <c r="C3875" s="7" t="s">
        <v>15</v>
      </c>
      <c r="D3875" t="s">
        <v>15</v>
      </c>
      <c r="E3875" t="s">
        <v>15</v>
      </c>
      <c r="F3875" t="s">
        <v>15</v>
      </c>
      <c r="G3875" t="s">
        <v>15</v>
      </c>
      <c r="H3875" t="s">
        <v>15</v>
      </c>
      <c r="I3875" t="s">
        <v>15</v>
      </c>
      <c r="J3875" t="s">
        <v>15</v>
      </c>
      <c r="K3875" t="s">
        <v>15</v>
      </c>
      <c r="L3875" t="s">
        <v>15</v>
      </c>
      <c r="M3875" t="s">
        <v>15</v>
      </c>
      <c r="N3875" s="4" t="s">
        <v>15</v>
      </c>
      <c r="O3875" t="s">
        <v>15</v>
      </c>
      <c r="Q3875" s="8">
        <v>41588.416666666664</v>
      </c>
      <c r="R3875">
        <v>3874</v>
      </c>
      <c r="S3875">
        <v>21.77983</v>
      </c>
      <c r="T3875" t="s">
        <v>15</v>
      </c>
      <c r="U3875">
        <v>20.614920000000001</v>
      </c>
      <c r="V3875">
        <v>0.93786729999999996</v>
      </c>
      <c r="W3875">
        <v>0.80470169999999996</v>
      </c>
      <c r="X3875">
        <v>1.0710329999999999</v>
      </c>
      <c r="Y3875">
        <v>2.4644740000000001</v>
      </c>
      <c r="Z3875">
        <v>2.1907030000000001</v>
      </c>
      <c r="AA3875" t="s">
        <v>15</v>
      </c>
      <c r="AB3875" t="s">
        <v>15</v>
      </c>
      <c r="AC3875">
        <v>1.6252450000000001</v>
      </c>
      <c r="AD3875">
        <v>8</v>
      </c>
      <c r="AE3875">
        <v>2.13</v>
      </c>
      <c r="AF3875">
        <v>394.66609999999997</v>
      </c>
    </row>
    <row r="3876" spans="1:32">
      <c r="A3876" s="7">
        <f t="shared" si="128"/>
        <v>41588.437500009393</v>
      </c>
      <c r="B3876" s="6">
        <f t="shared" si="129"/>
        <v>3875</v>
      </c>
      <c r="C3876" s="7" t="s">
        <v>15</v>
      </c>
      <c r="D3876" t="s">
        <v>15</v>
      </c>
      <c r="E3876" t="s">
        <v>15</v>
      </c>
      <c r="F3876" t="s">
        <v>15</v>
      </c>
      <c r="G3876" t="s">
        <v>15</v>
      </c>
      <c r="H3876" t="s">
        <v>15</v>
      </c>
      <c r="I3876" t="s">
        <v>15</v>
      </c>
      <c r="J3876" t="s">
        <v>15</v>
      </c>
      <c r="K3876" t="s">
        <v>15</v>
      </c>
      <c r="L3876" t="s">
        <v>15</v>
      </c>
      <c r="M3876" t="s">
        <v>15</v>
      </c>
      <c r="N3876" s="4" t="s">
        <v>15</v>
      </c>
      <c r="O3876" t="s">
        <v>15</v>
      </c>
      <c r="Q3876" s="8">
        <v>41588.4375</v>
      </c>
      <c r="R3876">
        <v>3875</v>
      </c>
      <c r="S3876">
        <v>21.77983</v>
      </c>
      <c r="T3876" t="s">
        <v>15</v>
      </c>
      <c r="U3876">
        <v>20.614920000000001</v>
      </c>
      <c r="V3876">
        <v>0.93786729999999996</v>
      </c>
      <c r="W3876">
        <v>0.80470169999999996</v>
      </c>
      <c r="X3876">
        <v>1.0710329999999999</v>
      </c>
      <c r="Y3876">
        <v>2.4644740000000001</v>
      </c>
      <c r="Z3876">
        <v>2.1907030000000001</v>
      </c>
      <c r="AA3876" t="s">
        <v>15</v>
      </c>
      <c r="AB3876" t="s">
        <v>15</v>
      </c>
      <c r="AC3876">
        <v>1.6252450000000001</v>
      </c>
      <c r="AD3876">
        <v>8</v>
      </c>
      <c r="AE3876">
        <v>2.13</v>
      </c>
      <c r="AF3876">
        <v>394.66609999999997</v>
      </c>
    </row>
    <row r="3877" spans="1:32">
      <c r="A3877" s="7">
        <f t="shared" si="128"/>
        <v>41588.458333342729</v>
      </c>
      <c r="B3877" s="6">
        <f t="shared" si="129"/>
        <v>3876</v>
      </c>
      <c r="C3877" s="7" t="s">
        <v>15</v>
      </c>
      <c r="D3877" t="s">
        <v>15</v>
      </c>
      <c r="E3877" t="s">
        <v>15</v>
      </c>
      <c r="F3877" t="s">
        <v>15</v>
      </c>
      <c r="G3877" t="s">
        <v>15</v>
      </c>
      <c r="H3877" t="s">
        <v>15</v>
      </c>
      <c r="I3877" t="s">
        <v>15</v>
      </c>
      <c r="J3877" t="s">
        <v>15</v>
      </c>
      <c r="K3877" t="s">
        <v>15</v>
      </c>
      <c r="L3877" t="s">
        <v>15</v>
      </c>
      <c r="M3877" t="s">
        <v>15</v>
      </c>
      <c r="N3877" s="4" t="s">
        <v>15</v>
      </c>
      <c r="O3877" t="s">
        <v>15</v>
      </c>
      <c r="Q3877" s="8">
        <v>41588.458333333336</v>
      </c>
      <c r="R3877">
        <v>3876</v>
      </c>
      <c r="S3877">
        <v>21.77983</v>
      </c>
      <c r="T3877" t="s">
        <v>15</v>
      </c>
      <c r="U3877">
        <v>20.614920000000001</v>
      </c>
      <c r="V3877">
        <v>0.93786729999999996</v>
      </c>
      <c r="W3877">
        <v>0.80470169999999996</v>
      </c>
      <c r="X3877">
        <v>1.0710329999999999</v>
      </c>
      <c r="Y3877">
        <v>2.4644740000000001</v>
      </c>
      <c r="Z3877">
        <v>2.1907030000000001</v>
      </c>
      <c r="AA3877" t="s">
        <v>15</v>
      </c>
      <c r="AB3877" t="s">
        <v>15</v>
      </c>
      <c r="AC3877">
        <v>1.6252450000000001</v>
      </c>
      <c r="AD3877">
        <v>8</v>
      </c>
      <c r="AE3877">
        <v>2.13</v>
      </c>
      <c r="AF3877">
        <v>394.66609999999997</v>
      </c>
    </row>
    <row r="3878" spans="1:32">
      <c r="A3878" s="7">
        <f t="shared" si="128"/>
        <v>41588.479166676065</v>
      </c>
      <c r="B3878" s="6">
        <f t="shared" si="129"/>
        <v>3877</v>
      </c>
      <c r="C3878" s="7" t="s">
        <v>15</v>
      </c>
      <c r="D3878" t="s">
        <v>15</v>
      </c>
      <c r="E3878" t="s">
        <v>15</v>
      </c>
      <c r="F3878" t="s">
        <v>15</v>
      </c>
      <c r="G3878" t="s">
        <v>15</v>
      </c>
      <c r="H3878" t="s">
        <v>15</v>
      </c>
      <c r="I3878" t="s">
        <v>15</v>
      </c>
      <c r="J3878" t="s">
        <v>15</v>
      </c>
      <c r="K3878" t="s">
        <v>15</v>
      </c>
      <c r="L3878" t="s">
        <v>15</v>
      </c>
      <c r="M3878" t="s">
        <v>15</v>
      </c>
      <c r="N3878" s="4" t="s">
        <v>15</v>
      </c>
      <c r="O3878" t="s">
        <v>15</v>
      </c>
      <c r="Q3878" s="8">
        <v>41588.479166666664</v>
      </c>
      <c r="R3878">
        <v>3877</v>
      </c>
      <c r="S3878">
        <v>21.77983</v>
      </c>
      <c r="T3878" t="s">
        <v>15</v>
      </c>
      <c r="U3878">
        <v>20.614920000000001</v>
      </c>
      <c r="V3878">
        <v>0.93786729999999996</v>
      </c>
      <c r="W3878">
        <v>0.80470169999999996</v>
      </c>
      <c r="X3878">
        <v>1.0710329999999999</v>
      </c>
      <c r="Y3878">
        <v>2.4644740000000001</v>
      </c>
      <c r="Z3878">
        <v>2.1907030000000001</v>
      </c>
      <c r="AA3878" t="s">
        <v>15</v>
      </c>
      <c r="AB3878" t="s">
        <v>15</v>
      </c>
      <c r="AC3878">
        <v>1.6252450000000001</v>
      </c>
      <c r="AD3878">
        <v>8</v>
      </c>
      <c r="AE3878">
        <v>2.13</v>
      </c>
      <c r="AF3878">
        <v>394.66609999999997</v>
      </c>
    </row>
    <row r="3879" spans="1:32">
      <c r="A3879" s="7">
        <f t="shared" si="128"/>
        <v>41588.500000009401</v>
      </c>
      <c r="B3879" s="6">
        <f t="shared" si="129"/>
        <v>3878</v>
      </c>
      <c r="C3879" s="7" t="s">
        <v>15</v>
      </c>
      <c r="D3879" t="s">
        <v>15</v>
      </c>
      <c r="E3879" t="s">
        <v>15</v>
      </c>
      <c r="F3879" t="s">
        <v>15</v>
      </c>
      <c r="G3879" t="s">
        <v>15</v>
      </c>
      <c r="H3879" t="s">
        <v>15</v>
      </c>
      <c r="I3879" t="s">
        <v>15</v>
      </c>
      <c r="J3879" t="s">
        <v>15</v>
      </c>
      <c r="K3879" t="s">
        <v>15</v>
      </c>
      <c r="L3879" t="s">
        <v>15</v>
      </c>
      <c r="M3879" t="s">
        <v>15</v>
      </c>
      <c r="N3879" s="4" t="s">
        <v>15</v>
      </c>
      <c r="O3879" t="s">
        <v>15</v>
      </c>
      <c r="Q3879" s="8">
        <v>41588.5</v>
      </c>
      <c r="R3879">
        <v>3878</v>
      </c>
      <c r="S3879">
        <v>21.77983</v>
      </c>
      <c r="T3879" t="s">
        <v>15</v>
      </c>
      <c r="U3879">
        <v>20.614920000000001</v>
      </c>
      <c r="V3879">
        <v>0.93786729999999996</v>
      </c>
      <c r="W3879">
        <v>0.80470169999999996</v>
      </c>
      <c r="X3879">
        <v>1.0710329999999999</v>
      </c>
      <c r="Y3879">
        <v>2.4644740000000001</v>
      </c>
      <c r="Z3879">
        <v>2.1907030000000001</v>
      </c>
      <c r="AA3879" t="s">
        <v>15</v>
      </c>
      <c r="AB3879" t="s">
        <v>15</v>
      </c>
      <c r="AC3879">
        <v>1.6252450000000001</v>
      </c>
      <c r="AD3879">
        <v>8</v>
      </c>
      <c r="AE3879">
        <v>2.13</v>
      </c>
      <c r="AF3879">
        <v>394.66609999999997</v>
      </c>
    </row>
    <row r="3880" spans="1:32">
      <c r="A3880" s="7">
        <f t="shared" si="128"/>
        <v>41588.520833342736</v>
      </c>
      <c r="B3880" s="6">
        <f t="shared" si="129"/>
        <v>3879</v>
      </c>
      <c r="C3880" s="7" t="s">
        <v>15</v>
      </c>
      <c r="D3880" t="s">
        <v>15</v>
      </c>
      <c r="E3880" t="s">
        <v>15</v>
      </c>
      <c r="F3880" t="s">
        <v>15</v>
      </c>
      <c r="G3880" t="s">
        <v>15</v>
      </c>
      <c r="H3880" t="s">
        <v>15</v>
      </c>
      <c r="I3880" t="s">
        <v>15</v>
      </c>
      <c r="J3880" t="s">
        <v>15</v>
      </c>
      <c r="K3880" t="s">
        <v>15</v>
      </c>
      <c r="L3880" t="s">
        <v>15</v>
      </c>
      <c r="M3880" t="s">
        <v>15</v>
      </c>
      <c r="N3880" s="4" t="s">
        <v>15</v>
      </c>
      <c r="O3880" t="s">
        <v>15</v>
      </c>
      <c r="Q3880" s="8">
        <v>41588.520833333336</v>
      </c>
      <c r="R3880">
        <v>3879</v>
      </c>
      <c r="S3880">
        <v>21.77983</v>
      </c>
      <c r="T3880" t="s">
        <v>15</v>
      </c>
      <c r="U3880">
        <v>20.614920000000001</v>
      </c>
      <c r="V3880">
        <v>0.93786729999999996</v>
      </c>
      <c r="W3880">
        <v>0.80470169999999996</v>
      </c>
      <c r="X3880">
        <v>1.0710329999999999</v>
      </c>
      <c r="Y3880">
        <v>2.4644740000000001</v>
      </c>
      <c r="Z3880">
        <v>2.1907030000000001</v>
      </c>
      <c r="AA3880" t="s">
        <v>15</v>
      </c>
      <c r="AB3880" t="s">
        <v>15</v>
      </c>
      <c r="AC3880">
        <v>1.6252450000000001</v>
      </c>
      <c r="AD3880">
        <v>8</v>
      </c>
      <c r="AE3880">
        <v>2.13</v>
      </c>
      <c r="AF3880">
        <v>394.66609999999997</v>
      </c>
    </row>
    <row r="3881" spans="1:32">
      <c r="A3881" s="7">
        <f t="shared" si="128"/>
        <v>41588.541666676072</v>
      </c>
      <c r="B3881" s="6">
        <f t="shared" si="129"/>
        <v>3880</v>
      </c>
      <c r="C3881" s="7" t="s">
        <v>15</v>
      </c>
      <c r="D3881" t="s">
        <v>15</v>
      </c>
      <c r="E3881" t="s">
        <v>15</v>
      </c>
      <c r="F3881" t="s">
        <v>15</v>
      </c>
      <c r="G3881" t="s">
        <v>15</v>
      </c>
      <c r="H3881" t="s">
        <v>15</v>
      </c>
      <c r="I3881" t="s">
        <v>15</v>
      </c>
      <c r="J3881" t="s">
        <v>15</v>
      </c>
      <c r="K3881" t="s">
        <v>15</v>
      </c>
      <c r="L3881" t="s">
        <v>15</v>
      </c>
      <c r="M3881" t="s">
        <v>15</v>
      </c>
      <c r="N3881" s="4" t="s">
        <v>15</v>
      </c>
      <c r="O3881" t="s">
        <v>15</v>
      </c>
      <c r="Q3881" s="8">
        <v>41588.541666666664</v>
      </c>
      <c r="R3881">
        <v>3880</v>
      </c>
      <c r="S3881">
        <v>21.77983</v>
      </c>
      <c r="T3881" t="s">
        <v>15</v>
      </c>
      <c r="U3881">
        <v>20.614920000000001</v>
      </c>
      <c r="V3881">
        <v>0.93786729999999996</v>
      </c>
      <c r="W3881">
        <v>0.80470169999999996</v>
      </c>
      <c r="X3881">
        <v>1.0710329999999999</v>
      </c>
      <c r="Y3881">
        <v>2.4644740000000001</v>
      </c>
      <c r="Z3881">
        <v>2.1907030000000001</v>
      </c>
      <c r="AA3881" t="s">
        <v>15</v>
      </c>
      <c r="AB3881" t="s">
        <v>15</v>
      </c>
      <c r="AC3881">
        <v>1.6252450000000001</v>
      </c>
      <c r="AD3881">
        <v>8</v>
      </c>
      <c r="AE3881">
        <v>2.13</v>
      </c>
      <c r="AF3881">
        <v>394.66609999999997</v>
      </c>
    </row>
    <row r="3882" spans="1:32">
      <c r="A3882" s="7">
        <f t="shared" si="128"/>
        <v>41588.562500009408</v>
      </c>
      <c r="B3882" s="6">
        <f t="shared" si="129"/>
        <v>3881</v>
      </c>
      <c r="C3882" s="7" t="s">
        <v>15</v>
      </c>
      <c r="D3882" t="s">
        <v>15</v>
      </c>
      <c r="E3882" t="s">
        <v>15</v>
      </c>
      <c r="F3882" t="s">
        <v>15</v>
      </c>
      <c r="G3882" t="s">
        <v>15</v>
      </c>
      <c r="H3882" t="s">
        <v>15</v>
      </c>
      <c r="I3882" t="s">
        <v>15</v>
      </c>
      <c r="J3882" t="s">
        <v>15</v>
      </c>
      <c r="K3882" t="s">
        <v>15</v>
      </c>
      <c r="L3882" t="s">
        <v>15</v>
      </c>
      <c r="M3882" t="s">
        <v>15</v>
      </c>
      <c r="N3882" s="4" t="s">
        <v>15</v>
      </c>
      <c r="O3882" t="s">
        <v>15</v>
      </c>
      <c r="Q3882" s="8">
        <v>41588.5625</v>
      </c>
      <c r="R3882">
        <v>3881</v>
      </c>
      <c r="S3882">
        <v>21.77983</v>
      </c>
      <c r="T3882" t="s">
        <v>15</v>
      </c>
      <c r="U3882">
        <v>20.614920000000001</v>
      </c>
      <c r="V3882">
        <v>0.93786729999999996</v>
      </c>
      <c r="W3882">
        <v>0.80470169999999996</v>
      </c>
      <c r="X3882">
        <v>1.0710329999999999</v>
      </c>
      <c r="Y3882">
        <v>2.4644740000000001</v>
      </c>
      <c r="Z3882">
        <v>2.1907030000000001</v>
      </c>
      <c r="AA3882" t="s">
        <v>15</v>
      </c>
      <c r="AB3882" t="s">
        <v>15</v>
      </c>
      <c r="AC3882">
        <v>1.6252450000000001</v>
      </c>
      <c r="AD3882">
        <v>8</v>
      </c>
      <c r="AE3882">
        <v>2.13</v>
      </c>
      <c r="AF3882">
        <v>394.66609999999997</v>
      </c>
    </row>
    <row r="3883" spans="1:32">
      <c r="A3883" s="7">
        <f t="shared" si="128"/>
        <v>41588.583333342744</v>
      </c>
      <c r="B3883" s="6">
        <f t="shared" si="129"/>
        <v>3882</v>
      </c>
      <c r="C3883" s="7" t="s">
        <v>15</v>
      </c>
      <c r="D3883" t="s">
        <v>15</v>
      </c>
      <c r="E3883" t="s">
        <v>15</v>
      </c>
      <c r="F3883" t="s">
        <v>15</v>
      </c>
      <c r="G3883" t="s">
        <v>15</v>
      </c>
      <c r="H3883" t="s">
        <v>15</v>
      </c>
      <c r="I3883" t="s">
        <v>15</v>
      </c>
      <c r="J3883" t="s">
        <v>15</v>
      </c>
      <c r="K3883" t="s">
        <v>15</v>
      </c>
      <c r="L3883" t="s">
        <v>15</v>
      </c>
      <c r="M3883" t="s">
        <v>15</v>
      </c>
      <c r="N3883" s="4" t="s">
        <v>15</v>
      </c>
      <c r="O3883" t="s">
        <v>15</v>
      </c>
      <c r="Q3883" s="8">
        <v>41588.583333333336</v>
      </c>
      <c r="R3883">
        <v>3882</v>
      </c>
      <c r="S3883">
        <v>21.77983</v>
      </c>
      <c r="T3883" t="s">
        <v>15</v>
      </c>
      <c r="U3883">
        <v>20.614920000000001</v>
      </c>
      <c r="V3883">
        <v>0.93786729999999996</v>
      </c>
      <c r="W3883">
        <v>0.80470169999999996</v>
      </c>
      <c r="X3883">
        <v>1.0710329999999999</v>
      </c>
      <c r="Y3883">
        <v>2.4644740000000001</v>
      </c>
      <c r="Z3883">
        <v>2.1907030000000001</v>
      </c>
      <c r="AA3883" t="s">
        <v>15</v>
      </c>
      <c r="AB3883" t="s">
        <v>15</v>
      </c>
      <c r="AC3883">
        <v>1.6252450000000001</v>
      </c>
      <c r="AD3883">
        <v>8</v>
      </c>
      <c r="AE3883">
        <v>2.13</v>
      </c>
      <c r="AF3883">
        <v>394.66609999999997</v>
      </c>
    </row>
    <row r="3884" spans="1:32">
      <c r="A3884" s="7">
        <f t="shared" si="128"/>
        <v>41588.604166676079</v>
      </c>
      <c r="B3884" s="6">
        <f t="shared" si="129"/>
        <v>3883</v>
      </c>
      <c r="C3884" s="7" t="s">
        <v>15</v>
      </c>
      <c r="D3884" t="s">
        <v>15</v>
      </c>
      <c r="E3884" t="s">
        <v>15</v>
      </c>
      <c r="F3884" t="s">
        <v>15</v>
      </c>
      <c r="G3884" t="s">
        <v>15</v>
      </c>
      <c r="H3884" t="s">
        <v>15</v>
      </c>
      <c r="I3884" t="s">
        <v>15</v>
      </c>
      <c r="J3884" t="s">
        <v>15</v>
      </c>
      <c r="K3884" t="s">
        <v>15</v>
      </c>
      <c r="L3884" t="s">
        <v>15</v>
      </c>
      <c r="M3884" t="s">
        <v>15</v>
      </c>
      <c r="N3884" s="4" t="s">
        <v>15</v>
      </c>
      <c r="O3884" t="s">
        <v>15</v>
      </c>
      <c r="Q3884" s="8">
        <v>41588.604166666664</v>
      </c>
      <c r="R3884">
        <v>3883</v>
      </c>
      <c r="S3884">
        <v>21.77983</v>
      </c>
      <c r="T3884" t="s">
        <v>15</v>
      </c>
      <c r="U3884">
        <v>20.614920000000001</v>
      </c>
      <c r="V3884">
        <v>0.93786729999999996</v>
      </c>
      <c r="W3884">
        <v>0.80470169999999996</v>
      </c>
      <c r="X3884">
        <v>1.0710329999999999</v>
      </c>
      <c r="Y3884">
        <v>2.4644740000000001</v>
      </c>
      <c r="Z3884">
        <v>2.1907030000000001</v>
      </c>
      <c r="AA3884" t="s">
        <v>15</v>
      </c>
      <c r="AB3884" t="s">
        <v>15</v>
      </c>
      <c r="AC3884">
        <v>1.6252450000000001</v>
      </c>
      <c r="AD3884">
        <v>8</v>
      </c>
      <c r="AE3884">
        <v>2.13</v>
      </c>
      <c r="AF3884">
        <v>394.66609999999997</v>
      </c>
    </row>
    <row r="3885" spans="1:32">
      <c r="A3885" s="7">
        <f t="shared" si="128"/>
        <v>41588.625000009415</v>
      </c>
      <c r="B3885" s="6">
        <f t="shared" si="129"/>
        <v>3884</v>
      </c>
      <c r="C3885" s="7" t="s">
        <v>15</v>
      </c>
      <c r="D3885" t="s">
        <v>15</v>
      </c>
      <c r="E3885" t="s">
        <v>15</v>
      </c>
      <c r="F3885" t="s">
        <v>15</v>
      </c>
      <c r="G3885" t="s">
        <v>15</v>
      </c>
      <c r="H3885" t="s">
        <v>15</v>
      </c>
      <c r="I3885" t="s">
        <v>15</v>
      </c>
      <c r="J3885" t="s">
        <v>15</v>
      </c>
      <c r="K3885" t="s">
        <v>15</v>
      </c>
      <c r="L3885" t="s">
        <v>15</v>
      </c>
      <c r="M3885" t="s">
        <v>15</v>
      </c>
      <c r="N3885" s="4" t="s">
        <v>15</v>
      </c>
      <c r="O3885" t="s">
        <v>15</v>
      </c>
      <c r="Q3885" s="8">
        <v>41588.625</v>
      </c>
      <c r="R3885">
        <v>3884</v>
      </c>
      <c r="S3885">
        <v>21.77983</v>
      </c>
      <c r="T3885" t="s">
        <v>15</v>
      </c>
      <c r="U3885">
        <v>20.614920000000001</v>
      </c>
      <c r="V3885">
        <v>0.93786729999999996</v>
      </c>
      <c r="W3885">
        <v>0.80470169999999996</v>
      </c>
      <c r="X3885">
        <v>1.0710329999999999</v>
      </c>
      <c r="Y3885">
        <v>2.4644740000000001</v>
      </c>
      <c r="Z3885">
        <v>2.1907030000000001</v>
      </c>
      <c r="AA3885" t="s">
        <v>15</v>
      </c>
      <c r="AB3885" t="s">
        <v>15</v>
      </c>
      <c r="AC3885">
        <v>1.6252450000000001</v>
      </c>
      <c r="AD3885">
        <v>8</v>
      </c>
      <c r="AE3885">
        <v>2.13</v>
      </c>
      <c r="AF3885">
        <v>394.66609999999997</v>
      </c>
    </row>
    <row r="3886" spans="1:32">
      <c r="A3886" s="7">
        <f t="shared" si="128"/>
        <v>41588.645833342751</v>
      </c>
      <c r="B3886" s="6">
        <f t="shared" si="129"/>
        <v>3885</v>
      </c>
      <c r="C3886" s="7" t="s">
        <v>15</v>
      </c>
      <c r="D3886" t="s">
        <v>15</v>
      </c>
      <c r="E3886" t="s">
        <v>15</v>
      </c>
      <c r="F3886" t="s">
        <v>15</v>
      </c>
      <c r="G3886" t="s">
        <v>15</v>
      </c>
      <c r="H3886" t="s">
        <v>15</v>
      </c>
      <c r="I3886" t="s">
        <v>15</v>
      </c>
      <c r="J3886" t="s">
        <v>15</v>
      </c>
      <c r="K3886" t="s">
        <v>15</v>
      </c>
      <c r="L3886" t="s">
        <v>15</v>
      </c>
      <c r="M3886" t="s">
        <v>15</v>
      </c>
      <c r="N3886" s="4" t="s">
        <v>15</v>
      </c>
      <c r="O3886" t="s">
        <v>15</v>
      </c>
      <c r="Q3886" s="8">
        <v>41588.645833333336</v>
      </c>
      <c r="R3886">
        <v>3885</v>
      </c>
      <c r="S3886">
        <v>21.77983</v>
      </c>
      <c r="T3886" t="s">
        <v>15</v>
      </c>
      <c r="U3886">
        <v>20.614920000000001</v>
      </c>
      <c r="V3886">
        <v>0.93786729999999996</v>
      </c>
      <c r="W3886">
        <v>0.80470169999999996</v>
      </c>
      <c r="X3886">
        <v>1.0710329999999999</v>
      </c>
      <c r="Y3886">
        <v>2.4644740000000001</v>
      </c>
      <c r="Z3886">
        <v>2.1907030000000001</v>
      </c>
      <c r="AA3886" t="s">
        <v>15</v>
      </c>
      <c r="AB3886" t="s">
        <v>15</v>
      </c>
      <c r="AC3886">
        <v>1.6252450000000001</v>
      </c>
      <c r="AD3886">
        <v>8</v>
      </c>
      <c r="AE3886">
        <v>2.13</v>
      </c>
      <c r="AF3886">
        <v>394.66609999999997</v>
      </c>
    </row>
    <row r="3887" spans="1:32">
      <c r="A3887" s="7">
        <f t="shared" si="128"/>
        <v>41588.666666676087</v>
      </c>
      <c r="B3887" s="6">
        <f t="shared" si="129"/>
        <v>3886</v>
      </c>
      <c r="C3887" s="7" t="s">
        <v>15</v>
      </c>
      <c r="D3887" t="s">
        <v>15</v>
      </c>
      <c r="E3887" t="s">
        <v>15</v>
      </c>
      <c r="F3887" t="s">
        <v>15</v>
      </c>
      <c r="G3887" t="s">
        <v>15</v>
      </c>
      <c r="H3887" t="s">
        <v>15</v>
      </c>
      <c r="I3887" t="s">
        <v>15</v>
      </c>
      <c r="J3887" t="s">
        <v>15</v>
      </c>
      <c r="K3887" t="s">
        <v>15</v>
      </c>
      <c r="L3887" t="s">
        <v>15</v>
      </c>
      <c r="M3887" t="s">
        <v>15</v>
      </c>
      <c r="N3887" s="4" t="s">
        <v>15</v>
      </c>
      <c r="O3887" t="s">
        <v>15</v>
      </c>
      <c r="Q3887" s="8">
        <v>41588.666666666664</v>
      </c>
      <c r="R3887">
        <v>3886</v>
      </c>
      <c r="S3887">
        <v>21.77983</v>
      </c>
      <c r="T3887" t="s">
        <v>15</v>
      </c>
      <c r="U3887">
        <v>20.614920000000001</v>
      </c>
      <c r="V3887">
        <v>0.93786729999999996</v>
      </c>
      <c r="W3887">
        <v>0.80470169999999996</v>
      </c>
      <c r="X3887">
        <v>1.0710329999999999</v>
      </c>
      <c r="Y3887">
        <v>2.4644740000000001</v>
      </c>
      <c r="Z3887">
        <v>2.1907030000000001</v>
      </c>
      <c r="AA3887" t="s">
        <v>15</v>
      </c>
      <c r="AB3887" t="s">
        <v>15</v>
      </c>
      <c r="AC3887">
        <v>1.6252450000000001</v>
      </c>
      <c r="AD3887">
        <v>8</v>
      </c>
      <c r="AE3887">
        <v>2.13</v>
      </c>
      <c r="AF3887">
        <v>394.66609999999997</v>
      </c>
    </row>
    <row r="3888" spans="1:32">
      <c r="A3888" s="7">
        <f t="shared" si="128"/>
        <v>41588.687500009422</v>
      </c>
      <c r="B3888" s="6">
        <f t="shared" si="129"/>
        <v>3887</v>
      </c>
      <c r="C3888" s="7" t="s">
        <v>15</v>
      </c>
      <c r="D3888" t="s">
        <v>15</v>
      </c>
      <c r="E3888" t="s">
        <v>15</v>
      </c>
      <c r="F3888" t="s">
        <v>15</v>
      </c>
      <c r="G3888" t="s">
        <v>15</v>
      </c>
      <c r="H3888" t="s">
        <v>15</v>
      </c>
      <c r="I3888" t="s">
        <v>15</v>
      </c>
      <c r="J3888" t="s">
        <v>15</v>
      </c>
      <c r="K3888" t="s">
        <v>15</v>
      </c>
      <c r="L3888" t="s">
        <v>15</v>
      </c>
      <c r="M3888" t="s">
        <v>15</v>
      </c>
      <c r="N3888" s="4" t="s">
        <v>15</v>
      </c>
      <c r="O3888" t="s">
        <v>15</v>
      </c>
      <c r="Q3888" s="8">
        <v>41588.6875</v>
      </c>
      <c r="R3888">
        <v>3887</v>
      </c>
      <c r="S3888">
        <v>21.77983</v>
      </c>
      <c r="T3888" t="s">
        <v>15</v>
      </c>
      <c r="U3888">
        <v>20.614920000000001</v>
      </c>
      <c r="V3888">
        <v>0.93786729999999996</v>
      </c>
      <c r="W3888">
        <v>0.80470169999999996</v>
      </c>
      <c r="X3888">
        <v>1.0710329999999999</v>
      </c>
      <c r="Y3888">
        <v>2.4644740000000001</v>
      </c>
      <c r="Z3888">
        <v>2.1907030000000001</v>
      </c>
      <c r="AA3888" t="s">
        <v>15</v>
      </c>
      <c r="AB3888" t="s">
        <v>15</v>
      </c>
      <c r="AC3888">
        <v>1.6252450000000001</v>
      </c>
      <c r="AD3888">
        <v>8</v>
      </c>
      <c r="AE3888">
        <v>2.13</v>
      </c>
      <c r="AF3888">
        <v>394.66609999999997</v>
      </c>
    </row>
    <row r="3889" spans="1:32">
      <c r="A3889" s="7">
        <f t="shared" si="128"/>
        <v>41588.708333342758</v>
      </c>
      <c r="B3889" s="6">
        <f t="shared" si="129"/>
        <v>3888</v>
      </c>
      <c r="C3889" s="7" t="s">
        <v>15</v>
      </c>
      <c r="D3889" t="s">
        <v>15</v>
      </c>
      <c r="E3889" t="s">
        <v>15</v>
      </c>
      <c r="F3889" t="s">
        <v>15</v>
      </c>
      <c r="G3889" t="s">
        <v>15</v>
      </c>
      <c r="H3889" t="s">
        <v>15</v>
      </c>
      <c r="I3889" t="s">
        <v>15</v>
      </c>
      <c r="J3889" t="s">
        <v>15</v>
      </c>
      <c r="K3889" t="s">
        <v>15</v>
      </c>
      <c r="L3889" t="s">
        <v>15</v>
      </c>
      <c r="M3889" t="s">
        <v>15</v>
      </c>
      <c r="N3889" s="4" t="s">
        <v>15</v>
      </c>
      <c r="O3889" t="s">
        <v>15</v>
      </c>
      <c r="Q3889" s="8">
        <v>41588.708333333336</v>
      </c>
      <c r="R3889">
        <v>3888</v>
      </c>
      <c r="S3889">
        <v>21.77983</v>
      </c>
      <c r="T3889" t="s">
        <v>15</v>
      </c>
      <c r="U3889">
        <v>20.614920000000001</v>
      </c>
      <c r="V3889">
        <v>0.93786729999999996</v>
      </c>
      <c r="W3889">
        <v>0.80470169999999996</v>
      </c>
      <c r="X3889">
        <v>1.0710329999999999</v>
      </c>
      <c r="Y3889">
        <v>2.4644740000000001</v>
      </c>
      <c r="Z3889">
        <v>2.1907030000000001</v>
      </c>
      <c r="AA3889" t="s">
        <v>15</v>
      </c>
      <c r="AB3889" t="s">
        <v>15</v>
      </c>
      <c r="AC3889">
        <v>1.6252450000000001</v>
      </c>
      <c r="AD3889">
        <v>8</v>
      </c>
      <c r="AE3889">
        <v>2.13</v>
      </c>
      <c r="AF3889">
        <v>394.66609999999997</v>
      </c>
    </row>
    <row r="3890" spans="1:32">
      <c r="A3890" s="7">
        <f t="shared" si="128"/>
        <v>41588.729166676094</v>
      </c>
      <c r="B3890" s="6">
        <f t="shared" si="129"/>
        <v>3889</v>
      </c>
      <c r="C3890" s="7" t="s">
        <v>15</v>
      </c>
      <c r="D3890" t="s">
        <v>15</v>
      </c>
      <c r="E3890" t="s">
        <v>15</v>
      </c>
      <c r="F3890" t="s">
        <v>15</v>
      </c>
      <c r="G3890" t="s">
        <v>15</v>
      </c>
      <c r="H3890" t="s">
        <v>15</v>
      </c>
      <c r="I3890" t="s">
        <v>15</v>
      </c>
      <c r="J3890" t="s">
        <v>15</v>
      </c>
      <c r="K3890" t="s">
        <v>15</v>
      </c>
      <c r="L3890" t="s">
        <v>15</v>
      </c>
      <c r="M3890" t="s">
        <v>15</v>
      </c>
      <c r="N3890" s="4" t="s">
        <v>15</v>
      </c>
      <c r="O3890" t="s">
        <v>15</v>
      </c>
      <c r="Q3890" s="8">
        <v>41588.729166666664</v>
      </c>
      <c r="R3890">
        <v>3889</v>
      </c>
      <c r="S3890">
        <v>21.77983</v>
      </c>
      <c r="T3890" t="s">
        <v>15</v>
      </c>
      <c r="U3890">
        <v>20.614920000000001</v>
      </c>
      <c r="V3890">
        <v>0.93786729999999996</v>
      </c>
      <c r="W3890">
        <v>0.80470169999999996</v>
      </c>
      <c r="X3890">
        <v>1.0710329999999999</v>
      </c>
      <c r="Y3890">
        <v>2.4644740000000001</v>
      </c>
      <c r="Z3890">
        <v>2.1907030000000001</v>
      </c>
      <c r="AA3890" t="s">
        <v>15</v>
      </c>
      <c r="AB3890" t="s">
        <v>15</v>
      </c>
      <c r="AC3890">
        <v>1.6252450000000001</v>
      </c>
      <c r="AD3890">
        <v>8</v>
      </c>
      <c r="AE3890">
        <v>2.13</v>
      </c>
      <c r="AF3890">
        <v>394.66609999999997</v>
      </c>
    </row>
    <row r="3891" spans="1:32">
      <c r="A3891" s="7">
        <f t="shared" si="128"/>
        <v>41588.75000000943</v>
      </c>
      <c r="B3891" s="6">
        <f t="shared" si="129"/>
        <v>3890</v>
      </c>
      <c r="C3891" s="7" t="s">
        <v>15</v>
      </c>
      <c r="D3891" t="s">
        <v>15</v>
      </c>
      <c r="E3891" t="s">
        <v>15</v>
      </c>
      <c r="F3891" t="s">
        <v>15</v>
      </c>
      <c r="G3891" t="s">
        <v>15</v>
      </c>
      <c r="H3891" t="s">
        <v>15</v>
      </c>
      <c r="I3891" t="s">
        <v>15</v>
      </c>
      <c r="J3891" t="s">
        <v>15</v>
      </c>
      <c r="K3891" t="s">
        <v>15</v>
      </c>
      <c r="L3891" t="s">
        <v>15</v>
      </c>
      <c r="M3891" t="s">
        <v>15</v>
      </c>
      <c r="N3891" s="4" t="s">
        <v>15</v>
      </c>
      <c r="O3891" t="s">
        <v>15</v>
      </c>
      <c r="Q3891" s="8">
        <v>41588.75</v>
      </c>
      <c r="R3891">
        <v>3890</v>
      </c>
      <c r="S3891">
        <v>21.77983</v>
      </c>
      <c r="T3891" t="s">
        <v>15</v>
      </c>
      <c r="U3891">
        <v>20.614920000000001</v>
      </c>
      <c r="V3891">
        <v>0.93786729999999996</v>
      </c>
      <c r="W3891">
        <v>0.80470169999999996</v>
      </c>
      <c r="X3891">
        <v>1.0710329999999999</v>
      </c>
      <c r="Y3891">
        <v>2.4644740000000001</v>
      </c>
      <c r="Z3891">
        <v>2.1907030000000001</v>
      </c>
      <c r="AA3891" t="s">
        <v>15</v>
      </c>
      <c r="AB3891" t="s">
        <v>15</v>
      </c>
      <c r="AC3891">
        <v>1.6252450000000001</v>
      </c>
      <c r="AD3891">
        <v>8</v>
      </c>
      <c r="AE3891">
        <v>2.13</v>
      </c>
      <c r="AF3891">
        <v>394.66609999999997</v>
      </c>
    </row>
    <row r="3892" spans="1:32">
      <c r="A3892" s="7">
        <f t="shared" si="128"/>
        <v>41588.770833342765</v>
      </c>
      <c r="B3892" s="6">
        <f t="shared" si="129"/>
        <v>3891</v>
      </c>
      <c r="C3892" s="7" t="s">
        <v>15</v>
      </c>
      <c r="D3892" t="s">
        <v>15</v>
      </c>
      <c r="E3892" t="s">
        <v>15</v>
      </c>
      <c r="F3892" t="s">
        <v>15</v>
      </c>
      <c r="G3892" t="s">
        <v>15</v>
      </c>
      <c r="H3892" t="s">
        <v>15</v>
      </c>
      <c r="I3892" t="s">
        <v>15</v>
      </c>
      <c r="J3892" t="s">
        <v>15</v>
      </c>
      <c r="K3892" t="s">
        <v>15</v>
      </c>
      <c r="L3892" t="s">
        <v>15</v>
      </c>
      <c r="M3892" t="s">
        <v>15</v>
      </c>
      <c r="N3892" s="4" t="s">
        <v>15</v>
      </c>
      <c r="O3892" t="s">
        <v>15</v>
      </c>
      <c r="Q3892" s="8">
        <v>41588.770833333336</v>
      </c>
      <c r="R3892">
        <v>3891</v>
      </c>
      <c r="S3892">
        <v>21.77983</v>
      </c>
      <c r="T3892" t="s">
        <v>15</v>
      </c>
      <c r="U3892">
        <v>20.614920000000001</v>
      </c>
      <c r="V3892">
        <v>0.93786729999999996</v>
      </c>
      <c r="W3892">
        <v>0.80470169999999996</v>
      </c>
      <c r="X3892">
        <v>1.0710329999999999</v>
      </c>
      <c r="Y3892">
        <v>2.4644740000000001</v>
      </c>
      <c r="Z3892">
        <v>2.1907030000000001</v>
      </c>
      <c r="AA3892" t="s">
        <v>15</v>
      </c>
      <c r="AB3892" t="s">
        <v>15</v>
      </c>
      <c r="AC3892">
        <v>1.6252450000000001</v>
      </c>
      <c r="AD3892">
        <v>8</v>
      </c>
      <c r="AE3892">
        <v>2.13</v>
      </c>
      <c r="AF3892">
        <v>394.66609999999997</v>
      </c>
    </row>
    <row r="3893" spans="1:32">
      <c r="A3893" s="7">
        <f t="shared" si="128"/>
        <v>41588.791666676101</v>
      </c>
      <c r="B3893" s="6">
        <f t="shared" si="129"/>
        <v>3892</v>
      </c>
      <c r="C3893" s="7" t="s">
        <v>15</v>
      </c>
      <c r="D3893" t="s">
        <v>15</v>
      </c>
      <c r="E3893" t="s">
        <v>15</v>
      </c>
      <c r="F3893" t="s">
        <v>15</v>
      </c>
      <c r="G3893" t="s">
        <v>15</v>
      </c>
      <c r="H3893" t="s">
        <v>15</v>
      </c>
      <c r="I3893" t="s">
        <v>15</v>
      </c>
      <c r="J3893" t="s">
        <v>15</v>
      </c>
      <c r="K3893" t="s">
        <v>15</v>
      </c>
      <c r="L3893" t="s">
        <v>15</v>
      </c>
      <c r="M3893" t="s">
        <v>15</v>
      </c>
      <c r="N3893" s="4" t="s">
        <v>15</v>
      </c>
      <c r="O3893" t="s">
        <v>15</v>
      </c>
      <c r="Q3893" s="8">
        <v>41588.791666666664</v>
      </c>
      <c r="R3893">
        <v>3892</v>
      </c>
      <c r="S3893">
        <v>21.77983</v>
      </c>
      <c r="T3893" t="s">
        <v>15</v>
      </c>
      <c r="U3893">
        <v>20.614920000000001</v>
      </c>
      <c r="V3893">
        <v>0.93786729999999996</v>
      </c>
      <c r="W3893">
        <v>0.80470169999999996</v>
      </c>
      <c r="X3893">
        <v>1.0710329999999999</v>
      </c>
      <c r="Y3893">
        <v>2.4644740000000001</v>
      </c>
      <c r="Z3893">
        <v>2.1907030000000001</v>
      </c>
      <c r="AA3893" t="s">
        <v>15</v>
      </c>
      <c r="AB3893" t="s">
        <v>15</v>
      </c>
      <c r="AC3893">
        <v>1.6252450000000001</v>
      </c>
      <c r="AD3893">
        <v>8</v>
      </c>
      <c r="AE3893">
        <v>2.13</v>
      </c>
      <c r="AF3893">
        <v>394.66609999999997</v>
      </c>
    </row>
    <row r="3894" spans="1:32">
      <c r="A3894" s="7">
        <f t="shared" si="128"/>
        <v>41588.812500009437</v>
      </c>
      <c r="B3894" s="6">
        <f t="shared" si="129"/>
        <v>3893</v>
      </c>
      <c r="C3894" s="7" t="s">
        <v>15</v>
      </c>
      <c r="D3894" t="s">
        <v>15</v>
      </c>
      <c r="E3894" t="s">
        <v>15</v>
      </c>
      <c r="F3894" t="s">
        <v>15</v>
      </c>
      <c r="G3894" t="s">
        <v>15</v>
      </c>
      <c r="H3894" t="s">
        <v>15</v>
      </c>
      <c r="I3894" t="s">
        <v>15</v>
      </c>
      <c r="J3894" t="s">
        <v>15</v>
      </c>
      <c r="K3894" t="s">
        <v>15</v>
      </c>
      <c r="L3894" t="s">
        <v>15</v>
      </c>
      <c r="M3894" t="s">
        <v>15</v>
      </c>
      <c r="N3894" s="4" t="s">
        <v>15</v>
      </c>
      <c r="O3894" t="s">
        <v>15</v>
      </c>
      <c r="Q3894" s="8">
        <v>41588.8125</v>
      </c>
      <c r="R3894">
        <v>3893</v>
      </c>
      <c r="S3894">
        <v>21.77983</v>
      </c>
      <c r="T3894" t="s">
        <v>15</v>
      </c>
      <c r="U3894">
        <v>20.614920000000001</v>
      </c>
      <c r="V3894">
        <v>0.93786729999999996</v>
      </c>
      <c r="W3894">
        <v>0.80470169999999996</v>
      </c>
      <c r="X3894">
        <v>1.0710329999999999</v>
      </c>
      <c r="Y3894">
        <v>2.4644740000000001</v>
      </c>
      <c r="Z3894">
        <v>2.1907030000000001</v>
      </c>
      <c r="AA3894" t="s">
        <v>15</v>
      </c>
      <c r="AB3894" t="s">
        <v>15</v>
      </c>
      <c r="AC3894">
        <v>1.6252450000000001</v>
      </c>
      <c r="AD3894">
        <v>8</v>
      </c>
      <c r="AE3894">
        <v>2.13</v>
      </c>
      <c r="AF3894">
        <v>394.66609999999997</v>
      </c>
    </row>
    <row r="3895" spans="1:32">
      <c r="A3895" s="7">
        <f t="shared" si="128"/>
        <v>41588.833333342773</v>
      </c>
      <c r="B3895" s="6">
        <f t="shared" si="129"/>
        <v>3894</v>
      </c>
      <c r="C3895" s="7" t="s">
        <v>15</v>
      </c>
      <c r="D3895" t="s">
        <v>15</v>
      </c>
      <c r="E3895" t="s">
        <v>15</v>
      </c>
      <c r="F3895" t="s">
        <v>15</v>
      </c>
      <c r="G3895" t="s">
        <v>15</v>
      </c>
      <c r="H3895" t="s">
        <v>15</v>
      </c>
      <c r="I3895" t="s">
        <v>15</v>
      </c>
      <c r="J3895" t="s">
        <v>15</v>
      </c>
      <c r="K3895" t="s">
        <v>15</v>
      </c>
      <c r="L3895" t="s">
        <v>15</v>
      </c>
      <c r="M3895" t="s">
        <v>15</v>
      </c>
      <c r="N3895" s="4" t="s">
        <v>15</v>
      </c>
      <c r="O3895" t="s">
        <v>15</v>
      </c>
      <c r="Q3895" s="8">
        <v>41588.833333333336</v>
      </c>
      <c r="R3895">
        <v>3894</v>
      </c>
      <c r="S3895">
        <v>21.77983</v>
      </c>
      <c r="T3895" t="s">
        <v>15</v>
      </c>
      <c r="U3895">
        <v>20.614920000000001</v>
      </c>
      <c r="V3895">
        <v>0.93786729999999996</v>
      </c>
      <c r="W3895">
        <v>0.80470169999999996</v>
      </c>
      <c r="X3895">
        <v>1.0710329999999999</v>
      </c>
      <c r="Y3895">
        <v>2.4644740000000001</v>
      </c>
      <c r="Z3895">
        <v>2.1907030000000001</v>
      </c>
      <c r="AA3895" t="s">
        <v>15</v>
      </c>
      <c r="AB3895" t="s">
        <v>15</v>
      </c>
      <c r="AC3895">
        <v>1.6252450000000001</v>
      </c>
      <c r="AD3895">
        <v>8</v>
      </c>
      <c r="AE3895">
        <v>2.13</v>
      </c>
      <c r="AF3895">
        <v>394.66609999999997</v>
      </c>
    </row>
    <row r="3896" spans="1:32">
      <c r="A3896" s="7">
        <f t="shared" si="128"/>
        <v>41588.854166676108</v>
      </c>
      <c r="B3896" s="6">
        <f t="shared" si="129"/>
        <v>3895</v>
      </c>
      <c r="C3896" s="7" t="s">
        <v>15</v>
      </c>
      <c r="D3896" t="s">
        <v>15</v>
      </c>
      <c r="E3896" t="s">
        <v>15</v>
      </c>
      <c r="F3896" t="s">
        <v>15</v>
      </c>
      <c r="G3896" t="s">
        <v>15</v>
      </c>
      <c r="H3896" t="s">
        <v>15</v>
      </c>
      <c r="I3896" t="s">
        <v>15</v>
      </c>
      <c r="J3896" t="s">
        <v>15</v>
      </c>
      <c r="K3896" t="s">
        <v>15</v>
      </c>
      <c r="L3896" t="s">
        <v>15</v>
      </c>
      <c r="M3896" t="s">
        <v>15</v>
      </c>
      <c r="N3896" s="4" t="s">
        <v>15</v>
      </c>
      <c r="O3896" t="s">
        <v>15</v>
      </c>
      <c r="Q3896" s="8">
        <v>41588.854166666664</v>
      </c>
      <c r="R3896">
        <v>3895</v>
      </c>
      <c r="S3896">
        <v>21.77983</v>
      </c>
      <c r="T3896" t="s">
        <v>15</v>
      </c>
      <c r="U3896">
        <v>20.614920000000001</v>
      </c>
      <c r="V3896">
        <v>0.93786729999999996</v>
      </c>
      <c r="W3896">
        <v>0.80470169999999996</v>
      </c>
      <c r="X3896">
        <v>1.0710329999999999</v>
      </c>
      <c r="Y3896">
        <v>2.4644740000000001</v>
      </c>
      <c r="Z3896">
        <v>2.1907030000000001</v>
      </c>
      <c r="AA3896" t="s">
        <v>15</v>
      </c>
      <c r="AB3896" t="s">
        <v>15</v>
      </c>
      <c r="AC3896">
        <v>1.6252450000000001</v>
      </c>
      <c r="AD3896">
        <v>8</v>
      </c>
      <c r="AE3896">
        <v>2.13</v>
      </c>
      <c r="AF3896">
        <v>394.66609999999997</v>
      </c>
    </row>
    <row r="3897" spans="1:32">
      <c r="A3897" s="7">
        <f t="shared" si="128"/>
        <v>41588.875000009444</v>
      </c>
      <c r="B3897" s="6">
        <f t="shared" si="129"/>
        <v>3896</v>
      </c>
      <c r="C3897" s="7" t="s">
        <v>15</v>
      </c>
      <c r="D3897" t="s">
        <v>15</v>
      </c>
      <c r="E3897" t="s">
        <v>15</v>
      </c>
      <c r="F3897" t="s">
        <v>15</v>
      </c>
      <c r="G3897" t="s">
        <v>15</v>
      </c>
      <c r="H3897" t="s">
        <v>15</v>
      </c>
      <c r="I3897" t="s">
        <v>15</v>
      </c>
      <c r="J3897" t="s">
        <v>15</v>
      </c>
      <c r="K3897" t="s">
        <v>15</v>
      </c>
      <c r="L3897" t="s">
        <v>15</v>
      </c>
      <c r="M3897" t="s">
        <v>15</v>
      </c>
      <c r="N3897" s="4" t="s">
        <v>15</v>
      </c>
      <c r="O3897" t="s">
        <v>15</v>
      </c>
      <c r="Q3897" s="8">
        <v>41588.875</v>
      </c>
      <c r="R3897">
        <v>3896</v>
      </c>
      <c r="S3897">
        <v>21.77983</v>
      </c>
      <c r="T3897" t="s">
        <v>15</v>
      </c>
      <c r="U3897">
        <v>20.614920000000001</v>
      </c>
      <c r="V3897">
        <v>0.93786729999999996</v>
      </c>
      <c r="W3897">
        <v>0.80470169999999996</v>
      </c>
      <c r="X3897">
        <v>1.0710329999999999</v>
      </c>
      <c r="Y3897">
        <v>2.4644740000000001</v>
      </c>
      <c r="Z3897">
        <v>2.1907030000000001</v>
      </c>
      <c r="AA3897" t="s">
        <v>15</v>
      </c>
      <c r="AB3897" t="s">
        <v>15</v>
      </c>
      <c r="AC3897">
        <v>1.6252450000000001</v>
      </c>
      <c r="AD3897">
        <v>8</v>
      </c>
      <c r="AE3897">
        <v>2.13</v>
      </c>
      <c r="AF3897">
        <v>394.66609999999997</v>
      </c>
    </row>
    <row r="3898" spans="1:32">
      <c r="A3898" s="7">
        <f t="shared" si="128"/>
        <v>41588.89583334278</v>
      </c>
      <c r="B3898" s="6">
        <f t="shared" si="129"/>
        <v>3897</v>
      </c>
      <c r="C3898" s="7" t="s">
        <v>15</v>
      </c>
      <c r="D3898" t="s">
        <v>15</v>
      </c>
      <c r="E3898" t="s">
        <v>15</v>
      </c>
      <c r="F3898" t="s">
        <v>15</v>
      </c>
      <c r="G3898" t="s">
        <v>15</v>
      </c>
      <c r="H3898" t="s">
        <v>15</v>
      </c>
      <c r="I3898" t="s">
        <v>15</v>
      </c>
      <c r="J3898" t="s">
        <v>15</v>
      </c>
      <c r="K3898" t="s">
        <v>15</v>
      </c>
      <c r="L3898" t="s">
        <v>15</v>
      </c>
      <c r="M3898" t="s">
        <v>15</v>
      </c>
      <c r="N3898" s="4" t="s">
        <v>15</v>
      </c>
      <c r="O3898" t="s">
        <v>15</v>
      </c>
      <c r="Q3898" s="8">
        <v>41588.895833333336</v>
      </c>
      <c r="R3898">
        <v>3897</v>
      </c>
      <c r="S3898">
        <v>21.77983</v>
      </c>
      <c r="T3898" t="s">
        <v>15</v>
      </c>
      <c r="U3898">
        <v>20.614920000000001</v>
      </c>
      <c r="V3898">
        <v>0.93786729999999996</v>
      </c>
      <c r="W3898">
        <v>0.80470169999999996</v>
      </c>
      <c r="X3898">
        <v>1.0710329999999999</v>
      </c>
      <c r="Y3898">
        <v>2.4644740000000001</v>
      </c>
      <c r="Z3898">
        <v>2.1907030000000001</v>
      </c>
      <c r="AA3898" t="s">
        <v>15</v>
      </c>
      <c r="AB3898" t="s">
        <v>15</v>
      </c>
      <c r="AC3898">
        <v>1.6252450000000001</v>
      </c>
      <c r="AD3898">
        <v>8</v>
      </c>
      <c r="AE3898">
        <v>2.13</v>
      </c>
      <c r="AF3898">
        <v>394.66609999999997</v>
      </c>
    </row>
    <row r="3899" spans="1:32">
      <c r="A3899" s="7">
        <f t="shared" si="128"/>
        <v>41588.916666676116</v>
      </c>
      <c r="B3899" s="6">
        <f t="shared" si="129"/>
        <v>3898</v>
      </c>
      <c r="C3899" s="7" t="s">
        <v>15</v>
      </c>
      <c r="D3899" t="s">
        <v>15</v>
      </c>
      <c r="E3899" t="s">
        <v>15</v>
      </c>
      <c r="F3899" t="s">
        <v>15</v>
      </c>
      <c r="G3899" t="s">
        <v>15</v>
      </c>
      <c r="H3899" t="s">
        <v>15</v>
      </c>
      <c r="I3899" t="s">
        <v>15</v>
      </c>
      <c r="J3899" t="s">
        <v>15</v>
      </c>
      <c r="K3899" t="s">
        <v>15</v>
      </c>
      <c r="L3899" t="s">
        <v>15</v>
      </c>
      <c r="M3899" t="s">
        <v>15</v>
      </c>
      <c r="N3899" s="4" t="s">
        <v>15</v>
      </c>
      <c r="O3899" t="s">
        <v>15</v>
      </c>
      <c r="Q3899" s="8">
        <v>41588.916666666664</v>
      </c>
      <c r="R3899">
        <v>3898</v>
      </c>
      <c r="S3899">
        <v>21.77983</v>
      </c>
      <c r="T3899" t="s">
        <v>15</v>
      </c>
      <c r="U3899">
        <v>20.614920000000001</v>
      </c>
      <c r="V3899">
        <v>0.93786729999999996</v>
      </c>
      <c r="W3899">
        <v>0.80470169999999996</v>
      </c>
      <c r="X3899">
        <v>1.0710329999999999</v>
      </c>
      <c r="Y3899">
        <v>2.4644740000000001</v>
      </c>
      <c r="Z3899">
        <v>2.1907030000000001</v>
      </c>
      <c r="AA3899" t="s">
        <v>15</v>
      </c>
      <c r="AB3899" t="s">
        <v>15</v>
      </c>
      <c r="AC3899">
        <v>1.6252450000000001</v>
      </c>
      <c r="AD3899">
        <v>8</v>
      </c>
      <c r="AE3899">
        <v>2.13</v>
      </c>
      <c r="AF3899">
        <v>394.66609999999997</v>
      </c>
    </row>
    <row r="3900" spans="1:32">
      <c r="A3900" s="7">
        <f t="shared" si="128"/>
        <v>41588.937500009451</v>
      </c>
      <c r="B3900" s="6">
        <f t="shared" si="129"/>
        <v>3899</v>
      </c>
      <c r="C3900" s="7" t="s">
        <v>15</v>
      </c>
      <c r="D3900" t="s">
        <v>15</v>
      </c>
      <c r="E3900" t="s">
        <v>15</v>
      </c>
      <c r="F3900" t="s">
        <v>15</v>
      </c>
      <c r="G3900" t="s">
        <v>15</v>
      </c>
      <c r="H3900" t="s">
        <v>15</v>
      </c>
      <c r="I3900" t="s">
        <v>15</v>
      </c>
      <c r="J3900" t="s">
        <v>15</v>
      </c>
      <c r="K3900" t="s">
        <v>15</v>
      </c>
      <c r="L3900" t="s">
        <v>15</v>
      </c>
      <c r="M3900" t="s">
        <v>15</v>
      </c>
      <c r="N3900" s="4" t="s">
        <v>15</v>
      </c>
      <c r="O3900" t="s">
        <v>15</v>
      </c>
      <c r="Q3900" s="8">
        <v>41588.9375</v>
      </c>
      <c r="R3900">
        <v>3899</v>
      </c>
      <c r="S3900">
        <v>21.77983</v>
      </c>
      <c r="T3900" t="s">
        <v>15</v>
      </c>
      <c r="U3900">
        <v>20.614920000000001</v>
      </c>
      <c r="V3900">
        <v>0.93786729999999996</v>
      </c>
      <c r="W3900">
        <v>0.80470169999999996</v>
      </c>
      <c r="X3900">
        <v>1.0710329999999999</v>
      </c>
      <c r="Y3900">
        <v>2.4644740000000001</v>
      </c>
      <c r="Z3900">
        <v>2.1907030000000001</v>
      </c>
      <c r="AA3900" t="s">
        <v>15</v>
      </c>
      <c r="AB3900" t="s">
        <v>15</v>
      </c>
      <c r="AC3900">
        <v>1.6252450000000001</v>
      </c>
      <c r="AD3900">
        <v>8</v>
      </c>
      <c r="AE3900">
        <v>2.13</v>
      </c>
      <c r="AF3900">
        <v>394.66609999999997</v>
      </c>
    </row>
    <row r="3901" spans="1:32">
      <c r="A3901" s="7">
        <f t="shared" si="128"/>
        <v>41588.958333342787</v>
      </c>
      <c r="B3901" s="6">
        <f t="shared" si="129"/>
        <v>3900</v>
      </c>
      <c r="C3901" s="7" t="s">
        <v>15</v>
      </c>
      <c r="D3901" t="s">
        <v>15</v>
      </c>
      <c r="E3901" t="s">
        <v>15</v>
      </c>
      <c r="F3901" t="s">
        <v>15</v>
      </c>
      <c r="G3901" t="s">
        <v>15</v>
      </c>
      <c r="H3901" t="s">
        <v>15</v>
      </c>
      <c r="I3901" t="s">
        <v>15</v>
      </c>
      <c r="J3901" t="s">
        <v>15</v>
      </c>
      <c r="K3901" t="s">
        <v>15</v>
      </c>
      <c r="L3901" t="s">
        <v>15</v>
      </c>
      <c r="M3901" t="s">
        <v>15</v>
      </c>
      <c r="N3901" s="4" t="s">
        <v>15</v>
      </c>
      <c r="O3901" t="s">
        <v>15</v>
      </c>
      <c r="Q3901" s="8">
        <v>41588.958333333336</v>
      </c>
      <c r="R3901">
        <v>3900</v>
      </c>
      <c r="S3901">
        <v>21.77983</v>
      </c>
      <c r="T3901" t="s">
        <v>15</v>
      </c>
      <c r="U3901">
        <v>20.614920000000001</v>
      </c>
      <c r="V3901">
        <v>0.93786729999999996</v>
      </c>
      <c r="W3901">
        <v>0.80470169999999996</v>
      </c>
      <c r="X3901">
        <v>1.0710329999999999</v>
      </c>
      <c r="Y3901">
        <v>2.4644740000000001</v>
      </c>
      <c r="Z3901">
        <v>2.1907030000000001</v>
      </c>
      <c r="AA3901" t="s">
        <v>15</v>
      </c>
      <c r="AB3901" t="s">
        <v>15</v>
      </c>
      <c r="AC3901">
        <v>1.6252450000000001</v>
      </c>
      <c r="AD3901">
        <v>8</v>
      </c>
      <c r="AE3901">
        <v>2.13</v>
      </c>
      <c r="AF3901">
        <v>394.66609999999997</v>
      </c>
    </row>
    <row r="3902" spans="1:32">
      <c r="A3902" s="7">
        <f t="shared" si="128"/>
        <v>41588.979166676123</v>
      </c>
      <c r="B3902" s="6">
        <f t="shared" si="129"/>
        <v>3901</v>
      </c>
      <c r="C3902" s="7" t="s">
        <v>15</v>
      </c>
      <c r="D3902" t="s">
        <v>15</v>
      </c>
      <c r="E3902" t="s">
        <v>15</v>
      </c>
      <c r="F3902" t="s">
        <v>15</v>
      </c>
      <c r="G3902" t="s">
        <v>15</v>
      </c>
      <c r="H3902" t="s">
        <v>15</v>
      </c>
      <c r="I3902" t="s">
        <v>15</v>
      </c>
      <c r="J3902" t="s">
        <v>15</v>
      </c>
      <c r="K3902" t="s">
        <v>15</v>
      </c>
      <c r="L3902" t="s">
        <v>15</v>
      </c>
      <c r="M3902" t="s">
        <v>15</v>
      </c>
      <c r="N3902" s="4" t="s">
        <v>15</v>
      </c>
      <c r="O3902" t="s">
        <v>15</v>
      </c>
      <c r="Q3902" s="8">
        <v>41588.979166666664</v>
      </c>
      <c r="R3902">
        <v>3901</v>
      </c>
      <c r="S3902">
        <v>21.77983</v>
      </c>
      <c r="T3902" t="s">
        <v>15</v>
      </c>
      <c r="U3902">
        <v>20.614920000000001</v>
      </c>
      <c r="V3902">
        <v>0.93786729999999996</v>
      </c>
      <c r="W3902">
        <v>0.80470169999999996</v>
      </c>
      <c r="X3902">
        <v>1.0710329999999999</v>
      </c>
      <c r="Y3902">
        <v>2.4644740000000001</v>
      </c>
      <c r="Z3902">
        <v>2.1907030000000001</v>
      </c>
      <c r="AA3902" t="s">
        <v>15</v>
      </c>
      <c r="AB3902" t="s">
        <v>15</v>
      </c>
      <c r="AC3902">
        <v>1.6252450000000001</v>
      </c>
      <c r="AD3902">
        <v>8</v>
      </c>
      <c r="AE3902">
        <v>2.13</v>
      </c>
      <c r="AF3902">
        <v>394.66609999999997</v>
      </c>
    </row>
    <row r="3903" spans="1:32">
      <c r="A3903" s="7">
        <f t="shared" si="128"/>
        <v>41589.000000009459</v>
      </c>
      <c r="B3903" s="6">
        <f t="shared" si="129"/>
        <v>3902</v>
      </c>
      <c r="C3903" s="7" t="s">
        <v>15</v>
      </c>
      <c r="D3903" t="s">
        <v>15</v>
      </c>
      <c r="E3903" t="s">
        <v>15</v>
      </c>
      <c r="F3903" t="s">
        <v>15</v>
      </c>
      <c r="G3903" t="s">
        <v>15</v>
      </c>
      <c r="H3903" t="s">
        <v>15</v>
      </c>
      <c r="I3903" t="s">
        <v>15</v>
      </c>
      <c r="J3903" t="s">
        <v>15</v>
      </c>
      <c r="K3903" t="s">
        <v>15</v>
      </c>
      <c r="L3903" t="s">
        <v>15</v>
      </c>
      <c r="M3903" t="s">
        <v>15</v>
      </c>
      <c r="N3903" s="4" t="s">
        <v>15</v>
      </c>
      <c r="O3903" t="s">
        <v>15</v>
      </c>
      <c r="Q3903" s="8">
        <v>41589</v>
      </c>
      <c r="R3903">
        <v>3902</v>
      </c>
      <c r="S3903">
        <v>21.77983</v>
      </c>
      <c r="T3903" t="s">
        <v>15</v>
      </c>
      <c r="U3903">
        <v>20.614920000000001</v>
      </c>
      <c r="V3903">
        <v>0.93786729999999996</v>
      </c>
      <c r="W3903">
        <v>0.80470169999999996</v>
      </c>
      <c r="X3903">
        <v>1.0710329999999999</v>
      </c>
      <c r="Y3903">
        <v>2.4644740000000001</v>
      </c>
      <c r="Z3903">
        <v>2.1907030000000001</v>
      </c>
      <c r="AA3903" t="s">
        <v>15</v>
      </c>
      <c r="AB3903" t="s">
        <v>15</v>
      </c>
      <c r="AC3903">
        <v>1.6252450000000001</v>
      </c>
      <c r="AD3903">
        <v>8</v>
      </c>
      <c r="AE3903">
        <v>2.13</v>
      </c>
      <c r="AF3903">
        <v>394.66609999999997</v>
      </c>
    </row>
    <row r="3904" spans="1:32">
      <c r="A3904" s="7">
        <f t="shared" si="128"/>
        <v>41589.020833342795</v>
      </c>
      <c r="B3904" s="6">
        <f t="shared" si="129"/>
        <v>3903</v>
      </c>
      <c r="C3904" s="7" t="s">
        <v>15</v>
      </c>
      <c r="D3904" t="s">
        <v>15</v>
      </c>
      <c r="E3904" t="s">
        <v>15</v>
      </c>
      <c r="F3904" t="s">
        <v>15</v>
      </c>
      <c r="G3904" t="s">
        <v>15</v>
      </c>
      <c r="H3904" t="s">
        <v>15</v>
      </c>
      <c r="I3904" t="s">
        <v>15</v>
      </c>
      <c r="J3904" t="s">
        <v>15</v>
      </c>
      <c r="K3904" t="s">
        <v>15</v>
      </c>
      <c r="L3904" t="s">
        <v>15</v>
      </c>
      <c r="M3904" t="s">
        <v>15</v>
      </c>
      <c r="N3904" s="4" t="s">
        <v>15</v>
      </c>
      <c r="O3904" t="s">
        <v>15</v>
      </c>
      <c r="Q3904" s="8">
        <v>41589.020833333336</v>
      </c>
      <c r="R3904">
        <v>3903</v>
      </c>
      <c r="S3904">
        <v>21.77983</v>
      </c>
      <c r="T3904" t="s">
        <v>15</v>
      </c>
      <c r="U3904">
        <v>20.614920000000001</v>
      </c>
      <c r="V3904">
        <v>0.93786729999999996</v>
      </c>
      <c r="W3904">
        <v>0.80470169999999996</v>
      </c>
      <c r="X3904">
        <v>1.0710329999999999</v>
      </c>
      <c r="Y3904">
        <v>2.4644740000000001</v>
      </c>
      <c r="Z3904">
        <v>2.1907030000000001</v>
      </c>
      <c r="AA3904" t="s">
        <v>15</v>
      </c>
      <c r="AB3904" t="s">
        <v>15</v>
      </c>
      <c r="AC3904">
        <v>1.6252450000000001</v>
      </c>
      <c r="AD3904">
        <v>8</v>
      </c>
      <c r="AE3904">
        <v>2.13</v>
      </c>
      <c r="AF3904">
        <v>394.66609999999997</v>
      </c>
    </row>
    <row r="3905" spans="1:32">
      <c r="A3905" s="7">
        <f t="shared" si="128"/>
        <v>41589.04166667613</v>
      </c>
      <c r="B3905" s="6">
        <f t="shared" si="129"/>
        <v>3904</v>
      </c>
      <c r="C3905" s="7" t="s">
        <v>15</v>
      </c>
      <c r="D3905" t="s">
        <v>15</v>
      </c>
      <c r="E3905" t="s">
        <v>15</v>
      </c>
      <c r="F3905" t="s">
        <v>15</v>
      </c>
      <c r="G3905" t="s">
        <v>15</v>
      </c>
      <c r="H3905" t="s">
        <v>15</v>
      </c>
      <c r="I3905" t="s">
        <v>15</v>
      </c>
      <c r="J3905" t="s">
        <v>15</v>
      </c>
      <c r="K3905" t="s">
        <v>15</v>
      </c>
      <c r="L3905" t="s">
        <v>15</v>
      </c>
      <c r="M3905" t="s">
        <v>15</v>
      </c>
      <c r="N3905" s="4" t="s">
        <v>15</v>
      </c>
      <c r="O3905" t="s">
        <v>15</v>
      </c>
      <c r="Q3905" s="8">
        <v>41589.041666666664</v>
      </c>
      <c r="R3905">
        <v>3904</v>
      </c>
      <c r="S3905">
        <v>21.77983</v>
      </c>
      <c r="T3905" t="s">
        <v>15</v>
      </c>
      <c r="U3905">
        <v>20.614920000000001</v>
      </c>
      <c r="V3905">
        <v>0.93786729999999996</v>
      </c>
      <c r="W3905">
        <v>0.80470169999999996</v>
      </c>
      <c r="X3905">
        <v>1.0710329999999999</v>
      </c>
      <c r="Y3905">
        <v>2.4644740000000001</v>
      </c>
      <c r="Z3905">
        <v>2.1907030000000001</v>
      </c>
      <c r="AA3905" t="s">
        <v>15</v>
      </c>
      <c r="AB3905" t="s">
        <v>15</v>
      </c>
      <c r="AC3905">
        <v>1.6252450000000001</v>
      </c>
      <c r="AD3905">
        <v>8</v>
      </c>
      <c r="AE3905">
        <v>2.13</v>
      </c>
      <c r="AF3905">
        <v>394.66609999999997</v>
      </c>
    </row>
    <row r="3906" spans="1:32">
      <c r="A3906" s="7">
        <f t="shared" si="128"/>
        <v>41589.062500009466</v>
      </c>
      <c r="B3906" s="6">
        <f t="shared" si="129"/>
        <v>3905</v>
      </c>
      <c r="C3906" s="7" t="s">
        <v>15</v>
      </c>
      <c r="D3906" t="s">
        <v>15</v>
      </c>
      <c r="E3906" t="s">
        <v>15</v>
      </c>
      <c r="F3906" t="s">
        <v>15</v>
      </c>
      <c r="G3906" t="s">
        <v>15</v>
      </c>
      <c r="H3906" t="s">
        <v>15</v>
      </c>
      <c r="I3906" t="s">
        <v>15</v>
      </c>
      <c r="J3906" t="s">
        <v>15</v>
      </c>
      <c r="K3906" t="s">
        <v>15</v>
      </c>
      <c r="L3906" t="s">
        <v>15</v>
      </c>
      <c r="M3906" t="s">
        <v>15</v>
      </c>
      <c r="N3906" s="4" t="s">
        <v>15</v>
      </c>
      <c r="O3906" t="s">
        <v>15</v>
      </c>
      <c r="Q3906" s="8">
        <v>41589.0625</v>
      </c>
      <c r="R3906">
        <v>3905</v>
      </c>
      <c r="S3906">
        <v>21.77983</v>
      </c>
      <c r="T3906" t="s">
        <v>15</v>
      </c>
      <c r="U3906">
        <v>20.614920000000001</v>
      </c>
      <c r="V3906">
        <v>0.93786729999999996</v>
      </c>
      <c r="W3906">
        <v>0.80470169999999996</v>
      </c>
      <c r="X3906">
        <v>1.0710329999999999</v>
      </c>
      <c r="Y3906">
        <v>2.4644740000000001</v>
      </c>
      <c r="Z3906">
        <v>2.1907030000000001</v>
      </c>
      <c r="AA3906" t="s">
        <v>15</v>
      </c>
      <c r="AB3906" t="s">
        <v>15</v>
      </c>
      <c r="AC3906">
        <v>1.6252450000000001</v>
      </c>
      <c r="AD3906">
        <v>8</v>
      </c>
      <c r="AE3906">
        <v>2.13</v>
      </c>
      <c r="AF3906">
        <v>394.66609999999997</v>
      </c>
    </row>
    <row r="3907" spans="1:32">
      <c r="A3907" s="7">
        <f t="shared" si="128"/>
        <v>41589.083333342802</v>
      </c>
      <c r="B3907" s="6">
        <f t="shared" si="129"/>
        <v>3906</v>
      </c>
      <c r="C3907" s="7" t="s">
        <v>15</v>
      </c>
      <c r="D3907" t="s">
        <v>15</v>
      </c>
      <c r="E3907" t="s">
        <v>15</v>
      </c>
      <c r="F3907" t="s">
        <v>15</v>
      </c>
      <c r="G3907" t="s">
        <v>15</v>
      </c>
      <c r="H3907" t="s">
        <v>15</v>
      </c>
      <c r="I3907" t="s">
        <v>15</v>
      </c>
      <c r="J3907" t="s">
        <v>15</v>
      </c>
      <c r="K3907" t="s">
        <v>15</v>
      </c>
      <c r="L3907" t="s">
        <v>15</v>
      </c>
      <c r="M3907" t="s">
        <v>15</v>
      </c>
      <c r="N3907" s="4" t="s">
        <v>15</v>
      </c>
      <c r="O3907" t="s">
        <v>15</v>
      </c>
      <c r="Q3907" s="8">
        <v>41589.083333333336</v>
      </c>
      <c r="R3907">
        <v>3906</v>
      </c>
      <c r="S3907">
        <v>21.77983</v>
      </c>
      <c r="T3907" t="s">
        <v>15</v>
      </c>
      <c r="U3907">
        <v>20.614920000000001</v>
      </c>
      <c r="V3907">
        <v>0.93786729999999996</v>
      </c>
      <c r="W3907">
        <v>0.80470169999999996</v>
      </c>
      <c r="X3907">
        <v>1.0710329999999999</v>
      </c>
      <c r="Y3907">
        <v>2.4644740000000001</v>
      </c>
      <c r="Z3907">
        <v>2.1907030000000001</v>
      </c>
      <c r="AA3907" t="s">
        <v>15</v>
      </c>
      <c r="AB3907" t="s">
        <v>15</v>
      </c>
      <c r="AC3907">
        <v>1.6252450000000001</v>
      </c>
      <c r="AD3907">
        <v>8</v>
      </c>
      <c r="AE3907">
        <v>2.13</v>
      </c>
      <c r="AF3907">
        <v>394.66609999999997</v>
      </c>
    </row>
    <row r="3908" spans="1:32">
      <c r="A3908" s="7">
        <f t="shared" ref="A3908:A3971" si="130">A3907+1800/(24*3600)</f>
        <v>41589.104166676138</v>
      </c>
      <c r="B3908" s="6">
        <f t="shared" ref="B3908:B3971" si="131">B3907+1</f>
        <v>3907</v>
      </c>
      <c r="C3908" s="7" t="s">
        <v>15</v>
      </c>
      <c r="D3908" t="s">
        <v>15</v>
      </c>
      <c r="E3908" t="s">
        <v>15</v>
      </c>
      <c r="F3908" t="s">
        <v>15</v>
      </c>
      <c r="G3908" t="s">
        <v>15</v>
      </c>
      <c r="H3908" t="s">
        <v>15</v>
      </c>
      <c r="I3908" t="s">
        <v>15</v>
      </c>
      <c r="J3908" t="s">
        <v>15</v>
      </c>
      <c r="K3908" t="s">
        <v>15</v>
      </c>
      <c r="L3908" t="s">
        <v>15</v>
      </c>
      <c r="M3908" t="s">
        <v>15</v>
      </c>
      <c r="N3908" s="4" t="s">
        <v>15</v>
      </c>
      <c r="O3908" t="s">
        <v>15</v>
      </c>
      <c r="Q3908" s="8">
        <v>41589.104166666664</v>
      </c>
      <c r="R3908">
        <v>3907</v>
      </c>
      <c r="S3908">
        <v>21.77983</v>
      </c>
      <c r="T3908" t="s">
        <v>15</v>
      </c>
      <c r="U3908">
        <v>20.614920000000001</v>
      </c>
      <c r="V3908">
        <v>0.93786729999999996</v>
      </c>
      <c r="W3908">
        <v>0.80470169999999996</v>
      </c>
      <c r="X3908">
        <v>1.0710329999999999</v>
      </c>
      <c r="Y3908">
        <v>2.4644740000000001</v>
      </c>
      <c r="Z3908">
        <v>2.1907030000000001</v>
      </c>
      <c r="AA3908" t="s">
        <v>15</v>
      </c>
      <c r="AB3908" t="s">
        <v>15</v>
      </c>
      <c r="AC3908">
        <v>1.6252450000000001</v>
      </c>
      <c r="AD3908">
        <v>8</v>
      </c>
      <c r="AE3908">
        <v>2.13</v>
      </c>
      <c r="AF3908">
        <v>394.66609999999997</v>
      </c>
    </row>
    <row r="3909" spans="1:32">
      <c r="A3909" s="7">
        <f t="shared" si="130"/>
        <v>41589.125000009473</v>
      </c>
      <c r="B3909" s="6">
        <f t="shared" si="131"/>
        <v>3908</v>
      </c>
      <c r="C3909" s="7" t="s">
        <v>15</v>
      </c>
      <c r="D3909" t="s">
        <v>15</v>
      </c>
      <c r="E3909" t="s">
        <v>15</v>
      </c>
      <c r="F3909" t="s">
        <v>15</v>
      </c>
      <c r="G3909" t="s">
        <v>15</v>
      </c>
      <c r="H3909" t="s">
        <v>15</v>
      </c>
      <c r="I3909" t="s">
        <v>15</v>
      </c>
      <c r="J3909" t="s">
        <v>15</v>
      </c>
      <c r="K3909" t="s">
        <v>15</v>
      </c>
      <c r="L3909" t="s">
        <v>15</v>
      </c>
      <c r="M3909" t="s">
        <v>15</v>
      </c>
      <c r="N3909" s="4" t="s">
        <v>15</v>
      </c>
      <c r="O3909" t="s">
        <v>15</v>
      </c>
      <c r="Q3909" s="8">
        <v>41589.125</v>
      </c>
      <c r="R3909">
        <v>3908</v>
      </c>
      <c r="S3909">
        <v>21.77983</v>
      </c>
      <c r="T3909" t="s">
        <v>15</v>
      </c>
      <c r="U3909">
        <v>20.614920000000001</v>
      </c>
      <c r="V3909">
        <v>0.93786729999999996</v>
      </c>
      <c r="W3909">
        <v>0.80470169999999996</v>
      </c>
      <c r="X3909">
        <v>1.0710329999999999</v>
      </c>
      <c r="Y3909">
        <v>2.4644740000000001</v>
      </c>
      <c r="Z3909">
        <v>2.1907030000000001</v>
      </c>
      <c r="AA3909" t="s">
        <v>15</v>
      </c>
      <c r="AB3909" t="s">
        <v>15</v>
      </c>
      <c r="AC3909">
        <v>1.6252450000000001</v>
      </c>
      <c r="AD3909">
        <v>8</v>
      </c>
      <c r="AE3909">
        <v>2.13</v>
      </c>
      <c r="AF3909">
        <v>394.66609999999997</v>
      </c>
    </row>
    <row r="3910" spans="1:32">
      <c r="A3910" s="7">
        <f t="shared" si="130"/>
        <v>41589.145833342809</v>
      </c>
      <c r="B3910" s="6">
        <f t="shared" si="131"/>
        <v>3909</v>
      </c>
      <c r="C3910" s="7" t="s">
        <v>15</v>
      </c>
      <c r="D3910" t="s">
        <v>15</v>
      </c>
      <c r="E3910" t="s">
        <v>15</v>
      </c>
      <c r="F3910" t="s">
        <v>15</v>
      </c>
      <c r="G3910" t="s">
        <v>15</v>
      </c>
      <c r="H3910" t="s">
        <v>15</v>
      </c>
      <c r="I3910" t="s">
        <v>15</v>
      </c>
      <c r="J3910" t="s">
        <v>15</v>
      </c>
      <c r="K3910" t="s">
        <v>15</v>
      </c>
      <c r="L3910" t="s">
        <v>15</v>
      </c>
      <c r="M3910" t="s">
        <v>15</v>
      </c>
      <c r="N3910" s="4" t="s">
        <v>15</v>
      </c>
      <c r="O3910" t="s">
        <v>15</v>
      </c>
      <c r="Q3910" s="8">
        <v>41589.145833333336</v>
      </c>
      <c r="R3910">
        <v>3909</v>
      </c>
      <c r="S3910">
        <v>21.77983</v>
      </c>
      <c r="T3910" t="s">
        <v>15</v>
      </c>
      <c r="U3910">
        <v>20.614920000000001</v>
      </c>
      <c r="V3910">
        <v>0.93786729999999996</v>
      </c>
      <c r="W3910">
        <v>0.80470169999999996</v>
      </c>
      <c r="X3910">
        <v>1.0710329999999999</v>
      </c>
      <c r="Y3910">
        <v>2.4644740000000001</v>
      </c>
      <c r="Z3910">
        <v>2.1907030000000001</v>
      </c>
      <c r="AA3910" t="s">
        <v>15</v>
      </c>
      <c r="AB3910" t="s">
        <v>15</v>
      </c>
      <c r="AC3910">
        <v>1.6252450000000001</v>
      </c>
      <c r="AD3910">
        <v>8</v>
      </c>
      <c r="AE3910">
        <v>2.13</v>
      </c>
      <c r="AF3910">
        <v>394.66609999999997</v>
      </c>
    </row>
    <row r="3911" spans="1:32">
      <c r="A3911" s="7">
        <f t="shared" si="130"/>
        <v>41589.166666676145</v>
      </c>
      <c r="B3911" s="6">
        <f t="shared" si="131"/>
        <v>3910</v>
      </c>
      <c r="C3911" s="7" t="s">
        <v>15</v>
      </c>
      <c r="D3911" t="s">
        <v>15</v>
      </c>
      <c r="E3911" t="s">
        <v>15</v>
      </c>
      <c r="F3911" t="s">
        <v>15</v>
      </c>
      <c r="G3911" t="s">
        <v>15</v>
      </c>
      <c r="H3911" t="s">
        <v>15</v>
      </c>
      <c r="I3911" t="s">
        <v>15</v>
      </c>
      <c r="J3911" t="s">
        <v>15</v>
      </c>
      <c r="K3911" t="s">
        <v>15</v>
      </c>
      <c r="L3911" t="s">
        <v>15</v>
      </c>
      <c r="M3911" t="s">
        <v>15</v>
      </c>
      <c r="N3911" s="4" t="s">
        <v>15</v>
      </c>
      <c r="O3911" t="s">
        <v>15</v>
      </c>
      <c r="Q3911" s="8">
        <v>41589.166666666664</v>
      </c>
      <c r="R3911">
        <v>3910</v>
      </c>
      <c r="S3911">
        <v>21.77983</v>
      </c>
      <c r="T3911" t="s">
        <v>15</v>
      </c>
      <c r="U3911">
        <v>20.614920000000001</v>
      </c>
      <c r="V3911">
        <v>0.93786729999999996</v>
      </c>
      <c r="W3911">
        <v>0.80470169999999996</v>
      </c>
      <c r="X3911">
        <v>1.0710329999999999</v>
      </c>
      <c r="Y3911">
        <v>2.4644740000000001</v>
      </c>
      <c r="Z3911">
        <v>2.1907030000000001</v>
      </c>
      <c r="AA3911" t="s">
        <v>15</v>
      </c>
      <c r="AB3911" t="s">
        <v>15</v>
      </c>
      <c r="AC3911">
        <v>1.6252450000000001</v>
      </c>
      <c r="AD3911">
        <v>8</v>
      </c>
      <c r="AE3911">
        <v>2.13</v>
      </c>
      <c r="AF3911">
        <v>394.66609999999997</v>
      </c>
    </row>
    <row r="3912" spans="1:32">
      <c r="A3912" s="7">
        <f t="shared" si="130"/>
        <v>41589.187500009481</v>
      </c>
      <c r="B3912" s="6">
        <f t="shared" si="131"/>
        <v>3911</v>
      </c>
      <c r="C3912" s="7" t="s">
        <v>15</v>
      </c>
      <c r="D3912" t="s">
        <v>15</v>
      </c>
      <c r="E3912" t="s">
        <v>15</v>
      </c>
      <c r="F3912" t="s">
        <v>15</v>
      </c>
      <c r="G3912" t="s">
        <v>15</v>
      </c>
      <c r="H3912" t="s">
        <v>15</v>
      </c>
      <c r="I3912" t="s">
        <v>15</v>
      </c>
      <c r="J3912" t="s">
        <v>15</v>
      </c>
      <c r="K3912" t="s">
        <v>15</v>
      </c>
      <c r="L3912" t="s">
        <v>15</v>
      </c>
      <c r="M3912" t="s">
        <v>15</v>
      </c>
      <c r="N3912" s="4" t="s">
        <v>15</v>
      </c>
      <c r="O3912" t="s">
        <v>15</v>
      </c>
      <c r="Q3912" s="8">
        <v>41589.1875</v>
      </c>
      <c r="R3912">
        <v>3911</v>
      </c>
      <c r="S3912">
        <v>21.77983</v>
      </c>
      <c r="T3912" t="s">
        <v>15</v>
      </c>
      <c r="U3912">
        <v>20.614920000000001</v>
      </c>
      <c r="V3912">
        <v>0.93786729999999996</v>
      </c>
      <c r="W3912">
        <v>0.80470169999999996</v>
      </c>
      <c r="X3912">
        <v>1.0710329999999999</v>
      </c>
      <c r="Y3912">
        <v>2.4644740000000001</v>
      </c>
      <c r="Z3912">
        <v>2.1907030000000001</v>
      </c>
      <c r="AA3912" t="s">
        <v>15</v>
      </c>
      <c r="AB3912" t="s">
        <v>15</v>
      </c>
      <c r="AC3912">
        <v>1.6252450000000001</v>
      </c>
      <c r="AD3912">
        <v>8</v>
      </c>
      <c r="AE3912">
        <v>2.13</v>
      </c>
      <c r="AF3912">
        <v>394.66609999999997</v>
      </c>
    </row>
    <row r="3913" spans="1:32">
      <c r="A3913" s="7">
        <f t="shared" si="130"/>
        <v>41589.208333342816</v>
      </c>
      <c r="B3913" s="6">
        <f t="shared" si="131"/>
        <v>3912</v>
      </c>
      <c r="C3913" s="7" t="s">
        <v>15</v>
      </c>
      <c r="D3913" t="s">
        <v>15</v>
      </c>
      <c r="E3913" t="s">
        <v>15</v>
      </c>
      <c r="F3913" t="s">
        <v>15</v>
      </c>
      <c r="G3913" t="s">
        <v>15</v>
      </c>
      <c r="H3913" t="s">
        <v>15</v>
      </c>
      <c r="I3913" t="s">
        <v>15</v>
      </c>
      <c r="J3913" t="s">
        <v>15</v>
      </c>
      <c r="K3913" t="s">
        <v>15</v>
      </c>
      <c r="L3913" t="s">
        <v>15</v>
      </c>
      <c r="M3913" t="s">
        <v>15</v>
      </c>
      <c r="N3913" s="4" t="s">
        <v>15</v>
      </c>
      <c r="O3913" t="s">
        <v>15</v>
      </c>
      <c r="Q3913" s="8">
        <v>41589.208333333336</v>
      </c>
      <c r="R3913">
        <v>3912</v>
      </c>
      <c r="S3913">
        <v>21.77983</v>
      </c>
      <c r="T3913" t="s">
        <v>15</v>
      </c>
      <c r="U3913">
        <v>20.614920000000001</v>
      </c>
      <c r="V3913">
        <v>0.93786729999999996</v>
      </c>
      <c r="W3913">
        <v>0.80470169999999996</v>
      </c>
      <c r="X3913">
        <v>1.0710329999999999</v>
      </c>
      <c r="Y3913">
        <v>2.4644740000000001</v>
      </c>
      <c r="Z3913">
        <v>2.1907030000000001</v>
      </c>
      <c r="AA3913" t="s">
        <v>15</v>
      </c>
      <c r="AB3913" t="s">
        <v>15</v>
      </c>
      <c r="AC3913">
        <v>1.6252450000000001</v>
      </c>
      <c r="AD3913">
        <v>8</v>
      </c>
      <c r="AE3913">
        <v>2.13</v>
      </c>
      <c r="AF3913">
        <v>394.66609999999997</v>
      </c>
    </row>
    <row r="3914" spans="1:32">
      <c r="A3914" s="7">
        <f t="shared" si="130"/>
        <v>41589.229166676152</v>
      </c>
      <c r="B3914" s="6">
        <f t="shared" si="131"/>
        <v>3913</v>
      </c>
      <c r="C3914" s="7" t="s">
        <v>15</v>
      </c>
      <c r="D3914" t="s">
        <v>15</v>
      </c>
      <c r="E3914" t="s">
        <v>15</v>
      </c>
      <c r="F3914" t="s">
        <v>15</v>
      </c>
      <c r="G3914" t="s">
        <v>15</v>
      </c>
      <c r="H3914" t="s">
        <v>15</v>
      </c>
      <c r="I3914" t="s">
        <v>15</v>
      </c>
      <c r="J3914" t="s">
        <v>15</v>
      </c>
      <c r="K3914" t="s">
        <v>15</v>
      </c>
      <c r="L3914" t="s">
        <v>15</v>
      </c>
      <c r="M3914" t="s">
        <v>15</v>
      </c>
      <c r="N3914" s="4" t="s">
        <v>15</v>
      </c>
      <c r="O3914" t="s">
        <v>15</v>
      </c>
      <c r="Q3914" s="8">
        <v>41589.229166666664</v>
      </c>
      <c r="R3914">
        <v>3913</v>
      </c>
      <c r="S3914">
        <v>21.77983</v>
      </c>
      <c r="T3914" t="s">
        <v>15</v>
      </c>
      <c r="U3914">
        <v>20.614920000000001</v>
      </c>
      <c r="V3914">
        <v>0.93786729999999996</v>
      </c>
      <c r="W3914">
        <v>0.80470169999999996</v>
      </c>
      <c r="X3914">
        <v>1.0710329999999999</v>
      </c>
      <c r="Y3914">
        <v>2.4644740000000001</v>
      </c>
      <c r="Z3914">
        <v>2.1907030000000001</v>
      </c>
      <c r="AA3914" t="s">
        <v>15</v>
      </c>
      <c r="AB3914" t="s">
        <v>15</v>
      </c>
      <c r="AC3914">
        <v>1.6252450000000001</v>
      </c>
      <c r="AD3914">
        <v>8</v>
      </c>
      <c r="AE3914">
        <v>2.13</v>
      </c>
      <c r="AF3914">
        <v>394.66609999999997</v>
      </c>
    </row>
    <row r="3915" spans="1:32">
      <c r="A3915" s="7">
        <f t="shared" si="130"/>
        <v>41589.250000009488</v>
      </c>
      <c r="B3915" s="6">
        <f t="shared" si="131"/>
        <v>3914</v>
      </c>
      <c r="C3915" s="7" t="s">
        <v>15</v>
      </c>
      <c r="D3915" t="s">
        <v>15</v>
      </c>
      <c r="E3915" t="s">
        <v>15</v>
      </c>
      <c r="F3915" t="s">
        <v>15</v>
      </c>
      <c r="G3915" t="s">
        <v>15</v>
      </c>
      <c r="H3915" t="s">
        <v>15</v>
      </c>
      <c r="I3915" t="s">
        <v>15</v>
      </c>
      <c r="J3915" t="s">
        <v>15</v>
      </c>
      <c r="K3915" t="s">
        <v>15</v>
      </c>
      <c r="L3915" t="s">
        <v>15</v>
      </c>
      <c r="M3915" t="s">
        <v>15</v>
      </c>
      <c r="N3915" s="4" t="s">
        <v>15</v>
      </c>
      <c r="O3915" t="s">
        <v>15</v>
      </c>
      <c r="Q3915" s="8">
        <v>41589.25</v>
      </c>
      <c r="R3915">
        <v>3914</v>
      </c>
      <c r="S3915">
        <v>21.77983</v>
      </c>
      <c r="T3915" t="s">
        <v>15</v>
      </c>
      <c r="U3915">
        <v>20.614920000000001</v>
      </c>
      <c r="V3915">
        <v>0.93786729999999996</v>
      </c>
      <c r="W3915">
        <v>0.80470169999999996</v>
      </c>
      <c r="X3915">
        <v>1.0710329999999999</v>
      </c>
      <c r="Y3915">
        <v>2.4644740000000001</v>
      </c>
      <c r="Z3915">
        <v>2.1907030000000001</v>
      </c>
      <c r="AA3915" t="s">
        <v>15</v>
      </c>
      <c r="AB3915" t="s">
        <v>15</v>
      </c>
      <c r="AC3915">
        <v>1.6252450000000001</v>
      </c>
      <c r="AD3915">
        <v>8</v>
      </c>
      <c r="AE3915">
        <v>2.13</v>
      </c>
      <c r="AF3915">
        <v>394.66609999999997</v>
      </c>
    </row>
    <row r="3916" spans="1:32">
      <c r="A3916" s="7">
        <f t="shared" si="130"/>
        <v>41589.270833342824</v>
      </c>
      <c r="B3916" s="6">
        <f t="shared" si="131"/>
        <v>3915</v>
      </c>
      <c r="C3916" s="7" t="s">
        <v>15</v>
      </c>
      <c r="D3916" t="s">
        <v>15</v>
      </c>
      <c r="E3916" t="s">
        <v>15</v>
      </c>
      <c r="F3916" t="s">
        <v>15</v>
      </c>
      <c r="G3916" t="s">
        <v>15</v>
      </c>
      <c r="H3916" t="s">
        <v>15</v>
      </c>
      <c r="I3916" t="s">
        <v>15</v>
      </c>
      <c r="J3916" t="s">
        <v>15</v>
      </c>
      <c r="K3916" t="s">
        <v>15</v>
      </c>
      <c r="L3916" t="s">
        <v>15</v>
      </c>
      <c r="M3916" t="s">
        <v>15</v>
      </c>
      <c r="N3916" s="4" t="s">
        <v>15</v>
      </c>
      <c r="O3916" t="s">
        <v>15</v>
      </c>
      <c r="Q3916" s="8">
        <v>41589.270833333336</v>
      </c>
      <c r="R3916">
        <v>3915</v>
      </c>
      <c r="S3916">
        <v>21.77983</v>
      </c>
      <c r="T3916" t="s">
        <v>15</v>
      </c>
      <c r="U3916">
        <v>20.614920000000001</v>
      </c>
      <c r="V3916">
        <v>0.93786729999999996</v>
      </c>
      <c r="W3916">
        <v>0.80470169999999996</v>
      </c>
      <c r="X3916">
        <v>1.0710329999999999</v>
      </c>
      <c r="Y3916">
        <v>2.4644740000000001</v>
      </c>
      <c r="Z3916">
        <v>2.1907030000000001</v>
      </c>
      <c r="AA3916" t="s">
        <v>15</v>
      </c>
      <c r="AB3916" t="s">
        <v>15</v>
      </c>
      <c r="AC3916">
        <v>1.6252450000000001</v>
      </c>
      <c r="AD3916">
        <v>8</v>
      </c>
      <c r="AE3916">
        <v>2.13</v>
      </c>
      <c r="AF3916">
        <v>394.66609999999997</v>
      </c>
    </row>
    <row r="3917" spans="1:32">
      <c r="A3917" s="7">
        <f t="shared" si="130"/>
        <v>41589.291666676159</v>
      </c>
      <c r="B3917" s="6">
        <f t="shared" si="131"/>
        <v>3916</v>
      </c>
      <c r="C3917" s="7" t="s">
        <v>15</v>
      </c>
      <c r="D3917" t="s">
        <v>15</v>
      </c>
      <c r="E3917" t="s">
        <v>15</v>
      </c>
      <c r="F3917" t="s">
        <v>15</v>
      </c>
      <c r="G3917" t="s">
        <v>15</v>
      </c>
      <c r="H3917" t="s">
        <v>15</v>
      </c>
      <c r="I3917" t="s">
        <v>15</v>
      </c>
      <c r="J3917" t="s">
        <v>15</v>
      </c>
      <c r="K3917" t="s">
        <v>15</v>
      </c>
      <c r="L3917" t="s">
        <v>15</v>
      </c>
      <c r="M3917" t="s">
        <v>15</v>
      </c>
      <c r="N3917" s="4" t="s">
        <v>15</v>
      </c>
      <c r="O3917" t="s">
        <v>15</v>
      </c>
      <c r="Q3917" s="8">
        <v>41589.291666666664</v>
      </c>
      <c r="R3917">
        <v>3916</v>
      </c>
      <c r="S3917">
        <v>21.77983</v>
      </c>
      <c r="T3917" t="s">
        <v>15</v>
      </c>
      <c r="U3917">
        <v>20.614920000000001</v>
      </c>
      <c r="V3917">
        <v>0.93786729999999996</v>
      </c>
      <c r="W3917">
        <v>0.80470169999999996</v>
      </c>
      <c r="X3917">
        <v>1.0710329999999999</v>
      </c>
      <c r="Y3917">
        <v>2.4644740000000001</v>
      </c>
      <c r="Z3917">
        <v>2.1907030000000001</v>
      </c>
      <c r="AA3917" t="s">
        <v>15</v>
      </c>
      <c r="AB3917" t="s">
        <v>15</v>
      </c>
      <c r="AC3917">
        <v>1.6252450000000001</v>
      </c>
      <c r="AD3917">
        <v>8</v>
      </c>
      <c r="AE3917">
        <v>2.13</v>
      </c>
      <c r="AF3917">
        <v>394.66609999999997</v>
      </c>
    </row>
    <row r="3918" spans="1:32">
      <c r="A3918" s="7">
        <f t="shared" si="130"/>
        <v>41589.312500009495</v>
      </c>
      <c r="B3918" s="6">
        <f t="shared" si="131"/>
        <v>3917</v>
      </c>
      <c r="C3918" s="7" t="s">
        <v>15</v>
      </c>
      <c r="D3918" t="s">
        <v>15</v>
      </c>
      <c r="E3918" t="s">
        <v>15</v>
      </c>
      <c r="F3918" t="s">
        <v>15</v>
      </c>
      <c r="G3918" t="s">
        <v>15</v>
      </c>
      <c r="H3918" t="s">
        <v>15</v>
      </c>
      <c r="I3918" t="s">
        <v>15</v>
      </c>
      <c r="J3918" t="s">
        <v>15</v>
      </c>
      <c r="K3918" t="s">
        <v>15</v>
      </c>
      <c r="L3918" t="s">
        <v>15</v>
      </c>
      <c r="M3918" t="s">
        <v>15</v>
      </c>
      <c r="N3918" s="4" t="s">
        <v>15</v>
      </c>
      <c r="O3918" t="s">
        <v>15</v>
      </c>
      <c r="Q3918" s="8">
        <v>41589.3125</v>
      </c>
      <c r="R3918">
        <v>3917</v>
      </c>
      <c r="S3918">
        <v>21.77983</v>
      </c>
      <c r="T3918" t="s">
        <v>15</v>
      </c>
      <c r="U3918">
        <v>20.614920000000001</v>
      </c>
      <c r="V3918">
        <v>0.93786729999999996</v>
      </c>
      <c r="W3918">
        <v>0.80470169999999996</v>
      </c>
      <c r="X3918">
        <v>1.0710329999999999</v>
      </c>
      <c r="Y3918">
        <v>2.4644740000000001</v>
      </c>
      <c r="Z3918">
        <v>2.1907030000000001</v>
      </c>
      <c r="AA3918" t="s">
        <v>15</v>
      </c>
      <c r="AB3918" t="s">
        <v>15</v>
      </c>
      <c r="AC3918">
        <v>1.6252450000000001</v>
      </c>
      <c r="AD3918">
        <v>8</v>
      </c>
      <c r="AE3918">
        <v>2.13</v>
      </c>
      <c r="AF3918">
        <v>394.66609999999997</v>
      </c>
    </row>
    <row r="3919" spans="1:32">
      <c r="A3919" s="7">
        <f t="shared" si="130"/>
        <v>41589.333333342831</v>
      </c>
      <c r="B3919" s="6">
        <f t="shared" si="131"/>
        <v>3918</v>
      </c>
      <c r="C3919" s="7" t="s">
        <v>15</v>
      </c>
      <c r="D3919" t="s">
        <v>15</v>
      </c>
      <c r="E3919" t="s">
        <v>15</v>
      </c>
      <c r="F3919" t="s">
        <v>15</v>
      </c>
      <c r="G3919" t="s">
        <v>15</v>
      </c>
      <c r="H3919" t="s">
        <v>15</v>
      </c>
      <c r="I3919" t="s">
        <v>15</v>
      </c>
      <c r="J3919" t="s">
        <v>15</v>
      </c>
      <c r="K3919" t="s">
        <v>15</v>
      </c>
      <c r="L3919" t="s">
        <v>15</v>
      </c>
      <c r="M3919" t="s">
        <v>15</v>
      </c>
      <c r="N3919" s="4" t="s">
        <v>15</v>
      </c>
      <c r="O3919" t="s">
        <v>15</v>
      </c>
      <c r="Q3919" s="8">
        <v>41589.333333333336</v>
      </c>
      <c r="R3919">
        <v>3918</v>
      </c>
      <c r="S3919">
        <v>21.77983</v>
      </c>
      <c r="T3919" t="s">
        <v>15</v>
      </c>
      <c r="U3919">
        <v>20.614920000000001</v>
      </c>
      <c r="V3919">
        <v>0.93786729999999996</v>
      </c>
      <c r="W3919">
        <v>0.80470169999999996</v>
      </c>
      <c r="X3919">
        <v>1.0710329999999999</v>
      </c>
      <c r="Y3919">
        <v>2.4644740000000001</v>
      </c>
      <c r="Z3919">
        <v>2.1907030000000001</v>
      </c>
      <c r="AA3919" t="s">
        <v>15</v>
      </c>
      <c r="AB3919" t="s">
        <v>15</v>
      </c>
      <c r="AC3919">
        <v>1.6252450000000001</v>
      </c>
      <c r="AD3919">
        <v>8</v>
      </c>
      <c r="AE3919">
        <v>2.13</v>
      </c>
      <c r="AF3919">
        <v>394.66609999999997</v>
      </c>
    </row>
    <row r="3920" spans="1:32">
      <c r="A3920" s="7">
        <f t="shared" si="130"/>
        <v>41589.354166676167</v>
      </c>
      <c r="B3920" s="6">
        <f t="shared" si="131"/>
        <v>3919</v>
      </c>
      <c r="C3920" s="7" t="s">
        <v>15</v>
      </c>
      <c r="D3920" t="s">
        <v>15</v>
      </c>
      <c r="E3920" t="s">
        <v>15</v>
      </c>
      <c r="F3920" t="s">
        <v>15</v>
      </c>
      <c r="G3920" t="s">
        <v>15</v>
      </c>
      <c r="H3920" t="s">
        <v>15</v>
      </c>
      <c r="I3920" t="s">
        <v>15</v>
      </c>
      <c r="J3920" t="s">
        <v>15</v>
      </c>
      <c r="K3920" t="s">
        <v>15</v>
      </c>
      <c r="L3920" t="s">
        <v>15</v>
      </c>
      <c r="M3920" t="s">
        <v>15</v>
      </c>
      <c r="N3920" s="4" t="s">
        <v>15</v>
      </c>
      <c r="O3920" t="s">
        <v>15</v>
      </c>
      <c r="Q3920" s="8">
        <v>41589.354166666664</v>
      </c>
      <c r="R3920">
        <v>3919</v>
      </c>
      <c r="S3920">
        <v>21.77983</v>
      </c>
      <c r="T3920" t="s">
        <v>15</v>
      </c>
      <c r="U3920">
        <v>20.614920000000001</v>
      </c>
      <c r="V3920">
        <v>0.93786729999999996</v>
      </c>
      <c r="W3920">
        <v>0.80470169999999996</v>
      </c>
      <c r="X3920">
        <v>1.0710329999999999</v>
      </c>
      <c r="Y3920">
        <v>2.4644740000000001</v>
      </c>
      <c r="Z3920">
        <v>2.1907030000000001</v>
      </c>
      <c r="AA3920" t="s">
        <v>15</v>
      </c>
      <c r="AB3920" t="s">
        <v>15</v>
      </c>
      <c r="AC3920">
        <v>1.6252450000000001</v>
      </c>
      <c r="AD3920">
        <v>8</v>
      </c>
      <c r="AE3920">
        <v>2.13</v>
      </c>
      <c r="AF3920">
        <v>394.66609999999997</v>
      </c>
    </row>
    <row r="3921" spans="1:32">
      <c r="A3921" s="7">
        <f t="shared" si="130"/>
        <v>41589.375000009502</v>
      </c>
      <c r="B3921" s="6">
        <f t="shared" si="131"/>
        <v>3920</v>
      </c>
      <c r="C3921" s="7" t="s">
        <v>15</v>
      </c>
      <c r="D3921" t="s">
        <v>15</v>
      </c>
      <c r="E3921" t="s">
        <v>15</v>
      </c>
      <c r="F3921" t="s">
        <v>15</v>
      </c>
      <c r="G3921" t="s">
        <v>15</v>
      </c>
      <c r="H3921" t="s">
        <v>15</v>
      </c>
      <c r="I3921" t="s">
        <v>15</v>
      </c>
      <c r="J3921" t="s">
        <v>15</v>
      </c>
      <c r="K3921" t="s">
        <v>15</v>
      </c>
      <c r="L3921" t="s">
        <v>15</v>
      </c>
      <c r="M3921" t="s">
        <v>15</v>
      </c>
      <c r="N3921" s="4" t="s">
        <v>15</v>
      </c>
      <c r="O3921" t="s">
        <v>15</v>
      </c>
      <c r="Q3921" s="8">
        <v>41589.375</v>
      </c>
      <c r="R3921">
        <v>3920</v>
      </c>
      <c r="S3921">
        <v>21.77983</v>
      </c>
      <c r="T3921" t="s">
        <v>15</v>
      </c>
      <c r="U3921">
        <v>20.614920000000001</v>
      </c>
      <c r="V3921">
        <v>0.93786729999999996</v>
      </c>
      <c r="W3921">
        <v>0.80470169999999996</v>
      </c>
      <c r="X3921">
        <v>1.0710329999999999</v>
      </c>
      <c r="Y3921">
        <v>2.4644740000000001</v>
      </c>
      <c r="Z3921">
        <v>2.1907030000000001</v>
      </c>
      <c r="AA3921" t="s">
        <v>15</v>
      </c>
      <c r="AB3921" t="s">
        <v>15</v>
      </c>
      <c r="AC3921">
        <v>1.6252450000000001</v>
      </c>
      <c r="AD3921">
        <v>8</v>
      </c>
      <c r="AE3921">
        <v>2.13</v>
      </c>
      <c r="AF3921">
        <v>394.66609999999997</v>
      </c>
    </row>
    <row r="3922" spans="1:32">
      <c r="A3922" s="7">
        <f t="shared" si="130"/>
        <v>41589.395833342838</v>
      </c>
      <c r="B3922" s="6">
        <f t="shared" si="131"/>
        <v>3921</v>
      </c>
      <c r="C3922" s="7" t="s">
        <v>15</v>
      </c>
      <c r="D3922" t="s">
        <v>15</v>
      </c>
      <c r="E3922" t="s">
        <v>15</v>
      </c>
      <c r="F3922" t="s">
        <v>15</v>
      </c>
      <c r="G3922" t="s">
        <v>15</v>
      </c>
      <c r="H3922" t="s">
        <v>15</v>
      </c>
      <c r="I3922" t="s">
        <v>15</v>
      </c>
      <c r="J3922" t="s">
        <v>15</v>
      </c>
      <c r="K3922" t="s">
        <v>15</v>
      </c>
      <c r="L3922" t="s">
        <v>15</v>
      </c>
      <c r="M3922" t="s">
        <v>15</v>
      </c>
      <c r="N3922" s="4" t="s">
        <v>15</v>
      </c>
      <c r="O3922" t="s">
        <v>15</v>
      </c>
      <c r="Q3922" s="8">
        <v>41589.395833333336</v>
      </c>
      <c r="R3922">
        <v>3921</v>
      </c>
      <c r="S3922">
        <v>21.77983</v>
      </c>
      <c r="T3922" t="s">
        <v>15</v>
      </c>
      <c r="U3922">
        <v>20.614920000000001</v>
      </c>
      <c r="V3922">
        <v>0.93786729999999996</v>
      </c>
      <c r="W3922">
        <v>0.80470169999999996</v>
      </c>
      <c r="X3922">
        <v>1.0710329999999999</v>
      </c>
      <c r="Y3922">
        <v>2.4644740000000001</v>
      </c>
      <c r="Z3922">
        <v>2.1907030000000001</v>
      </c>
      <c r="AA3922" t="s">
        <v>15</v>
      </c>
      <c r="AB3922" t="s">
        <v>15</v>
      </c>
      <c r="AC3922">
        <v>1.6252450000000001</v>
      </c>
      <c r="AD3922">
        <v>8</v>
      </c>
      <c r="AE3922">
        <v>2.13</v>
      </c>
      <c r="AF3922">
        <v>394.66609999999997</v>
      </c>
    </row>
    <row r="3923" spans="1:32">
      <c r="A3923" s="7">
        <f t="shared" si="130"/>
        <v>41589.416666676174</v>
      </c>
      <c r="B3923" s="6">
        <f t="shared" si="131"/>
        <v>3922</v>
      </c>
      <c r="C3923" s="7" t="s">
        <v>15</v>
      </c>
      <c r="D3923" t="s">
        <v>15</v>
      </c>
      <c r="E3923" t="s">
        <v>15</v>
      </c>
      <c r="F3923" t="s">
        <v>15</v>
      </c>
      <c r="G3923" t="s">
        <v>15</v>
      </c>
      <c r="H3923" t="s">
        <v>15</v>
      </c>
      <c r="I3923" t="s">
        <v>15</v>
      </c>
      <c r="J3923" t="s">
        <v>15</v>
      </c>
      <c r="K3923" t="s">
        <v>15</v>
      </c>
      <c r="L3923" t="s">
        <v>15</v>
      </c>
      <c r="M3923" t="s">
        <v>15</v>
      </c>
      <c r="N3923" s="4" t="s">
        <v>15</v>
      </c>
      <c r="O3923" t="s">
        <v>15</v>
      </c>
      <c r="Q3923" s="8">
        <v>41589.416666666664</v>
      </c>
      <c r="R3923">
        <v>3922</v>
      </c>
      <c r="S3923">
        <v>21.77983</v>
      </c>
      <c r="T3923" t="s">
        <v>15</v>
      </c>
      <c r="U3923">
        <v>20.614920000000001</v>
      </c>
      <c r="V3923">
        <v>0.93786729999999996</v>
      </c>
      <c r="W3923">
        <v>0.80470169999999996</v>
      </c>
      <c r="X3923">
        <v>1.0710329999999999</v>
      </c>
      <c r="Y3923">
        <v>2.4644740000000001</v>
      </c>
      <c r="Z3923">
        <v>2.1907030000000001</v>
      </c>
      <c r="AA3923" t="s">
        <v>15</v>
      </c>
      <c r="AB3923" t="s">
        <v>15</v>
      </c>
      <c r="AC3923">
        <v>1.6252450000000001</v>
      </c>
      <c r="AD3923">
        <v>8</v>
      </c>
      <c r="AE3923">
        <v>2.13</v>
      </c>
      <c r="AF3923">
        <v>394.66609999999997</v>
      </c>
    </row>
    <row r="3924" spans="1:32">
      <c r="A3924" s="7">
        <f t="shared" si="130"/>
        <v>41589.43750000951</v>
      </c>
      <c r="B3924" s="6">
        <f t="shared" si="131"/>
        <v>3923</v>
      </c>
      <c r="C3924" s="7" t="s">
        <v>15</v>
      </c>
      <c r="D3924" t="s">
        <v>15</v>
      </c>
      <c r="E3924" t="s">
        <v>15</v>
      </c>
      <c r="F3924" t="s">
        <v>15</v>
      </c>
      <c r="G3924" t="s">
        <v>15</v>
      </c>
      <c r="H3924" t="s">
        <v>15</v>
      </c>
      <c r="I3924" t="s">
        <v>15</v>
      </c>
      <c r="J3924" t="s">
        <v>15</v>
      </c>
      <c r="K3924" t="s">
        <v>15</v>
      </c>
      <c r="L3924" t="s">
        <v>15</v>
      </c>
      <c r="M3924" t="s">
        <v>15</v>
      </c>
      <c r="N3924" s="4" t="s">
        <v>15</v>
      </c>
      <c r="O3924" t="s">
        <v>15</v>
      </c>
      <c r="Q3924" s="8">
        <v>41589.4375</v>
      </c>
      <c r="R3924">
        <v>3923</v>
      </c>
      <c r="S3924">
        <v>21.77983</v>
      </c>
      <c r="T3924" t="s">
        <v>15</v>
      </c>
      <c r="U3924">
        <v>20.614920000000001</v>
      </c>
      <c r="V3924">
        <v>0.93786729999999996</v>
      </c>
      <c r="W3924">
        <v>0.80470169999999996</v>
      </c>
      <c r="X3924">
        <v>1.0710329999999999</v>
      </c>
      <c r="Y3924">
        <v>2.4644740000000001</v>
      </c>
      <c r="Z3924">
        <v>2.1907030000000001</v>
      </c>
      <c r="AA3924" t="s">
        <v>15</v>
      </c>
      <c r="AB3924" t="s">
        <v>15</v>
      </c>
      <c r="AC3924">
        <v>1.6252450000000001</v>
      </c>
      <c r="AD3924">
        <v>8</v>
      </c>
      <c r="AE3924">
        <v>2.13</v>
      </c>
      <c r="AF3924">
        <v>394.66609999999997</v>
      </c>
    </row>
    <row r="3925" spans="1:32">
      <c r="A3925" s="7">
        <f t="shared" si="130"/>
        <v>41589.458333342845</v>
      </c>
      <c r="B3925" s="6">
        <f t="shared" si="131"/>
        <v>3924</v>
      </c>
      <c r="C3925" s="7" t="s">
        <v>15</v>
      </c>
      <c r="D3925" t="s">
        <v>15</v>
      </c>
      <c r="E3925" t="s">
        <v>15</v>
      </c>
      <c r="F3925" t="s">
        <v>15</v>
      </c>
      <c r="G3925" t="s">
        <v>15</v>
      </c>
      <c r="H3925" t="s">
        <v>15</v>
      </c>
      <c r="I3925" t="s">
        <v>15</v>
      </c>
      <c r="J3925" t="s">
        <v>15</v>
      </c>
      <c r="K3925" t="s">
        <v>15</v>
      </c>
      <c r="L3925" t="s">
        <v>15</v>
      </c>
      <c r="M3925" t="s">
        <v>15</v>
      </c>
      <c r="N3925" s="4" t="s">
        <v>15</v>
      </c>
      <c r="O3925" t="s">
        <v>15</v>
      </c>
      <c r="Q3925" s="8">
        <v>41589.458333333336</v>
      </c>
      <c r="R3925">
        <v>3924</v>
      </c>
      <c r="S3925">
        <v>21.77983</v>
      </c>
      <c r="T3925" t="s">
        <v>15</v>
      </c>
      <c r="U3925">
        <v>20.614920000000001</v>
      </c>
      <c r="V3925">
        <v>0.93786729999999996</v>
      </c>
      <c r="W3925">
        <v>0.80470169999999996</v>
      </c>
      <c r="X3925">
        <v>1.0710329999999999</v>
      </c>
      <c r="Y3925">
        <v>2.4644740000000001</v>
      </c>
      <c r="Z3925">
        <v>2.1907030000000001</v>
      </c>
      <c r="AA3925" t="s">
        <v>15</v>
      </c>
      <c r="AB3925" t="s">
        <v>15</v>
      </c>
      <c r="AC3925">
        <v>1.6252450000000001</v>
      </c>
      <c r="AD3925">
        <v>8</v>
      </c>
      <c r="AE3925">
        <v>2.13</v>
      </c>
      <c r="AF3925">
        <v>394.66609999999997</v>
      </c>
    </row>
    <row r="3926" spans="1:32">
      <c r="A3926" s="7">
        <f t="shared" si="130"/>
        <v>41589.479166676181</v>
      </c>
      <c r="B3926" s="6">
        <f t="shared" si="131"/>
        <v>3925</v>
      </c>
      <c r="C3926" s="7" t="s">
        <v>15</v>
      </c>
      <c r="D3926" t="s">
        <v>15</v>
      </c>
      <c r="E3926" t="s">
        <v>15</v>
      </c>
      <c r="F3926" t="s">
        <v>15</v>
      </c>
      <c r="G3926" t="s">
        <v>15</v>
      </c>
      <c r="H3926" t="s">
        <v>15</v>
      </c>
      <c r="I3926" t="s">
        <v>15</v>
      </c>
      <c r="J3926" t="s">
        <v>15</v>
      </c>
      <c r="K3926" t="s">
        <v>15</v>
      </c>
      <c r="L3926" t="s">
        <v>15</v>
      </c>
      <c r="M3926" t="s">
        <v>15</v>
      </c>
      <c r="N3926" s="4" t="s">
        <v>15</v>
      </c>
      <c r="O3926" t="s">
        <v>15</v>
      </c>
      <c r="Q3926" s="8">
        <v>41589.479166666664</v>
      </c>
      <c r="R3926">
        <v>3925</v>
      </c>
      <c r="S3926">
        <v>21.77983</v>
      </c>
      <c r="T3926" t="s">
        <v>15</v>
      </c>
      <c r="U3926">
        <v>20.614920000000001</v>
      </c>
      <c r="V3926">
        <v>0.93786729999999996</v>
      </c>
      <c r="W3926">
        <v>0.80470169999999996</v>
      </c>
      <c r="X3926">
        <v>1.0710329999999999</v>
      </c>
      <c r="Y3926">
        <v>2.4644740000000001</v>
      </c>
      <c r="Z3926">
        <v>2.1907030000000001</v>
      </c>
      <c r="AA3926" t="s">
        <v>15</v>
      </c>
      <c r="AB3926" t="s">
        <v>15</v>
      </c>
      <c r="AC3926">
        <v>1.6252450000000001</v>
      </c>
      <c r="AD3926">
        <v>8</v>
      </c>
      <c r="AE3926">
        <v>2.13</v>
      </c>
      <c r="AF3926">
        <v>394.66609999999997</v>
      </c>
    </row>
    <row r="3927" spans="1:32">
      <c r="A3927" s="7">
        <f t="shared" si="130"/>
        <v>41589.500000009517</v>
      </c>
      <c r="B3927" s="6">
        <f t="shared" si="131"/>
        <v>3926</v>
      </c>
      <c r="C3927" s="7" t="s">
        <v>15</v>
      </c>
      <c r="D3927" t="s">
        <v>15</v>
      </c>
      <c r="E3927" t="s">
        <v>15</v>
      </c>
      <c r="F3927" t="s">
        <v>15</v>
      </c>
      <c r="G3927" t="s">
        <v>15</v>
      </c>
      <c r="H3927" t="s">
        <v>15</v>
      </c>
      <c r="I3927" t="s">
        <v>15</v>
      </c>
      <c r="J3927" t="s">
        <v>15</v>
      </c>
      <c r="K3927" t="s">
        <v>15</v>
      </c>
      <c r="L3927" t="s">
        <v>15</v>
      </c>
      <c r="M3927" t="s">
        <v>15</v>
      </c>
      <c r="N3927" s="4" t="s">
        <v>15</v>
      </c>
      <c r="O3927" t="s">
        <v>15</v>
      </c>
      <c r="Q3927" s="8">
        <v>41589.5</v>
      </c>
      <c r="R3927">
        <v>3926</v>
      </c>
      <c r="S3927">
        <v>21.77983</v>
      </c>
      <c r="T3927" t="s">
        <v>15</v>
      </c>
      <c r="U3927">
        <v>20.614920000000001</v>
      </c>
      <c r="V3927">
        <v>0.93786729999999996</v>
      </c>
      <c r="W3927">
        <v>0.80470169999999996</v>
      </c>
      <c r="X3927">
        <v>1.0710329999999999</v>
      </c>
      <c r="Y3927">
        <v>2.4644740000000001</v>
      </c>
      <c r="Z3927">
        <v>2.1907030000000001</v>
      </c>
      <c r="AA3927" t="s">
        <v>15</v>
      </c>
      <c r="AB3927" t="s">
        <v>15</v>
      </c>
      <c r="AC3927">
        <v>1.6252450000000001</v>
      </c>
      <c r="AD3927">
        <v>8</v>
      </c>
      <c r="AE3927">
        <v>2.13</v>
      </c>
      <c r="AF3927">
        <v>394.66609999999997</v>
      </c>
    </row>
    <row r="3928" spans="1:32">
      <c r="A3928" s="7">
        <f t="shared" si="130"/>
        <v>41589.520833342853</v>
      </c>
      <c r="B3928" s="6">
        <f t="shared" si="131"/>
        <v>3927</v>
      </c>
      <c r="C3928" s="7" t="s">
        <v>15</v>
      </c>
      <c r="D3928" t="s">
        <v>15</v>
      </c>
      <c r="E3928" t="s">
        <v>15</v>
      </c>
      <c r="F3928" t="s">
        <v>15</v>
      </c>
      <c r="G3928" t="s">
        <v>15</v>
      </c>
      <c r="H3928" t="s">
        <v>15</v>
      </c>
      <c r="I3928" t="s">
        <v>15</v>
      </c>
      <c r="J3928" t="s">
        <v>15</v>
      </c>
      <c r="K3928" t="s">
        <v>15</v>
      </c>
      <c r="L3928" t="s">
        <v>15</v>
      </c>
      <c r="M3928" t="s">
        <v>15</v>
      </c>
      <c r="N3928" s="4" t="s">
        <v>15</v>
      </c>
      <c r="O3928" t="s">
        <v>15</v>
      </c>
      <c r="Q3928" s="8">
        <v>41589.520833333336</v>
      </c>
      <c r="R3928">
        <v>3927</v>
      </c>
      <c r="S3928">
        <v>21.77983</v>
      </c>
      <c r="T3928" t="s">
        <v>15</v>
      </c>
      <c r="U3928">
        <v>20.614920000000001</v>
      </c>
      <c r="V3928">
        <v>0.93786729999999996</v>
      </c>
      <c r="W3928">
        <v>0.80470169999999996</v>
      </c>
      <c r="X3928">
        <v>1.0710329999999999</v>
      </c>
      <c r="Y3928">
        <v>2.4644740000000001</v>
      </c>
      <c r="Z3928">
        <v>2.1907030000000001</v>
      </c>
      <c r="AA3928" t="s">
        <v>15</v>
      </c>
      <c r="AB3928" t="s">
        <v>15</v>
      </c>
      <c r="AC3928">
        <v>1.6252450000000001</v>
      </c>
      <c r="AD3928">
        <v>8</v>
      </c>
      <c r="AE3928">
        <v>2.13</v>
      </c>
      <c r="AF3928">
        <v>394.66609999999997</v>
      </c>
    </row>
    <row r="3929" spans="1:32">
      <c r="A3929" s="7">
        <f t="shared" si="130"/>
        <v>41589.541666676188</v>
      </c>
      <c r="B3929" s="6">
        <f t="shared" si="131"/>
        <v>3928</v>
      </c>
      <c r="C3929" s="7" t="s">
        <v>15</v>
      </c>
      <c r="D3929" t="s">
        <v>15</v>
      </c>
      <c r="E3929" t="s">
        <v>15</v>
      </c>
      <c r="F3929" t="s">
        <v>15</v>
      </c>
      <c r="G3929" t="s">
        <v>15</v>
      </c>
      <c r="H3929" t="s">
        <v>15</v>
      </c>
      <c r="I3929" t="s">
        <v>15</v>
      </c>
      <c r="J3929" t="s">
        <v>15</v>
      </c>
      <c r="K3929" t="s">
        <v>15</v>
      </c>
      <c r="L3929" t="s">
        <v>15</v>
      </c>
      <c r="M3929" t="s">
        <v>15</v>
      </c>
      <c r="N3929" s="4" t="s">
        <v>15</v>
      </c>
      <c r="O3929" t="s">
        <v>15</v>
      </c>
      <c r="Q3929" s="8">
        <v>41589.541666666664</v>
      </c>
      <c r="R3929">
        <v>3928</v>
      </c>
      <c r="S3929">
        <v>21.77983</v>
      </c>
      <c r="T3929" t="s">
        <v>15</v>
      </c>
      <c r="U3929">
        <v>20.614920000000001</v>
      </c>
      <c r="V3929">
        <v>0.93786729999999996</v>
      </c>
      <c r="W3929">
        <v>0.80470169999999996</v>
      </c>
      <c r="X3929">
        <v>1.0710329999999999</v>
      </c>
      <c r="Y3929">
        <v>2.4644740000000001</v>
      </c>
      <c r="Z3929">
        <v>2.1907030000000001</v>
      </c>
      <c r="AA3929" t="s">
        <v>15</v>
      </c>
      <c r="AB3929" t="s">
        <v>15</v>
      </c>
      <c r="AC3929">
        <v>1.6252450000000001</v>
      </c>
      <c r="AD3929">
        <v>8</v>
      </c>
      <c r="AE3929">
        <v>2.13</v>
      </c>
      <c r="AF3929">
        <v>394.66609999999997</v>
      </c>
    </row>
    <row r="3930" spans="1:32">
      <c r="A3930" s="7">
        <f t="shared" si="130"/>
        <v>41589.562500009524</v>
      </c>
      <c r="B3930" s="6">
        <f t="shared" si="131"/>
        <v>3929</v>
      </c>
      <c r="C3930" s="7" t="s">
        <v>15</v>
      </c>
      <c r="D3930" t="s">
        <v>15</v>
      </c>
      <c r="E3930" t="s">
        <v>15</v>
      </c>
      <c r="F3930" t="s">
        <v>15</v>
      </c>
      <c r="G3930" t="s">
        <v>15</v>
      </c>
      <c r="H3930" t="s">
        <v>15</v>
      </c>
      <c r="I3930" t="s">
        <v>15</v>
      </c>
      <c r="J3930" t="s">
        <v>15</v>
      </c>
      <c r="K3930" t="s">
        <v>15</v>
      </c>
      <c r="L3930" t="s">
        <v>15</v>
      </c>
      <c r="M3930" t="s">
        <v>15</v>
      </c>
      <c r="N3930" s="4" t="s">
        <v>15</v>
      </c>
      <c r="O3930" t="s">
        <v>15</v>
      </c>
      <c r="Q3930" s="8">
        <v>41589.5625</v>
      </c>
      <c r="R3930">
        <v>3929</v>
      </c>
      <c r="S3930">
        <v>21.77983</v>
      </c>
      <c r="T3930" t="s">
        <v>15</v>
      </c>
      <c r="U3930">
        <v>20.614920000000001</v>
      </c>
      <c r="V3930">
        <v>0.93786729999999996</v>
      </c>
      <c r="W3930">
        <v>0.80470169999999996</v>
      </c>
      <c r="X3930">
        <v>1.0710329999999999</v>
      </c>
      <c r="Y3930">
        <v>2.4644740000000001</v>
      </c>
      <c r="Z3930">
        <v>2.1907030000000001</v>
      </c>
      <c r="AA3930" t="s">
        <v>15</v>
      </c>
      <c r="AB3930" t="s">
        <v>15</v>
      </c>
      <c r="AC3930">
        <v>1.6252450000000001</v>
      </c>
      <c r="AD3930">
        <v>8</v>
      </c>
      <c r="AE3930">
        <v>2.13</v>
      </c>
      <c r="AF3930">
        <v>394.66609999999997</v>
      </c>
    </row>
    <row r="3931" spans="1:32">
      <c r="A3931" s="7">
        <f t="shared" si="130"/>
        <v>41589.58333334286</v>
      </c>
      <c r="B3931" s="6">
        <f t="shared" si="131"/>
        <v>3930</v>
      </c>
      <c r="C3931" s="7" t="s">
        <v>15</v>
      </c>
      <c r="D3931" t="s">
        <v>15</v>
      </c>
      <c r="E3931" t="s">
        <v>15</v>
      </c>
      <c r="F3931" t="s">
        <v>15</v>
      </c>
      <c r="G3931" t="s">
        <v>15</v>
      </c>
      <c r="H3931" t="s">
        <v>15</v>
      </c>
      <c r="I3931" t="s">
        <v>15</v>
      </c>
      <c r="J3931" t="s">
        <v>15</v>
      </c>
      <c r="K3931" t="s">
        <v>15</v>
      </c>
      <c r="L3931" t="s">
        <v>15</v>
      </c>
      <c r="M3931" t="s">
        <v>15</v>
      </c>
      <c r="N3931" s="4" t="s">
        <v>15</v>
      </c>
      <c r="O3931" t="s">
        <v>15</v>
      </c>
      <c r="Q3931" s="8">
        <v>41589.583333333336</v>
      </c>
      <c r="R3931">
        <v>3930</v>
      </c>
      <c r="S3931">
        <v>21.77983</v>
      </c>
      <c r="T3931" t="s">
        <v>15</v>
      </c>
      <c r="U3931">
        <v>20.614920000000001</v>
      </c>
      <c r="V3931">
        <v>0.93786729999999996</v>
      </c>
      <c r="W3931">
        <v>0.80470169999999996</v>
      </c>
      <c r="X3931">
        <v>1.0710329999999999</v>
      </c>
      <c r="Y3931">
        <v>2.4644740000000001</v>
      </c>
      <c r="Z3931">
        <v>2.1907030000000001</v>
      </c>
      <c r="AA3931" t="s">
        <v>15</v>
      </c>
      <c r="AB3931" t="s">
        <v>15</v>
      </c>
      <c r="AC3931">
        <v>1.6252450000000001</v>
      </c>
      <c r="AD3931">
        <v>8</v>
      </c>
      <c r="AE3931">
        <v>2.13</v>
      </c>
      <c r="AF3931">
        <v>394.66609999999997</v>
      </c>
    </row>
    <row r="3932" spans="1:32">
      <c r="A3932" s="7">
        <f t="shared" si="130"/>
        <v>41589.604166676196</v>
      </c>
      <c r="B3932" s="6">
        <f t="shared" si="131"/>
        <v>3931</v>
      </c>
      <c r="C3932" s="7" t="s">
        <v>15</v>
      </c>
      <c r="D3932" t="s">
        <v>15</v>
      </c>
      <c r="E3932" t="s">
        <v>15</v>
      </c>
      <c r="F3932" t="s">
        <v>15</v>
      </c>
      <c r="G3932" t="s">
        <v>15</v>
      </c>
      <c r="H3932" t="s">
        <v>15</v>
      </c>
      <c r="I3932" t="s">
        <v>15</v>
      </c>
      <c r="J3932" t="s">
        <v>15</v>
      </c>
      <c r="K3932" t="s">
        <v>15</v>
      </c>
      <c r="L3932" t="s">
        <v>15</v>
      </c>
      <c r="M3932" t="s">
        <v>15</v>
      </c>
      <c r="N3932" s="4" t="s">
        <v>15</v>
      </c>
      <c r="O3932" t="s">
        <v>15</v>
      </c>
      <c r="Q3932" s="8">
        <v>41589.604166666664</v>
      </c>
      <c r="R3932">
        <v>3931</v>
      </c>
      <c r="S3932">
        <v>21.77983</v>
      </c>
      <c r="T3932" t="s">
        <v>15</v>
      </c>
      <c r="U3932">
        <v>20.614920000000001</v>
      </c>
      <c r="V3932">
        <v>0.93786729999999996</v>
      </c>
      <c r="W3932">
        <v>0.80470169999999996</v>
      </c>
      <c r="X3932">
        <v>1.0710329999999999</v>
      </c>
      <c r="Y3932">
        <v>2.4644740000000001</v>
      </c>
      <c r="Z3932">
        <v>2.1907030000000001</v>
      </c>
      <c r="AA3932" t="s">
        <v>15</v>
      </c>
      <c r="AB3932" t="s">
        <v>15</v>
      </c>
      <c r="AC3932">
        <v>1.6252450000000001</v>
      </c>
      <c r="AD3932">
        <v>8</v>
      </c>
      <c r="AE3932">
        <v>2.13</v>
      </c>
      <c r="AF3932">
        <v>394.66609999999997</v>
      </c>
    </row>
    <row r="3933" spans="1:32">
      <c r="A3933" s="7">
        <f t="shared" si="130"/>
        <v>41589.625000009532</v>
      </c>
      <c r="B3933" s="6">
        <f t="shared" si="131"/>
        <v>3932</v>
      </c>
      <c r="C3933" s="7" t="s">
        <v>15</v>
      </c>
      <c r="D3933" t="s">
        <v>15</v>
      </c>
      <c r="E3933" t="s">
        <v>15</v>
      </c>
      <c r="F3933" t="s">
        <v>15</v>
      </c>
      <c r="G3933" t="s">
        <v>15</v>
      </c>
      <c r="H3933" t="s">
        <v>15</v>
      </c>
      <c r="I3933" t="s">
        <v>15</v>
      </c>
      <c r="J3933" t="s">
        <v>15</v>
      </c>
      <c r="K3933" t="s">
        <v>15</v>
      </c>
      <c r="L3933" t="s">
        <v>15</v>
      </c>
      <c r="M3933" t="s">
        <v>15</v>
      </c>
      <c r="N3933" s="4" t="s">
        <v>15</v>
      </c>
      <c r="O3933" t="s">
        <v>15</v>
      </c>
      <c r="Q3933" s="8">
        <v>41589.625</v>
      </c>
      <c r="R3933">
        <v>3932</v>
      </c>
      <c r="S3933">
        <v>21.77983</v>
      </c>
      <c r="T3933" t="s">
        <v>15</v>
      </c>
      <c r="U3933">
        <v>20.614920000000001</v>
      </c>
      <c r="V3933">
        <v>0.93786729999999996</v>
      </c>
      <c r="W3933">
        <v>0.80470169999999996</v>
      </c>
      <c r="X3933">
        <v>1.0710329999999999</v>
      </c>
      <c r="Y3933">
        <v>2.4644740000000001</v>
      </c>
      <c r="Z3933">
        <v>2.1907030000000001</v>
      </c>
      <c r="AA3933" t="s">
        <v>15</v>
      </c>
      <c r="AB3933" t="s">
        <v>15</v>
      </c>
      <c r="AC3933">
        <v>1.6252450000000001</v>
      </c>
      <c r="AD3933">
        <v>8</v>
      </c>
      <c r="AE3933">
        <v>2.13</v>
      </c>
      <c r="AF3933">
        <v>394.66609999999997</v>
      </c>
    </row>
    <row r="3934" spans="1:32">
      <c r="A3934" s="7">
        <f t="shared" si="130"/>
        <v>41589.645833342867</v>
      </c>
      <c r="B3934" s="6">
        <f t="shared" si="131"/>
        <v>3933</v>
      </c>
      <c r="C3934" s="7" t="s">
        <v>15</v>
      </c>
      <c r="D3934" t="s">
        <v>15</v>
      </c>
      <c r="E3934" t="s">
        <v>15</v>
      </c>
      <c r="F3934" t="s">
        <v>15</v>
      </c>
      <c r="G3934" t="s">
        <v>15</v>
      </c>
      <c r="H3934" t="s">
        <v>15</v>
      </c>
      <c r="I3934" t="s">
        <v>15</v>
      </c>
      <c r="J3934" t="s">
        <v>15</v>
      </c>
      <c r="K3934" t="s">
        <v>15</v>
      </c>
      <c r="L3934" t="s">
        <v>15</v>
      </c>
      <c r="M3934" t="s">
        <v>15</v>
      </c>
      <c r="N3934" s="4" t="s">
        <v>15</v>
      </c>
      <c r="O3934" t="s">
        <v>15</v>
      </c>
      <c r="Q3934" s="8">
        <v>41589.645833333336</v>
      </c>
      <c r="R3934">
        <v>3933</v>
      </c>
      <c r="S3934">
        <v>21.77983</v>
      </c>
      <c r="T3934" t="s">
        <v>15</v>
      </c>
      <c r="U3934">
        <v>20.614920000000001</v>
      </c>
      <c r="V3934">
        <v>0.93786729999999996</v>
      </c>
      <c r="W3934">
        <v>0.80470169999999996</v>
      </c>
      <c r="X3934">
        <v>1.0710329999999999</v>
      </c>
      <c r="Y3934">
        <v>2.4644740000000001</v>
      </c>
      <c r="Z3934">
        <v>2.1907030000000001</v>
      </c>
      <c r="AA3934" t="s">
        <v>15</v>
      </c>
      <c r="AB3934" t="s">
        <v>15</v>
      </c>
      <c r="AC3934">
        <v>1.6252450000000001</v>
      </c>
      <c r="AD3934">
        <v>8</v>
      </c>
      <c r="AE3934">
        <v>2.13</v>
      </c>
      <c r="AF3934">
        <v>394.66609999999997</v>
      </c>
    </row>
    <row r="3935" spans="1:32">
      <c r="A3935" s="7">
        <f t="shared" si="130"/>
        <v>41589.666666676203</v>
      </c>
      <c r="B3935" s="6">
        <f t="shared" si="131"/>
        <v>3934</v>
      </c>
      <c r="C3935" s="7" t="s">
        <v>15</v>
      </c>
      <c r="D3935" t="s">
        <v>15</v>
      </c>
      <c r="E3935" t="s">
        <v>15</v>
      </c>
      <c r="F3935" t="s">
        <v>15</v>
      </c>
      <c r="G3935" t="s">
        <v>15</v>
      </c>
      <c r="H3935" t="s">
        <v>15</v>
      </c>
      <c r="I3935" t="s">
        <v>15</v>
      </c>
      <c r="J3935" t="s">
        <v>15</v>
      </c>
      <c r="K3935" t="s">
        <v>15</v>
      </c>
      <c r="L3935" t="s">
        <v>15</v>
      </c>
      <c r="M3935" t="s">
        <v>15</v>
      </c>
      <c r="N3935" s="4" t="s">
        <v>15</v>
      </c>
      <c r="O3935" t="s">
        <v>15</v>
      </c>
      <c r="Q3935" s="8">
        <v>41589.666666666664</v>
      </c>
      <c r="R3935">
        <v>3934</v>
      </c>
      <c r="S3935">
        <v>21.77983</v>
      </c>
      <c r="T3935" t="s">
        <v>15</v>
      </c>
      <c r="U3935">
        <v>20.614920000000001</v>
      </c>
      <c r="V3935">
        <v>0.93786729999999996</v>
      </c>
      <c r="W3935">
        <v>0.80470169999999996</v>
      </c>
      <c r="X3935">
        <v>1.0710329999999999</v>
      </c>
      <c r="Y3935">
        <v>2.4644740000000001</v>
      </c>
      <c r="Z3935">
        <v>2.1907030000000001</v>
      </c>
      <c r="AA3935" t="s">
        <v>15</v>
      </c>
      <c r="AB3935" t="s">
        <v>15</v>
      </c>
      <c r="AC3935">
        <v>1.6252450000000001</v>
      </c>
      <c r="AD3935">
        <v>8</v>
      </c>
      <c r="AE3935">
        <v>2.13</v>
      </c>
      <c r="AF3935">
        <v>394.66609999999997</v>
      </c>
    </row>
    <row r="3936" spans="1:32">
      <c r="A3936" s="7">
        <f t="shared" si="130"/>
        <v>41589.687500009539</v>
      </c>
      <c r="B3936" s="6">
        <f t="shared" si="131"/>
        <v>3935</v>
      </c>
      <c r="C3936" s="7" t="s">
        <v>15</v>
      </c>
      <c r="D3936" t="s">
        <v>15</v>
      </c>
      <c r="E3936" t="s">
        <v>15</v>
      </c>
      <c r="F3936" t="s">
        <v>15</v>
      </c>
      <c r="G3936" t="s">
        <v>15</v>
      </c>
      <c r="H3936" t="s">
        <v>15</v>
      </c>
      <c r="I3936" t="s">
        <v>15</v>
      </c>
      <c r="J3936" t="s">
        <v>15</v>
      </c>
      <c r="K3936" t="s">
        <v>15</v>
      </c>
      <c r="L3936" t="s">
        <v>15</v>
      </c>
      <c r="M3936" t="s">
        <v>15</v>
      </c>
      <c r="N3936" s="4" t="s">
        <v>15</v>
      </c>
      <c r="O3936" t="s">
        <v>15</v>
      </c>
      <c r="Q3936" s="8">
        <v>41589.6875</v>
      </c>
      <c r="R3936">
        <v>3935</v>
      </c>
      <c r="S3936">
        <v>21.77983</v>
      </c>
      <c r="T3936" t="s">
        <v>15</v>
      </c>
      <c r="U3936">
        <v>20.614920000000001</v>
      </c>
      <c r="V3936">
        <v>0.93786729999999996</v>
      </c>
      <c r="W3936">
        <v>0.80470169999999996</v>
      </c>
      <c r="X3936">
        <v>1.0710329999999999</v>
      </c>
      <c r="Y3936">
        <v>2.4644740000000001</v>
      </c>
      <c r="Z3936">
        <v>2.1907030000000001</v>
      </c>
      <c r="AA3936" t="s">
        <v>15</v>
      </c>
      <c r="AB3936" t="s">
        <v>15</v>
      </c>
      <c r="AC3936">
        <v>1.6252450000000001</v>
      </c>
      <c r="AD3936">
        <v>8</v>
      </c>
      <c r="AE3936">
        <v>2.13</v>
      </c>
      <c r="AF3936">
        <v>394.66609999999997</v>
      </c>
    </row>
    <row r="3937" spans="1:32">
      <c r="A3937" s="7">
        <f t="shared" si="130"/>
        <v>41589.708333342875</v>
      </c>
      <c r="B3937" s="6">
        <f t="shared" si="131"/>
        <v>3936</v>
      </c>
      <c r="C3937" s="7" t="s">
        <v>15</v>
      </c>
      <c r="D3937" t="s">
        <v>15</v>
      </c>
      <c r="E3937" t="s">
        <v>15</v>
      </c>
      <c r="F3937" t="s">
        <v>15</v>
      </c>
      <c r="G3937" t="s">
        <v>15</v>
      </c>
      <c r="H3937" t="s">
        <v>15</v>
      </c>
      <c r="I3937" t="s">
        <v>15</v>
      </c>
      <c r="J3937" t="s">
        <v>15</v>
      </c>
      <c r="K3937" t="s">
        <v>15</v>
      </c>
      <c r="L3937" t="s">
        <v>15</v>
      </c>
      <c r="M3937" t="s">
        <v>15</v>
      </c>
      <c r="N3937" s="4" t="s">
        <v>15</v>
      </c>
      <c r="O3937" t="s">
        <v>15</v>
      </c>
      <c r="Q3937" s="8">
        <v>41589.708333333336</v>
      </c>
      <c r="R3937">
        <v>3936</v>
      </c>
      <c r="S3937">
        <v>21.77983</v>
      </c>
      <c r="T3937" t="s">
        <v>15</v>
      </c>
      <c r="U3937">
        <v>20.614920000000001</v>
      </c>
      <c r="V3937">
        <v>0.93786729999999996</v>
      </c>
      <c r="W3937">
        <v>0.80470169999999996</v>
      </c>
      <c r="X3937">
        <v>1.0710329999999999</v>
      </c>
      <c r="Y3937">
        <v>2.4644740000000001</v>
      </c>
      <c r="Z3937">
        <v>2.1907030000000001</v>
      </c>
      <c r="AA3937" t="s">
        <v>15</v>
      </c>
      <c r="AB3937" t="s">
        <v>15</v>
      </c>
      <c r="AC3937">
        <v>1.6252450000000001</v>
      </c>
      <c r="AD3937">
        <v>8</v>
      </c>
      <c r="AE3937">
        <v>2.13</v>
      </c>
      <c r="AF3937">
        <v>394.66609999999997</v>
      </c>
    </row>
    <row r="3938" spans="1:32">
      <c r="A3938" s="7">
        <f t="shared" si="130"/>
        <v>41589.72916667621</v>
      </c>
      <c r="B3938" s="6">
        <f t="shared" si="131"/>
        <v>3937</v>
      </c>
      <c r="C3938" s="7" t="s">
        <v>15</v>
      </c>
      <c r="D3938" t="s">
        <v>15</v>
      </c>
      <c r="E3938" t="s">
        <v>15</v>
      </c>
      <c r="F3938" t="s">
        <v>15</v>
      </c>
      <c r="G3938" t="s">
        <v>15</v>
      </c>
      <c r="H3938" t="s">
        <v>15</v>
      </c>
      <c r="I3938" t="s">
        <v>15</v>
      </c>
      <c r="J3938" t="s">
        <v>15</v>
      </c>
      <c r="K3938" t="s">
        <v>15</v>
      </c>
      <c r="L3938" t="s">
        <v>15</v>
      </c>
      <c r="M3938" t="s">
        <v>15</v>
      </c>
      <c r="N3938" s="4" t="s">
        <v>15</v>
      </c>
      <c r="O3938" t="s">
        <v>15</v>
      </c>
      <c r="Q3938" s="8">
        <v>41589.729166666664</v>
      </c>
      <c r="R3938">
        <v>3937</v>
      </c>
      <c r="S3938">
        <v>21.77983</v>
      </c>
      <c r="T3938" t="s">
        <v>15</v>
      </c>
      <c r="U3938">
        <v>20.614920000000001</v>
      </c>
      <c r="V3938">
        <v>0.93786729999999996</v>
      </c>
      <c r="W3938">
        <v>0.80470169999999996</v>
      </c>
      <c r="X3938">
        <v>1.0710329999999999</v>
      </c>
      <c r="Y3938">
        <v>2.4644740000000001</v>
      </c>
      <c r="Z3938">
        <v>2.1907030000000001</v>
      </c>
      <c r="AA3938" t="s">
        <v>15</v>
      </c>
      <c r="AB3938" t="s">
        <v>15</v>
      </c>
      <c r="AC3938">
        <v>1.6252450000000001</v>
      </c>
      <c r="AD3938">
        <v>8</v>
      </c>
      <c r="AE3938">
        <v>2.13</v>
      </c>
      <c r="AF3938">
        <v>394.66609999999997</v>
      </c>
    </row>
    <row r="3939" spans="1:32">
      <c r="A3939" s="7">
        <f t="shared" si="130"/>
        <v>41589.750000009546</v>
      </c>
      <c r="B3939" s="6">
        <f t="shared" si="131"/>
        <v>3938</v>
      </c>
      <c r="C3939" s="7" t="s">
        <v>15</v>
      </c>
      <c r="D3939" t="s">
        <v>15</v>
      </c>
      <c r="E3939" t="s">
        <v>15</v>
      </c>
      <c r="F3939" t="s">
        <v>15</v>
      </c>
      <c r="G3939" t="s">
        <v>15</v>
      </c>
      <c r="H3939" t="s">
        <v>15</v>
      </c>
      <c r="I3939" t="s">
        <v>15</v>
      </c>
      <c r="J3939" t="s">
        <v>15</v>
      </c>
      <c r="K3939" t="s">
        <v>15</v>
      </c>
      <c r="L3939" t="s">
        <v>15</v>
      </c>
      <c r="M3939" t="s">
        <v>15</v>
      </c>
      <c r="N3939" s="4" t="s">
        <v>15</v>
      </c>
      <c r="O3939" t="s">
        <v>15</v>
      </c>
      <c r="Q3939" s="8">
        <v>41589.75</v>
      </c>
      <c r="R3939">
        <v>3938</v>
      </c>
      <c r="S3939">
        <v>21.77983</v>
      </c>
      <c r="T3939" t="s">
        <v>15</v>
      </c>
      <c r="U3939">
        <v>20.614920000000001</v>
      </c>
      <c r="V3939">
        <v>0.93786729999999996</v>
      </c>
      <c r="W3939">
        <v>0.80470169999999996</v>
      </c>
      <c r="X3939">
        <v>1.0710329999999999</v>
      </c>
      <c r="Y3939">
        <v>2.4644740000000001</v>
      </c>
      <c r="Z3939">
        <v>2.1907030000000001</v>
      </c>
      <c r="AA3939" t="s">
        <v>15</v>
      </c>
      <c r="AB3939" t="s">
        <v>15</v>
      </c>
      <c r="AC3939">
        <v>1.6252450000000001</v>
      </c>
      <c r="AD3939">
        <v>8</v>
      </c>
      <c r="AE3939">
        <v>2.13</v>
      </c>
      <c r="AF3939">
        <v>394.66609999999997</v>
      </c>
    </row>
    <row r="3940" spans="1:32">
      <c r="A3940" s="7">
        <f t="shared" si="130"/>
        <v>41589.770833342882</v>
      </c>
      <c r="B3940" s="6">
        <f t="shared" si="131"/>
        <v>3939</v>
      </c>
      <c r="C3940" s="7" t="s">
        <v>15</v>
      </c>
      <c r="D3940" t="s">
        <v>15</v>
      </c>
      <c r="E3940" t="s">
        <v>15</v>
      </c>
      <c r="F3940" t="s">
        <v>15</v>
      </c>
      <c r="G3940" t="s">
        <v>15</v>
      </c>
      <c r="H3940" t="s">
        <v>15</v>
      </c>
      <c r="I3940" t="s">
        <v>15</v>
      </c>
      <c r="J3940" t="s">
        <v>15</v>
      </c>
      <c r="K3940" t="s">
        <v>15</v>
      </c>
      <c r="L3940" t="s">
        <v>15</v>
      </c>
      <c r="M3940" t="s">
        <v>15</v>
      </c>
      <c r="N3940" s="4" t="s">
        <v>15</v>
      </c>
      <c r="O3940" t="s">
        <v>15</v>
      </c>
      <c r="Q3940" s="8">
        <v>41589.770833333336</v>
      </c>
      <c r="R3940">
        <v>3939</v>
      </c>
      <c r="S3940">
        <v>21.77983</v>
      </c>
      <c r="T3940" t="s">
        <v>15</v>
      </c>
      <c r="U3940">
        <v>20.614920000000001</v>
      </c>
      <c r="V3940">
        <v>0.93786729999999996</v>
      </c>
      <c r="W3940">
        <v>0.80470169999999996</v>
      </c>
      <c r="X3940">
        <v>1.0710329999999999</v>
      </c>
      <c r="Y3940">
        <v>2.4644740000000001</v>
      </c>
      <c r="Z3940">
        <v>2.1907030000000001</v>
      </c>
      <c r="AA3940" t="s">
        <v>15</v>
      </c>
      <c r="AB3940" t="s">
        <v>15</v>
      </c>
      <c r="AC3940">
        <v>1.6252450000000001</v>
      </c>
      <c r="AD3940">
        <v>8</v>
      </c>
      <c r="AE3940">
        <v>2.13</v>
      </c>
      <c r="AF3940">
        <v>394.66609999999997</v>
      </c>
    </row>
    <row r="3941" spans="1:32">
      <c r="A3941" s="7">
        <f t="shared" si="130"/>
        <v>41589.791666676218</v>
      </c>
      <c r="B3941" s="6">
        <f t="shared" si="131"/>
        <v>3940</v>
      </c>
      <c r="C3941" s="7" t="s">
        <v>15</v>
      </c>
      <c r="D3941" t="s">
        <v>15</v>
      </c>
      <c r="E3941" t="s">
        <v>15</v>
      </c>
      <c r="F3941" t="s">
        <v>15</v>
      </c>
      <c r="G3941" t="s">
        <v>15</v>
      </c>
      <c r="H3941" t="s">
        <v>15</v>
      </c>
      <c r="I3941" t="s">
        <v>15</v>
      </c>
      <c r="J3941" t="s">
        <v>15</v>
      </c>
      <c r="K3941" t="s">
        <v>15</v>
      </c>
      <c r="L3941" t="s">
        <v>15</v>
      </c>
      <c r="M3941" t="s">
        <v>15</v>
      </c>
      <c r="N3941" s="4" t="s">
        <v>15</v>
      </c>
      <c r="O3941" t="s">
        <v>15</v>
      </c>
      <c r="Q3941" s="8">
        <v>41589.791666666664</v>
      </c>
      <c r="R3941">
        <v>3940</v>
      </c>
      <c r="S3941">
        <v>21.77983</v>
      </c>
      <c r="T3941" t="s">
        <v>15</v>
      </c>
      <c r="U3941">
        <v>20.614920000000001</v>
      </c>
      <c r="V3941">
        <v>0.93786729999999996</v>
      </c>
      <c r="W3941">
        <v>0.80470169999999996</v>
      </c>
      <c r="X3941">
        <v>1.0710329999999999</v>
      </c>
      <c r="Y3941">
        <v>2.4644740000000001</v>
      </c>
      <c r="Z3941">
        <v>2.1907030000000001</v>
      </c>
      <c r="AA3941" t="s">
        <v>15</v>
      </c>
      <c r="AB3941" t="s">
        <v>15</v>
      </c>
      <c r="AC3941">
        <v>1.6252450000000001</v>
      </c>
      <c r="AD3941">
        <v>8</v>
      </c>
      <c r="AE3941">
        <v>2.13</v>
      </c>
      <c r="AF3941">
        <v>394.66609999999997</v>
      </c>
    </row>
    <row r="3942" spans="1:32">
      <c r="A3942" s="7">
        <f t="shared" si="130"/>
        <v>41589.812500009553</v>
      </c>
      <c r="B3942" s="6">
        <f t="shared" si="131"/>
        <v>3941</v>
      </c>
      <c r="C3942" s="7" t="s">
        <v>15</v>
      </c>
      <c r="D3942" t="s">
        <v>15</v>
      </c>
      <c r="E3942" t="s">
        <v>15</v>
      </c>
      <c r="F3942" t="s">
        <v>15</v>
      </c>
      <c r="G3942" t="s">
        <v>15</v>
      </c>
      <c r="H3942" t="s">
        <v>15</v>
      </c>
      <c r="I3942" t="s">
        <v>15</v>
      </c>
      <c r="J3942" t="s">
        <v>15</v>
      </c>
      <c r="K3942" t="s">
        <v>15</v>
      </c>
      <c r="L3942" t="s">
        <v>15</v>
      </c>
      <c r="M3942" t="s">
        <v>15</v>
      </c>
      <c r="N3942" s="4" t="s">
        <v>15</v>
      </c>
      <c r="O3942" t="s">
        <v>15</v>
      </c>
      <c r="Q3942" s="8">
        <v>41589.8125</v>
      </c>
      <c r="R3942">
        <v>3941</v>
      </c>
      <c r="S3942">
        <v>21.77983</v>
      </c>
      <c r="T3942" t="s">
        <v>15</v>
      </c>
      <c r="U3942">
        <v>20.614920000000001</v>
      </c>
      <c r="V3942">
        <v>0.93786729999999996</v>
      </c>
      <c r="W3942">
        <v>0.80470169999999996</v>
      </c>
      <c r="X3942">
        <v>1.0710329999999999</v>
      </c>
      <c r="Y3942">
        <v>2.4644740000000001</v>
      </c>
      <c r="Z3942">
        <v>2.1907030000000001</v>
      </c>
      <c r="AA3942" t="s">
        <v>15</v>
      </c>
      <c r="AB3942" t="s">
        <v>15</v>
      </c>
      <c r="AC3942">
        <v>1.6252450000000001</v>
      </c>
      <c r="AD3942">
        <v>8</v>
      </c>
      <c r="AE3942">
        <v>2.13</v>
      </c>
      <c r="AF3942">
        <v>394.66609999999997</v>
      </c>
    </row>
    <row r="3943" spans="1:32">
      <c r="A3943" s="7">
        <f t="shared" si="130"/>
        <v>41589.833333342889</v>
      </c>
      <c r="B3943" s="6">
        <f t="shared" si="131"/>
        <v>3942</v>
      </c>
      <c r="C3943" s="7" t="s">
        <v>15</v>
      </c>
      <c r="D3943" t="s">
        <v>15</v>
      </c>
      <c r="E3943" t="s">
        <v>15</v>
      </c>
      <c r="F3943" t="s">
        <v>15</v>
      </c>
      <c r="G3943" t="s">
        <v>15</v>
      </c>
      <c r="H3943" t="s">
        <v>15</v>
      </c>
      <c r="I3943" t="s">
        <v>15</v>
      </c>
      <c r="J3943" t="s">
        <v>15</v>
      </c>
      <c r="K3943" t="s">
        <v>15</v>
      </c>
      <c r="L3943" t="s">
        <v>15</v>
      </c>
      <c r="M3943" t="s">
        <v>15</v>
      </c>
      <c r="N3943" s="4" t="s">
        <v>15</v>
      </c>
      <c r="O3943" t="s">
        <v>15</v>
      </c>
      <c r="Q3943" s="8">
        <v>41589.833333333336</v>
      </c>
      <c r="R3943">
        <v>3942</v>
      </c>
      <c r="S3943">
        <v>21.77983</v>
      </c>
      <c r="T3943" t="s">
        <v>15</v>
      </c>
      <c r="U3943">
        <v>20.614920000000001</v>
      </c>
      <c r="V3943">
        <v>0.93786729999999996</v>
      </c>
      <c r="W3943">
        <v>0.80470169999999996</v>
      </c>
      <c r="X3943">
        <v>1.0710329999999999</v>
      </c>
      <c r="Y3943">
        <v>2.4644740000000001</v>
      </c>
      <c r="Z3943">
        <v>2.1907030000000001</v>
      </c>
      <c r="AA3943" t="s">
        <v>15</v>
      </c>
      <c r="AB3943" t="s">
        <v>15</v>
      </c>
      <c r="AC3943">
        <v>1.6252450000000001</v>
      </c>
      <c r="AD3943">
        <v>8</v>
      </c>
      <c r="AE3943">
        <v>2.13</v>
      </c>
      <c r="AF3943">
        <v>394.66609999999997</v>
      </c>
    </row>
    <row r="3944" spans="1:32">
      <c r="A3944" s="7">
        <f t="shared" si="130"/>
        <v>41589.854166676225</v>
      </c>
      <c r="B3944" s="6">
        <f t="shared" si="131"/>
        <v>3943</v>
      </c>
      <c r="C3944" s="7" t="s">
        <v>15</v>
      </c>
      <c r="D3944" t="s">
        <v>15</v>
      </c>
      <c r="E3944" t="s">
        <v>15</v>
      </c>
      <c r="F3944" t="s">
        <v>15</v>
      </c>
      <c r="G3944" t="s">
        <v>15</v>
      </c>
      <c r="H3944" t="s">
        <v>15</v>
      </c>
      <c r="I3944" t="s">
        <v>15</v>
      </c>
      <c r="J3944" t="s">
        <v>15</v>
      </c>
      <c r="K3944" t="s">
        <v>15</v>
      </c>
      <c r="L3944" t="s">
        <v>15</v>
      </c>
      <c r="M3944" t="s">
        <v>15</v>
      </c>
      <c r="N3944" s="4" t="s">
        <v>15</v>
      </c>
      <c r="O3944" t="s">
        <v>15</v>
      </c>
      <c r="Q3944" s="8">
        <v>41589.854166666664</v>
      </c>
      <c r="R3944">
        <v>3943</v>
      </c>
      <c r="S3944">
        <v>21.77983</v>
      </c>
      <c r="T3944" t="s">
        <v>15</v>
      </c>
      <c r="U3944">
        <v>20.614920000000001</v>
      </c>
      <c r="V3944">
        <v>0.93786729999999996</v>
      </c>
      <c r="W3944">
        <v>0.80470169999999996</v>
      </c>
      <c r="X3944">
        <v>1.0710329999999999</v>
      </c>
      <c r="Y3944">
        <v>2.4644740000000001</v>
      </c>
      <c r="Z3944">
        <v>2.1907030000000001</v>
      </c>
      <c r="AA3944" t="s">
        <v>15</v>
      </c>
      <c r="AB3944" t="s">
        <v>15</v>
      </c>
      <c r="AC3944">
        <v>1.6252450000000001</v>
      </c>
      <c r="AD3944">
        <v>8</v>
      </c>
      <c r="AE3944">
        <v>2.13</v>
      </c>
      <c r="AF3944">
        <v>394.66609999999997</v>
      </c>
    </row>
    <row r="3945" spans="1:32">
      <c r="A3945" s="7">
        <f t="shared" si="130"/>
        <v>41589.875000009561</v>
      </c>
      <c r="B3945" s="6">
        <f t="shared" si="131"/>
        <v>3944</v>
      </c>
      <c r="C3945" s="7" t="s">
        <v>15</v>
      </c>
      <c r="D3945" t="s">
        <v>15</v>
      </c>
      <c r="E3945" t="s">
        <v>15</v>
      </c>
      <c r="F3945" t="s">
        <v>15</v>
      </c>
      <c r="G3945" t="s">
        <v>15</v>
      </c>
      <c r="H3945" t="s">
        <v>15</v>
      </c>
      <c r="I3945" t="s">
        <v>15</v>
      </c>
      <c r="J3945" t="s">
        <v>15</v>
      </c>
      <c r="K3945" t="s">
        <v>15</v>
      </c>
      <c r="L3945" t="s">
        <v>15</v>
      </c>
      <c r="M3945" t="s">
        <v>15</v>
      </c>
      <c r="N3945" s="4" t="s">
        <v>15</v>
      </c>
      <c r="O3945" t="s">
        <v>15</v>
      </c>
      <c r="Q3945" s="8">
        <v>41589.875</v>
      </c>
      <c r="R3945">
        <v>3944</v>
      </c>
      <c r="S3945">
        <v>21.77983</v>
      </c>
      <c r="T3945" t="s">
        <v>15</v>
      </c>
      <c r="U3945">
        <v>20.614920000000001</v>
      </c>
      <c r="V3945">
        <v>0.93786729999999996</v>
      </c>
      <c r="W3945">
        <v>0.80470169999999996</v>
      </c>
      <c r="X3945">
        <v>1.0710329999999999</v>
      </c>
      <c r="Y3945">
        <v>2.4644740000000001</v>
      </c>
      <c r="Z3945">
        <v>2.1907030000000001</v>
      </c>
      <c r="AA3945" t="s">
        <v>15</v>
      </c>
      <c r="AB3945" t="s">
        <v>15</v>
      </c>
      <c r="AC3945">
        <v>1.6252450000000001</v>
      </c>
      <c r="AD3945">
        <v>8</v>
      </c>
      <c r="AE3945">
        <v>2.13</v>
      </c>
      <c r="AF3945">
        <v>394.66609999999997</v>
      </c>
    </row>
    <row r="3946" spans="1:32">
      <c r="A3946" s="7">
        <f t="shared" si="130"/>
        <v>41589.895833342896</v>
      </c>
      <c r="B3946" s="6">
        <f t="shared" si="131"/>
        <v>3945</v>
      </c>
      <c r="C3946" s="7" t="s">
        <v>15</v>
      </c>
      <c r="D3946" t="s">
        <v>15</v>
      </c>
      <c r="E3946" t="s">
        <v>15</v>
      </c>
      <c r="F3946" t="s">
        <v>15</v>
      </c>
      <c r="G3946" t="s">
        <v>15</v>
      </c>
      <c r="H3946" t="s">
        <v>15</v>
      </c>
      <c r="I3946" t="s">
        <v>15</v>
      </c>
      <c r="J3946" t="s">
        <v>15</v>
      </c>
      <c r="K3946" t="s">
        <v>15</v>
      </c>
      <c r="L3946" t="s">
        <v>15</v>
      </c>
      <c r="M3946" t="s">
        <v>15</v>
      </c>
      <c r="N3946" s="4" t="s">
        <v>15</v>
      </c>
      <c r="O3946" t="s">
        <v>15</v>
      </c>
      <c r="Q3946" s="8">
        <v>41589.895833333336</v>
      </c>
      <c r="R3946">
        <v>3945</v>
      </c>
      <c r="S3946">
        <v>21.77983</v>
      </c>
      <c r="T3946" t="s">
        <v>15</v>
      </c>
      <c r="U3946">
        <v>20.614920000000001</v>
      </c>
      <c r="V3946">
        <v>0.93786729999999996</v>
      </c>
      <c r="W3946">
        <v>0.80470169999999996</v>
      </c>
      <c r="X3946">
        <v>1.0710329999999999</v>
      </c>
      <c r="Y3946">
        <v>2.4644740000000001</v>
      </c>
      <c r="Z3946">
        <v>2.1907030000000001</v>
      </c>
      <c r="AA3946" t="s">
        <v>15</v>
      </c>
      <c r="AB3946" t="s">
        <v>15</v>
      </c>
      <c r="AC3946">
        <v>1.6252450000000001</v>
      </c>
      <c r="AD3946">
        <v>8</v>
      </c>
      <c r="AE3946">
        <v>2.13</v>
      </c>
      <c r="AF3946">
        <v>394.66609999999997</v>
      </c>
    </row>
    <row r="3947" spans="1:32">
      <c r="A3947" s="7">
        <f t="shared" si="130"/>
        <v>41589.916666676232</v>
      </c>
      <c r="B3947" s="6">
        <f t="shared" si="131"/>
        <v>3946</v>
      </c>
      <c r="C3947" s="7" t="s">
        <v>15</v>
      </c>
      <c r="D3947" t="s">
        <v>15</v>
      </c>
      <c r="E3947" t="s">
        <v>15</v>
      </c>
      <c r="F3947" t="s">
        <v>15</v>
      </c>
      <c r="G3947" t="s">
        <v>15</v>
      </c>
      <c r="H3947" t="s">
        <v>15</v>
      </c>
      <c r="I3947" t="s">
        <v>15</v>
      </c>
      <c r="J3947" t="s">
        <v>15</v>
      </c>
      <c r="K3947" t="s">
        <v>15</v>
      </c>
      <c r="L3947" t="s">
        <v>15</v>
      </c>
      <c r="M3947" t="s">
        <v>15</v>
      </c>
      <c r="N3947" s="4" t="s">
        <v>15</v>
      </c>
      <c r="O3947" t="s">
        <v>15</v>
      </c>
      <c r="Q3947" s="8">
        <v>41589.916666666664</v>
      </c>
      <c r="R3947">
        <v>3946</v>
      </c>
      <c r="S3947">
        <v>21.77983</v>
      </c>
      <c r="T3947" t="s">
        <v>15</v>
      </c>
      <c r="U3947">
        <v>20.614920000000001</v>
      </c>
      <c r="V3947">
        <v>0.93786729999999996</v>
      </c>
      <c r="W3947">
        <v>0.80470169999999996</v>
      </c>
      <c r="X3947">
        <v>1.0710329999999999</v>
      </c>
      <c r="Y3947">
        <v>2.4644740000000001</v>
      </c>
      <c r="Z3947">
        <v>2.1907030000000001</v>
      </c>
      <c r="AA3947" t="s">
        <v>15</v>
      </c>
      <c r="AB3947" t="s">
        <v>15</v>
      </c>
      <c r="AC3947">
        <v>1.6252450000000001</v>
      </c>
      <c r="AD3947">
        <v>8</v>
      </c>
      <c r="AE3947">
        <v>2.13</v>
      </c>
      <c r="AF3947">
        <v>394.66609999999997</v>
      </c>
    </row>
    <row r="3948" spans="1:32">
      <c r="A3948" s="7">
        <f t="shared" si="130"/>
        <v>41589.937500009568</v>
      </c>
      <c r="B3948" s="6">
        <f t="shared" si="131"/>
        <v>3947</v>
      </c>
      <c r="C3948" s="7" t="s">
        <v>15</v>
      </c>
      <c r="D3948" t="s">
        <v>15</v>
      </c>
      <c r="E3948" t="s">
        <v>15</v>
      </c>
      <c r="F3948" t="s">
        <v>15</v>
      </c>
      <c r="G3948" t="s">
        <v>15</v>
      </c>
      <c r="H3948" t="s">
        <v>15</v>
      </c>
      <c r="I3948" t="s">
        <v>15</v>
      </c>
      <c r="J3948" t="s">
        <v>15</v>
      </c>
      <c r="K3948" t="s">
        <v>15</v>
      </c>
      <c r="L3948" t="s">
        <v>15</v>
      </c>
      <c r="M3948" t="s">
        <v>15</v>
      </c>
      <c r="N3948" s="4" t="s">
        <v>15</v>
      </c>
      <c r="O3948" t="s">
        <v>15</v>
      </c>
      <c r="Q3948" s="8">
        <v>41589.9375</v>
      </c>
      <c r="R3948">
        <v>3947</v>
      </c>
      <c r="S3948">
        <v>21.77983</v>
      </c>
      <c r="T3948" t="s">
        <v>15</v>
      </c>
      <c r="U3948">
        <v>20.614920000000001</v>
      </c>
      <c r="V3948">
        <v>0.93786729999999996</v>
      </c>
      <c r="W3948">
        <v>0.80470169999999996</v>
      </c>
      <c r="X3948">
        <v>1.0710329999999999</v>
      </c>
      <c r="Y3948">
        <v>2.4644740000000001</v>
      </c>
      <c r="Z3948">
        <v>2.1907030000000001</v>
      </c>
      <c r="AA3948" t="s">
        <v>15</v>
      </c>
      <c r="AB3948" t="s">
        <v>15</v>
      </c>
      <c r="AC3948">
        <v>1.6252450000000001</v>
      </c>
      <c r="AD3948">
        <v>8</v>
      </c>
      <c r="AE3948">
        <v>2.13</v>
      </c>
      <c r="AF3948">
        <v>394.66609999999997</v>
      </c>
    </row>
    <row r="3949" spans="1:32">
      <c r="A3949" s="7">
        <f t="shared" si="130"/>
        <v>41589.958333342904</v>
      </c>
      <c r="B3949" s="6">
        <f t="shared" si="131"/>
        <v>3948</v>
      </c>
      <c r="C3949" s="7" t="s">
        <v>15</v>
      </c>
      <c r="D3949" t="s">
        <v>15</v>
      </c>
      <c r="E3949" t="s">
        <v>15</v>
      </c>
      <c r="F3949" t="s">
        <v>15</v>
      </c>
      <c r="G3949" t="s">
        <v>15</v>
      </c>
      <c r="H3949" t="s">
        <v>15</v>
      </c>
      <c r="I3949" t="s">
        <v>15</v>
      </c>
      <c r="J3949" t="s">
        <v>15</v>
      </c>
      <c r="K3949" t="s">
        <v>15</v>
      </c>
      <c r="L3949" t="s">
        <v>15</v>
      </c>
      <c r="M3949" t="s">
        <v>15</v>
      </c>
      <c r="N3949" s="4" t="s">
        <v>15</v>
      </c>
      <c r="O3949" t="s">
        <v>15</v>
      </c>
      <c r="Q3949" s="8">
        <v>41589.958333333336</v>
      </c>
      <c r="R3949">
        <v>3948</v>
      </c>
      <c r="S3949">
        <v>21.77983</v>
      </c>
      <c r="T3949" t="s">
        <v>15</v>
      </c>
      <c r="U3949">
        <v>20.614920000000001</v>
      </c>
      <c r="V3949">
        <v>0.93786729999999996</v>
      </c>
      <c r="W3949">
        <v>0.80470169999999996</v>
      </c>
      <c r="X3949">
        <v>1.0710329999999999</v>
      </c>
      <c r="Y3949">
        <v>2.4644740000000001</v>
      </c>
      <c r="Z3949">
        <v>2.1907030000000001</v>
      </c>
      <c r="AA3949" t="s">
        <v>15</v>
      </c>
      <c r="AB3949" t="s">
        <v>15</v>
      </c>
      <c r="AC3949">
        <v>1.6252450000000001</v>
      </c>
      <c r="AD3949">
        <v>8</v>
      </c>
      <c r="AE3949">
        <v>2.13</v>
      </c>
      <c r="AF3949">
        <v>394.66609999999997</v>
      </c>
    </row>
    <row r="3950" spans="1:32">
      <c r="A3950" s="7">
        <f t="shared" si="130"/>
        <v>41589.979166676239</v>
      </c>
      <c r="B3950" s="6">
        <f t="shared" si="131"/>
        <v>3949</v>
      </c>
      <c r="C3950" s="7" t="s">
        <v>15</v>
      </c>
      <c r="D3950" t="s">
        <v>15</v>
      </c>
      <c r="E3950" t="s">
        <v>15</v>
      </c>
      <c r="F3950" t="s">
        <v>15</v>
      </c>
      <c r="G3950" t="s">
        <v>15</v>
      </c>
      <c r="H3950" t="s">
        <v>15</v>
      </c>
      <c r="I3950" t="s">
        <v>15</v>
      </c>
      <c r="J3950" t="s">
        <v>15</v>
      </c>
      <c r="K3950" t="s">
        <v>15</v>
      </c>
      <c r="L3950" t="s">
        <v>15</v>
      </c>
      <c r="M3950" t="s">
        <v>15</v>
      </c>
      <c r="N3950" s="4" t="s">
        <v>15</v>
      </c>
      <c r="O3950" t="s">
        <v>15</v>
      </c>
      <c r="Q3950" s="8">
        <v>41589.979166666664</v>
      </c>
      <c r="R3950">
        <v>3949</v>
      </c>
      <c r="S3950">
        <v>21.77983</v>
      </c>
      <c r="T3950" t="s">
        <v>15</v>
      </c>
      <c r="U3950">
        <v>20.614920000000001</v>
      </c>
      <c r="V3950">
        <v>0.93786729999999996</v>
      </c>
      <c r="W3950">
        <v>0.80470169999999996</v>
      </c>
      <c r="X3950">
        <v>1.0710329999999999</v>
      </c>
      <c r="Y3950">
        <v>2.4644740000000001</v>
      </c>
      <c r="Z3950">
        <v>2.1907030000000001</v>
      </c>
      <c r="AA3950" t="s">
        <v>15</v>
      </c>
      <c r="AB3950" t="s">
        <v>15</v>
      </c>
      <c r="AC3950">
        <v>1.6252450000000001</v>
      </c>
      <c r="AD3950">
        <v>8</v>
      </c>
      <c r="AE3950">
        <v>2.13</v>
      </c>
      <c r="AF3950">
        <v>394.66609999999997</v>
      </c>
    </row>
    <row r="3951" spans="1:32">
      <c r="A3951" s="7">
        <f t="shared" si="130"/>
        <v>41590.000000009575</v>
      </c>
      <c r="B3951" s="6">
        <f t="shared" si="131"/>
        <v>3950</v>
      </c>
      <c r="C3951" s="7" t="s">
        <v>15</v>
      </c>
      <c r="D3951" t="s">
        <v>15</v>
      </c>
      <c r="E3951" t="s">
        <v>15</v>
      </c>
      <c r="F3951" t="s">
        <v>15</v>
      </c>
      <c r="G3951" t="s">
        <v>15</v>
      </c>
      <c r="H3951" t="s">
        <v>15</v>
      </c>
      <c r="I3951" t="s">
        <v>15</v>
      </c>
      <c r="J3951" t="s">
        <v>15</v>
      </c>
      <c r="K3951" t="s">
        <v>15</v>
      </c>
      <c r="L3951" t="s">
        <v>15</v>
      </c>
      <c r="M3951" t="s">
        <v>15</v>
      </c>
      <c r="N3951" s="4" t="s">
        <v>15</v>
      </c>
      <c r="O3951" t="s">
        <v>15</v>
      </c>
      <c r="Q3951" s="8">
        <v>41590</v>
      </c>
      <c r="R3951">
        <v>3950</v>
      </c>
      <c r="S3951">
        <v>21.77983</v>
      </c>
      <c r="T3951" t="s">
        <v>15</v>
      </c>
      <c r="U3951">
        <v>20.614920000000001</v>
      </c>
      <c r="V3951">
        <v>0.93786729999999996</v>
      </c>
      <c r="W3951">
        <v>0.80470169999999996</v>
      </c>
      <c r="X3951">
        <v>1.0710329999999999</v>
      </c>
      <c r="Y3951">
        <v>2.4644740000000001</v>
      </c>
      <c r="Z3951">
        <v>2.1907030000000001</v>
      </c>
      <c r="AA3951" t="s">
        <v>15</v>
      </c>
      <c r="AB3951" t="s">
        <v>15</v>
      </c>
      <c r="AC3951">
        <v>1.6252450000000001</v>
      </c>
      <c r="AD3951">
        <v>8</v>
      </c>
      <c r="AE3951">
        <v>2.13</v>
      </c>
      <c r="AF3951">
        <v>394.66609999999997</v>
      </c>
    </row>
    <row r="3952" spans="1:32">
      <c r="A3952" s="7">
        <f t="shared" si="130"/>
        <v>41590.020833342911</v>
      </c>
      <c r="B3952" s="6">
        <f t="shared" si="131"/>
        <v>3951</v>
      </c>
      <c r="C3952" s="7" t="s">
        <v>15</v>
      </c>
      <c r="D3952" t="s">
        <v>15</v>
      </c>
      <c r="E3952" t="s">
        <v>15</v>
      </c>
      <c r="F3952" t="s">
        <v>15</v>
      </c>
      <c r="G3952" t="s">
        <v>15</v>
      </c>
      <c r="H3952" t="s">
        <v>15</v>
      </c>
      <c r="I3952" t="s">
        <v>15</v>
      </c>
      <c r="J3952" t="s">
        <v>15</v>
      </c>
      <c r="K3952" t="s">
        <v>15</v>
      </c>
      <c r="L3952" t="s">
        <v>15</v>
      </c>
      <c r="M3952" t="s">
        <v>15</v>
      </c>
      <c r="N3952" s="4" t="s">
        <v>15</v>
      </c>
      <c r="O3952" t="s">
        <v>15</v>
      </c>
      <c r="Q3952" s="8">
        <v>41590.020833333336</v>
      </c>
      <c r="R3952">
        <v>3951</v>
      </c>
      <c r="S3952">
        <v>21.77983</v>
      </c>
      <c r="T3952" t="s">
        <v>15</v>
      </c>
      <c r="U3952">
        <v>20.614920000000001</v>
      </c>
      <c r="V3952">
        <v>0.93786729999999996</v>
      </c>
      <c r="W3952">
        <v>0.80470169999999996</v>
      </c>
      <c r="X3952">
        <v>1.0710329999999999</v>
      </c>
      <c r="Y3952">
        <v>2.4644740000000001</v>
      </c>
      <c r="Z3952">
        <v>2.1907030000000001</v>
      </c>
      <c r="AA3952" t="s">
        <v>15</v>
      </c>
      <c r="AB3952" t="s">
        <v>15</v>
      </c>
      <c r="AC3952">
        <v>1.6252450000000001</v>
      </c>
      <c r="AD3952">
        <v>8</v>
      </c>
      <c r="AE3952">
        <v>2.13</v>
      </c>
      <c r="AF3952">
        <v>394.66609999999997</v>
      </c>
    </row>
    <row r="3953" spans="1:32">
      <c r="A3953" s="7">
        <f t="shared" si="130"/>
        <v>41590.041666676247</v>
      </c>
      <c r="B3953" s="6">
        <f t="shared" si="131"/>
        <v>3952</v>
      </c>
      <c r="C3953" s="7" t="s">
        <v>15</v>
      </c>
      <c r="D3953" t="s">
        <v>15</v>
      </c>
      <c r="E3953" t="s">
        <v>15</v>
      </c>
      <c r="F3953" t="s">
        <v>15</v>
      </c>
      <c r="G3953" t="s">
        <v>15</v>
      </c>
      <c r="H3953" t="s">
        <v>15</v>
      </c>
      <c r="I3953" t="s">
        <v>15</v>
      </c>
      <c r="J3953" t="s">
        <v>15</v>
      </c>
      <c r="K3953" t="s">
        <v>15</v>
      </c>
      <c r="L3953" t="s">
        <v>15</v>
      </c>
      <c r="M3953" t="s">
        <v>15</v>
      </c>
      <c r="N3953" s="4" t="s">
        <v>15</v>
      </c>
      <c r="O3953" t="s">
        <v>15</v>
      </c>
      <c r="Q3953" s="8">
        <v>41590.041666666664</v>
      </c>
      <c r="R3953">
        <v>3952</v>
      </c>
      <c r="S3953">
        <v>21.77983</v>
      </c>
      <c r="T3953" t="s">
        <v>15</v>
      </c>
      <c r="U3953">
        <v>20.614920000000001</v>
      </c>
      <c r="V3953">
        <v>0.93786729999999996</v>
      </c>
      <c r="W3953">
        <v>0.80470169999999996</v>
      </c>
      <c r="X3953">
        <v>1.0710329999999999</v>
      </c>
      <c r="Y3953">
        <v>2.4644740000000001</v>
      </c>
      <c r="Z3953">
        <v>2.1907030000000001</v>
      </c>
      <c r="AA3953" t="s">
        <v>15</v>
      </c>
      <c r="AB3953" t="s">
        <v>15</v>
      </c>
      <c r="AC3953">
        <v>1.6252450000000001</v>
      </c>
      <c r="AD3953">
        <v>8</v>
      </c>
      <c r="AE3953">
        <v>2.13</v>
      </c>
      <c r="AF3953">
        <v>394.66609999999997</v>
      </c>
    </row>
    <row r="3954" spans="1:32">
      <c r="A3954" s="7">
        <f t="shared" si="130"/>
        <v>41590.062500009582</v>
      </c>
      <c r="B3954" s="6">
        <f t="shared" si="131"/>
        <v>3953</v>
      </c>
      <c r="C3954" s="7" t="s">
        <v>15</v>
      </c>
      <c r="D3954" t="s">
        <v>15</v>
      </c>
      <c r="E3954" t="s">
        <v>15</v>
      </c>
      <c r="F3954" t="s">
        <v>15</v>
      </c>
      <c r="G3954" t="s">
        <v>15</v>
      </c>
      <c r="H3954" t="s">
        <v>15</v>
      </c>
      <c r="I3954" t="s">
        <v>15</v>
      </c>
      <c r="J3954" t="s">
        <v>15</v>
      </c>
      <c r="K3954" t="s">
        <v>15</v>
      </c>
      <c r="L3954" t="s">
        <v>15</v>
      </c>
      <c r="M3954" t="s">
        <v>15</v>
      </c>
      <c r="N3954" s="4" t="s">
        <v>15</v>
      </c>
      <c r="O3954" t="s">
        <v>15</v>
      </c>
      <c r="Q3954" s="8">
        <v>41590.0625</v>
      </c>
      <c r="R3954">
        <v>3953</v>
      </c>
      <c r="S3954">
        <v>21.77983</v>
      </c>
      <c r="T3954" t="s">
        <v>15</v>
      </c>
      <c r="U3954">
        <v>20.614920000000001</v>
      </c>
      <c r="V3954">
        <v>0.93786729999999996</v>
      </c>
      <c r="W3954">
        <v>0.80470169999999996</v>
      </c>
      <c r="X3954">
        <v>1.0710329999999999</v>
      </c>
      <c r="Y3954">
        <v>2.4644740000000001</v>
      </c>
      <c r="Z3954">
        <v>2.1907030000000001</v>
      </c>
      <c r="AA3954" t="s">
        <v>15</v>
      </c>
      <c r="AB3954" t="s">
        <v>15</v>
      </c>
      <c r="AC3954">
        <v>1.6252450000000001</v>
      </c>
      <c r="AD3954">
        <v>8</v>
      </c>
      <c r="AE3954">
        <v>2.13</v>
      </c>
      <c r="AF3954">
        <v>394.66609999999997</v>
      </c>
    </row>
    <row r="3955" spans="1:32">
      <c r="A3955" s="7">
        <f t="shared" si="130"/>
        <v>41590.083333342918</v>
      </c>
      <c r="B3955" s="6">
        <f t="shared" si="131"/>
        <v>3954</v>
      </c>
      <c r="C3955" s="7" t="s">
        <v>15</v>
      </c>
      <c r="D3955" t="s">
        <v>15</v>
      </c>
      <c r="E3955" t="s">
        <v>15</v>
      </c>
      <c r="F3955" t="s">
        <v>15</v>
      </c>
      <c r="G3955" t="s">
        <v>15</v>
      </c>
      <c r="H3955" t="s">
        <v>15</v>
      </c>
      <c r="I3955" t="s">
        <v>15</v>
      </c>
      <c r="J3955" t="s">
        <v>15</v>
      </c>
      <c r="K3955" t="s">
        <v>15</v>
      </c>
      <c r="L3955" t="s">
        <v>15</v>
      </c>
      <c r="M3955" t="s">
        <v>15</v>
      </c>
      <c r="N3955" s="4" t="s">
        <v>15</v>
      </c>
      <c r="O3955" t="s">
        <v>15</v>
      </c>
      <c r="Q3955" s="8">
        <v>41590.083333333336</v>
      </c>
      <c r="R3955">
        <v>3954</v>
      </c>
      <c r="S3955">
        <v>21.77983</v>
      </c>
      <c r="T3955" t="s">
        <v>15</v>
      </c>
      <c r="U3955">
        <v>20.614920000000001</v>
      </c>
      <c r="V3955">
        <v>0.93786729999999996</v>
      </c>
      <c r="W3955">
        <v>0.80470169999999996</v>
      </c>
      <c r="X3955">
        <v>1.0710329999999999</v>
      </c>
      <c r="Y3955">
        <v>2.4644740000000001</v>
      </c>
      <c r="Z3955">
        <v>2.1907030000000001</v>
      </c>
      <c r="AA3955" t="s">
        <v>15</v>
      </c>
      <c r="AB3955" t="s">
        <v>15</v>
      </c>
      <c r="AC3955">
        <v>1.6252450000000001</v>
      </c>
      <c r="AD3955">
        <v>8</v>
      </c>
      <c r="AE3955">
        <v>2.13</v>
      </c>
      <c r="AF3955">
        <v>394.66609999999997</v>
      </c>
    </row>
    <row r="3956" spans="1:32">
      <c r="A3956" s="7">
        <f t="shared" si="130"/>
        <v>41590.104166676254</v>
      </c>
      <c r="B3956" s="6">
        <f t="shared" si="131"/>
        <v>3955</v>
      </c>
      <c r="C3956" s="7" t="s">
        <v>15</v>
      </c>
      <c r="D3956" t="s">
        <v>15</v>
      </c>
      <c r="E3956" t="s">
        <v>15</v>
      </c>
      <c r="F3956" t="s">
        <v>15</v>
      </c>
      <c r="G3956" t="s">
        <v>15</v>
      </c>
      <c r="H3956" t="s">
        <v>15</v>
      </c>
      <c r="I3956" t="s">
        <v>15</v>
      </c>
      <c r="J3956" t="s">
        <v>15</v>
      </c>
      <c r="K3956" t="s">
        <v>15</v>
      </c>
      <c r="L3956" t="s">
        <v>15</v>
      </c>
      <c r="M3956" t="s">
        <v>15</v>
      </c>
      <c r="N3956" s="4" t="s">
        <v>15</v>
      </c>
      <c r="O3956" t="s">
        <v>15</v>
      </c>
      <c r="Q3956" s="8">
        <v>41590.104166666664</v>
      </c>
      <c r="R3956">
        <v>3955</v>
      </c>
      <c r="S3956">
        <v>21.77983</v>
      </c>
      <c r="T3956" t="s">
        <v>15</v>
      </c>
      <c r="U3956">
        <v>20.614920000000001</v>
      </c>
      <c r="V3956">
        <v>0.93786729999999996</v>
      </c>
      <c r="W3956">
        <v>0.80470169999999996</v>
      </c>
      <c r="X3956">
        <v>1.0710329999999999</v>
      </c>
      <c r="Y3956">
        <v>2.4644740000000001</v>
      </c>
      <c r="Z3956">
        <v>2.1907030000000001</v>
      </c>
      <c r="AA3956" t="s">
        <v>15</v>
      </c>
      <c r="AB3956" t="s">
        <v>15</v>
      </c>
      <c r="AC3956">
        <v>1.6252450000000001</v>
      </c>
      <c r="AD3956">
        <v>8</v>
      </c>
      <c r="AE3956">
        <v>2.13</v>
      </c>
      <c r="AF3956">
        <v>394.66609999999997</v>
      </c>
    </row>
    <row r="3957" spans="1:32">
      <c r="A3957" s="7">
        <f t="shared" si="130"/>
        <v>41590.12500000959</v>
      </c>
      <c r="B3957" s="6">
        <f t="shared" si="131"/>
        <v>3956</v>
      </c>
      <c r="C3957" s="7" t="s">
        <v>15</v>
      </c>
      <c r="D3957" t="s">
        <v>15</v>
      </c>
      <c r="E3957" t="s">
        <v>15</v>
      </c>
      <c r="F3957" t="s">
        <v>15</v>
      </c>
      <c r="G3957" t="s">
        <v>15</v>
      </c>
      <c r="H3957" t="s">
        <v>15</v>
      </c>
      <c r="I3957" t="s">
        <v>15</v>
      </c>
      <c r="J3957" t="s">
        <v>15</v>
      </c>
      <c r="K3957" t="s">
        <v>15</v>
      </c>
      <c r="L3957" t="s">
        <v>15</v>
      </c>
      <c r="M3957" t="s">
        <v>15</v>
      </c>
      <c r="N3957" s="4" t="s">
        <v>15</v>
      </c>
      <c r="O3957" t="s">
        <v>15</v>
      </c>
      <c r="Q3957" s="8">
        <v>41590.125</v>
      </c>
      <c r="R3957">
        <v>3956</v>
      </c>
      <c r="S3957">
        <v>21.77983</v>
      </c>
      <c r="T3957" t="s">
        <v>15</v>
      </c>
      <c r="U3957">
        <v>20.614920000000001</v>
      </c>
      <c r="V3957">
        <v>0.93786729999999996</v>
      </c>
      <c r="W3957">
        <v>0.80470169999999996</v>
      </c>
      <c r="X3957">
        <v>1.0710329999999999</v>
      </c>
      <c r="Y3957">
        <v>2.4644740000000001</v>
      </c>
      <c r="Z3957">
        <v>2.1907030000000001</v>
      </c>
      <c r="AA3957" t="s">
        <v>15</v>
      </c>
      <c r="AB3957" t="s">
        <v>15</v>
      </c>
      <c r="AC3957">
        <v>1.6252450000000001</v>
      </c>
      <c r="AD3957">
        <v>8</v>
      </c>
      <c r="AE3957">
        <v>2.13</v>
      </c>
      <c r="AF3957">
        <v>394.66609999999997</v>
      </c>
    </row>
    <row r="3958" spans="1:32">
      <c r="A3958" s="7">
        <f t="shared" si="130"/>
        <v>41590.145833342925</v>
      </c>
      <c r="B3958" s="6">
        <f t="shared" si="131"/>
        <v>3957</v>
      </c>
      <c r="C3958" s="7" t="s">
        <v>15</v>
      </c>
      <c r="D3958" t="s">
        <v>15</v>
      </c>
      <c r="E3958" t="s">
        <v>15</v>
      </c>
      <c r="F3958" t="s">
        <v>15</v>
      </c>
      <c r="G3958" t="s">
        <v>15</v>
      </c>
      <c r="H3958" t="s">
        <v>15</v>
      </c>
      <c r="I3958" t="s">
        <v>15</v>
      </c>
      <c r="J3958" t="s">
        <v>15</v>
      </c>
      <c r="K3958" t="s">
        <v>15</v>
      </c>
      <c r="L3958" t="s">
        <v>15</v>
      </c>
      <c r="M3958" t="s">
        <v>15</v>
      </c>
      <c r="N3958" s="4" t="s">
        <v>15</v>
      </c>
      <c r="O3958" t="s">
        <v>15</v>
      </c>
      <c r="Q3958" s="8">
        <v>41590.145833333336</v>
      </c>
      <c r="R3958">
        <v>3957</v>
      </c>
      <c r="S3958">
        <v>21.77983</v>
      </c>
      <c r="T3958" t="s">
        <v>15</v>
      </c>
      <c r="U3958">
        <v>20.614920000000001</v>
      </c>
      <c r="V3958">
        <v>0.93786729999999996</v>
      </c>
      <c r="W3958">
        <v>0.80470169999999996</v>
      </c>
      <c r="X3958">
        <v>1.0710329999999999</v>
      </c>
      <c r="Y3958">
        <v>2.4644740000000001</v>
      </c>
      <c r="Z3958">
        <v>2.1907030000000001</v>
      </c>
      <c r="AA3958" t="s">
        <v>15</v>
      </c>
      <c r="AB3958" t="s">
        <v>15</v>
      </c>
      <c r="AC3958">
        <v>1.6252450000000001</v>
      </c>
      <c r="AD3958">
        <v>8</v>
      </c>
      <c r="AE3958">
        <v>2.13</v>
      </c>
      <c r="AF3958">
        <v>394.66609999999997</v>
      </c>
    </row>
    <row r="3959" spans="1:32">
      <c r="A3959" s="7">
        <f t="shared" si="130"/>
        <v>41590.166666676261</v>
      </c>
      <c r="B3959" s="6">
        <f t="shared" si="131"/>
        <v>3958</v>
      </c>
      <c r="C3959" s="7" t="s">
        <v>15</v>
      </c>
      <c r="D3959" t="s">
        <v>15</v>
      </c>
      <c r="E3959" t="s">
        <v>15</v>
      </c>
      <c r="F3959" t="s">
        <v>15</v>
      </c>
      <c r="G3959" t="s">
        <v>15</v>
      </c>
      <c r="H3959" t="s">
        <v>15</v>
      </c>
      <c r="I3959" t="s">
        <v>15</v>
      </c>
      <c r="J3959" t="s">
        <v>15</v>
      </c>
      <c r="K3959" t="s">
        <v>15</v>
      </c>
      <c r="L3959" t="s">
        <v>15</v>
      </c>
      <c r="M3959" t="s">
        <v>15</v>
      </c>
      <c r="N3959" s="4" t="s">
        <v>15</v>
      </c>
      <c r="O3959" t="s">
        <v>15</v>
      </c>
      <c r="Q3959" s="8">
        <v>41590.166666666664</v>
      </c>
      <c r="R3959">
        <v>3958</v>
      </c>
      <c r="S3959">
        <v>21.77983</v>
      </c>
      <c r="T3959" t="s">
        <v>15</v>
      </c>
      <c r="U3959">
        <v>20.614920000000001</v>
      </c>
      <c r="V3959">
        <v>0.93786729999999996</v>
      </c>
      <c r="W3959">
        <v>0.80470169999999996</v>
      </c>
      <c r="X3959">
        <v>1.0710329999999999</v>
      </c>
      <c r="Y3959">
        <v>2.4644740000000001</v>
      </c>
      <c r="Z3959">
        <v>2.1907030000000001</v>
      </c>
      <c r="AA3959" t="s">
        <v>15</v>
      </c>
      <c r="AB3959" t="s">
        <v>15</v>
      </c>
      <c r="AC3959">
        <v>1.6252450000000001</v>
      </c>
      <c r="AD3959">
        <v>8</v>
      </c>
      <c r="AE3959">
        <v>2.13</v>
      </c>
      <c r="AF3959">
        <v>394.66609999999997</v>
      </c>
    </row>
    <row r="3960" spans="1:32">
      <c r="A3960" s="7">
        <f t="shared" si="130"/>
        <v>41590.187500009597</v>
      </c>
      <c r="B3960" s="6">
        <f t="shared" si="131"/>
        <v>3959</v>
      </c>
      <c r="C3960" s="7" t="s">
        <v>15</v>
      </c>
      <c r="D3960" t="s">
        <v>15</v>
      </c>
      <c r="E3960" t="s">
        <v>15</v>
      </c>
      <c r="F3960" t="s">
        <v>15</v>
      </c>
      <c r="G3960" t="s">
        <v>15</v>
      </c>
      <c r="H3960" t="s">
        <v>15</v>
      </c>
      <c r="I3960" t="s">
        <v>15</v>
      </c>
      <c r="J3960" t="s">
        <v>15</v>
      </c>
      <c r="K3960" t="s">
        <v>15</v>
      </c>
      <c r="L3960" t="s">
        <v>15</v>
      </c>
      <c r="M3960" t="s">
        <v>15</v>
      </c>
      <c r="N3960" s="4" t="s">
        <v>15</v>
      </c>
      <c r="O3960" t="s">
        <v>15</v>
      </c>
      <c r="Q3960" s="8">
        <v>41590.1875</v>
      </c>
      <c r="R3960">
        <v>3959</v>
      </c>
      <c r="S3960">
        <v>21.77983</v>
      </c>
      <c r="T3960" t="s">
        <v>15</v>
      </c>
      <c r="U3960">
        <v>20.614920000000001</v>
      </c>
      <c r="V3960">
        <v>0.93786729999999996</v>
      </c>
      <c r="W3960">
        <v>0.80470169999999996</v>
      </c>
      <c r="X3960">
        <v>1.0710329999999999</v>
      </c>
      <c r="Y3960">
        <v>2.4644740000000001</v>
      </c>
      <c r="Z3960">
        <v>2.1907030000000001</v>
      </c>
      <c r="AA3960" t="s">
        <v>15</v>
      </c>
      <c r="AB3960" t="s">
        <v>15</v>
      </c>
      <c r="AC3960">
        <v>1.6252450000000001</v>
      </c>
      <c r="AD3960">
        <v>8</v>
      </c>
      <c r="AE3960">
        <v>2.13</v>
      </c>
      <c r="AF3960">
        <v>394.66609999999997</v>
      </c>
    </row>
    <row r="3961" spans="1:32">
      <c r="A3961" s="7">
        <f t="shared" si="130"/>
        <v>41590.208333342933</v>
      </c>
      <c r="B3961" s="6">
        <f t="shared" si="131"/>
        <v>3960</v>
      </c>
      <c r="C3961" s="7" t="s">
        <v>15</v>
      </c>
      <c r="D3961" t="s">
        <v>15</v>
      </c>
      <c r="E3961" t="s">
        <v>15</v>
      </c>
      <c r="F3961" t="s">
        <v>15</v>
      </c>
      <c r="G3961" t="s">
        <v>15</v>
      </c>
      <c r="H3961" t="s">
        <v>15</v>
      </c>
      <c r="I3961" t="s">
        <v>15</v>
      </c>
      <c r="J3961" t="s">
        <v>15</v>
      </c>
      <c r="K3961" t="s">
        <v>15</v>
      </c>
      <c r="L3961" t="s">
        <v>15</v>
      </c>
      <c r="M3961" t="s">
        <v>15</v>
      </c>
      <c r="N3961" s="4" t="s">
        <v>15</v>
      </c>
      <c r="O3961" t="s">
        <v>15</v>
      </c>
      <c r="Q3961" s="8">
        <v>41590.208333333336</v>
      </c>
      <c r="R3961">
        <v>3960</v>
      </c>
      <c r="S3961">
        <v>21.77983</v>
      </c>
      <c r="T3961" t="s">
        <v>15</v>
      </c>
      <c r="U3961">
        <v>20.614920000000001</v>
      </c>
      <c r="V3961">
        <v>0.93786729999999996</v>
      </c>
      <c r="W3961">
        <v>0.80470169999999996</v>
      </c>
      <c r="X3961">
        <v>1.0710329999999999</v>
      </c>
      <c r="Y3961">
        <v>2.4644740000000001</v>
      </c>
      <c r="Z3961">
        <v>2.1907030000000001</v>
      </c>
      <c r="AA3961" t="s">
        <v>15</v>
      </c>
      <c r="AB3961" t="s">
        <v>15</v>
      </c>
      <c r="AC3961">
        <v>1.6252450000000001</v>
      </c>
      <c r="AD3961">
        <v>8</v>
      </c>
      <c r="AE3961">
        <v>2.13</v>
      </c>
      <c r="AF3961">
        <v>394.66609999999997</v>
      </c>
    </row>
    <row r="3962" spans="1:32">
      <c r="A3962" s="7">
        <f t="shared" si="130"/>
        <v>41590.229166676269</v>
      </c>
      <c r="B3962" s="6">
        <f t="shared" si="131"/>
        <v>3961</v>
      </c>
      <c r="C3962" s="7" t="s">
        <v>15</v>
      </c>
      <c r="D3962" t="s">
        <v>15</v>
      </c>
      <c r="E3962" t="s">
        <v>15</v>
      </c>
      <c r="F3962" t="s">
        <v>15</v>
      </c>
      <c r="G3962" t="s">
        <v>15</v>
      </c>
      <c r="H3962" t="s">
        <v>15</v>
      </c>
      <c r="I3962" t="s">
        <v>15</v>
      </c>
      <c r="J3962" t="s">
        <v>15</v>
      </c>
      <c r="K3962" t="s">
        <v>15</v>
      </c>
      <c r="L3962" t="s">
        <v>15</v>
      </c>
      <c r="M3962" t="s">
        <v>15</v>
      </c>
      <c r="N3962" s="4" t="s">
        <v>15</v>
      </c>
      <c r="O3962" t="s">
        <v>15</v>
      </c>
      <c r="Q3962" s="8">
        <v>41590.229166666664</v>
      </c>
      <c r="R3962">
        <v>3961</v>
      </c>
      <c r="S3962">
        <v>21.77983</v>
      </c>
      <c r="T3962" t="s">
        <v>15</v>
      </c>
      <c r="U3962">
        <v>20.614920000000001</v>
      </c>
      <c r="V3962">
        <v>0.93786729999999996</v>
      </c>
      <c r="W3962">
        <v>0.80470169999999996</v>
      </c>
      <c r="X3962">
        <v>1.0710329999999999</v>
      </c>
      <c r="Y3962">
        <v>2.4644740000000001</v>
      </c>
      <c r="Z3962">
        <v>2.1907030000000001</v>
      </c>
      <c r="AA3962" t="s">
        <v>15</v>
      </c>
      <c r="AB3962" t="s">
        <v>15</v>
      </c>
      <c r="AC3962">
        <v>1.6252450000000001</v>
      </c>
      <c r="AD3962">
        <v>8</v>
      </c>
      <c r="AE3962">
        <v>2.13</v>
      </c>
      <c r="AF3962">
        <v>394.66609999999997</v>
      </c>
    </row>
    <row r="3963" spans="1:32">
      <c r="A3963" s="7">
        <f t="shared" si="130"/>
        <v>41590.250000009604</v>
      </c>
      <c r="B3963" s="6">
        <f t="shared" si="131"/>
        <v>3962</v>
      </c>
      <c r="C3963" s="7" t="s">
        <v>15</v>
      </c>
      <c r="D3963" t="s">
        <v>15</v>
      </c>
      <c r="E3963" t="s">
        <v>15</v>
      </c>
      <c r="F3963" t="s">
        <v>15</v>
      </c>
      <c r="G3963" t="s">
        <v>15</v>
      </c>
      <c r="H3963" t="s">
        <v>15</v>
      </c>
      <c r="I3963" t="s">
        <v>15</v>
      </c>
      <c r="J3963" t="s">
        <v>15</v>
      </c>
      <c r="K3963" t="s">
        <v>15</v>
      </c>
      <c r="L3963" t="s">
        <v>15</v>
      </c>
      <c r="M3963" t="s">
        <v>15</v>
      </c>
      <c r="N3963" s="4" t="s">
        <v>15</v>
      </c>
      <c r="O3963" t="s">
        <v>15</v>
      </c>
      <c r="Q3963" s="8">
        <v>41590.25</v>
      </c>
      <c r="R3963">
        <v>3962</v>
      </c>
      <c r="S3963">
        <v>21.77983</v>
      </c>
      <c r="T3963" t="s">
        <v>15</v>
      </c>
      <c r="U3963">
        <v>20.614920000000001</v>
      </c>
      <c r="V3963">
        <v>0.93786729999999996</v>
      </c>
      <c r="W3963">
        <v>0.80470169999999996</v>
      </c>
      <c r="X3963">
        <v>1.0710329999999999</v>
      </c>
      <c r="Y3963">
        <v>2.4644740000000001</v>
      </c>
      <c r="Z3963">
        <v>2.1907030000000001</v>
      </c>
      <c r="AA3963" t="s">
        <v>15</v>
      </c>
      <c r="AB3963" t="s">
        <v>15</v>
      </c>
      <c r="AC3963">
        <v>1.6252450000000001</v>
      </c>
      <c r="AD3963">
        <v>8</v>
      </c>
      <c r="AE3963">
        <v>2.13</v>
      </c>
      <c r="AF3963">
        <v>394.66609999999997</v>
      </c>
    </row>
    <row r="3964" spans="1:32">
      <c r="A3964" s="7">
        <f t="shared" si="130"/>
        <v>41590.27083334294</v>
      </c>
      <c r="B3964" s="6">
        <f t="shared" si="131"/>
        <v>3963</v>
      </c>
      <c r="C3964" s="7" t="s">
        <v>15</v>
      </c>
      <c r="D3964" t="s">
        <v>15</v>
      </c>
      <c r="E3964" t="s">
        <v>15</v>
      </c>
      <c r="F3964" t="s">
        <v>15</v>
      </c>
      <c r="G3964" t="s">
        <v>15</v>
      </c>
      <c r="H3964" t="s">
        <v>15</v>
      </c>
      <c r="I3964" t="s">
        <v>15</v>
      </c>
      <c r="J3964" t="s">
        <v>15</v>
      </c>
      <c r="K3964" t="s">
        <v>15</v>
      </c>
      <c r="L3964" t="s">
        <v>15</v>
      </c>
      <c r="M3964" t="s">
        <v>15</v>
      </c>
      <c r="N3964" s="4" t="s">
        <v>15</v>
      </c>
      <c r="O3964" t="s">
        <v>15</v>
      </c>
      <c r="Q3964" s="8">
        <v>41590.270833333336</v>
      </c>
      <c r="R3964">
        <v>3963</v>
      </c>
      <c r="S3964">
        <v>21.77983</v>
      </c>
      <c r="T3964" t="s">
        <v>15</v>
      </c>
      <c r="U3964">
        <v>20.614920000000001</v>
      </c>
      <c r="V3964">
        <v>0.93786729999999996</v>
      </c>
      <c r="W3964">
        <v>0.80470169999999996</v>
      </c>
      <c r="X3964">
        <v>1.0710329999999999</v>
      </c>
      <c r="Y3964">
        <v>2.4644740000000001</v>
      </c>
      <c r="Z3964">
        <v>2.1907030000000001</v>
      </c>
      <c r="AA3964" t="s">
        <v>15</v>
      </c>
      <c r="AB3964" t="s">
        <v>15</v>
      </c>
      <c r="AC3964">
        <v>1.6252450000000001</v>
      </c>
      <c r="AD3964">
        <v>8</v>
      </c>
      <c r="AE3964">
        <v>2.13</v>
      </c>
      <c r="AF3964">
        <v>394.66609999999997</v>
      </c>
    </row>
    <row r="3965" spans="1:32">
      <c r="A3965" s="7">
        <f t="shared" si="130"/>
        <v>41590.291666676276</v>
      </c>
      <c r="B3965" s="6">
        <f t="shared" si="131"/>
        <v>3964</v>
      </c>
      <c r="C3965" s="7" t="s">
        <v>15</v>
      </c>
      <c r="D3965" t="s">
        <v>15</v>
      </c>
      <c r="E3965" t="s">
        <v>15</v>
      </c>
      <c r="F3965" t="s">
        <v>15</v>
      </c>
      <c r="G3965" t="s">
        <v>15</v>
      </c>
      <c r="H3965" t="s">
        <v>15</v>
      </c>
      <c r="I3965" t="s">
        <v>15</v>
      </c>
      <c r="J3965" t="s">
        <v>15</v>
      </c>
      <c r="K3965" t="s">
        <v>15</v>
      </c>
      <c r="L3965" t="s">
        <v>15</v>
      </c>
      <c r="M3965" t="s">
        <v>15</v>
      </c>
      <c r="N3965" s="4" t="s">
        <v>15</v>
      </c>
      <c r="O3965" t="s">
        <v>15</v>
      </c>
      <c r="Q3965" s="8">
        <v>41590.291666666664</v>
      </c>
      <c r="R3965">
        <v>3964</v>
      </c>
      <c r="S3965">
        <v>21.77983</v>
      </c>
      <c r="T3965" t="s">
        <v>15</v>
      </c>
      <c r="U3965">
        <v>20.614920000000001</v>
      </c>
      <c r="V3965">
        <v>0.93786729999999996</v>
      </c>
      <c r="W3965">
        <v>0.80470169999999996</v>
      </c>
      <c r="X3965">
        <v>1.0710329999999999</v>
      </c>
      <c r="Y3965">
        <v>2.4644740000000001</v>
      </c>
      <c r="Z3965">
        <v>2.1907030000000001</v>
      </c>
      <c r="AA3965" t="s">
        <v>15</v>
      </c>
      <c r="AB3965" t="s">
        <v>15</v>
      </c>
      <c r="AC3965">
        <v>1.6252450000000001</v>
      </c>
      <c r="AD3965">
        <v>8</v>
      </c>
      <c r="AE3965">
        <v>2.13</v>
      </c>
      <c r="AF3965">
        <v>394.66609999999997</v>
      </c>
    </row>
    <row r="3966" spans="1:32">
      <c r="A3966" s="7">
        <f t="shared" si="130"/>
        <v>41590.312500009612</v>
      </c>
      <c r="B3966" s="6">
        <f t="shared" si="131"/>
        <v>3965</v>
      </c>
      <c r="C3966" s="7" t="s">
        <v>15</v>
      </c>
      <c r="D3966" t="s">
        <v>15</v>
      </c>
      <c r="E3966" t="s">
        <v>15</v>
      </c>
      <c r="F3966" t="s">
        <v>15</v>
      </c>
      <c r="G3966" t="s">
        <v>15</v>
      </c>
      <c r="H3966" t="s">
        <v>15</v>
      </c>
      <c r="I3966" t="s">
        <v>15</v>
      </c>
      <c r="J3966" t="s">
        <v>15</v>
      </c>
      <c r="K3966" t="s">
        <v>15</v>
      </c>
      <c r="L3966" t="s">
        <v>15</v>
      </c>
      <c r="M3966" t="s">
        <v>15</v>
      </c>
      <c r="N3966" s="4" t="s">
        <v>15</v>
      </c>
      <c r="O3966" t="s">
        <v>15</v>
      </c>
      <c r="Q3966" s="8">
        <v>41590.3125</v>
      </c>
      <c r="R3966">
        <v>3965</v>
      </c>
      <c r="S3966">
        <v>21.77983</v>
      </c>
      <c r="T3966" t="s">
        <v>15</v>
      </c>
      <c r="U3966">
        <v>20.614920000000001</v>
      </c>
      <c r="V3966">
        <v>0.93786729999999996</v>
      </c>
      <c r="W3966">
        <v>0.80470169999999996</v>
      </c>
      <c r="X3966">
        <v>1.0710329999999999</v>
      </c>
      <c r="Y3966">
        <v>2.4644740000000001</v>
      </c>
      <c r="Z3966">
        <v>2.1907030000000001</v>
      </c>
      <c r="AA3966" t="s">
        <v>15</v>
      </c>
      <c r="AB3966" t="s">
        <v>15</v>
      </c>
      <c r="AC3966">
        <v>1.6252450000000001</v>
      </c>
      <c r="AD3966">
        <v>8</v>
      </c>
      <c r="AE3966">
        <v>2.13</v>
      </c>
      <c r="AF3966">
        <v>394.66609999999997</v>
      </c>
    </row>
    <row r="3967" spans="1:32">
      <c r="A3967" s="7">
        <f t="shared" si="130"/>
        <v>41590.333333342947</v>
      </c>
      <c r="B3967" s="6">
        <f t="shared" si="131"/>
        <v>3966</v>
      </c>
      <c r="C3967" s="7" t="s">
        <v>15</v>
      </c>
      <c r="D3967" t="s">
        <v>15</v>
      </c>
      <c r="E3967" t="s">
        <v>15</v>
      </c>
      <c r="F3967" t="s">
        <v>15</v>
      </c>
      <c r="G3967" t="s">
        <v>15</v>
      </c>
      <c r="H3967" t="s">
        <v>15</v>
      </c>
      <c r="I3967" t="s">
        <v>15</v>
      </c>
      <c r="J3967" t="s">
        <v>15</v>
      </c>
      <c r="K3967" t="s">
        <v>15</v>
      </c>
      <c r="L3967" t="s">
        <v>15</v>
      </c>
      <c r="M3967" t="s">
        <v>15</v>
      </c>
      <c r="N3967" s="4" t="s">
        <v>15</v>
      </c>
      <c r="O3967" t="s">
        <v>15</v>
      </c>
      <c r="Q3967" s="8">
        <v>41590.333333333336</v>
      </c>
      <c r="R3967">
        <v>3966</v>
      </c>
      <c r="S3967">
        <v>21.77983</v>
      </c>
      <c r="T3967" t="s">
        <v>15</v>
      </c>
      <c r="U3967">
        <v>20.614920000000001</v>
      </c>
      <c r="V3967">
        <v>0.93786729999999996</v>
      </c>
      <c r="W3967">
        <v>0.80470169999999996</v>
      </c>
      <c r="X3967">
        <v>1.0710329999999999</v>
      </c>
      <c r="Y3967">
        <v>2.4644740000000001</v>
      </c>
      <c r="Z3967">
        <v>2.1907030000000001</v>
      </c>
      <c r="AA3967" t="s">
        <v>15</v>
      </c>
      <c r="AB3967" t="s">
        <v>15</v>
      </c>
      <c r="AC3967">
        <v>1.6252450000000001</v>
      </c>
      <c r="AD3967">
        <v>8</v>
      </c>
      <c r="AE3967">
        <v>2.13</v>
      </c>
      <c r="AF3967">
        <v>394.66609999999997</v>
      </c>
    </row>
    <row r="3968" spans="1:32">
      <c r="A3968" s="7">
        <f t="shared" si="130"/>
        <v>41590.354166676283</v>
      </c>
      <c r="B3968" s="6">
        <f t="shared" si="131"/>
        <v>3967</v>
      </c>
      <c r="C3968" s="7" t="s">
        <v>15</v>
      </c>
      <c r="D3968" t="s">
        <v>15</v>
      </c>
      <c r="E3968" t="s">
        <v>15</v>
      </c>
      <c r="F3968" t="s">
        <v>15</v>
      </c>
      <c r="G3968" t="s">
        <v>15</v>
      </c>
      <c r="H3968" t="s">
        <v>15</v>
      </c>
      <c r="I3968" t="s">
        <v>15</v>
      </c>
      <c r="J3968" t="s">
        <v>15</v>
      </c>
      <c r="K3968" t="s">
        <v>15</v>
      </c>
      <c r="L3968" t="s">
        <v>15</v>
      </c>
      <c r="M3968" t="s">
        <v>15</v>
      </c>
      <c r="N3968" s="4" t="s">
        <v>15</v>
      </c>
      <c r="O3968" t="s">
        <v>15</v>
      </c>
      <c r="Q3968" s="8">
        <v>41590.354166666664</v>
      </c>
      <c r="R3968">
        <v>3967</v>
      </c>
      <c r="S3968">
        <v>21.77983</v>
      </c>
      <c r="T3968" t="s">
        <v>15</v>
      </c>
      <c r="U3968">
        <v>20.614920000000001</v>
      </c>
      <c r="V3968">
        <v>0.93786729999999996</v>
      </c>
      <c r="W3968">
        <v>0.80470169999999996</v>
      </c>
      <c r="X3968">
        <v>1.0710329999999999</v>
      </c>
      <c r="Y3968">
        <v>2.4644740000000001</v>
      </c>
      <c r="Z3968">
        <v>2.1907030000000001</v>
      </c>
      <c r="AA3968" t="s">
        <v>15</v>
      </c>
      <c r="AB3968" t="s">
        <v>15</v>
      </c>
      <c r="AC3968">
        <v>1.6252450000000001</v>
      </c>
      <c r="AD3968">
        <v>8</v>
      </c>
      <c r="AE3968">
        <v>2.13</v>
      </c>
      <c r="AF3968">
        <v>394.66609999999997</v>
      </c>
    </row>
    <row r="3969" spans="1:32">
      <c r="A3969" s="7">
        <f t="shared" si="130"/>
        <v>41590.375000009619</v>
      </c>
      <c r="B3969" s="6">
        <f t="shared" si="131"/>
        <v>3968</v>
      </c>
      <c r="C3969" s="7" t="s">
        <v>15</v>
      </c>
      <c r="D3969" t="s">
        <v>15</v>
      </c>
      <c r="E3969" t="s">
        <v>15</v>
      </c>
      <c r="F3969" t="s">
        <v>15</v>
      </c>
      <c r="G3969" t="s">
        <v>15</v>
      </c>
      <c r="H3969" t="s">
        <v>15</v>
      </c>
      <c r="I3969" t="s">
        <v>15</v>
      </c>
      <c r="J3969" t="s">
        <v>15</v>
      </c>
      <c r="K3969" t="s">
        <v>15</v>
      </c>
      <c r="L3969" t="s">
        <v>15</v>
      </c>
      <c r="M3969" t="s">
        <v>15</v>
      </c>
      <c r="N3969" s="4" t="s">
        <v>15</v>
      </c>
      <c r="O3969" t="s">
        <v>15</v>
      </c>
      <c r="Q3969" s="8">
        <v>41590.375</v>
      </c>
      <c r="R3969">
        <v>3968</v>
      </c>
      <c r="S3969">
        <v>21.77983</v>
      </c>
      <c r="T3969" t="s">
        <v>15</v>
      </c>
      <c r="U3969">
        <v>20.614920000000001</v>
      </c>
      <c r="V3969">
        <v>0.93786729999999996</v>
      </c>
      <c r="W3969">
        <v>0.80470169999999996</v>
      </c>
      <c r="X3969">
        <v>1.0710329999999999</v>
      </c>
      <c r="Y3969">
        <v>2.4644740000000001</v>
      </c>
      <c r="Z3969">
        <v>2.1907030000000001</v>
      </c>
      <c r="AA3969" t="s">
        <v>15</v>
      </c>
      <c r="AB3969" t="s">
        <v>15</v>
      </c>
      <c r="AC3969">
        <v>1.6252450000000001</v>
      </c>
      <c r="AD3969">
        <v>8</v>
      </c>
      <c r="AE3969">
        <v>2.13</v>
      </c>
      <c r="AF3969">
        <v>394.66609999999997</v>
      </c>
    </row>
    <row r="3970" spans="1:32">
      <c r="A3970" s="7">
        <f t="shared" si="130"/>
        <v>41590.395833342955</v>
      </c>
      <c r="B3970" s="6">
        <f t="shared" si="131"/>
        <v>3969</v>
      </c>
      <c r="C3970" s="7" t="s">
        <v>15</v>
      </c>
      <c r="D3970" t="s">
        <v>15</v>
      </c>
      <c r="E3970" t="s">
        <v>15</v>
      </c>
      <c r="F3970" t="s">
        <v>15</v>
      </c>
      <c r="G3970" t="s">
        <v>15</v>
      </c>
      <c r="H3970" t="s">
        <v>15</v>
      </c>
      <c r="I3970" t="s">
        <v>15</v>
      </c>
      <c r="J3970" t="s">
        <v>15</v>
      </c>
      <c r="K3970" t="s">
        <v>15</v>
      </c>
      <c r="L3970" t="s">
        <v>15</v>
      </c>
      <c r="M3970" t="s">
        <v>15</v>
      </c>
      <c r="N3970" s="4" t="s">
        <v>15</v>
      </c>
      <c r="O3970" t="s">
        <v>15</v>
      </c>
      <c r="Q3970" s="8">
        <v>41590.395833333336</v>
      </c>
      <c r="R3970">
        <v>3969</v>
      </c>
      <c r="S3970">
        <v>21.77983</v>
      </c>
      <c r="T3970" t="s">
        <v>15</v>
      </c>
      <c r="U3970">
        <v>20.614920000000001</v>
      </c>
      <c r="V3970">
        <v>0.93786729999999996</v>
      </c>
      <c r="W3970">
        <v>0.80470169999999996</v>
      </c>
      <c r="X3970">
        <v>1.0710329999999999</v>
      </c>
      <c r="Y3970">
        <v>2.4644740000000001</v>
      </c>
      <c r="Z3970">
        <v>2.1907030000000001</v>
      </c>
      <c r="AA3970" t="s">
        <v>15</v>
      </c>
      <c r="AB3970" t="s">
        <v>15</v>
      </c>
      <c r="AC3970">
        <v>1.6252450000000001</v>
      </c>
      <c r="AD3970">
        <v>8</v>
      </c>
      <c r="AE3970">
        <v>2.13</v>
      </c>
      <c r="AF3970">
        <v>394.66609999999997</v>
      </c>
    </row>
    <row r="3971" spans="1:32">
      <c r="A3971" s="7">
        <f t="shared" si="130"/>
        <v>41590.41666667629</v>
      </c>
      <c r="B3971" s="6">
        <f t="shared" si="131"/>
        <v>3970</v>
      </c>
      <c r="C3971" s="7" t="s">
        <v>15</v>
      </c>
      <c r="D3971" t="s">
        <v>15</v>
      </c>
      <c r="E3971" t="s">
        <v>15</v>
      </c>
      <c r="F3971" t="s">
        <v>15</v>
      </c>
      <c r="G3971" t="s">
        <v>15</v>
      </c>
      <c r="H3971" t="s">
        <v>15</v>
      </c>
      <c r="I3971" t="s">
        <v>15</v>
      </c>
      <c r="J3971" t="s">
        <v>15</v>
      </c>
      <c r="K3971" t="s">
        <v>15</v>
      </c>
      <c r="L3971" t="s">
        <v>15</v>
      </c>
      <c r="M3971" t="s">
        <v>15</v>
      </c>
      <c r="N3971" s="4" t="s">
        <v>15</v>
      </c>
      <c r="O3971" t="s">
        <v>15</v>
      </c>
      <c r="Q3971" s="8">
        <v>41590.416666666664</v>
      </c>
      <c r="R3971">
        <v>3970</v>
      </c>
      <c r="S3971">
        <v>21.77983</v>
      </c>
      <c r="T3971" t="s">
        <v>15</v>
      </c>
      <c r="U3971">
        <v>20.614920000000001</v>
      </c>
      <c r="V3971">
        <v>0.93786729999999996</v>
      </c>
      <c r="W3971">
        <v>0.80470169999999996</v>
      </c>
      <c r="X3971">
        <v>1.0710329999999999</v>
      </c>
      <c r="Y3971">
        <v>2.4644740000000001</v>
      </c>
      <c r="Z3971">
        <v>2.1907030000000001</v>
      </c>
      <c r="AA3971" t="s">
        <v>15</v>
      </c>
      <c r="AB3971" t="s">
        <v>15</v>
      </c>
      <c r="AC3971">
        <v>1.6252450000000001</v>
      </c>
      <c r="AD3971">
        <v>8</v>
      </c>
      <c r="AE3971">
        <v>2.13</v>
      </c>
      <c r="AF3971">
        <v>394.66609999999997</v>
      </c>
    </row>
    <row r="3972" spans="1:32">
      <c r="A3972" s="7">
        <f t="shared" ref="A3972:A4035" si="132">A3971+1800/(24*3600)</f>
        <v>41590.437500009626</v>
      </c>
      <c r="B3972" s="6">
        <f t="shared" ref="B3972:B4035" si="133">B3971+1</f>
        <v>3971</v>
      </c>
      <c r="C3972" s="7" t="s">
        <v>15</v>
      </c>
      <c r="D3972" t="s">
        <v>15</v>
      </c>
      <c r="E3972" t="s">
        <v>15</v>
      </c>
      <c r="F3972" t="s">
        <v>15</v>
      </c>
      <c r="G3972" t="s">
        <v>15</v>
      </c>
      <c r="H3972" t="s">
        <v>15</v>
      </c>
      <c r="I3972" t="s">
        <v>15</v>
      </c>
      <c r="J3972" t="s">
        <v>15</v>
      </c>
      <c r="K3972" t="s">
        <v>15</v>
      </c>
      <c r="L3972" t="s">
        <v>15</v>
      </c>
      <c r="M3972" t="s">
        <v>15</v>
      </c>
      <c r="N3972" s="4" t="s">
        <v>15</v>
      </c>
      <c r="O3972" t="s">
        <v>15</v>
      </c>
      <c r="Q3972" s="8">
        <v>41590.4375</v>
      </c>
      <c r="R3972">
        <v>3971</v>
      </c>
      <c r="S3972">
        <v>21.77983</v>
      </c>
      <c r="T3972" t="s">
        <v>15</v>
      </c>
      <c r="U3972">
        <v>20.614920000000001</v>
      </c>
      <c r="V3972">
        <v>0.93786729999999996</v>
      </c>
      <c r="W3972">
        <v>0.80470169999999996</v>
      </c>
      <c r="X3972">
        <v>1.0710329999999999</v>
      </c>
      <c r="Y3972">
        <v>2.4644740000000001</v>
      </c>
      <c r="Z3972">
        <v>2.1907030000000001</v>
      </c>
      <c r="AA3972" t="s">
        <v>15</v>
      </c>
      <c r="AB3972" t="s">
        <v>15</v>
      </c>
      <c r="AC3972">
        <v>1.6252450000000001</v>
      </c>
      <c r="AD3972">
        <v>8</v>
      </c>
      <c r="AE3972">
        <v>2.13</v>
      </c>
      <c r="AF3972">
        <v>394.66609999999997</v>
      </c>
    </row>
    <row r="3973" spans="1:32">
      <c r="A3973" s="7">
        <f t="shared" si="132"/>
        <v>41590.458333342962</v>
      </c>
      <c r="B3973" s="6">
        <f t="shared" si="133"/>
        <v>3972</v>
      </c>
      <c r="C3973" s="7" t="s">
        <v>15</v>
      </c>
      <c r="D3973" t="s">
        <v>15</v>
      </c>
      <c r="E3973" t="s">
        <v>15</v>
      </c>
      <c r="F3973" t="s">
        <v>15</v>
      </c>
      <c r="G3973" t="s">
        <v>15</v>
      </c>
      <c r="H3973" t="s">
        <v>15</v>
      </c>
      <c r="I3973" t="s">
        <v>15</v>
      </c>
      <c r="J3973" t="s">
        <v>15</v>
      </c>
      <c r="K3973" t="s">
        <v>15</v>
      </c>
      <c r="L3973" t="s">
        <v>15</v>
      </c>
      <c r="M3973" t="s">
        <v>15</v>
      </c>
      <c r="N3973" s="4" t="s">
        <v>15</v>
      </c>
      <c r="O3973" t="s">
        <v>15</v>
      </c>
      <c r="Q3973" s="8">
        <v>41590.458333333336</v>
      </c>
      <c r="R3973">
        <v>3972</v>
      </c>
      <c r="S3973">
        <v>21.77983</v>
      </c>
      <c r="T3973" t="s">
        <v>15</v>
      </c>
      <c r="U3973">
        <v>20.614920000000001</v>
      </c>
      <c r="V3973">
        <v>0.93786729999999996</v>
      </c>
      <c r="W3973">
        <v>0.80470169999999996</v>
      </c>
      <c r="X3973">
        <v>1.0710329999999999</v>
      </c>
      <c r="Y3973">
        <v>2.4644740000000001</v>
      </c>
      <c r="Z3973">
        <v>2.1907030000000001</v>
      </c>
      <c r="AA3973" t="s">
        <v>15</v>
      </c>
      <c r="AB3973" t="s">
        <v>15</v>
      </c>
      <c r="AC3973">
        <v>1.6252450000000001</v>
      </c>
      <c r="AD3973">
        <v>8</v>
      </c>
      <c r="AE3973">
        <v>2.13</v>
      </c>
      <c r="AF3973">
        <v>394.66609999999997</v>
      </c>
    </row>
    <row r="3974" spans="1:32">
      <c r="A3974" s="7">
        <f t="shared" si="132"/>
        <v>41590.479166676298</v>
      </c>
      <c r="B3974" s="6">
        <f t="shared" si="133"/>
        <v>3973</v>
      </c>
      <c r="C3974" s="7" t="s">
        <v>15</v>
      </c>
      <c r="D3974" t="s">
        <v>15</v>
      </c>
      <c r="E3974" t="s">
        <v>15</v>
      </c>
      <c r="F3974" t="s">
        <v>15</v>
      </c>
      <c r="G3974" t="s">
        <v>15</v>
      </c>
      <c r="H3974" t="s">
        <v>15</v>
      </c>
      <c r="I3974" t="s">
        <v>15</v>
      </c>
      <c r="J3974" t="s">
        <v>15</v>
      </c>
      <c r="K3974" t="s">
        <v>15</v>
      </c>
      <c r="L3974" t="s">
        <v>15</v>
      </c>
      <c r="M3974" t="s">
        <v>15</v>
      </c>
      <c r="N3974" s="4" t="s">
        <v>15</v>
      </c>
      <c r="O3974" t="s">
        <v>15</v>
      </c>
      <c r="Q3974" s="8">
        <v>41590.479166666664</v>
      </c>
      <c r="R3974">
        <v>3973</v>
      </c>
      <c r="S3974">
        <v>21.77983</v>
      </c>
      <c r="T3974" t="s">
        <v>15</v>
      </c>
      <c r="U3974">
        <v>20.614920000000001</v>
      </c>
      <c r="V3974">
        <v>0.93786729999999996</v>
      </c>
      <c r="W3974">
        <v>0.80470169999999996</v>
      </c>
      <c r="X3974">
        <v>1.0710329999999999</v>
      </c>
      <c r="Y3974">
        <v>2.4644740000000001</v>
      </c>
      <c r="Z3974">
        <v>2.1907030000000001</v>
      </c>
      <c r="AA3974" t="s">
        <v>15</v>
      </c>
      <c r="AB3974" t="s">
        <v>15</v>
      </c>
      <c r="AC3974">
        <v>1.6252450000000001</v>
      </c>
      <c r="AD3974">
        <v>8</v>
      </c>
      <c r="AE3974">
        <v>2.13</v>
      </c>
      <c r="AF3974">
        <v>394.66609999999997</v>
      </c>
    </row>
    <row r="3975" spans="1:32">
      <c r="A3975" s="7">
        <f t="shared" si="132"/>
        <v>41590.500000009633</v>
      </c>
      <c r="B3975" s="6">
        <f t="shared" si="133"/>
        <v>3974</v>
      </c>
      <c r="C3975" s="7" t="s">
        <v>15</v>
      </c>
      <c r="D3975" t="s">
        <v>15</v>
      </c>
      <c r="E3975" t="s">
        <v>15</v>
      </c>
      <c r="F3975" t="s">
        <v>15</v>
      </c>
      <c r="G3975" t="s">
        <v>15</v>
      </c>
      <c r="H3975" t="s">
        <v>15</v>
      </c>
      <c r="I3975" t="s">
        <v>15</v>
      </c>
      <c r="J3975" t="s">
        <v>15</v>
      </c>
      <c r="K3975" t="s">
        <v>15</v>
      </c>
      <c r="L3975" t="s">
        <v>15</v>
      </c>
      <c r="M3975" t="s">
        <v>15</v>
      </c>
      <c r="N3975" s="4" t="s">
        <v>15</v>
      </c>
      <c r="O3975" t="s">
        <v>15</v>
      </c>
      <c r="Q3975" s="8">
        <v>41590.5</v>
      </c>
      <c r="R3975">
        <v>3974</v>
      </c>
      <c r="S3975">
        <v>21.77983</v>
      </c>
      <c r="T3975" t="s">
        <v>15</v>
      </c>
      <c r="U3975">
        <v>20.614920000000001</v>
      </c>
      <c r="V3975">
        <v>0.93786729999999996</v>
      </c>
      <c r="W3975">
        <v>0.80470169999999996</v>
      </c>
      <c r="X3975">
        <v>1.0710329999999999</v>
      </c>
      <c r="Y3975">
        <v>2.4644740000000001</v>
      </c>
      <c r="Z3975">
        <v>2.1907030000000001</v>
      </c>
      <c r="AA3975" t="s">
        <v>15</v>
      </c>
      <c r="AB3975" t="s">
        <v>15</v>
      </c>
      <c r="AC3975">
        <v>1.6252450000000001</v>
      </c>
      <c r="AD3975">
        <v>8</v>
      </c>
      <c r="AE3975">
        <v>2.13</v>
      </c>
      <c r="AF3975">
        <v>394.66609999999997</v>
      </c>
    </row>
    <row r="3976" spans="1:32">
      <c r="A3976" s="7">
        <f t="shared" si="132"/>
        <v>41590.520833342969</v>
      </c>
      <c r="B3976" s="6">
        <f t="shared" si="133"/>
        <v>3975</v>
      </c>
      <c r="C3976" s="7" t="s">
        <v>15</v>
      </c>
      <c r="D3976" t="s">
        <v>15</v>
      </c>
      <c r="E3976" t="s">
        <v>15</v>
      </c>
      <c r="F3976" t="s">
        <v>15</v>
      </c>
      <c r="G3976" t="s">
        <v>15</v>
      </c>
      <c r="H3976" t="s">
        <v>15</v>
      </c>
      <c r="I3976" t="s">
        <v>15</v>
      </c>
      <c r="J3976" t="s">
        <v>15</v>
      </c>
      <c r="K3976" t="s">
        <v>15</v>
      </c>
      <c r="L3976" t="s">
        <v>15</v>
      </c>
      <c r="M3976" t="s">
        <v>15</v>
      </c>
      <c r="N3976" s="4" t="s">
        <v>15</v>
      </c>
      <c r="O3976" t="s">
        <v>15</v>
      </c>
      <c r="Q3976" s="8">
        <v>41590.520833333336</v>
      </c>
      <c r="R3976">
        <v>3975</v>
      </c>
      <c r="S3976">
        <v>21.77983</v>
      </c>
      <c r="T3976" t="s">
        <v>15</v>
      </c>
      <c r="U3976">
        <v>20.614920000000001</v>
      </c>
      <c r="V3976">
        <v>0.93786729999999996</v>
      </c>
      <c r="W3976">
        <v>0.80470169999999996</v>
      </c>
      <c r="X3976">
        <v>1.0710329999999999</v>
      </c>
      <c r="Y3976">
        <v>2.4644740000000001</v>
      </c>
      <c r="Z3976">
        <v>2.1907030000000001</v>
      </c>
      <c r="AA3976" t="s">
        <v>15</v>
      </c>
      <c r="AB3976" t="s">
        <v>15</v>
      </c>
      <c r="AC3976">
        <v>1.6252450000000001</v>
      </c>
      <c r="AD3976">
        <v>8</v>
      </c>
      <c r="AE3976">
        <v>2.13</v>
      </c>
      <c r="AF3976">
        <v>394.66609999999997</v>
      </c>
    </row>
    <row r="3977" spans="1:32">
      <c r="A3977" s="7">
        <f t="shared" si="132"/>
        <v>41590.541666676305</v>
      </c>
      <c r="B3977" s="6">
        <f t="shared" si="133"/>
        <v>3976</v>
      </c>
      <c r="C3977" s="7" t="s">
        <v>15</v>
      </c>
      <c r="D3977" t="s">
        <v>15</v>
      </c>
      <c r="E3977" t="s">
        <v>15</v>
      </c>
      <c r="F3977" t="s">
        <v>15</v>
      </c>
      <c r="G3977" t="s">
        <v>15</v>
      </c>
      <c r="H3977" t="s">
        <v>15</v>
      </c>
      <c r="I3977" t="s">
        <v>15</v>
      </c>
      <c r="J3977" t="s">
        <v>15</v>
      </c>
      <c r="K3977" t="s">
        <v>15</v>
      </c>
      <c r="L3977" t="s">
        <v>15</v>
      </c>
      <c r="M3977" t="s">
        <v>15</v>
      </c>
      <c r="N3977" s="4" t="s">
        <v>15</v>
      </c>
      <c r="O3977" t="s">
        <v>15</v>
      </c>
      <c r="Q3977" s="8">
        <v>41590.541666666664</v>
      </c>
      <c r="R3977">
        <v>3976</v>
      </c>
      <c r="S3977">
        <v>21.77983</v>
      </c>
      <c r="T3977" t="s">
        <v>15</v>
      </c>
      <c r="U3977">
        <v>20.614920000000001</v>
      </c>
      <c r="V3977">
        <v>0.93786729999999996</v>
      </c>
      <c r="W3977">
        <v>0.80470169999999996</v>
      </c>
      <c r="X3977">
        <v>1.0710329999999999</v>
      </c>
      <c r="Y3977">
        <v>2.4644740000000001</v>
      </c>
      <c r="Z3977">
        <v>2.1907030000000001</v>
      </c>
      <c r="AA3977" t="s">
        <v>15</v>
      </c>
      <c r="AB3977" t="s">
        <v>15</v>
      </c>
      <c r="AC3977">
        <v>1.6252450000000001</v>
      </c>
      <c r="AD3977">
        <v>8</v>
      </c>
      <c r="AE3977">
        <v>2.13</v>
      </c>
      <c r="AF3977">
        <v>394.66609999999997</v>
      </c>
    </row>
    <row r="3978" spans="1:32">
      <c r="A3978" s="7">
        <f t="shared" si="132"/>
        <v>41590.562500009641</v>
      </c>
      <c r="B3978" s="6">
        <f t="shared" si="133"/>
        <v>3977</v>
      </c>
      <c r="C3978" s="7" t="s">
        <v>15</v>
      </c>
      <c r="D3978" t="s">
        <v>15</v>
      </c>
      <c r="E3978" t="s">
        <v>15</v>
      </c>
      <c r="F3978" t="s">
        <v>15</v>
      </c>
      <c r="G3978" t="s">
        <v>15</v>
      </c>
      <c r="H3978" t="s">
        <v>15</v>
      </c>
      <c r="I3978" t="s">
        <v>15</v>
      </c>
      <c r="J3978" t="s">
        <v>15</v>
      </c>
      <c r="K3978" t="s">
        <v>15</v>
      </c>
      <c r="L3978" t="s">
        <v>15</v>
      </c>
      <c r="M3978" t="s">
        <v>15</v>
      </c>
      <c r="N3978" s="4" t="s">
        <v>15</v>
      </c>
      <c r="O3978" t="s">
        <v>15</v>
      </c>
      <c r="Q3978" s="8">
        <v>41590.5625</v>
      </c>
      <c r="R3978">
        <v>3977</v>
      </c>
      <c r="S3978">
        <v>21.77983</v>
      </c>
      <c r="T3978" t="s">
        <v>15</v>
      </c>
      <c r="U3978">
        <v>20.614920000000001</v>
      </c>
      <c r="V3978">
        <v>0.93786729999999996</v>
      </c>
      <c r="W3978">
        <v>0.80470169999999996</v>
      </c>
      <c r="X3978">
        <v>1.0710329999999999</v>
      </c>
      <c r="Y3978">
        <v>2.4644740000000001</v>
      </c>
      <c r="Z3978">
        <v>2.1907030000000001</v>
      </c>
      <c r="AA3978" t="s">
        <v>15</v>
      </c>
      <c r="AB3978" t="s">
        <v>15</v>
      </c>
      <c r="AC3978">
        <v>1.6252450000000001</v>
      </c>
      <c r="AD3978">
        <v>8</v>
      </c>
      <c r="AE3978">
        <v>2.13</v>
      </c>
      <c r="AF3978">
        <v>394.66609999999997</v>
      </c>
    </row>
    <row r="3979" spans="1:32">
      <c r="A3979" s="7">
        <f t="shared" si="132"/>
        <v>41590.583333342976</v>
      </c>
      <c r="B3979" s="6">
        <f t="shared" si="133"/>
        <v>3978</v>
      </c>
      <c r="C3979" s="7" t="s">
        <v>15</v>
      </c>
      <c r="D3979" t="s">
        <v>15</v>
      </c>
      <c r="E3979" t="s">
        <v>15</v>
      </c>
      <c r="F3979" t="s">
        <v>15</v>
      </c>
      <c r="G3979" t="s">
        <v>15</v>
      </c>
      <c r="H3979" t="s">
        <v>15</v>
      </c>
      <c r="I3979" t="s">
        <v>15</v>
      </c>
      <c r="J3979" t="s">
        <v>15</v>
      </c>
      <c r="K3979" t="s">
        <v>15</v>
      </c>
      <c r="L3979" t="s">
        <v>15</v>
      </c>
      <c r="M3979" t="s">
        <v>15</v>
      </c>
      <c r="N3979" s="4" t="s">
        <v>15</v>
      </c>
      <c r="O3979" t="s">
        <v>15</v>
      </c>
      <c r="Q3979" s="8">
        <v>41590.583333333336</v>
      </c>
      <c r="R3979">
        <v>3978</v>
      </c>
      <c r="S3979">
        <v>21.77983</v>
      </c>
      <c r="T3979" t="s">
        <v>15</v>
      </c>
      <c r="U3979">
        <v>20.614920000000001</v>
      </c>
      <c r="V3979">
        <v>0.93786729999999996</v>
      </c>
      <c r="W3979">
        <v>0.80470169999999996</v>
      </c>
      <c r="X3979">
        <v>1.0710329999999999</v>
      </c>
      <c r="Y3979">
        <v>2.4644740000000001</v>
      </c>
      <c r="Z3979">
        <v>2.1907030000000001</v>
      </c>
      <c r="AA3979" t="s">
        <v>15</v>
      </c>
      <c r="AB3979" t="s">
        <v>15</v>
      </c>
      <c r="AC3979">
        <v>1.6252450000000001</v>
      </c>
      <c r="AD3979">
        <v>8</v>
      </c>
      <c r="AE3979">
        <v>2.13</v>
      </c>
      <c r="AF3979">
        <v>394.66609999999997</v>
      </c>
    </row>
    <row r="3980" spans="1:32">
      <c r="A3980" s="7">
        <f t="shared" si="132"/>
        <v>41590.604166676312</v>
      </c>
      <c r="B3980" s="6">
        <f t="shared" si="133"/>
        <v>3979</v>
      </c>
      <c r="C3980" s="7" t="s">
        <v>15</v>
      </c>
      <c r="D3980" t="s">
        <v>15</v>
      </c>
      <c r="E3980" t="s">
        <v>15</v>
      </c>
      <c r="F3980" t="s">
        <v>15</v>
      </c>
      <c r="G3980" t="s">
        <v>15</v>
      </c>
      <c r="H3980" t="s">
        <v>15</v>
      </c>
      <c r="I3980" t="s">
        <v>15</v>
      </c>
      <c r="J3980" t="s">
        <v>15</v>
      </c>
      <c r="K3980" t="s">
        <v>15</v>
      </c>
      <c r="L3980" t="s">
        <v>15</v>
      </c>
      <c r="M3980" t="s">
        <v>15</v>
      </c>
      <c r="N3980" s="4" t="s">
        <v>15</v>
      </c>
      <c r="O3980" t="s">
        <v>15</v>
      </c>
      <c r="Q3980" s="8">
        <v>41590.604166666664</v>
      </c>
      <c r="R3980">
        <v>3979</v>
      </c>
      <c r="S3980">
        <v>21.77983</v>
      </c>
      <c r="T3980" t="s">
        <v>15</v>
      </c>
      <c r="U3980">
        <v>20.614920000000001</v>
      </c>
      <c r="V3980">
        <v>0.93786729999999996</v>
      </c>
      <c r="W3980">
        <v>0.80470169999999996</v>
      </c>
      <c r="X3980">
        <v>1.0710329999999999</v>
      </c>
      <c r="Y3980">
        <v>2.4644740000000001</v>
      </c>
      <c r="Z3980">
        <v>2.1907030000000001</v>
      </c>
      <c r="AA3980" t="s">
        <v>15</v>
      </c>
      <c r="AB3980" t="s">
        <v>15</v>
      </c>
      <c r="AC3980">
        <v>1.6252450000000001</v>
      </c>
      <c r="AD3980">
        <v>8</v>
      </c>
      <c r="AE3980">
        <v>2.13</v>
      </c>
      <c r="AF3980">
        <v>394.66609999999997</v>
      </c>
    </row>
    <row r="3981" spans="1:32">
      <c r="A3981" s="7">
        <f t="shared" si="132"/>
        <v>41590.625000009648</v>
      </c>
      <c r="B3981" s="6">
        <f t="shared" si="133"/>
        <v>3980</v>
      </c>
      <c r="C3981" s="7" t="s">
        <v>15</v>
      </c>
      <c r="D3981" t="s">
        <v>15</v>
      </c>
      <c r="E3981" t="s">
        <v>15</v>
      </c>
      <c r="F3981" t="s">
        <v>15</v>
      </c>
      <c r="G3981" t="s">
        <v>15</v>
      </c>
      <c r="H3981" t="s">
        <v>15</v>
      </c>
      <c r="I3981" t="s">
        <v>15</v>
      </c>
      <c r="J3981" t="s">
        <v>15</v>
      </c>
      <c r="K3981" t="s">
        <v>15</v>
      </c>
      <c r="L3981" t="s">
        <v>15</v>
      </c>
      <c r="M3981" t="s">
        <v>15</v>
      </c>
      <c r="N3981" s="4" t="s">
        <v>15</v>
      </c>
      <c r="O3981" t="s">
        <v>15</v>
      </c>
      <c r="Q3981" s="8">
        <v>41590.625</v>
      </c>
      <c r="R3981">
        <v>3980</v>
      </c>
      <c r="S3981">
        <v>21.77983</v>
      </c>
      <c r="T3981" t="s">
        <v>15</v>
      </c>
      <c r="U3981">
        <v>20.614920000000001</v>
      </c>
      <c r="V3981">
        <v>0.93786729999999996</v>
      </c>
      <c r="W3981">
        <v>0.80470169999999996</v>
      </c>
      <c r="X3981">
        <v>1.0710329999999999</v>
      </c>
      <c r="Y3981">
        <v>2.4644740000000001</v>
      </c>
      <c r="Z3981">
        <v>2.1907030000000001</v>
      </c>
      <c r="AA3981" t="s">
        <v>15</v>
      </c>
      <c r="AB3981" t="s">
        <v>15</v>
      </c>
      <c r="AC3981">
        <v>1.6252450000000001</v>
      </c>
      <c r="AD3981">
        <v>8</v>
      </c>
      <c r="AE3981">
        <v>2.13</v>
      </c>
      <c r="AF3981">
        <v>394.66609999999997</v>
      </c>
    </row>
    <row r="3982" spans="1:32">
      <c r="A3982" s="7">
        <f t="shared" si="132"/>
        <v>41590.645833342984</v>
      </c>
      <c r="B3982" s="6">
        <f t="shared" si="133"/>
        <v>3981</v>
      </c>
      <c r="C3982" s="7" t="s">
        <v>15</v>
      </c>
      <c r="D3982" t="s">
        <v>15</v>
      </c>
      <c r="E3982" t="s">
        <v>15</v>
      </c>
      <c r="F3982" t="s">
        <v>15</v>
      </c>
      <c r="G3982" t="s">
        <v>15</v>
      </c>
      <c r="H3982" t="s">
        <v>15</v>
      </c>
      <c r="I3982" t="s">
        <v>15</v>
      </c>
      <c r="J3982" t="s">
        <v>15</v>
      </c>
      <c r="K3982" t="s">
        <v>15</v>
      </c>
      <c r="L3982" t="s">
        <v>15</v>
      </c>
      <c r="M3982" t="s">
        <v>15</v>
      </c>
      <c r="N3982" s="4" t="s">
        <v>15</v>
      </c>
      <c r="O3982" t="s">
        <v>15</v>
      </c>
      <c r="Q3982" s="8">
        <v>41590.645833333336</v>
      </c>
      <c r="R3982">
        <v>3981</v>
      </c>
      <c r="S3982">
        <v>21.77983</v>
      </c>
      <c r="T3982" t="s">
        <v>15</v>
      </c>
      <c r="U3982">
        <v>20.614920000000001</v>
      </c>
      <c r="V3982">
        <v>0.93786729999999996</v>
      </c>
      <c r="W3982">
        <v>0.80470169999999996</v>
      </c>
      <c r="X3982">
        <v>1.0710329999999999</v>
      </c>
      <c r="Y3982">
        <v>2.4644740000000001</v>
      </c>
      <c r="Z3982">
        <v>2.1907030000000001</v>
      </c>
      <c r="AA3982" t="s">
        <v>15</v>
      </c>
      <c r="AB3982" t="s">
        <v>15</v>
      </c>
      <c r="AC3982">
        <v>1.6252450000000001</v>
      </c>
      <c r="AD3982">
        <v>8</v>
      </c>
      <c r="AE3982">
        <v>2.13</v>
      </c>
      <c r="AF3982">
        <v>394.66609999999997</v>
      </c>
    </row>
    <row r="3983" spans="1:32">
      <c r="A3983" s="7">
        <f t="shared" si="132"/>
        <v>41590.666666676319</v>
      </c>
      <c r="B3983" s="6">
        <f t="shared" si="133"/>
        <v>3982</v>
      </c>
      <c r="C3983" s="7" t="s">
        <v>15</v>
      </c>
      <c r="D3983" t="s">
        <v>15</v>
      </c>
      <c r="E3983" t="s">
        <v>15</v>
      </c>
      <c r="F3983" t="s">
        <v>15</v>
      </c>
      <c r="G3983" t="s">
        <v>15</v>
      </c>
      <c r="H3983" t="s">
        <v>15</v>
      </c>
      <c r="I3983" t="s">
        <v>15</v>
      </c>
      <c r="J3983" t="s">
        <v>15</v>
      </c>
      <c r="K3983" t="s">
        <v>15</v>
      </c>
      <c r="L3983" t="s">
        <v>15</v>
      </c>
      <c r="M3983" t="s">
        <v>15</v>
      </c>
      <c r="N3983" s="4" t="s">
        <v>15</v>
      </c>
      <c r="O3983" t="s">
        <v>15</v>
      </c>
      <c r="Q3983" s="8">
        <v>41590.666666666664</v>
      </c>
      <c r="R3983">
        <v>3982</v>
      </c>
      <c r="S3983">
        <v>21.77983</v>
      </c>
      <c r="T3983" t="s">
        <v>15</v>
      </c>
      <c r="U3983">
        <v>20.614920000000001</v>
      </c>
      <c r="V3983">
        <v>0.93786729999999996</v>
      </c>
      <c r="W3983">
        <v>0.80470169999999996</v>
      </c>
      <c r="X3983">
        <v>1.0710329999999999</v>
      </c>
      <c r="Y3983">
        <v>2.4644740000000001</v>
      </c>
      <c r="Z3983">
        <v>2.1907030000000001</v>
      </c>
      <c r="AA3983" t="s">
        <v>15</v>
      </c>
      <c r="AB3983" t="s">
        <v>15</v>
      </c>
      <c r="AC3983">
        <v>1.6252450000000001</v>
      </c>
      <c r="AD3983">
        <v>8</v>
      </c>
      <c r="AE3983">
        <v>2.13</v>
      </c>
      <c r="AF3983">
        <v>394.66609999999997</v>
      </c>
    </row>
    <row r="3984" spans="1:32">
      <c r="A3984" s="7">
        <f t="shared" si="132"/>
        <v>41590.687500009655</v>
      </c>
      <c r="B3984" s="6">
        <f t="shared" si="133"/>
        <v>3983</v>
      </c>
      <c r="C3984" s="7" t="s">
        <v>15</v>
      </c>
      <c r="D3984" t="s">
        <v>15</v>
      </c>
      <c r="E3984" t="s">
        <v>15</v>
      </c>
      <c r="F3984" t="s">
        <v>15</v>
      </c>
      <c r="G3984" t="s">
        <v>15</v>
      </c>
      <c r="H3984" t="s">
        <v>15</v>
      </c>
      <c r="I3984" t="s">
        <v>15</v>
      </c>
      <c r="J3984" t="s">
        <v>15</v>
      </c>
      <c r="K3984" t="s">
        <v>15</v>
      </c>
      <c r="L3984" t="s">
        <v>15</v>
      </c>
      <c r="M3984" t="s">
        <v>15</v>
      </c>
      <c r="N3984" s="4" t="s">
        <v>15</v>
      </c>
      <c r="O3984" t="s">
        <v>15</v>
      </c>
      <c r="Q3984" s="8">
        <v>41590.6875</v>
      </c>
      <c r="R3984">
        <v>3983</v>
      </c>
      <c r="S3984">
        <v>21.77983</v>
      </c>
      <c r="T3984" t="s">
        <v>15</v>
      </c>
      <c r="U3984">
        <v>20.614920000000001</v>
      </c>
      <c r="V3984">
        <v>0.93786729999999996</v>
      </c>
      <c r="W3984">
        <v>0.80470169999999996</v>
      </c>
      <c r="X3984">
        <v>1.0710329999999999</v>
      </c>
      <c r="Y3984">
        <v>2.4644740000000001</v>
      </c>
      <c r="Z3984">
        <v>2.1907030000000001</v>
      </c>
      <c r="AA3984" t="s">
        <v>15</v>
      </c>
      <c r="AB3984" t="s">
        <v>15</v>
      </c>
      <c r="AC3984">
        <v>1.6252450000000001</v>
      </c>
      <c r="AD3984">
        <v>8</v>
      </c>
      <c r="AE3984">
        <v>2.13</v>
      </c>
      <c r="AF3984">
        <v>394.66609999999997</v>
      </c>
    </row>
    <row r="3985" spans="1:32">
      <c r="A3985" s="7">
        <f t="shared" si="132"/>
        <v>41590.708333342991</v>
      </c>
      <c r="B3985" s="6">
        <f t="shared" si="133"/>
        <v>3984</v>
      </c>
      <c r="C3985" s="7" t="s">
        <v>15</v>
      </c>
      <c r="D3985" t="s">
        <v>15</v>
      </c>
      <c r="E3985" t="s">
        <v>15</v>
      </c>
      <c r="F3985" t="s">
        <v>15</v>
      </c>
      <c r="G3985" t="s">
        <v>15</v>
      </c>
      <c r="H3985" t="s">
        <v>15</v>
      </c>
      <c r="I3985" t="s">
        <v>15</v>
      </c>
      <c r="J3985" t="s">
        <v>15</v>
      </c>
      <c r="K3985" t="s">
        <v>15</v>
      </c>
      <c r="L3985" t="s">
        <v>15</v>
      </c>
      <c r="M3985" t="s">
        <v>15</v>
      </c>
      <c r="N3985" s="4" t="s">
        <v>15</v>
      </c>
      <c r="O3985" t="s">
        <v>15</v>
      </c>
      <c r="Q3985" s="8">
        <v>41590.708333333336</v>
      </c>
      <c r="R3985">
        <v>3984</v>
      </c>
      <c r="S3985">
        <v>21.77983</v>
      </c>
      <c r="T3985" t="s">
        <v>15</v>
      </c>
      <c r="U3985">
        <v>20.614920000000001</v>
      </c>
      <c r="V3985">
        <v>0.93786729999999996</v>
      </c>
      <c r="W3985">
        <v>0.80470169999999996</v>
      </c>
      <c r="X3985">
        <v>1.0710329999999999</v>
      </c>
      <c r="Y3985">
        <v>2.4644740000000001</v>
      </c>
      <c r="Z3985">
        <v>2.1907030000000001</v>
      </c>
      <c r="AA3985" t="s">
        <v>15</v>
      </c>
      <c r="AB3985" t="s">
        <v>15</v>
      </c>
      <c r="AC3985">
        <v>1.6252450000000001</v>
      </c>
      <c r="AD3985">
        <v>8</v>
      </c>
      <c r="AE3985">
        <v>2.13</v>
      </c>
      <c r="AF3985">
        <v>394.66609999999997</v>
      </c>
    </row>
    <row r="3986" spans="1:32">
      <c r="A3986" s="7">
        <f t="shared" si="132"/>
        <v>41590.729166676327</v>
      </c>
      <c r="B3986" s="6">
        <f t="shared" si="133"/>
        <v>3985</v>
      </c>
      <c r="C3986" s="7" t="s">
        <v>15</v>
      </c>
      <c r="D3986" t="s">
        <v>15</v>
      </c>
      <c r="E3986" t="s">
        <v>15</v>
      </c>
      <c r="F3986" t="s">
        <v>15</v>
      </c>
      <c r="G3986" t="s">
        <v>15</v>
      </c>
      <c r="H3986" t="s">
        <v>15</v>
      </c>
      <c r="I3986" t="s">
        <v>15</v>
      </c>
      <c r="J3986" t="s">
        <v>15</v>
      </c>
      <c r="K3986" t="s">
        <v>15</v>
      </c>
      <c r="L3986" t="s">
        <v>15</v>
      </c>
      <c r="M3986" t="s">
        <v>15</v>
      </c>
      <c r="N3986" s="4" t="s">
        <v>15</v>
      </c>
      <c r="O3986" t="s">
        <v>15</v>
      </c>
      <c r="Q3986" s="8">
        <v>41590.729166666664</v>
      </c>
      <c r="R3986">
        <v>3985</v>
      </c>
      <c r="S3986">
        <v>21.77983</v>
      </c>
      <c r="T3986" t="s">
        <v>15</v>
      </c>
      <c r="U3986">
        <v>20.614920000000001</v>
      </c>
      <c r="V3986">
        <v>0.93786729999999996</v>
      </c>
      <c r="W3986">
        <v>0.80470169999999996</v>
      </c>
      <c r="X3986">
        <v>1.0710329999999999</v>
      </c>
      <c r="Y3986">
        <v>2.4644740000000001</v>
      </c>
      <c r="Z3986">
        <v>2.1907030000000001</v>
      </c>
      <c r="AA3986" t="s">
        <v>15</v>
      </c>
      <c r="AB3986" t="s">
        <v>15</v>
      </c>
      <c r="AC3986">
        <v>1.6252450000000001</v>
      </c>
      <c r="AD3986">
        <v>8</v>
      </c>
      <c r="AE3986">
        <v>2.13</v>
      </c>
      <c r="AF3986">
        <v>394.66609999999997</v>
      </c>
    </row>
    <row r="3987" spans="1:32">
      <c r="A3987" s="7">
        <f t="shared" si="132"/>
        <v>41590.750000009662</v>
      </c>
      <c r="B3987" s="6">
        <f t="shared" si="133"/>
        <v>3986</v>
      </c>
      <c r="C3987" s="7" t="s">
        <v>15</v>
      </c>
      <c r="D3987" t="s">
        <v>15</v>
      </c>
      <c r="E3987" t="s">
        <v>15</v>
      </c>
      <c r="F3987" t="s">
        <v>15</v>
      </c>
      <c r="G3987" t="s">
        <v>15</v>
      </c>
      <c r="H3987" t="s">
        <v>15</v>
      </c>
      <c r="I3987" t="s">
        <v>15</v>
      </c>
      <c r="J3987" t="s">
        <v>15</v>
      </c>
      <c r="K3987" t="s">
        <v>15</v>
      </c>
      <c r="L3987" t="s">
        <v>15</v>
      </c>
      <c r="M3987" t="s">
        <v>15</v>
      </c>
      <c r="N3987" s="4" t="s">
        <v>15</v>
      </c>
      <c r="O3987" t="s">
        <v>15</v>
      </c>
      <c r="Q3987" s="8">
        <v>41590.75</v>
      </c>
      <c r="R3987">
        <v>3986</v>
      </c>
      <c r="S3987">
        <v>21.77983</v>
      </c>
      <c r="T3987" t="s">
        <v>15</v>
      </c>
      <c r="U3987">
        <v>20.614920000000001</v>
      </c>
      <c r="V3987">
        <v>0.93786729999999996</v>
      </c>
      <c r="W3987">
        <v>0.80470169999999996</v>
      </c>
      <c r="X3987">
        <v>1.0710329999999999</v>
      </c>
      <c r="Y3987">
        <v>2.4644740000000001</v>
      </c>
      <c r="Z3987">
        <v>2.1907030000000001</v>
      </c>
      <c r="AA3987" t="s">
        <v>15</v>
      </c>
      <c r="AB3987" t="s">
        <v>15</v>
      </c>
      <c r="AC3987">
        <v>1.6252450000000001</v>
      </c>
      <c r="AD3987">
        <v>8</v>
      </c>
      <c r="AE3987">
        <v>2.13</v>
      </c>
      <c r="AF3987">
        <v>394.66609999999997</v>
      </c>
    </row>
    <row r="3988" spans="1:32">
      <c r="A3988" s="7">
        <f t="shared" si="132"/>
        <v>41590.770833342998</v>
      </c>
      <c r="B3988" s="6">
        <f t="shared" si="133"/>
        <v>3987</v>
      </c>
      <c r="C3988" s="7" t="s">
        <v>15</v>
      </c>
      <c r="D3988" t="s">
        <v>15</v>
      </c>
      <c r="E3988" t="s">
        <v>15</v>
      </c>
      <c r="F3988" t="s">
        <v>15</v>
      </c>
      <c r="G3988" t="s">
        <v>15</v>
      </c>
      <c r="H3988" t="s">
        <v>15</v>
      </c>
      <c r="I3988" t="s">
        <v>15</v>
      </c>
      <c r="J3988" t="s">
        <v>15</v>
      </c>
      <c r="K3988" t="s">
        <v>15</v>
      </c>
      <c r="L3988" t="s">
        <v>15</v>
      </c>
      <c r="M3988" t="s">
        <v>15</v>
      </c>
      <c r="N3988" s="4" t="s">
        <v>15</v>
      </c>
      <c r="O3988" t="s">
        <v>15</v>
      </c>
      <c r="Q3988" s="8">
        <v>41590.770833333336</v>
      </c>
      <c r="R3988">
        <v>3987</v>
      </c>
      <c r="S3988">
        <v>21.77983</v>
      </c>
      <c r="T3988" t="s">
        <v>15</v>
      </c>
      <c r="U3988">
        <v>20.614920000000001</v>
      </c>
      <c r="V3988">
        <v>0.93786729999999996</v>
      </c>
      <c r="W3988">
        <v>0.80470169999999996</v>
      </c>
      <c r="X3988">
        <v>1.0710329999999999</v>
      </c>
      <c r="Y3988">
        <v>2.4644740000000001</v>
      </c>
      <c r="Z3988">
        <v>2.1907030000000001</v>
      </c>
      <c r="AA3988" t="s">
        <v>15</v>
      </c>
      <c r="AB3988" t="s">
        <v>15</v>
      </c>
      <c r="AC3988">
        <v>1.6252450000000001</v>
      </c>
      <c r="AD3988">
        <v>8</v>
      </c>
      <c r="AE3988">
        <v>2.13</v>
      </c>
      <c r="AF3988">
        <v>394.66609999999997</v>
      </c>
    </row>
    <row r="3989" spans="1:32">
      <c r="A3989" s="7">
        <f t="shared" si="132"/>
        <v>41590.791666676334</v>
      </c>
      <c r="B3989" s="6">
        <f t="shared" si="133"/>
        <v>3988</v>
      </c>
      <c r="C3989" s="7" t="s">
        <v>15</v>
      </c>
      <c r="D3989" t="s">
        <v>15</v>
      </c>
      <c r="E3989" t="s">
        <v>15</v>
      </c>
      <c r="F3989" t="s">
        <v>15</v>
      </c>
      <c r="G3989" t="s">
        <v>15</v>
      </c>
      <c r="H3989" t="s">
        <v>15</v>
      </c>
      <c r="I3989" t="s">
        <v>15</v>
      </c>
      <c r="J3989" t="s">
        <v>15</v>
      </c>
      <c r="K3989" t="s">
        <v>15</v>
      </c>
      <c r="L3989" t="s">
        <v>15</v>
      </c>
      <c r="M3989" t="s">
        <v>15</v>
      </c>
      <c r="N3989" s="4" t="s">
        <v>15</v>
      </c>
      <c r="O3989" t="s">
        <v>15</v>
      </c>
      <c r="Q3989" s="8">
        <v>41590.791666666664</v>
      </c>
      <c r="R3989">
        <v>3988</v>
      </c>
      <c r="S3989">
        <v>21.77983</v>
      </c>
      <c r="T3989" t="s">
        <v>15</v>
      </c>
      <c r="U3989">
        <v>20.614920000000001</v>
      </c>
      <c r="V3989">
        <v>0.93786729999999996</v>
      </c>
      <c r="W3989">
        <v>0.80470169999999996</v>
      </c>
      <c r="X3989">
        <v>1.0710329999999999</v>
      </c>
      <c r="Y3989">
        <v>2.4644740000000001</v>
      </c>
      <c r="Z3989">
        <v>2.1907030000000001</v>
      </c>
      <c r="AA3989" t="s">
        <v>15</v>
      </c>
      <c r="AB3989" t="s">
        <v>15</v>
      </c>
      <c r="AC3989">
        <v>1.6252450000000001</v>
      </c>
      <c r="AD3989">
        <v>8</v>
      </c>
      <c r="AE3989">
        <v>2.13</v>
      </c>
      <c r="AF3989">
        <v>394.66609999999997</v>
      </c>
    </row>
    <row r="3990" spans="1:32">
      <c r="A3990" s="7">
        <f t="shared" si="132"/>
        <v>41590.81250000967</v>
      </c>
      <c r="B3990" s="6">
        <f t="shared" si="133"/>
        <v>3989</v>
      </c>
      <c r="C3990" s="7" t="s">
        <v>15</v>
      </c>
      <c r="D3990" t="s">
        <v>15</v>
      </c>
      <c r="E3990" t="s">
        <v>15</v>
      </c>
      <c r="F3990" t="s">
        <v>15</v>
      </c>
      <c r="G3990" t="s">
        <v>15</v>
      </c>
      <c r="H3990" t="s">
        <v>15</v>
      </c>
      <c r="I3990" t="s">
        <v>15</v>
      </c>
      <c r="J3990" t="s">
        <v>15</v>
      </c>
      <c r="K3990" t="s">
        <v>15</v>
      </c>
      <c r="L3990" t="s">
        <v>15</v>
      </c>
      <c r="M3990" t="s">
        <v>15</v>
      </c>
      <c r="N3990" s="4" t="s">
        <v>15</v>
      </c>
      <c r="O3990" t="s">
        <v>15</v>
      </c>
      <c r="Q3990" s="8">
        <v>41590.8125</v>
      </c>
      <c r="R3990">
        <v>3989</v>
      </c>
      <c r="S3990">
        <v>21.77983</v>
      </c>
      <c r="T3990" t="s">
        <v>15</v>
      </c>
      <c r="U3990">
        <v>20.614920000000001</v>
      </c>
      <c r="V3990">
        <v>0.93786729999999996</v>
      </c>
      <c r="W3990">
        <v>0.80470169999999996</v>
      </c>
      <c r="X3990">
        <v>1.0710329999999999</v>
      </c>
      <c r="Y3990">
        <v>2.4644740000000001</v>
      </c>
      <c r="Z3990">
        <v>2.1907030000000001</v>
      </c>
      <c r="AA3990" t="s">
        <v>15</v>
      </c>
      <c r="AB3990" t="s">
        <v>15</v>
      </c>
      <c r="AC3990">
        <v>1.6252450000000001</v>
      </c>
      <c r="AD3990">
        <v>8</v>
      </c>
      <c r="AE3990">
        <v>2.13</v>
      </c>
      <c r="AF3990">
        <v>394.66609999999997</v>
      </c>
    </row>
    <row r="3991" spans="1:32">
      <c r="A3991" s="7">
        <f t="shared" si="132"/>
        <v>41590.833333343006</v>
      </c>
      <c r="B3991" s="6">
        <f t="shared" si="133"/>
        <v>3990</v>
      </c>
      <c r="C3991" s="7" t="s">
        <v>15</v>
      </c>
      <c r="D3991" t="s">
        <v>15</v>
      </c>
      <c r="E3991" t="s">
        <v>15</v>
      </c>
      <c r="F3991" t="s">
        <v>15</v>
      </c>
      <c r="G3991" t="s">
        <v>15</v>
      </c>
      <c r="H3991" t="s">
        <v>15</v>
      </c>
      <c r="I3991" t="s">
        <v>15</v>
      </c>
      <c r="J3991" t="s">
        <v>15</v>
      </c>
      <c r="K3991" t="s">
        <v>15</v>
      </c>
      <c r="L3991" t="s">
        <v>15</v>
      </c>
      <c r="M3991" t="s">
        <v>15</v>
      </c>
      <c r="N3991" s="4" t="s">
        <v>15</v>
      </c>
      <c r="O3991" t="s">
        <v>15</v>
      </c>
      <c r="Q3991" s="8">
        <v>41590.833333333336</v>
      </c>
      <c r="R3991">
        <v>3990</v>
      </c>
      <c r="S3991">
        <v>21.77983</v>
      </c>
      <c r="T3991" t="s">
        <v>15</v>
      </c>
      <c r="U3991">
        <v>20.614920000000001</v>
      </c>
      <c r="V3991">
        <v>0.93786729999999996</v>
      </c>
      <c r="W3991">
        <v>0.80470169999999996</v>
      </c>
      <c r="X3991">
        <v>1.0710329999999999</v>
      </c>
      <c r="Y3991">
        <v>2.4644740000000001</v>
      </c>
      <c r="Z3991">
        <v>2.1907030000000001</v>
      </c>
      <c r="AA3991" t="s">
        <v>15</v>
      </c>
      <c r="AB3991" t="s">
        <v>15</v>
      </c>
      <c r="AC3991">
        <v>1.6252450000000001</v>
      </c>
      <c r="AD3991">
        <v>8</v>
      </c>
      <c r="AE3991">
        <v>2.13</v>
      </c>
      <c r="AF3991">
        <v>394.66609999999997</v>
      </c>
    </row>
    <row r="3992" spans="1:32">
      <c r="A3992" s="7">
        <f t="shared" si="132"/>
        <v>41590.854166676341</v>
      </c>
      <c r="B3992" s="6">
        <f t="shared" si="133"/>
        <v>3991</v>
      </c>
      <c r="C3992" s="7" t="s">
        <v>15</v>
      </c>
      <c r="D3992" t="s">
        <v>15</v>
      </c>
      <c r="E3992" t="s">
        <v>15</v>
      </c>
      <c r="F3992" t="s">
        <v>15</v>
      </c>
      <c r="G3992" t="s">
        <v>15</v>
      </c>
      <c r="H3992" t="s">
        <v>15</v>
      </c>
      <c r="I3992" t="s">
        <v>15</v>
      </c>
      <c r="J3992" t="s">
        <v>15</v>
      </c>
      <c r="K3992" t="s">
        <v>15</v>
      </c>
      <c r="L3992" t="s">
        <v>15</v>
      </c>
      <c r="M3992" t="s">
        <v>15</v>
      </c>
      <c r="N3992" s="4" t="s">
        <v>15</v>
      </c>
      <c r="O3992" t="s">
        <v>15</v>
      </c>
      <c r="Q3992" s="8">
        <v>41590.854166666664</v>
      </c>
      <c r="R3992">
        <v>3991</v>
      </c>
      <c r="S3992">
        <v>21.77983</v>
      </c>
      <c r="T3992" t="s">
        <v>15</v>
      </c>
      <c r="U3992">
        <v>20.614920000000001</v>
      </c>
      <c r="V3992">
        <v>0.93786729999999996</v>
      </c>
      <c r="W3992">
        <v>0.80470169999999996</v>
      </c>
      <c r="X3992">
        <v>1.0710329999999999</v>
      </c>
      <c r="Y3992">
        <v>2.4644740000000001</v>
      </c>
      <c r="Z3992">
        <v>2.1907030000000001</v>
      </c>
      <c r="AA3992" t="s">
        <v>15</v>
      </c>
      <c r="AB3992" t="s">
        <v>15</v>
      </c>
      <c r="AC3992">
        <v>1.6252450000000001</v>
      </c>
      <c r="AD3992">
        <v>8</v>
      </c>
      <c r="AE3992">
        <v>2.13</v>
      </c>
      <c r="AF3992">
        <v>394.66609999999997</v>
      </c>
    </row>
    <row r="3993" spans="1:32">
      <c r="A3993" s="7">
        <f t="shared" si="132"/>
        <v>41590.875000009677</v>
      </c>
      <c r="B3993" s="6">
        <f t="shared" si="133"/>
        <v>3992</v>
      </c>
      <c r="C3993" s="7" t="s">
        <v>15</v>
      </c>
      <c r="D3993" t="s">
        <v>15</v>
      </c>
      <c r="E3993" t="s">
        <v>15</v>
      </c>
      <c r="F3993" t="s">
        <v>15</v>
      </c>
      <c r="G3993" t="s">
        <v>15</v>
      </c>
      <c r="H3993" t="s">
        <v>15</v>
      </c>
      <c r="I3993" t="s">
        <v>15</v>
      </c>
      <c r="J3993" t="s">
        <v>15</v>
      </c>
      <c r="K3993" t="s">
        <v>15</v>
      </c>
      <c r="L3993" t="s">
        <v>15</v>
      </c>
      <c r="M3993" t="s">
        <v>15</v>
      </c>
      <c r="N3993" s="4" t="s">
        <v>15</v>
      </c>
      <c r="O3993" t="s">
        <v>15</v>
      </c>
      <c r="Q3993" s="8">
        <v>41590.875</v>
      </c>
      <c r="R3993">
        <v>3992</v>
      </c>
      <c r="S3993">
        <v>21.77983</v>
      </c>
      <c r="T3993" t="s">
        <v>15</v>
      </c>
      <c r="U3993">
        <v>20.614920000000001</v>
      </c>
      <c r="V3993">
        <v>0.93786729999999996</v>
      </c>
      <c r="W3993">
        <v>0.80470169999999996</v>
      </c>
      <c r="X3993">
        <v>1.0710329999999999</v>
      </c>
      <c r="Y3993">
        <v>2.4644740000000001</v>
      </c>
      <c r="Z3993">
        <v>2.1907030000000001</v>
      </c>
      <c r="AA3993" t="s">
        <v>15</v>
      </c>
      <c r="AB3993" t="s">
        <v>15</v>
      </c>
      <c r="AC3993">
        <v>1.6252450000000001</v>
      </c>
      <c r="AD3993">
        <v>8</v>
      </c>
      <c r="AE3993">
        <v>2.13</v>
      </c>
      <c r="AF3993">
        <v>394.66609999999997</v>
      </c>
    </row>
    <row r="3994" spans="1:32">
      <c r="A3994" s="7">
        <f t="shared" si="132"/>
        <v>41590.895833343013</v>
      </c>
      <c r="B3994" s="6">
        <f t="shared" si="133"/>
        <v>3993</v>
      </c>
      <c r="C3994" s="7" t="s">
        <v>15</v>
      </c>
      <c r="D3994" t="s">
        <v>15</v>
      </c>
      <c r="E3994" t="s">
        <v>15</v>
      </c>
      <c r="F3994" t="s">
        <v>15</v>
      </c>
      <c r="G3994" t="s">
        <v>15</v>
      </c>
      <c r="H3994" t="s">
        <v>15</v>
      </c>
      <c r="I3994" t="s">
        <v>15</v>
      </c>
      <c r="J3994" t="s">
        <v>15</v>
      </c>
      <c r="K3994" t="s">
        <v>15</v>
      </c>
      <c r="L3994" t="s">
        <v>15</v>
      </c>
      <c r="M3994" t="s">
        <v>15</v>
      </c>
      <c r="N3994" s="4" t="s">
        <v>15</v>
      </c>
      <c r="O3994" t="s">
        <v>15</v>
      </c>
      <c r="Q3994" s="8">
        <v>41590.895833333336</v>
      </c>
      <c r="R3994">
        <v>3993</v>
      </c>
      <c r="S3994">
        <v>21.77983</v>
      </c>
      <c r="T3994" t="s">
        <v>15</v>
      </c>
      <c r="U3994">
        <v>20.614920000000001</v>
      </c>
      <c r="V3994">
        <v>0.93786729999999996</v>
      </c>
      <c r="W3994">
        <v>0.80470169999999996</v>
      </c>
      <c r="X3994">
        <v>1.0710329999999999</v>
      </c>
      <c r="Y3994">
        <v>2.4644740000000001</v>
      </c>
      <c r="Z3994">
        <v>2.1907030000000001</v>
      </c>
      <c r="AA3994" t="s">
        <v>15</v>
      </c>
      <c r="AB3994" t="s">
        <v>15</v>
      </c>
      <c r="AC3994">
        <v>1.6252450000000001</v>
      </c>
      <c r="AD3994">
        <v>8</v>
      </c>
      <c r="AE3994">
        <v>2.13</v>
      </c>
      <c r="AF3994">
        <v>394.66609999999997</v>
      </c>
    </row>
    <row r="3995" spans="1:32">
      <c r="A3995" s="7">
        <f t="shared" si="132"/>
        <v>41590.916666676349</v>
      </c>
      <c r="B3995" s="6">
        <f t="shared" si="133"/>
        <v>3994</v>
      </c>
      <c r="C3995" s="7" t="s">
        <v>15</v>
      </c>
      <c r="D3995" t="s">
        <v>15</v>
      </c>
      <c r="E3995" t="s">
        <v>15</v>
      </c>
      <c r="F3995" t="s">
        <v>15</v>
      </c>
      <c r="G3995" t="s">
        <v>15</v>
      </c>
      <c r="H3995" t="s">
        <v>15</v>
      </c>
      <c r="I3995" t="s">
        <v>15</v>
      </c>
      <c r="J3995" t="s">
        <v>15</v>
      </c>
      <c r="K3995" t="s">
        <v>15</v>
      </c>
      <c r="L3995" t="s">
        <v>15</v>
      </c>
      <c r="M3995" t="s">
        <v>15</v>
      </c>
      <c r="N3995" s="4" t="s">
        <v>15</v>
      </c>
      <c r="O3995" t="s">
        <v>15</v>
      </c>
      <c r="Q3995" s="8">
        <v>41590.916666666664</v>
      </c>
      <c r="R3995">
        <v>3994</v>
      </c>
      <c r="S3995">
        <v>21.77983</v>
      </c>
      <c r="T3995" t="s">
        <v>15</v>
      </c>
      <c r="U3995">
        <v>20.614920000000001</v>
      </c>
      <c r="V3995">
        <v>0.93786729999999996</v>
      </c>
      <c r="W3995">
        <v>0.80470169999999996</v>
      </c>
      <c r="X3995">
        <v>1.0710329999999999</v>
      </c>
      <c r="Y3995">
        <v>2.4644740000000001</v>
      </c>
      <c r="Z3995">
        <v>2.1907030000000001</v>
      </c>
      <c r="AA3995" t="s">
        <v>15</v>
      </c>
      <c r="AB3995" t="s">
        <v>15</v>
      </c>
      <c r="AC3995">
        <v>1.6252450000000001</v>
      </c>
      <c r="AD3995">
        <v>8</v>
      </c>
      <c r="AE3995">
        <v>2.13</v>
      </c>
      <c r="AF3995">
        <v>394.66609999999997</v>
      </c>
    </row>
    <row r="3996" spans="1:32">
      <c r="A3996" s="7">
        <f t="shared" si="132"/>
        <v>41590.937500009684</v>
      </c>
      <c r="B3996" s="6">
        <f t="shared" si="133"/>
        <v>3995</v>
      </c>
      <c r="C3996" s="7" t="s">
        <v>15</v>
      </c>
      <c r="D3996" t="s">
        <v>15</v>
      </c>
      <c r="E3996" t="s">
        <v>15</v>
      </c>
      <c r="F3996" t="s">
        <v>15</v>
      </c>
      <c r="G3996" t="s">
        <v>15</v>
      </c>
      <c r="H3996" t="s">
        <v>15</v>
      </c>
      <c r="I3996" t="s">
        <v>15</v>
      </c>
      <c r="J3996" t="s">
        <v>15</v>
      </c>
      <c r="K3996" t="s">
        <v>15</v>
      </c>
      <c r="L3996" t="s">
        <v>15</v>
      </c>
      <c r="M3996" t="s">
        <v>15</v>
      </c>
      <c r="N3996" s="4" t="s">
        <v>15</v>
      </c>
      <c r="O3996" t="s">
        <v>15</v>
      </c>
      <c r="Q3996" s="8">
        <v>41590.9375</v>
      </c>
      <c r="R3996">
        <v>3995</v>
      </c>
      <c r="S3996">
        <v>21.77983</v>
      </c>
      <c r="T3996" t="s">
        <v>15</v>
      </c>
      <c r="U3996">
        <v>20.614920000000001</v>
      </c>
      <c r="V3996">
        <v>0.93786729999999996</v>
      </c>
      <c r="W3996">
        <v>0.80470169999999996</v>
      </c>
      <c r="X3996">
        <v>1.0710329999999999</v>
      </c>
      <c r="Y3996">
        <v>2.4644740000000001</v>
      </c>
      <c r="Z3996">
        <v>2.1907030000000001</v>
      </c>
      <c r="AA3996" t="s">
        <v>15</v>
      </c>
      <c r="AB3996" t="s">
        <v>15</v>
      </c>
      <c r="AC3996">
        <v>1.6252450000000001</v>
      </c>
      <c r="AD3996">
        <v>8</v>
      </c>
      <c r="AE3996">
        <v>2.13</v>
      </c>
      <c r="AF3996">
        <v>394.66609999999997</v>
      </c>
    </row>
    <row r="3997" spans="1:32">
      <c r="A3997" s="7">
        <f t="shared" si="132"/>
        <v>41590.95833334302</v>
      </c>
      <c r="B3997" s="6">
        <f t="shared" si="133"/>
        <v>3996</v>
      </c>
      <c r="C3997" s="7" t="s">
        <v>15</v>
      </c>
      <c r="D3997" t="s">
        <v>15</v>
      </c>
      <c r="E3997" t="s">
        <v>15</v>
      </c>
      <c r="F3997" t="s">
        <v>15</v>
      </c>
      <c r="G3997" t="s">
        <v>15</v>
      </c>
      <c r="H3997" t="s">
        <v>15</v>
      </c>
      <c r="I3997" t="s">
        <v>15</v>
      </c>
      <c r="J3997" t="s">
        <v>15</v>
      </c>
      <c r="K3997" t="s">
        <v>15</v>
      </c>
      <c r="L3997" t="s">
        <v>15</v>
      </c>
      <c r="M3997" t="s">
        <v>15</v>
      </c>
      <c r="N3997" s="4" t="s">
        <v>15</v>
      </c>
      <c r="O3997" t="s">
        <v>15</v>
      </c>
      <c r="Q3997" s="8">
        <v>41590.958333333336</v>
      </c>
      <c r="R3997">
        <v>3996</v>
      </c>
      <c r="S3997">
        <v>21.77983</v>
      </c>
      <c r="T3997" t="s">
        <v>15</v>
      </c>
      <c r="U3997">
        <v>20.614920000000001</v>
      </c>
      <c r="V3997">
        <v>0.93786729999999996</v>
      </c>
      <c r="W3997">
        <v>0.80470169999999996</v>
      </c>
      <c r="X3997">
        <v>1.0710329999999999</v>
      </c>
      <c r="Y3997">
        <v>2.4644740000000001</v>
      </c>
      <c r="Z3997">
        <v>2.1907030000000001</v>
      </c>
      <c r="AA3997" t="s">
        <v>15</v>
      </c>
      <c r="AB3997" t="s">
        <v>15</v>
      </c>
      <c r="AC3997">
        <v>1.6252450000000001</v>
      </c>
      <c r="AD3997">
        <v>8</v>
      </c>
      <c r="AE3997">
        <v>2.13</v>
      </c>
      <c r="AF3997">
        <v>394.66609999999997</v>
      </c>
    </row>
    <row r="3998" spans="1:32">
      <c r="A3998" s="7">
        <f t="shared" si="132"/>
        <v>41590.979166676356</v>
      </c>
      <c r="B3998" s="6">
        <f t="shared" si="133"/>
        <v>3997</v>
      </c>
      <c r="C3998" s="7" t="s">
        <v>15</v>
      </c>
      <c r="D3998" t="s">
        <v>15</v>
      </c>
      <c r="E3998" t="s">
        <v>15</v>
      </c>
      <c r="F3998" t="s">
        <v>15</v>
      </c>
      <c r="G3998" t="s">
        <v>15</v>
      </c>
      <c r="H3998" t="s">
        <v>15</v>
      </c>
      <c r="I3998" t="s">
        <v>15</v>
      </c>
      <c r="J3998" t="s">
        <v>15</v>
      </c>
      <c r="K3998" t="s">
        <v>15</v>
      </c>
      <c r="L3998" t="s">
        <v>15</v>
      </c>
      <c r="M3998" t="s">
        <v>15</v>
      </c>
      <c r="N3998" s="4" t="s">
        <v>15</v>
      </c>
      <c r="O3998" t="s">
        <v>15</v>
      </c>
      <c r="Q3998" s="8">
        <v>41590.979166666664</v>
      </c>
      <c r="R3998">
        <v>3997</v>
      </c>
      <c r="S3998">
        <v>21.77983</v>
      </c>
      <c r="T3998" t="s">
        <v>15</v>
      </c>
      <c r="U3998">
        <v>20.614920000000001</v>
      </c>
      <c r="V3998">
        <v>0.93786729999999996</v>
      </c>
      <c r="W3998">
        <v>0.80470169999999996</v>
      </c>
      <c r="X3998">
        <v>1.0710329999999999</v>
      </c>
      <c r="Y3998">
        <v>2.4644740000000001</v>
      </c>
      <c r="Z3998">
        <v>2.1907030000000001</v>
      </c>
      <c r="AA3998" t="s">
        <v>15</v>
      </c>
      <c r="AB3998" t="s">
        <v>15</v>
      </c>
      <c r="AC3998">
        <v>1.6252450000000001</v>
      </c>
      <c r="AD3998">
        <v>8</v>
      </c>
      <c r="AE3998">
        <v>2.13</v>
      </c>
      <c r="AF3998">
        <v>394.66609999999997</v>
      </c>
    </row>
    <row r="3999" spans="1:32">
      <c r="A3999" s="7">
        <f t="shared" si="132"/>
        <v>41591.000000009692</v>
      </c>
      <c r="B3999" s="6">
        <f t="shared" si="133"/>
        <v>3998</v>
      </c>
      <c r="C3999" s="7" t="s">
        <v>15</v>
      </c>
      <c r="D3999" t="s">
        <v>15</v>
      </c>
      <c r="E3999" t="s">
        <v>15</v>
      </c>
      <c r="F3999" t="s">
        <v>15</v>
      </c>
      <c r="G3999" t="s">
        <v>15</v>
      </c>
      <c r="H3999" t="s">
        <v>15</v>
      </c>
      <c r="I3999" t="s">
        <v>15</v>
      </c>
      <c r="J3999" t="s">
        <v>15</v>
      </c>
      <c r="K3999" t="s">
        <v>15</v>
      </c>
      <c r="L3999" t="s">
        <v>15</v>
      </c>
      <c r="M3999" t="s">
        <v>15</v>
      </c>
      <c r="N3999" s="4" t="s">
        <v>15</v>
      </c>
      <c r="O3999" t="s">
        <v>15</v>
      </c>
      <c r="Q3999" s="8">
        <v>41591</v>
      </c>
      <c r="R3999">
        <v>3998</v>
      </c>
      <c r="S3999">
        <v>21.77983</v>
      </c>
      <c r="T3999" t="s">
        <v>15</v>
      </c>
      <c r="U3999">
        <v>20.614920000000001</v>
      </c>
      <c r="V3999">
        <v>0.93786729999999996</v>
      </c>
      <c r="W3999">
        <v>0.80470169999999996</v>
      </c>
      <c r="X3999">
        <v>1.0710329999999999</v>
      </c>
      <c r="Y3999">
        <v>2.4644740000000001</v>
      </c>
      <c r="Z3999">
        <v>2.1907030000000001</v>
      </c>
      <c r="AA3999" t="s">
        <v>15</v>
      </c>
      <c r="AB3999" t="s">
        <v>15</v>
      </c>
      <c r="AC3999">
        <v>1.6252450000000001</v>
      </c>
      <c r="AD3999">
        <v>8</v>
      </c>
      <c r="AE3999">
        <v>2.13</v>
      </c>
      <c r="AF3999">
        <v>394.66609999999997</v>
      </c>
    </row>
    <row r="4000" spans="1:32">
      <c r="A4000" s="7">
        <f t="shared" si="132"/>
        <v>41591.020833343027</v>
      </c>
      <c r="B4000" s="6">
        <f t="shared" si="133"/>
        <v>3999</v>
      </c>
      <c r="C4000" s="7" t="s">
        <v>15</v>
      </c>
      <c r="D4000" t="s">
        <v>15</v>
      </c>
      <c r="E4000" t="s">
        <v>15</v>
      </c>
      <c r="F4000" t="s">
        <v>15</v>
      </c>
      <c r="G4000" t="s">
        <v>15</v>
      </c>
      <c r="H4000" t="s">
        <v>15</v>
      </c>
      <c r="I4000" t="s">
        <v>15</v>
      </c>
      <c r="J4000" t="s">
        <v>15</v>
      </c>
      <c r="K4000" t="s">
        <v>15</v>
      </c>
      <c r="L4000" t="s">
        <v>15</v>
      </c>
      <c r="M4000" t="s">
        <v>15</v>
      </c>
      <c r="N4000" s="4" t="s">
        <v>15</v>
      </c>
      <c r="O4000" t="s">
        <v>15</v>
      </c>
      <c r="Q4000" s="8">
        <v>41591.020833333336</v>
      </c>
      <c r="R4000">
        <v>3999</v>
      </c>
      <c r="S4000">
        <v>21.77983</v>
      </c>
      <c r="T4000" t="s">
        <v>15</v>
      </c>
      <c r="U4000">
        <v>20.614920000000001</v>
      </c>
      <c r="V4000">
        <v>0.93786729999999996</v>
      </c>
      <c r="W4000">
        <v>0.80470169999999996</v>
      </c>
      <c r="X4000">
        <v>1.0710329999999999</v>
      </c>
      <c r="Y4000">
        <v>2.4644740000000001</v>
      </c>
      <c r="Z4000">
        <v>2.1907030000000001</v>
      </c>
      <c r="AA4000" t="s">
        <v>15</v>
      </c>
      <c r="AB4000" t="s">
        <v>15</v>
      </c>
      <c r="AC4000">
        <v>1.6252450000000001</v>
      </c>
      <c r="AD4000">
        <v>8</v>
      </c>
      <c r="AE4000">
        <v>2.13</v>
      </c>
      <c r="AF4000">
        <v>394.66609999999997</v>
      </c>
    </row>
    <row r="4001" spans="1:32">
      <c r="A4001" s="7">
        <f t="shared" si="132"/>
        <v>41591.041666676363</v>
      </c>
      <c r="B4001" s="6">
        <f t="shared" si="133"/>
        <v>4000</v>
      </c>
      <c r="C4001" s="7" t="s">
        <v>15</v>
      </c>
      <c r="D4001" t="s">
        <v>15</v>
      </c>
      <c r="E4001" t="s">
        <v>15</v>
      </c>
      <c r="F4001" t="s">
        <v>15</v>
      </c>
      <c r="G4001" t="s">
        <v>15</v>
      </c>
      <c r="H4001" t="s">
        <v>15</v>
      </c>
      <c r="I4001" t="s">
        <v>15</v>
      </c>
      <c r="J4001" t="s">
        <v>15</v>
      </c>
      <c r="K4001" t="s">
        <v>15</v>
      </c>
      <c r="L4001" t="s">
        <v>15</v>
      </c>
      <c r="M4001" t="s">
        <v>15</v>
      </c>
      <c r="N4001" s="4" t="s">
        <v>15</v>
      </c>
      <c r="O4001" t="s">
        <v>15</v>
      </c>
      <c r="Q4001" s="8">
        <v>41591.041666666664</v>
      </c>
      <c r="R4001">
        <v>4000</v>
      </c>
      <c r="S4001">
        <v>21.77983</v>
      </c>
      <c r="T4001" t="s">
        <v>15</v>
      </c>
      <c r="U4001">
        <v>20.614920000000001</v>
      </c>
      <c r="V4001">
        <v>0.93786729999999996</v>
      </c>
      <c r="W4001">
        <v>0.80470169999999996</v>
      </c>
      <c r="X4001">
        <v>1.0710329999999999</v>
      </c>
      <c r="Y4001">
        <v>2.4644740000000001</v>
      </c>
      <c r="Z4001">
        <v>2.1907030000000001</v>
      </c>
      <c r="AA4001" t="s">
        <v>15</v>
      </c>
      <c r="AB4001" t="s">
        <v>15</v>
      </c>
      <c r="AC4001">
        <v>1.6252450000000001</v>
      </c>
      <c r="AD4001">
        <v>8</v>
      </c>
      <c r="AE4001">
        <v>2.13</v>
      </c>
      <c r="AF4001">
        <v>394.66609999999997</v>
      </c>
    </row>
    <row r="4002" spans="1:32">
      <c r="A4002" s="7">
        <f t="shared" si="132"/>
        <v>41591.062500009699</v>
      </c>
      <c r="B4002" s="6">
        <f t="shared" si="133"/>
        <v>4001</v>
      </c>
      <c r="C4002" s="7" t="s">
        <v>15</v>
      </c>
      <c r="D4002" t="s">
        <v>15</v>
      </c>
      <c r="E4002" t="s">
        <v>15</v>
      </c>
      <c r="F4002" t="s">
        <v>15</v>
      </c>
      <c r="G4002" t="s">
        <v>15</v>
      </c>
      <c r="H4002" t="s">
        <v>15</v>
      </c>
      <c r="I4002" t="s">
        <v>15</v>
      </c>
      <c r="J4002" t="s">
        <v>15</v>
      </c>
      <c r="K4002" t="s">
        <v>15</v>
      </c>
      <c r="L4002" t="s">
        <v>15</v>
      </c>
      <c r="M4002" t="s">
        <v>15</v>
      </c>
      <c r="N4002" s="4" t="s">
        <v>15</v>
      </c>
      <c r="O4002" t="s">
        <v>15</v>
      </c>
      <c r="Q4002" s="8">
        <v>41591.0625</v>
      </c>
      <c r="R4002">
        <v>4001</v>
      </c>
      <c r="S4002">
        <v>21.77983</v>
      </c>
      <c r="T4002" t="s">
        <v>15</v>
      </c>
      <c r="U4002">
        <v>20.614920000000001</v>
      </c>
      <c r="V4002">
        <v>0.93786729999999996</v>
      </c>
      <c r="W4002">
        <v>0.80470169999999996</v>
      </c>
      <c r="X4002">
        <v>1.0710329999999999</v>
      </c>
      <c r="Y4002">
        <v>2.4644740000000001</v>
      </c>
      <c r="Z4002">
        <v>2.1907030000000001</v>
      </c>
      <c r="AA4002" t="s">
        <v>15</v>
      </c>
      <c r="AB4002" t="s">
        <v>15</v>
      </c>
      <c r="AC4002">
        <v>1.6252450000000001</v>
      </c>
      <c r="AD4002">
        <v>8</v>
      </c>
      <c r="AE4002">
        <v>2.13</v>
      </c>
      <c r="AF4002">
        <v>394.66609999999997</v>
      </c>
    </row>
    <row r="4003" spans="1:32">
      <c r="A4003" s="7">
        <f t="shared" si="132"/>
        <v>41591.083333343035</v>
      </c>
      <c r="B4003" s="6">
        <f t="shared" si="133"/>
        <v>4002</v>
      </c>
      <c r="C4003" s="7" t="s">
        <v>15</v>
      </c>
      <c r="D4003" t="s">
        <v>15</v>
      </c>
      <c r="E4003" t="s">
        <v>15</v>
      </c>
      <c r="F4003" t="s">
        <v>15</v>
      </c>
      <c r="G4003" t="s">
        <v>15</v>
      </c>
      <c r="H4003" t="s">
        <v>15</v>
      </c>
      <c r="I4003" t="s">
        <v>15</v>
      </c>
      <c r="J4003" t="s">
        <v>15</v>
      </c>
      <c r="K4003" t="s">
        <v>15</v>
      </c>
      <c r="L4003" t="s">
        <v>15</v>
      </c>
      <c r="M4003" t="s">
        <v>15</v>
      </c>
      <c r="N4003" s="4" t="s">
        <v>15</v>
      </c>
      <c r="O4003" t="s">
        <v>15</v>
      </c>
      <c r="Q4003" s="8">
        <v>41591.083333333336</v>
      </c>
      <c r="R4003">
        <v>4002</v>
      </c>
      <c r="S4003">
        <v>21.77983</v>
      </c>
      <c r="T4003" t="s">
        <v>15</v>
      </c>
      <c r="U4003">
        <v>20.614920000000001</v>
      </c>
      <c r="V4003">
        <v>0.93786729999999996</v>
      </c>
      <c r="W4003">
        <v>0.80470169999999996</v>
      </c>
      <c r="X4003">
        <v>1.0710329999999999</v>
      </c>
      <c r="Y4003">
        <v>2.4644740000000001</v>
      </c>
      <c r="Z4003">
        <v>2.1907030000000001</v>
      </c>
      <c r="AA4003" t="s">
        <v>15</v>
      </c>
      <c r="AB4003" t="s">
        <v>15</v>
      </c>
      <c r="AC4003">
        <v>1.6252450000000001</v>
      </c>
      <c r="AD4003">
        <v>8</v>
      </c>
      <c r="AE4003">
        <v>2.13</v>
      </c>
      <c r="AF4003">
        <v>394.66609999999997</v>
      </c>
    </row>
    <row r="4004" spans="1:32">
      <c r="A4004" s="7">
        <f t="shared" si="132"/>
        <v>41591.10416667637</v>
      </c>
      <c r="B4004" s="6">
        <f t="shared" si="133"/>
        <v>4003</v>
      </c>
      <c r="C4004" s="7" t="s">
        <v>15</v>
      </c>
      <c r="D4004" t="s">
        <v>15</v>
      </c>
      <c r="E4004" t="s">
        <v>15</v>
      </c>
      <c r="F4004" t="s">
        <v>15</v>
      </c>
      <c r="G4004" t="s">
        <v>15</v>
      </c>
      <c r="H4004" t="s">
        <v>15</v>
      </c>
      <c r="I4004" t="s">
        <v>15</v>
      </c>
      <c r="J4004" t="s">
        <v>15</v>
      </c>
      <c r="K4004" t="s">
        <v>15</v>
      </c>
      <c r="L4004" t="s">
        <v>15</v>
      </c>
      <c r="M4004" t="s">
        <v>15</v>
      </c>
      <c r="N4004" s="4" t="s">
        <v>15</v>
      </c>
      <c r="O4004" t="s">
        <v>15</v>
      </c>
      <c r="Q4004" s="8">
        <v>41591.104166666664</v>
      </c>
      <c r="R4004">
        <v>4003</v>
      </c>
      <c r="S4004">
        <v>21.77983</v>
      </c>
      <c r="T4004" t="s">
        <v>15</v>
      </c>
      <c r="U4004">
        <v>20.614920000000001</v>
      </c>
      <c r="V4004">
        <v>0.93786729999999996</v>
      </c>
      <c r="W4004">
        <v>0.80470169999999996</v>
      </c>
      <c r="X4004">
        <v>1.0710329999999999</v>
      </c>
      <c r="Y4004">
        <v>2.4644740000000001</v>
      </c>
      <c r="Z4004">
        <v>2.1907030000000001</v>
      </c>
      <c r="AA4004" t="s">
        <v>15</v>
      </c>
      <c r="AB4004" t="s">
        <v>15</v>
      </c>
      <c r="AC4004">
        <v>1.6252450000000001</v>
      </c>
      <c r="AD4004">
        <v>8</v>
      </c>
      <c r="AE4004">
        <v>2.13</v>
      </c>
      <c r="AF4004">
        <v>394.66609999999997</v>
      </c>
    </row>
    <row r="4005" spans="1:32">
      <c r="A4005" s="7">
        <f t="shared" si="132"/>
        <v>41591.125000009706</v>
      </c>
      <c r="B4005" s="6">
        <f t="shared" si="133"/>
        <v>4004</v>
      </c>
      <c r="C4005" s="7" t="s">
        <v>15</v>
      </c>
      <c r="D4005" t="s">
        <v>15</v>
      </c>
      <c r="E4005" t="s">
        <v>15</v>
      </c>
      <c r="F4005" t="s">
        <v>15</v>
      </c>
      <c r="G4005" t="s">
        <v>15</v>
      </c>
      <c r="H4005" t="s">
        <v>15</v>
      </c>
      <c r="I4005" t="s">
        <v>15</v>
      </c>
      <c r="J4005" t="s">
        <v>15</v>
      </c>
      <c r="K4005" t="s">
        <v>15</v>
      </c>
      <c r="L4005" t="s">
        <v>15</v>
      </c>
      <c r="M4005" t="s">
        <v>15</v>
      </c>
      <c r="N4005" s="4" t="s">
        <v>15</v>
      </c>
      <c r="O4005" t="s">
        <v>15</v>
      </c>
      <c r="Q4005" s="8">
        <v>41591.125</v>
      </c>
      <c r="R4005">
        <v>4004</v>
      </c>
      <c r="S4005">
        <v>21.77983</v>
      </c>
      <c r="T4005" t="s">
        <v>15</v>
      </c>
      <c r="U4005">
        <v>20.614920000000001</v>
      </c>
      <c r="V4005">
        <v>0.93786729999999996</v>
      </c>
      <c r="W4005">
        <v>0.80470169999999996</v>
      </c>
      <c r="X4005">
        <v>1.0710329999999999</v>
      </c>
      <c r="Y4005">
        <v>2.4644740000000001</v>
      </c>
      <c r="Z4005">
        <v>2.1907030000000001</v>
      </c>
      <c r="AA4005" t="s">
        <v>15</v>
      </c>
      <c r="AB4005" t="s">
        <v>15</v>
      </c>
      <c r="AC4005">
        <v>1.6252450000000001</v>
      </c>
      <c r="AD4005">
        <v>8</v>
      </c>
      <c r="AE4005">
        <v>2.13</v>
      </c>
      <c r="AF4005">
        <v>394.66609999999997</v>
      </c>
    </row>
    <row r="4006" spans="1:32">
      <c r="A4006" s="7">
        <f t="shared" si="132"/>
        <v>41591.145833343042</v>
      </c>
      <c r="B4006" s="6">
        <f t="shared" si="133"/>
        <v>4005</v>
      </c>
      <c r="C4006" s="7" t="s">
        <v>15</v>
      </c>
      <c r="D4006" t="s">
        <v>15</v>
      </c>
      <c r="E4006" t="s">
        <v>15</v>
      </c>
      <c r="F4006" t="s">
        <v>15</v>
      </c>
      <c r="G4006" t="s">
        <v>15</v>
      </c>
      <c r="H4006" t="s">
        <v>15</v>
      </c>
      <c r="I4006" t="s">
        <v>15</v>
      </c>
      <c r="J4006" t="s">
        <v>15</v>
      </c>
      <c r="K4006" t="s">
        <v>15</v>
      </c>
      <c r="L4006" t="s">
        <v>15</v>
      </c>
      <c r="M4006" t="s">
        <v>15</v>
      </c>
      <c r="N4006" s="4" t="s">
        <v>15</v>
      </c>
      <c r="O4006" t="s">
        <v>15</v>
      </c>
      <c r="Q4006" s="8">
        <v>41591.145833333336</v>
      </c>
      <c r="R4006">
        <v>4005</v>
      </c>
      <c r="S4006">
        <v>21.77983</v>
      </c>
      <c r="T4006" t="s">
        <v>15</v>
      </c>
      <c r="U4006">
        <v>20.614920000000001</v>
      </c>
      <c r="V4006">
        <v>0.93786729999999996</v>
      </c>
      <c r="W4006">
        <v>0.80470169999999996</v>
      </c>
      <c r="X4006">
        <v>1.0710329999999999</v>
      </c>
      <c r="Y4006">
        <v>2.4644740000000001</v>
      </c>
      <c r="Z4006">
        <v>2.1907030000000001</v>
      </c>
      <c r="AA4006" t="s">
        <v>15</v>
      </c>
      <c r="AB4006" t="s">
        <v>15</v>
      </c>
      <c r="AC4006">
        <v>1.6252450000000001</v>
      </c>
      <c r="AD4006">
        <v>8</v>
      </c>
      <c r="AE4006">
        <v>2.13</v>
      </c>
      <c r="AF4006">
        <v>394.66609999999997</v>
      </c>
    </row>
    <row r="4007" spans="1:32">
      <c r="A4007" s="7">
        <f t="shared" si="132"/>
        <v>41591.166666676378</v>
      </c>
      <c r="B4007" s="6">
        <f t="shared" si="133"/>
        <v>4006</v>
      </c>
      <c r="C4007" s="7" t="s">
        <v>15</v>
      </c>
      <c r="D4007" t="s">
        <v>15</v>
      </c>
      <c r="E4007" t="s">
        <v>15</v>
      </c>
      <c r="F4007" t="s">
        <v>15</v>
      </c>
      <c r="G4007" t="s">
        <v>15</v>
      </c>
      <c r="H4007" t="s">
        <v>15</v>
      </c>
      <c r="I4007" t="s">
        <v>15</v>
      </c>
      <c r="J4007" t="s">
        <v>15</v>
      </c>
      <c r="K4007" t="s">
        <v>15</v>
      </c>
      <c r="L4007" t="s">
        <v>15</v>
      </c>
      <c r="M4007" t="s">
        <v>15</v>
      </c>
      <c r="N4007" s="4" t="s">
        <v>15</v>
      </c>
      <c r="O4007" t="s">
        <v>15</v>
      </c>
      <c r="Q4007" s="8">
        <v>41591.166666666664</v>
      </c>
      <c r="R4007">
        <v>4006</v>
      </c>
      <c r="S4007">
        <v>21.77983</v>
      </c>
      <c r="T4007" t="s">
        <v>15</v>
      </c>
      <c r="U4007">
        <v>20.614920000000001</v>
      </c>
      <c r="V4007">
        <v>0.93786729999999996</v>
      </c>
      <c r="W4007">
        <v>0.80470169999999996</v>
      </c>
      <c r="X4007">
        <v>1.0710329999999999</v>
      </c>
      <c r="Y4007">
        <v>2.4644740000000001</v>
      </c>
      <c r="Z4007">
        <v>2.1907030000000001</v>
      </c>
      <c r="AA4007" t="s">
        <v>15</v>
      </c>
      <c r="AB4007" t="s">
        <v>15</v>
      </c>
      <c r="AC4007">
        <v>1.6252450000000001</v>
      </c>
      <c r="AD4007">
        <v>8</v>
      </c>
      <c r="AE4007">
        <v>2.13</v>
      </c>
      <c r="AF4007">
        <v>394.66609999999997</v>
      </c>
    </row>
    <row r="4008" spans="1:32">
      <c r="A4008" s="7">
        <f t="shared" si="132"/>
        <v>41591.187500009713</v>
      </c>
      <c r="B4008" s="6">
        <f t="shared" si="133"/>
        <v>4007</v>
      </c>
      <c r="C4008" s="7" t="s">
        <v>15</v>
      </c>
      <c r="D4008" t="s">
        <v>15</v>
      </c>
      <c r="E4008" t="s">
        <v>15</v>
      </c>
      <c r="F4008" t="s">
        <v>15</v>
      </c>
      <c r="G4008" t="s">
        <v>15</v>
      </c>
      <c r="H4008" t="s">
        <v>15</v>
      </c>
      <c r="I4008" t="s">
        <v>15</v>
      </c>
      <c r="J4008" t="s">
        <v>15</v>
      </c>
      <c r="K4008" t="s">
        <v>15</v>
      </c>
      <c r="L4008" t="s">
        <v>15</v>
      </c>
      <c r="M4008" t="s">
        <v>15</v>
      </c>
      <c r="N4008" s="4" t="s">
        <v>15</v>
      </c>
      <c r="O4008" t="s">
        <v>15</v>
      </c>
      <c r="Q4008" s="8">
        <v>41591.1875</v>
      </c>
      <c r="R4008">
        <v>4007</v>
      </c>
      <c r="S4008">
        <v>21.77983</v>
      </c>
      <c r="T4008" t="s">
        <v>15</v>
      </c>
      <c r="U4008">
        <v>20.614920000000001</v>
      </c>
      <c r="V4008">
        <v>0.93786729999999996</v>
      </c>
      <c r="W4008">
        <v>0.80470169999999996</v>
      </c>
      <c r="X4008">
        <v>1.0710329999999999</v>
      </c>
      <c r="Y4008">
        <v>2.4644740000000001</v>
      </c>
      <c r="Z4008">
        <v>2.1907030000000001</v>
      </c>
      <c r="AA4008" t="s">
        <v>15</v>
      </c>
      <c r="AB4008" t="s">
        <v>15</v>
      </c>
      <c r="AC4008">
        <v>1.6252450000000001</v>
      </c>
      <c r="AD4008">
        <v>8</v>
      </c>
      <c r="AE4008">
        <v>2.13</v>
      </c>
      <c r="AF4008">
        <v>394.66609999999997</v>
      </c>
    </row>
    <row r="4009" spans="1:32">
      <c r="A4009" s="7">
        <f t="shared" si="132"/>
        <v>41591.208333343049</v>
      </c>
      <c r="B4009" s="6">
        <f t="shared" si="133"/>
        <v>4008</v>
      </c>
      <c r="C4009" s="7" t="s">
        <v>15</v>
      </c>
      <c r="D4009" t="s">
        <v>15</v>
      </c>
      <c r="E4009" t="s">
        <v>15</v>
      </c>
      <c r="F4009" t="s">
        <v>15</v>
      </c>
      <c r="G4009" t="s">
        <v>15</v>
      </c>
      <c r="H4009" t="s">
        <v>15</v>
      </c>
      <c r="I4009" t="s">
        <v>15</v>
      </c>
      <c r="J4009" t="s">
        <v>15</v>
      </c>
      <c r="K4009" t="s">
        <v>15</v>
      </c>
      <c r="L4009" t="s">
        <v>15</v>
      </c>
      <c r="M4009" t="s">
        <v>15</v>
      </c>
      <c r="N4009" s="4" t="s">
        <v>15</v>
      </c>
      <c r="O4009" t="s">
        <v>15</v>
      </c>
      <c r="Q4009" s="8">
        <v>41591.208333333336</v>
      </c>
      <c r="R4009">
        <v>4008</v>
      </c>
      <c r="S4009">
        <v>21.77983</v>
      </c>
      <c r="T4009" t="s">
        <v>15</v>
      </c>
      <c r="U4009">
        <v>20.614920000000001</v>
      </c>
      <c r="V4009">
        <v>0.93786729999999996</v>
      </c>
      <c r="W4009">
        <v>0.80470169999999996</v>
      </c>
      <c r="X4009">
        <v>1.0710329999999999</v>
      </c>
      <c r="Y4009">
        <v>2.4644740000000001</v>
      </c>
      <c r="Z4009">
        <v>2.1907030000000001</v>
      </c>
      <c r="AA4009" t="s">
        <v>15</v>
      </c>
      <c r="AB4009" t="s">
        <v>15</v>
      </c>
      <c r="AC4009">
        <v>1.6252450000000001</v>
      </c>
      <c r="AD4009">
        <v>8</v>
      </c>
      <c r="AE4009">
        <v>2.13</v>
      </c>
      <c r="AF4009">
        <v>394.66609999999997</v>
      </c>
    </row>
    <row r="4010" spans="1:32">
      <c r="A4010" s="7">
        <f t="shared" si="132"/>
        <v>41591.229166676385</v>
      </c>
      <c r="B4010" s="6">
        <f t="shared" si="133"/>
        <v>4009</v>
      </c>
      <c r="C4010" s="7" t="s">
        <v>15</v>
      </c>
      <c r="D4010" t="s">
        <v>15</v>
      </c>
      <c r="E4010" t="s">
        <v>15</v>
      </c>
      <c r="F4010" t="s">
        <v>15</v>
      </c>
      <c r="G4010" t="s">
        <v>15</v>
      </c>
      <c r="H4010" t="s">
        <v>15</v>
      </c>
      <c r="I4010" t="s">
        <v>15</v>
      </c>
      <c r="J4010" t="s">
        <v>15</v>
      </c>
      <c r="K4010" t="s">
        <v>15</v>
      </c>
      <c r="L4010" t="s">
        <v>15</v>
      </c>
      <c r="M4010" t="s">
        <v>15</v>
      </c>
      <c r="N4010" s="4" t="s">
        <v>15</v>
      </c>
      <c r="O4010" t="s">
        <v>15</v>
      </c>
      <c r="Q4010" s="8">
        <v>41591.229166666664</v>
      </c>
      <c r="R4010">
        <v>4009</v>
      </c>
      <c r="S4010">
        <v>21.77983</v>
      </c>
      <c r="T4010" t="s">
        <v>15</v>
      </c>
      <c r="U4010">
        <v>20.614920000000001</v>
      </c>
      <c r="V4010">
        <v>0.93786729999999996</v>
      </c>
      <c r="W4010">
        <v>0.80470169999999996</v>
      </c>
      <c r="X4010">
        <v>1.0710329999999999</v>
      </c>
      <c r="Y4010">
        <v>2.4644740000000001</v>
      </c>
      <c r="Z4010">
        <v>2.1907030000000001</v>
      </c>
      <c r="AA4010" t="s">
        <v>15</v>
      </c>
      <c r="AB4010" t="s">
        <v>15</v>
      </c>
      <c r="AC4010">
        <v>1.6252450000000001</v>
      </c>
      <c r="AD4010">
        <v>8</v>
      </c>
      <c r="AE4010">
        <v>2.13</v>
      </c>
      <c r="AF4010">
        <v>394.66609999999997</v>
      </c>
    </row>
    <row r="4011" spans="1:32">
      <c r="A4011" s="7">
        <f t="shared" si="132"/>
        <v>41591.250000009721</v>
      </c>
      <c r="B4011" s="6">
        <f t="shared" si="133"/>
        <v>4010</v>
      </c>
      <c r="C4011" s="7" t="s">
        <v>15</v>
      </c>
      <c r="D4011" t="s">
        <v>15</v>
      </c>
      <c r="E4011" t="s">
        <v>15</v>
      </c>
      <c r="F4011" t="s">
        <v>15</v>
      </c>
      <c r="G4011" t="s">
        <v>15</v>
      </c>
      <c r="H4011" t="s">
        <v>15</v>
      </c>
      <c r="I4011" t="s">
        <v>15</v>
      </c>
      <c r="J4011" t="s">
        <v>15</v>
      </c>
      <c r="K4011" t="s">
        <v>15</v>
      </c>
      <c r="L4011" t="s">
        <v>15</v>
      </c>
      <c r="M4011" t="s">
        <v>15</v>
      </c>
      <c r="N4011" s="4" t="s">
        <v>15</v>
      </c>
      <c r="O4011" t="s">
        <v>15</v>
      </c>
      <c r="Q4011" s="8">
        <v>41591.25</v>
      </c>
      <c r="R4011">
        <v>4010</v>
      </c>
      <c r="S4011">
        <v>21.77983</v>
      </c>
      <c r="T4011" t="s">
        <v>15</v>
      </c>
      <c r="U4011">
        <v>20.614920000000001</v>
      </c>
      <c r="V4011">
        <v>0.93786729999999996</v>
      </c>
      <c r="W4011">
        <v>0.80470169999999996</v>
      </c>
      <c r="X4011">
        <v>1.0710329999999999</v>
      </c>
      <c r="Y4011">
        <v>2.4644740000000001</v>
      </c>
      <c r="Z4011">
        <v>2.1907030000000001</v>
      </c>
      <c r="AA4011" t="s">
        <v>15</v>
      </c>
      <c r="AB4011" t="s">
        <v>15</v>
      </c>
      <c r="AC4011">
        <v>1.6252450000000001</v>
      </c>
      <c r="AD4011">
        <v>8</v>
      </c>
      <c r="AE4011">
        <v>2.13</v>
      </c>
      <c r="AF4011">
        <v>394.66609999999997</v>
      </c>
    </row>
    <row r="4012" spans="1:32">
      <c r="A4012" s="7">
        <f t="shared" si="132"/>
        <v>41591.270833343056</v>
      </c>
      <c r="B4012" s="6">
        <f t="shared" si="133"/>
        <v>4011</v>
      </c>
      <c r="C4012" s="7" t="s">
        <v>15</v>
      </c>
      <c r="D4012" t="s">
        <v>15</v>
      </c>
      <c r="E4012" t="s">
        <v>15</v>
      </c>
      <c r="F4012" t="s">
        <v>15</v>
      </c>
      <c r="G4012" t="s">
        <v>15</v>
      </c>
      <c r="H4012" t="s">
        <v>15</v>
      </c>
      <c r="I4012" t="s">
        <v>15</v>
      </c>
      <c r="J4012" t="s">
        <v>15</v>
      </c>
      <c r="K4012" t="s">
        <v>15</v>
      </c>
      <c r="L4012" t="s">
        <v>15</v>
      </c>
      <c r="M4012" t="s">
        <v>15</v>
      </c>
      <c r="N4012" s="4" t="s">
        <v>15</v>
      </c>
      <c r="O4012" t="s">
        <v>15</v>
      </c>
      <c r="Q4012" s="8">
        <v>41591.270833333336</v>
      </c>
      <c r="R4012">
        <v>4011</v>
      </c>
      <c r="S4012">
        <v>21.77983</v>
      </c>
      <c r="T4012" t="s">
        <v>15</v>
      </c>
      <c r="U4012">
        <v>20.614920000000001</v>
      </c>
      <c r="V4012">
        <v>0.93786729999999996</v>
      </c>
      <c r="W4012">
        <v>0.80470169999999996</v>
      </c>
      <c r="X4012">
        <v>1.0710329999999999</v>
      </c>
      <c r="Y4012">
        <v>2.4644740000000001</v>
      </c>
      <c r="Z4012">
        <v>2.1907030000000001</v>
      </c>
      <c r="AA4012" t="s">
        <v>15</v>
      </c>
      <c r="AB4012" t="s">
        <v>15</v>
      </c>
      <c r="AC4012">
        <v>1.6252450000000001</v>
      </c>
      <c r="AD4012">
        <v>8</v>
      </c>
      <c r="AE4012">
        <v>2.13</v>
      </c>
      <c r="AF4012">
        <v>394.66609999999997</v>
      </c>
    </row>
    <row r="4013" spans="1:32">
      <c r="A4013" s="7">
        <f t="shared" si="132"/>
        <v>41591.291666676392</v>
      </c>
      <c r="B4013" s="6">
        <f t="shared" si="133"/>
        <v>4012</v>
      </c>
      <c r="C4013" s="7" t="s">
        <v>15</v>
      </c>
      <c r="D4013" t="s">
        <v>15</v>
      </c>
      <c r="E4013" t="s">
        <v>15</v>
      </c>
      <c r="F4013" t="s">
        <v>15</v>
      </c>
      <c r="G4013" t="s">
        <v>15</v>
      </c>
      <c r="H4013" t="s">
        <v>15</v>
      </c>
      <c r="I4013" t="s">
        <v>15</v>
      </c>
      <c r="J4013" t="s">
        <v>15</v>
      </c>
      <c r="K4013" t="s">
        <v>15</v>
      </c>
      <c r="L4013" t="s">
        <v>15</v>
      </c>
      <c r="M4013" t="s">
        <v>15</v>
      </c>
      <c r="N4013" s="4" t="s">
        <v>15</v>
      </c>
      <c r="O4013" t="s">
        <v>15</v>
      </c>
      <c r="Q4013" s="8">
        <v>41591.291666666664</v>
      </c>
      <c r="R4013">
        <v>4012</v>
      </c>
      <c r="S4013">
        <v>21.77983</v>
      </c>
      <c r="T4013" t="s">
        <v>15</v>
      </c>
      <c r="U4013">
        <v>20.614920000000001</v>
      </c>
      <c r="V4013">
        <v>0.93786729999999996</v>
      </c>
      <c r="W4013">
        <v>0.80470169999999996</v>
      </c>
      <c r="X4013">
        <v>1.0710329999999999</v>
      </c>
      <c r="Y4013">
        <v>2.4644740000000001</v>
      </c>
      <c r="Z4013">
        <v>2.1907030000000001</v>
      </c>
      <c r="AA4013" t="s">
        <v>15</v>
      </c>
      <c r="AB4013" t="s">
        <v>15</v>
      </c>
      <c r="AC4013">
        <v>1.6252450000000001</v>
      </c>
      <c r="AD4013">
        <v>8</v>
      </c>
      <c r="AE4013">
        <v>2.13</v>
      </c>
      <c r="AF4013">
        <v>394.66609999999997</v>
      </c>
    </row>
    <row r="4014" spans="1:32">
      <c r="A4014" s="7">
        <f t="shared" si="132"/>
        <v>41591.312500009728</v>
      </c>
      <c r="B4014" s="6">
        <f t="shared" si="133"/>
        <v>4013</v>
      </c>
      <c r="C4014" s="7" t="s">
        <v>15</v>
      </c>
      <c r="D4014" t="s">
        <v>15</v>
      </c>
      <c r="E4014" t="s">
        <v>15</v>
      </c>
      <c r="F4014" t="s">
        <v>15</v>
      </c>
      <c r="G4014" t="s">
        <v>15</v>
      </c>
      <c r="H4014" t="s">
        <v>15</v>
      </c>
      <c r="I4014" t="s">
        <v>15</v>
      </c>
      <c r="J4014" t="s">
        <v>15</v>
      </c>
      <c r="K4014" t="s">
        <v>15</v>
      </c>
      <c r="L4014" t="s">
        <v>15</v>
      </c>
      <c r="M4014" t="s">
        <v>15</v>
      </c>
      <c r="N4014" s="4" t="s">
        <v>15</v>
      </c>
      <c r="O4014" t="s">
        <v>15</v>
      </c>
      <c r="Q4014" s="8">
        <v>41591.3125</v>
      </c>
      <c r="R4014">
        <v>4013</v>
      </c>
      <c r="S4014">
        <v>21.77983</v>
      </c>
      <c r="T4014" t="s">
        <v>15</v>
      </c>
      <c r="U4014">
        <v>20.614920000000001</v>
      </c>
      <c r="V4014">
        <v>0.93786729999999996</v>
      </c>
      <c r="W4014">
        <v>0.80470169999999996</v>
      </c>
      <c r="X4014">
        <v>1.0710329999999999</v>
      </c>
      <c r="Y4014">
        <v>2.4644740000000001</v>
      </c>
      <c r="Z4014">
        <v>2.1907030000000001</v>
      </c>
      <c r="AA4014" t="s">
        <v>15</v>
      </c>
      <c r="AB4014" t="s">
        <v>15</v>
      </c>
      <c r="AC4014">
        <v>1.6252450000000001</v>
      </c>
      <c r="AD4014">
        <v>8</v>
      </c>
      <c r="AE4014">
        <v>2.13</v>
      </c>
      <c r="AF4014">
        <v>394.66609999999997</v>
      </c>
    </row>
    <row r="4015" spans="1:32">
      <c r="A4015" s="7">
        <f t="shared" si="132"/>
        <v>41591.333333343064</v>
      </c>
      <c r="B4015" s="6">
        <f t="shared" si="133"/>
        <v>4014</v>
      </c>
      <c r="C4015" s="7" t="s">
        <v>15</v>
      </c>
      <c r="D4015" t="s">
        <v>15</v>
      </c>
      <c r="E4015" t="s">
        <v>15</v>
      </c>
      <c r="F4015" t="s">
        <v>15</v>
      </c>
      <c r="G4015" t="s">
        <v>15</v>
      </c>
      <c r="H4015" t="s">
        <v>15</v>
      </c>
      <c r="I4015" t="s">
        <v>15</v>
      </c>
      <c r="J4015" t="s">
        <v>15</v>
      </c>
      <c r="K4015" t="s">
        <v>15</v>
      </c>
      <c r="L4015" t="s">
        <v>15</v>
      </c>
      <c r="M4015" t="s">
        <v>15</v>
      </c>
      <c r="N4015" s="4" t="s">
        <v>15</v>
      </c>
      <c r="O4015" t="s">
        <v>15</v>
      </c>
      <c r="Q4015" s="8">
        <v>41591.333333333336</v>
      </c>
      <c r="R4015">
        <v>4014</v>
      </c>
      <c r="S4015">
        <v>21.77983</v>
      </c>
      <c r="T4015" t="s">
        <v>15</v>
      </c>
      <c r="U4015">
        <v>20.614920000000001</v>
      </c>
      <c r="V4015">
        <v>0.93786729999999996</v>
      </c>
      <c r="W4015">
        <v>0.80470169999999996</v>
      </c>
      <c r="X4015">
        <v>1.0710329999999999</v>
      </c>
      <c r="Y4015">
        <v>2.4644740000000001</v>
      </c>
      <c r="Z4015">
        <v>2.1907030000000001</v>
      </c>
      <c r="AA4015" t="s">
        <v>15</v>
      </c>
      <c r="AB4015" t="s">
        <v>15</v>
      </c>
      <c r="AC4015">
        <v>1.6252450000000001</v>
      </c>
      <c r="AD4015">
        <v>8</v>
      </c>
      <c r="AE4015">
        <v>2.13</v>
      </c>
      <c r="AF4015">
        <v>394.66609999999997</v>
      </c>
    </row>
    <row r="4016" spans="1:32">
      <c r="A4016" s="7">
        <f t="shared" si="132"/>
        <v>41591.354166676399</v>
      </c>
      <c r="B4016" s="6">
        <f t="shared" si="133"/>
        <v>4015</v>
      </c>
      <c r="C4016" s="7" t="s">
        <v>15</v>
      </c>
      <c r="D4016" t="s">
        <v>15</v>
      </c>
      <c r="E4016" t="s">
        <v>15</v>
      </c>
      <c r="F4016" t="s">
        <v>15</v>
      </c>
      <c r="G4016" t="s">
        <v>15</v>
      </c>
      <c r="H4016" t="s">
        <v>15</v>
      </c>
      <c r="I4016" t="s">
        <v>15</v>
      </c>
      <c r="J4016" t="s">
        <v>15</v>
      </c>
      <c r="K4016" t="s">
        <v>15</v>
      </c>
      <c r="L4016" t="s">
        <v>15</v>
      </c>
      <c r="M4016" t="s">
        <v>15</v>
      </c>
      <c r="N4016" s="4" t="s">
        <v>15</v>
      </c>
      <c r="O4016" t="s">
        <v>15</v>
      </c>
      <c r="Q4016" s="8">
        <v>41591.354166666664</v>
      </c>
      <c r="R4016">
        <v>4015</v>
      </c>
      <c r="S4016">
        <v>21.77983</v>
      </c>
      <c r="T4016" t="s">
        <v>15</v>
      </c>
      <c r="U4016">
        <v>20.614920000000001</v>
      </c>
      <c r="V4016">
        <v>0.93786729999999996</v>
      </c>
      <c r="W4016">
        <v>0.80470169999999996</v>
      </c>
      <c r="X4016">
        <v>1.0710329999999999</v>
      </c>
      <c r="Y4016">
        <v>2.4644740000000001</v>
      </c>
      <c r="Z4016">
        <v>2.1907030000000001</v>
      </c>
      <c r="AA4016" t="s">
        <v>15</v>
      </c>
      <c r="AB4016" t="s">
        <v>15</v>
      </c>
      <c r="AC4016">
        <v>1.6252450000000001</v>
      </c>
      <c r="AD4016">
        <v>8</v>
      </c>
      <c r="AE4016">
        <v>2.13</v>
      </c>
      <c r="AF4016">
        <v>394.66609999999997</v>
      </c>
    </row>
    <row r="4017" spans="1:32">
      <c r="A4017" s="7">
        <f t="shared" si="132"/>
        <v>41591.375000009735</v>
      </c>
      <c r="B4017" s="6">
        <f t="shared" si="133"/>
        <v>4016</v>
      </c>
      <c r="C4017" s="7" t="s">
        <v>15</v>
      </c>
      <c r="D4017" t="s">
        <v>15</v>
      </c>
      <c r="E4017" t="s">
        <v>15</v>
      </c>
      <c r="F4017" t="s">
        <v>15</v>
      </c>
      <c r="G4017" t="s">
        <v>15</v>
      </c>
      <c r="H4017" t="s">
        <v>15</v>
      </c>
      <c r="I4017" t="s">
        <v>15</v>
      </c>
      <c r="J4017" t="s">
        <v>15</v>
      </c>
      <c r="K4017" t="s">
        <v>15</v>
      </c>
      <c r="L4017" t="s">
        <v>15</v>
      </c>
      <c r="M4017" t="s">
        <v>15</v>
      </c>
      <c r="N4017" s="4" t="s">
        <v>15</v>
      </c>
      <c r="O4017" t="s">
        <v>15</v>
      </c>
      <c r="Q4017" s="8">
        <v>41591.375</v>
      </c>
      <c r="R4017">
        <v>4016</v>
      </c>
      <c r="S4017">
        <v>21.77983</v>
      </c>
      <c r="T4017" t="s">
        <v>15</v>
      </c>
      <c r="U4017">
        <v>20.614920000000001</v>
      </c>
      <c r="V4017">
        <v>0.93786729999999996</v>
      </c>
      <c r="W4017">
        <v>0.80470169999999996</v>
      </c>
      <c r="X4017">
        <v>1.0710329999999999</v>
      </c>
      <c r="Y4017">
        <v>2.4644740000000001</v>
      </c>
      <c r="Z4017">
        <v>2.1907030000000001</v>
      </c>
      <c r="AA4017" t="s">
        <v>15</v>
      </c>
      <c r="AB4017" t="s">
        <v>15</v>
      </c>
      <c r="AC4017">
        <v>1.6252450000000001</v>
      </c>
      <c r="AD4017">
        <v>8</v>
      </c>
      <c r="AE4017">
        <v>2.13</v>
      </c>
      <c r="AF4017">
        <v>394.66609999999997</v>
      </c>
    </row>
    <row r="4018" spans="1:32">
      <c r="A4018" s="7">
        <f t="shared" si="132"/>
        <v>41591.395833343071</v>
      </c>
      <c r="B4018" s="6">
        <f t="shared" si="133"/>
        <v>4017</v>
      </c>
      <c r="C4018" s="7" t="s">
        <v>15</v>
      </c>
      <c r="D4018" t="s">
        <v>15</v>
      </c>
      <c r="E4018" t="s">
        <v>15</v>
      </c>
      <c r="F4018" t="s">
        <v>15</v>
      </c>
      <c r="G4018" t="s">
        <v>15</v>
      </c>
      <c r="H4018" t="s">
        <v>15</v>
      </c>
      <c r="I4018" t="s">
        <v>15</v>
      </c>
      <c r="J4018" t="s">
        <v>15</v>
      </c>
      <c r="K4018" t="s">
        <v>15</v>
      </c>
      <c r="L4018" t="s">
        <v>15</v>
      </c>
      <c r="M4018" t="s">
        <v>15</v>
      </c>
      <c r="N4018" s="4" t="s">
        <v>15</v>
      </c>
      <c r="O4018" t="s">
        <v>15</v>
      </c>
      <c r="Q4018" s="8">
        <v>41591.395833333336</v>
      </c>
      <c r="R4018">
        <v>4017</v>
      </c>
      <c r="S4018">
        <v>21.77983</v>
      </c>
      <c r="T4018" t="s">
        <v>15</v>
      </c>
      <c r="U4018">
        <v>20.614920000000001</v>
      </c>
      <c r="V4018">
        <v>0.93786729999999996</v>
      </c>
      <c r="W4018">
        <v>0.80470169999999996</v>
      </c>
      <c r="X4018">
        <v>1.0710329999999999</v>
      </c>
      <c r="Y4018">
        <v>2.4644740000000001</v>
      </c>
      <c r="Z4018">
        <v>2.1907030000000001</v>
      </c>
      <c r="AA4018" t="s">
        <v>15</v>
      </c>
      <c r="AB4018" t="s">
        <v>15</v>
      </c>
      <c r="AC4018">
        <v>1.6252450000000001</v>
      </c>
      <c r="AD4018">
        <v>8</v>
      </c>
      <c r="AE4018">
        <v>2.13</v>
      </c>
      <c r="AF4018">
        <v>394.66609999999997</v>
      </c>
    </row>
    <row r="4019" spans="1:32">
      <c r="A4019" s="7">
        <f t="shared" si="132"/>
        <v>41591.416666676407</v>
      </c>
      <c r="B4019" s="6">
        <f t="shared" si="133"/>
        <v>4018</v>
      </c>
      <c r="C4019" s="7" t="s">
        <v>15</v>
      </c>
      <c r="D4019" t="s">
        <v>15</v>
      </c>
      <c r="E4019" t="s">
        <v>15</v>
      </c>
      <c r="F4019" t="s">
        <v>15</v>
      </c>
      <c r="G4019" t="s">
        <v>15</v>
      </c>
      <c r="H4019" t="s">
        <v>15</v>
      </c>
      <c r="I4019" t="s">
        <v>15</v>
      </c>
      <c r="J4019" t="s">
        <v>15</v>
      </c>
      <c r="K4019" t="s">
        <v>15</v>
      </c>
      <c r="L4019" t="s">
        <v>15</v>
      </c>
      <c r="M4019" t="s">
        <v>15</v>
      </c>
      <c r="N4019" s="4" t="s">
        <v>15</v>
      </c>
      <c r="O4019" t="s">
        <v>15</v>
      </c>
      <c r="Q4019" s="8">
        <v>41591.416666666664</v>
      </c>
      <c r="R4019">
        <v>4018</v>
      </c>
      <c r="S4019">
        <v>21.77983</v>
      </c>
      <c r="T4019" t="s">
        <v>15</v>
      </c>
      <c r="U4019">
        <v>20.614920000000001</v>
      </c>
      <c r="V4019">
        <v>0.93786729999999996</v>
      </c>
      <c r="W4019">
        <v>0.80470169999999996</v>
      </c>
      <c r="X4019">
        <v>1.0710329999999999</v>
      </c>
      <c r="Y4019">
        <v>2.4644740000000001</v>
      </c>
      <c r="Z4019">
        <v>2.1907030000000001</v>
      </c>
      <c r="AA4019" t="s">
        <v>15</v>
      </c>
      <c r="AB4019" t="s">
        <v>15</v>
      </c>
      <c r="AC4019">
        <v>1.6252450000000001</v>
      </c>
      <c r="AD4019">
        <v>8</v>
      </c>
      <c r="AE4019">
        <v>2.13</v>
      </c>
      <c r="AF4019">
        <v>394.66609999999997</v>
      </c>
    </row>
    <row r="4020" spans="1:32">
      <c r="A4020" s="7">
        <f t="shared" si="132"/>
        <v>41591.437500009743</v>
      </c>
      <c r="B4020" s="6">
        <f t="shared" si="133"/>
        <v>4019</v>
      </c>
      <c r="C4020" s="7" t="s">
        <v>15</v>
      </c>
      <c r="D4020" t="s">
        <v>15</v>
      </c>
      <c r="E4020" t="s">
        <v>15</v>
      </c>
      <c r="F4020" t="s">
        <v>15</v>
      </c>
      <c r="G4020" t="s">
        <v>15</v>
      </c>
      <c r="H4020" t="s">
        <v>15</v>
      </c>
      <c r="I4020" t="s">
        <v>15</v>
      </c>
      <c r="J4020" t="s">
        <v>15</v>
      </c>
      <c r="K4020" t="s">
        <v>15</v>
      </c>
      <c r="L4020" t="s">
        <v>15</v>
      </c>
      <c r="M4020" t="s">
        <v>15</v>
      </c>
      <c r="N4020" s="4" t="s">
        <v>15</v>
      </c>
      <c r="O4020" t="s">
        <v>15</v>
      </c>
      <c r="Q4020" s="8">
        <v>41591.4375</v>
      </c>
      <c r="R4020">
        <v>4019</v>
      </c>
      <c r="S4020">
        <v>21.77983</v>
      </c>
      <c r="T4020" t="s">
        <v>15</v>
      </c>
      <c r="U4020">
        <v>20.614920000000001</v>
      </c>
      <c r="V4020">
        <v>0.93786729999999996</v>
      </c>
      <c r="W4020">
        <v>0.80470169999999996</v>
      </c>
      <c r="X4020">
        <v>1.0710329999999999</v>
      </c>
      <c r="Y4020">
        <v>2.4644740000000001</v>
      </c>
      <c r="Z4020">
        <v>2.1907030000000001</v>
      </c>
      <c r="AA4020" t="s">
        <v>15</v>
      </c>
      <c r="AB4020" t="s">
        <v>15</v>
      </c>
      <c r="AC4020">
        <v>1.6252450000000001</v>
      </c>
      <c r="AD4020">
        <v>8</v>
      </c>
      <c r="AE4020">
        <v>2.13</v>
      </c>
      <c r="AF4020">
        <v>394.66609999999997</v>
      </c>
    </row>
    <row r="4021" spans="1:32">
      <c r="A4021" s="7">
        <f t="shared" si="132"/>
        <v>41591.458333343078</v>
      </c>
      <c r="B4021" s="6">
        <f t="shared" si="133"/>
        <v>4020</v>
      </c>
      <c r="C4021" s="7" t="s">
        <v>15</v>
      </c>
      <c r="D4021" t="s">
        <v>15</v>
      </c>
      <c r="E4021" t="s">
        <v>15</v>
      </c>
      <c r="F4021" t="s">
        <v>15</v>
      </c>
      <c r="G4021" t="s">
        <v>15</v>
      </c>
      <c r="H4021" t="s">
        <v>15</v>
      </c>
      <c r="I4021" t="s">
        <v>15</v>
      </c>
      <c r="J4021" t="s">
        <v>15</v>
      </c>
      <c r="K4021" t="s">
        <v>15</v>
      </c>
      <c r="L4021" t="s">
        <v>15</v>
      </c>
      <c r="M4021" t="s">
        <v>15</v>
      </c>
      <c r="N4021" s="4" t="s">
        <v>15</v>
      </c>
      <c r="O4021" t="s">
        <v>15</v>
      </c>
      <c r="Q4021" s="8">
        <v>41591.458333333336</v>
      </c>
      <c r="R4021">
        <v>4020</v>
      </c>
      <c r="S4021">
        <v>21.77983</v>
      </c>
      <c r="T4021" t="s">
        <v>15</v>
      </c>
      <c r="U4021">
        <v>20.614920000000001</v>
      </c>
      <c r="V4021">
        <v>0.93786729999999996</v>
      </c>
      <c r="W4021">
        <v>0.80470169999999996</v>
      </c>
      <c r="X4021">
        <v>1.0710329999999999</v>
      </c>
      <c r="Y4021">
        <v>2.4644740000000001</v>
      </c>
      <c r="Z4021">
        <v>2.1907030000000001</v>
      </c>
      <c r="AA4021" t="s">
        <v>15</v>
      </c>
      <c r="AB4021" t="s">
        <v>15</v>
      </c>
      <c r="AC4021">
        <v>1.6252450000000001</v>
      </c>
      <c r="AD4021">
        <v>8</v>
      </c>
      <c r="AE4021">
        <v>2.13</v>
      </c>
      <c r="AF4021">
        <v>394.66609999999997</v>
      </c>
    </row>
    <row r="4022" spans="1:32">
      <c r="A4022" s="7">
        <f t="shared" si="132"/>
        <v>41591.479166676414</v>
      </c>
      <c r="B4022" s="6">
        <f t="shared" si="133"/>
        <v>4021</v>
      </c>
      <c r="C4022" s="7" t="s">
        <v>15</v>
      </c>
      <c r="D4022" t="s">
        <v>15</v>
      </c>
      <c r="E4022" t="s">
        <v>15</v>
      </c>
      <c r="F4022" t="s">
        <v>15</v>
      </c>
      <c r="G4022" t="s">
        <v>15</v>
      </c>
      <c r="H4022" t="s">
        <v>15</v>
      </c>
      <c r="I4022" t="s">
        <v>15</v>
      </c>
      <c r="J4022" t="s">
        <v>15</v>
      </c>
      <c r="K4022" t="s">
        <v>15</v>
      </c>
      <c r="L4022" t="s">
        <v>15</v>
      </c>
      <c r="M4022" t="s">
        <v>15</v>
      </c>
      <c r="N4022" s="4" t="s">
        <v>15</v>
      </c>
      <c r="O4022" t="s">
        <v>15</v>
      </c>
      <c r="Q4022" s="8">
        <v>41591.479166666664</v>
      </c>
      <c r="R4022">
        <v>4021</v>
      </c>
      <c r="S4022">
        <v>21.77983</v>
      </c>
      <c r="T4022" t="s">
        <v>15</v>
      </c>
      <c r="U4022">
        <v>20.614920000000001</v>
      </c>
      <c r="V4022">
        <v>0.93786729999999996</v>
      </c>
      <c r="W4022">
        <v>0.80470169999999996</v>
      </c>
      <c r="X4022">
        <v>1.0710329999999999</v>
      </c>
      <c r="Y4022">
        <v>2.4644740000000001</v>
      </c>
      <c r="Z4022">
        <v>2.1907030000000001</v>
      </c>
      <c r="AA4022" t="s">
        <v>15</v>
      </c>
      <c r="AB4022" t="s">
        <v>15</v>
      </c>
      <c r="AC4022">
        <v>1.6252450000000001</v>
      </c>
      <c r="AD4022">
        <v>8</v>
      </c>
      <c r="AE4022">
        <v>2.13</v>
      </c>
      <c r="AF4022">
        <v>394.66609999999997</v>
      </c>
    </row>
    <row r="4023" spans="1:32">
      <c r="A4023" s="7">
        <f t="shared" si="132"/>
        <v>41591.50000000975</v>
      </c>
      <c r="B4023" s="6">
        <f t="shared" si="133"/>
        <v>4022</v>
      </c>
      <c r="C4023" s="7" t="s">
        <v>15</v>
      </c>
      <c r="D4023" t="s">
        <v>15</v>
      </c>
      <c r="E4023" t="s">
        <v>15</v>
      </c>
      <c r="F4023" t="s">
        <v>15</v>
      </c>
      <c r="G4023" t="s">
        <v>15</v>
      </c>
      <c r="H4023" t="s">
        <v>15</v>
      </c>
      <c r="I4023" t="s">
        <v>15</v>
      </c>
      <c r="J4023" t="s">
        <v>15</v>
      </c>
      <c r="K4023" t="s">
        <v>15</v>
      </c>
      <c r="L4023" t="s">
        <v>15</v>
      </c>
      <c r="M4023" t="s">
        <v>15</v>
      </c>
      <c r="N4023" s="4" t="s">
        <v>15</v>
      </c>
      <c r="O4023" t="s">
        <v>15</v>
      </c>
      <c r="Q4023" s="8">
        <v>41591.5</v>
      </c>
      <c r="R4023">
        <v>4022</v>
      </c>
      <c r="S4023">
        <v>21.77983</v>
      </c>
      <c r="T4023" t="s">
        <v>15</v>
      </c>
      <c r="U4023">
        <v>20.614920000000001</v>
      </c>
      <c r="V4023">
        <v>0.93786729999999996</v>
      </c>
      <c r="W4023">
        <v>0.80470169999999996</v>
      </c>
      <c r="X4023">
        <v>1.0710329999999999</v>
      </c>
      <c r="Y4023">
        <v>2.4644740000000001</v>
      </c>
      <c r="Z4023">
        <v>2.1907030000000001</v>
      </c>
      <c r="AA4023" t="s">
        <v>15</v>
      </c>
      <c r="AB4023" t="s">
        <v>15</v>
      </c>
      <c r="AC4023">
        <v>1.6252450000000001</v>
      </c>
      <c r="AD4023">
        <v>8</v>
      </c>
      <c r="AE4023">
        <v>2.13</v>
      </c>
      <c r="AF4023">
        <v>394.66609999999997</v>
      </c>
    </row>
    <row r="4024" spans="1:32">
      <c r="A4024" s="7">
        <f t="shared" si="132"/>
        <v>41591.520833343086</v>
      </c>
      <c r="B4024" s="6">
        <f t="shared" si="133"/>
        <v>4023</v>
      </c>
      <c r="C4024" s="7" t="s">
        <v>15</v>
      </c>
      <c r="D4024" t="s">
        <v>15</v>
      </c>
      <c r="E4024" t="s">
        <v>15</v>
      </c>
      <c r="F4024" t="s">
        <v>15</v>
      </c>
      <c r="G4024" t="s">
        <v>15</v>
      </c>
      <c r="H4024" t="s">
        <v>15</v>
      </c>
      <c r="I4024" t="s">
        <v>15</v>
      </c>
      <c r="J4024" t="s">
        <v>15</v>
      </c>
      <c r="K4024" t="s">
        <v>15</v>
      </c>
      <c r="L4024" t="s">
        <v>15</v>
      </c>
      <c r="M4024" t="s">
        <v>15</v>
      </c>
      <c r="N4024" s="4" t="s">
        <v>15</v>
      </c>
      <c r="O4024" t="s">
        <v>15</v>
      </c>
      <c r="Q4024" s="8">
        <v>41591.520833333336</v>
      </c>
      <c r="R4024">
        <v>4023</v>
      </c>
      <c r="S4024">
        <v>21.77983</v>
      </c>
      <c r="T4024" t="s">
        <v>15</v>
      </c>
      <c r="U4024">
        <v>20.614920000000001</v>
      </c>
      <c r="V4024">
        <v>0.93786729999999996</v>
      </c>
      <c r="W4024">
        <v>0.80470169999999996</v>
      </c>
      <c r="X4024">
        <v>1.0710329999999999</v>
      </c>
      <c r="Y4024">
        <v>2.4644740000000001</v>
      </c>
      <c r="Z4024">
        <v>2.1907030000000001</v>
      </c>
      <c r="AA4024" t="s">
        <v>15</v>
      </c>
      <c r="AB4024" t="s">
        <v>15</v>
      </c>
      <c r="AC4024">
        <v>1.6252450000000001</v>
      </c>
      <c r="AD4024">
        <v>8</v>
      </c>
      <c r="AE4024">
        <v>2.13</v>
      </c>
      <c r="AF4024">
        <v>394.66609999999997</v>
      </c>
    </row>
    <row r="4025" spans="1:32">
      <c r="A4025" s="7">
        <f t="shared" si="132"/>
        <v>41591.541666676421</v>
      </c>
      <c r="B4025" s="6">
        <f t="shared" si="133"/>
        <v>4024</v>
      </c>
      <c r="C4025" s="7" t="s">
        <v>15</v>
      </c>
      <c r="D4025" t="s">
        <v>15</v>
      </c>
      <c r="E4025" t="s">
        <v>15</v>
      </c>
      <c r="F4025" t="s">
        <v>15</v>
      </c>
      <c r="G4025" t="s">
        <v>15</v>
      </c>
      <c r="H4025" t="s">
        <v>15</v>
      </c>
      <c r="I4025" t="s">
        <v>15</v>
      </c>
      <c r="J4025" t="s">
        <v>15</v>
      </c>
      <c r="K4025" t="s">
        <v>15</v>
      </c>
      <c r="L4025" t="s">
        <v>15</v>
      </c>
      <c r="M4025" t="s">
        <v>15</v>
      </c>
      <c r="N4025" s="4" t="s">
        <v>15</v>
      </c>
      <c r="O4025" t="s">
        <v>15</v>
      </c>
      <c r="Q4025" s="8">
        <v>41591.541666666664</v>
      </c>
      <c r="R4025">
        <v>4024</v>
      </c>
      <c r="S4025">
        <v>21.77983</v>
      </c>
      <c r="T4025" t="s">
        <v>15</v>
      </c>
      <c r="U4025">
        <v>20.614920000000001</v>
      </c>
      <c r="V4025">
        <v>0.93786729999999996</v>
      </c>
      <c r="W4025">
        <v>0.80470169999999996</v>
      </c>
      <c r="X4025">
        <v>1.0710329999999999</v>
      </c>
      <c r="Y4025">
        <v>2.4644740000000001</v>
      </c>
      <c r="Z4025">
        <v>2.1907030000000001</v>
      </c>
      <c r="AA4025" t="s">
        <v>15</v>
      </c>
      <c r="AB4025" t="s">
        <v>15</v>
      </c>
      <c r="AC4025">
        <v>1.6252450000000001</v>
      </c>
      <c r="AD4025">
        <v>8</v>
      </c>
      <c r="AE4025">
        <v>2.13</v>
      </c>
      <c r="AF4025">
        <v>394.66609999999997</v>
      </c>
    </row>
    <row r="4026" spans="1:32">
      <c r="A4026" s="7">
        <f t="shared" si="132"/>
        <v>41591.562500009757</v>
      </c>
      <c r="B4026" s="6">
        <f t="shared" si="133"/>
        <v>4025</v>
      </c>
      <c r="C4026" s="7" t="s">
        <v>15</v>
      </c>
      <c r="D4026" t="s">
        <v>15</v>
      </c>
      <c r="E4026" t="s">
        <v>15</v>
      </c>
      <c r="F4026" t="s">
        <v>15</v>
      </c>
      <c r="G4026" t="s">
        <v>15</v>
      </c>
      <c r="H4026" t="s">
        <v>15</v>
      </c>
      <c r="I4026" t="s">
        <v>15</v>
      </c>
      <c r="J4026" t="s">
        <v>15</v>
      </c>
      <c r="K4026" t="s">
        <v>15</v>
      </c>
      <c r="L4026" t="s">
        <v>15</v>
      </c>
      <c r="M4026" t="s">
        <v>15</v>
      </c>
      <c r="N4026" s="4" t="s">
        <v>15</v>
      </c>
      <c r="O4026" t="s">
        <v>15</v>
      </c>
      <c r="Q4026" s="8">
        <v>41591.5625</v>
      </c>
      <c r="R4026">
        <v>4025</v>
      </c>
      <c r="S4026">
        <v>21.77983</v>
      </c>
      <c r="T4026" t="s">
        <v>15</v>
      </c>
      <c r="U4026">
        <v>20.614920000000001</v>
      </c>
      <c r="V4026">
        <v>0.93786729999999996</v>
      </c>
      <c r="W4026">
        <v>0.80470169999999996</v>
      </c>
      <c r="X4026">
        <v>1.0710329999999999</v>
      </c>
      <c r="Y4026">
        <v>2.4644740000000001</v>
      </c>
      <c r="Z4026">
        <v>2.1907030000000001</v>
      </c>
      <c r="AA4026" t="s">
        <v>15</v>
      </c>
      <c r="AB4026" t="s">
        <v>15</v>
      </c>
      <c r="AC4026">
        <v>1.6252450000000001</v>
      </c>
      <c r="AD4026">
        <v>8</v>
      </c>
      <c r="AE4026">
        <v>2.13</v>
      </c>
      <c r="AF4026">
        <v>394.66609999999997</v>
      </c>
    </row>
    <row r="4027" spans="1:32">
      <c r="A4027" s="7">
        <f t="shared" si="132"/>
        <v>41591.583333343093</v>
      </c>
      <c r="B4027" s="6">
        <f t="shared" si="133"/>
        <v>4026</v>
      </c>
      <c r="C4027" s="7" t="s">
        <v>15</v>
      </c>
      <c r="D4027" t="s">
        <v>15</v>
      </c>
      <c r="E4027" t="s">
        <v>15</v>
      </c>
      <c r="F4027" t="s">
        <v>15</v>
      </c>
      <c r="G4027" t="s">
        <v>15</v>
      </c>
      <c r="H4027" t="s">
        <v>15</v>
      </c>
      <c r="I4027" t="s">
        <v>15</v>
      </c>
      <c r="J4027" t="s">
        <v>15</v>
      </c>
      <c r="K4027" t="s">
        <v>15</v>
      </c>
      <c r="L4027" t="s">
        <v>15</v>
      </c>
      <c r="M4027" t="s">
        <v>15</v>
      </c>
      <c r="N4027" s="4" t="s">
        <v>15</v>
      </c>
      <c r="O4027" t="s">
        <v>15</v>
      </c>
      <c r="Q4027" s="8">
        <v>41591.583333333336</v>
      </c>
      <c r="R4027">
        <v>4026</v>
      </c>
      <c r="S4027">
        <v>21.77983</v>
      </c>
      <c r="T4027" t="s">
        <v>15</v>
      </c>
      <c r="U4027">
        <v>20.614920000000001</v>
      </c>
      <c r="V4027">
        <v>0.93786729999999996</v>
      </c>
      <c r="W4027">
        <v>0.80470169999999996</v>
      </c>
      <c r="X4027">
        <v>1.0710329999999999</v>
      </c>
      <c r="Y4027">
        <v>2.4644740000000001</v>
      </c>
      <c r="Z4027">
        <v>2.1907030000000001</v>
      </c>
      <c r="AA4027" t="s">
        <v>15</v>
      </c>
      <c r="AB4027" t="s">
        <v>15</v>
      </c>
      <c r="AC4027">
        <v>1.6252450000000001</v>
      </c>
      <c r="AD4027">
        <v>8</v>
      </c>
      <c r="AE4027">
        <v>2.13</v>
      </c>
      <c r="AF4027">
        <v>394.66609999999997</v>
      </c>
    </row>
    <row r="4028" spans="1:32">
      <c r="A4028" s="7">
        <f t="shared" si="132"/>
        <v>41591.604166676429</v>
      </c>
      <c r="B4028" s="6">
        <f t="shared" si="133"/>
        <v>4027</v>
      </c>
      <c r="C4028" s="7" t="s">
        <v>15</v>
      </c>
      <c r="D4028" t="s">
        <v>15</v>
      </c>
      <c r="E4028" t="s">
        <v>15</v>
      </c>
      <c r="F4028" t="s">
        <v>15</v>
      </c>
      <c r="G4028" t="s">
        <v>15</v>
      </c>
      <c r="H4028" t="s">
        <v>15</v>
      </c>
      <c r="I4028" t="s">
        <v>15</v>
      </c>
      <c r="J4028" t="s">
        <v>15</v>
      </c>
      <c r="K4028" t="s">
        <v>15</v>
      </c>
      <c r="L4028" t="s">
        <v>15</v>
      </c>
      <c r="M4028" t="s">
        <v>15</v>
      </c>
      <c r="N4028" s="4" t="s">
        <v>15</v>
      </c>
      <c r="O4028" t="s">
        <v>15</v>
      </c>
      <c r="Q4028" s="8">
        <v>41591.604166666664</v>
      </c>
      <c r="R4028">
        <v>4027</v>
      </c>
      <c r="S4028">
        <v>21.77983</v>
      </c>
      <c r="T4028" t="s">
        <v>15</v>
      </c>
      <c r="U4028">
        <v>20.614920000000001</v>
      </c>
      <c r="V4028">
        <v>0.93786729999999996</v>
      </c>
      <c r="W4028">
        <v>0.80470169999999996</v>
      </c>
      <c r="X4028">
        <v>1.0710329999999999</v>
      </c>
      <c r="Y4028">
        <v>2.4644740000000001</v>
      </c>
      <c r="Z4028">
        <v>2.1907030000000001</v>
      </c>
      <c r="AA4028" t="s">
        <v>15</v>
      </c>
      <c r="AB4028" t="s">
        <v>15</v>
      </c>
      <c r="AC4028">
        <v>1.6252450000000001</v>
      </c>
      <c r="AD4028">
        <v>8</v>
      </c>
      <c r="AE4028">
        <v>2.13</v>
      </c>
      <c r="AF4028">
        <v>394.66609999999997</v>
      </c>
    </row>
    <row r="4029" spans="1:32">
      <c r="A4029" s="7">
        <f t="shared" si="132"/>
        <v>41591.625000009764</v>
      </c>
      <c r="B4029" s="6">
        <f t="shared" si="133"/>
        <v>4028</v>
      </c>
      <c r="C4029" s="7" t="s">
        <v>15</v>
      </c>
      <c r="D4029" t="s">
        <v>15</v>
      </c>
      <c r="E4029" t="s">
        <v>15</v>
      </c>
      <c r="F4029" t="s">
        <v>15</v>
      </c>
      <c r="G4029" t="s">
        <v>15</v>
      </c>
      <c r="H4029" t="s">
        <v>15</v>
      </c>
      <c r="I4029" t="s">
        <v>15</v>
      </c>
      <c r="J4029" t="s">
        <v>15</v>
      </c>
      <c r="K4029" t="s">
        <v>15</v>
      </c>
      <c r="L4029" t="s">
        <v>15</v>
      </c>
      <c r="M4029" t="s">
        <v>15</v>
      </c>
      <c r="N4029" s="4" t="s">
        <v>15</v>
      </c>
      <c r="O4029" t="s">
        <v>15</v>
      </c>
      <c r="Q4029" s="8">
        <v>41591.625</v>
      </c>
      <c r="R4029">
        <v>4028</v>
      </c>
      <c r="S4029">
        <v>21.77983</v>
      </c>
      <c r="T4029" t="s">
        <v>15</v>
      </c>
      <c r="U4029">
        <v>20.614920000000001</v>
      </c>
      <c r="V4029">
        <v>0.93786729999999996</v>
      </c>
      <c r="W4029">
        <v>0.80470169999999996</v>
      </c>
      <c r="X4029">
        <v>1.0710329999999999</v>
      </c>
      <c r="Y4029">
        <v>2.4644740000000001</v>
      </c>
      <c r="Z4029">
        <v>2.1907030000000001</v>
      </c>
      <c r="AA4029" t="s">
        <v>15</v>
      </c>
      <c r="AB4029" t="s">
        <v>15</v>
      </c>
      <c r="AC4029">
        <v>1.6252450000000001</v>
      </c>
      <c r="AD4029">
        <v>8</v>
      </c>
      <c r="AE4029">
        <v>2.13</v>
      </c>
      <c r="AF4029">
        <v>394.66609999999997</v>
      </c>
    </row>
    <row r="4030" spans="1:32">
      <c r="A4030" s="7">
        <f t="shared" si="132"/>
        <v>41591.6458333431</v>
      </c>
      <c r="B4030" s="6">
        <f t="shared" si="133"/>
        <v>4029</v>
      </c>
      <c r="C4030" s="7" t="s">
        <v>15</v>
      </c>
      <c r="D4030" t="s">
        <v>15</v>
      </c>
      <c r="E4030" t="s">
        <v>15</v>
      </c>
      <c r="F4030" t="s">
        <v>15</v>
      </c>
      <c r="G4030" t="s">
        <v>15</v>
      </c>
      <c r="H4030" t="s">
        <v>15</v>
      </c>
      <c r="I4030" t="s">
        <v>15</v>
      </c>
      <c r="J4030" t="s">
        <v>15</v>
      </c>
      <c r="K4030" t="s">
        <v>15</v>
      </c>
      <c r="L4030" t="s">
        <v>15</v>
      </c>
      <c r="M4030" t="s">
        <v>15</v>
      </c>
      <c r="N4030" s="4" t="s">
        <v>15</v>
      </c>
      <c r="O4030" t="s">
        <v>15</v>
      </c>
      <c r="Q4030" s="8">
        <v>41591.645833333336</v>
      </c>
      <c r="R4030">
        <v>4029</v>
      </c>
      <c r="S4030">
        <v>21.77983</v>
      </c>
      <c r="T4030" t="s">
        <v>15</v>
      </c>
      <c r="U4030">
        <v>20.614920000000001</v>
      </c>
      <c r="V4030">
        <v>0.93786729999999996</v>
      </c>
      <c r="W4030">
        <v>0.80470169999999996</v>
      </c>
      <c r="X4030">
        <v>1.0710329999999999</v>
      </c>
      <c r="Y4030">
        <v>2.4644740000000001</v>
      </c>
      <c r="Z4030">
        <v>2.1907030000000001</v>
      </c>
      <c r="AA4030" t="s">
        <v>15</v>
      </c>
      <c r="AB4030" t="s">
        <v>15</v>
      </c>
      <c r="AC4030">
        <v>1.6252450000000001</v>
      </c>
      <c r="AD4030">
        <v>8</v>
      </c>
      <c r="AE4030">
        <v>2.13</v>
      </c>
      <c r="AF4030">
        <v>394.66609999999997</v>
      </c>
    </row>
    <row r="4031" spans="1:32">
      <c r="A4031" s="7">
        <f t="shared" si="132"/>
        <v>41591.666666676436</v>
      </c>
      <c r="B4031" s="6">
        <f t="shared" si="133"/>
        <v>4030</v>
      </c>
      <c r="C4031" s="7" t="s">
        <v>15</v>
      </c>
      <c r="D4031" t="s">
        <v>15</v>
      </c>
      <c r="E4031" t="s">
        <v>15</v>
      </c>
      <c r="F4031" t="s">
        <v>15</v>
      </c>
      <c r="G4031" t="s">
        <v>15</v>
      </c>
      <c r="H4031" t="s">
        <v>15</v>
      </c>
      <c r="I4031" t="s">
        <v>15</v>
      </c>
      <c r="J4031" t="s">
        <v>15</v>
      </c>
      <c r="K4031" t="s">
        <v>15</v>
      </c>
      <c r="L4031" t="s">
        <v>15</v>
      </c>
      <c r="M4031" t="s">
        <v>15</v>
      </c>
      <c r="N4031" s="4" t="s">
        <v>15</v>
      </c>
      <c r="O4031" t="s">
        <v>15</v>
      </c>
      <c r="Q4031" s="8">
        <v>41591.666666666664</v>
      </c>
      <c r="R4031">
        <v>4030</v>
      </c>
      <c r="S4031">
        <v>21.77983</v>
      </c>
      <c r="T4031" t="s">
        <v>15</v>
      </c>
      <c r="U4031">
        <v>20.614920000000001</v>
      </c>
      <c r="V4031">
        <v>0.93786729999999996</v>
      </c>
      <c r="W4031">
        <v>0.80470169999999996</v>
      </c>
      <c r="X4031">
        <v>1.0710329999999999</v>
      </c>
      <c r="Y4031">
        <v>2.4644740000000001</v>
      </c>
      <c r="Z4031">
        <v>2.1907030000000001</v>
      </c>
      <c r="AA4031" t="s">
        <v>15</v>
      </c>
      <c r="AB4031" t="s">
        <v>15</v>
      </c>
      <c r="AC4031">
        <v>1.6252450000000001</v>
      </c>
      <c r="AD4031">
        <v>8</v>
      </c>
      <c r="AE4031">
        <v>2.13</v>
      </c>
      <c r="AF4031">
        <v>394.66609999999997</v>
      </c>
    </row>
    <row r="4032" spans="1:32">
      <c r="A4032" s="7">
        <f t="shared" si="132"/>
        <v>41591.687500009772</v>
      </c>
      <c r="B4032" s="6">
        <f t="shared" si="133"/>
        <v>4031</v>
      </c>
      <c r="C4032" s="7" t="s">
        <v>15</v>
      </c>
      <c r="D4032" t="s">
        <v>15</v>
      </c>
      <c r="E4032" t="s">
        <v>15</v>
      </c>
      <c r="F4032" t="s">
        <v>15</v>
      </c>
      <c r="G4032" t="s">
        <v>15</v>
      </c>
      <c r="H4032" t="s">
        <v>15</v>
      </c>
      <c r="I4032" t="s">
        <v>15</v>
      </c>
      <c r="J4032" t="s">
        <v>15</v>
      </c>
      <c r="K4032" t="s">
        <v>15</v>
      </c>
      <c r="L4032" t="s">
        <v>15</v>
      </c>
      <c r="M4032" t="s">
        <v>15</v>
      </c>
      <c r="N4032" s="4" t="s">
        <v>15</v>
      </c>
      <c r="O4032" t="s">
        <v>15</v>
      </c>
      <c r="Q4032" s="8">
        <v>41591.6875</v>
      </c>
      <c r="R4032">
        <v>4031</v>
      </c>
      <c r="S4032">
        <v>21.77983</v>
      </c>
      <c r="T4032" t="s">
        <v>15</v>
      </c>
      <c r="U4032">
        <v>20.614920000000001</v>
      </c>
      <c r="V4032">
        <v>0.93786729999999996</v>
      </c>
      <c r="W4032">
        <v>0.80470169999999996</v>
      </c>
      <c r="X4032">
        <v>1.0710329999999999</v>
      </c>
      <c r="Y4032">
        <v>2.4644740000000001</v>
      </c>
      <c r="Z4032">
        <v>2.1907030000000001</v>
      </c>
      <c r="AA4032" t="s">
        <v>15</v>
      </c>
      <c r="AB4032" t="s">
        <v>15</v>
      </c>
      <c r="AC4032">
        <v>1.6252450000000001</v>
      </c>
      <c r="AD4032">
        <v>8</v>
      </c>
      <c r="AE4032">
        <v>2.13</v>
      </c>
      <c r="AF4032">
        <v>394.66609999999997</v>
      </c>
    </row>
    <row r="4033" spans="1:32">
      <c r="A4033" s="7">
        <f t="shared" si="132"/>
        <v>41591.708333343107</v>
      </c>
      <c r="B4033" s="6">
        <f t="shared" si="133"/>
        <v>4032</v>
      </c>
      <c r="C4033" s="7" t="s">
        <v>15</v>
      </c>
      <c r="D4033" t="s">
        <v>15</v>
      </c>
      <c r="E4033" t="s">
        <v>15</v>
      </c>
      <c r="F4033" t="s">
        <v>15</v>
      </c>
      <c r="G4033" t="s">
        <v>15</v>
      </c>
      <c r="H4033" t="s">
        <v>15</v>
      </c>
      <c r="I4033" t="s">
        <v>15</v>
      </c>
      <c r="J4033" t="s">
        <v>15</v>
      </c>
      <c r="K4033" t="s">
        <v>15</v>
      </c>
      <c r="L4033" t="s">
        <v>15</v>
      </c>
      <c r="M4033" t="s">
        <v>15</v>
      </c>
      <c r="N4033" s="4" t="s">
        <v>15</v>
      </c>
      <c r="O4033" t="s">
        <v>15</v>
      </c>
      <c r="Q4033" s="8">
        <v>41591.708333333336</v>
      </c>
      <c r="R4033">
        <v>4032</v>
      </c>
      <c r="S4033">
        <v>21.77983</v>
      </c>
      <c r="T4033" t="s">
        <v>15</v>
      </c>
      <c r="U4033">
        <v>20.614920000000001</v>
      </c>
      <c r="V4033">
        <v>0.93786729999999996</v>
      </c>
      <c r="W4033">
        <v>0.80470169999999996</v>
      </c>
      <c r="X4033">
        <v>1.0710329999999999</v>
      </c>
      <c r="Y4033">
        <v>2.4644740000000001</v>
      </c>
      <c r="Z4033">
        <v>2.1907030000000001</v>
      </c>
      <c r="AA4033" t="s">
        <v>15</v>
      </c>
      <c r="AB4033" t="s">
        <v>15</v>
      </c>
      <c r="AC4033">
        <v>1.6252450000000001</v>
      </c>
      <c r="AD4033">
        <v>8</v>
      </c>
      <c r="AE4033">
        <v>2.13</v>
      </c>
      <c r="AF4033">
        <v>394.66609999999997</v>
      </c>
    </row>
    <row r="4034" spans="1:32">
      <c r="A4034" s="7">
        <f t="shared" si="132"/>
        <v>41591.729166676443</v>
      </c>
      <c r="B4034" s="6">
        <f t="shared" si="133"/>
        <v>4033</v>
      </c>
      <c r="C4034" s="7" t="s">
        <v>15</v>
      </c>
      <c r="D4034" t="s">
        <v>15</v>
      </c>
      <c r="E4034" t="s">
        <v>15</v>
      </c>
      <c r="F4034" t="s">
        <v>15</v>
      </c>
      <c r="G4034" t="s">
        <v>15</v>
      </c>
      <c r="H4034" t="s">
        <v>15</v>
      </c>
      <c r="I4034" t="s">
        <v>15</v>
      </c>
      <c r="J4034" t="s">
        <v>15</v>
      </c>
      <c r="K4034" t="s">
        <v>15</v>
      </c>
      <c r="L4034" t="s">
        <v>15</v>
      </c>
      <c r="M4034" t="s">
        <v>15</v>
      </c>
      <c r="N4034" s="4" t="s">
        <v>15</v>
      </c>
      <c r="O4034" t="s">
        <v>15</v>
      </c>
      <c r="Q4034" s="8">
        <v>41591.729166666664</v>
      </c>
      <c r="R4034">
        <v>4033</v>
      </c>
      <c r="S4034">
        <v>21.77983</v>
      </c>
      <c r="T4034" t="s">
        <v>15</v>
      </c>
      <c r="U4034">
        <v>20.614920000000001</v>
      </c>
      <c r="V4034">
        <v>0.93786729999999996</v>
      </c>
      <c r="W4034">
        <v>0.80470169999999996</v>
      </c>
      <c r="X4034">
        <v>1.0710329999999999</v>
      </c>
      <c r="Y4034">
        <v>2.4644740000000001</v>
      </c>
      <c r="Z4034">
        <v>2.1907030000000001</v>
      </c>
      <c r="AA4034" t="s">
        <v>15</v>
      </c>
      <c r="AB4034" t="s">
        <v>15</v>
      </c>
      <c r="AC4034">
        <v>1.6252450000000001</v>
      </c>
      <c r="AD4034">
        <v>8</v>
      </c>
      <c r="AE4034">
        <v>2.13</v>
      </c>
      <c r="AF4034">
        <v>394.66609999999997</v>
      </c>
    </row>
    <row r="4035" spans="1:32">
      <c r="A4035" s="7">
        <f t="shared" si="132"/>
        <v>41591.750000009779</v>
      </c>
      <c r="B4035" s="6">
        <f t="shared" si="133"/>
        <v>4034</v>
      </c>
      <c r="C4035" s="7" t="s">
        <v>15</v>
      </c>
      <c r="D4035" t="s">
        <v>15</v>
      </c>
      <c r="E4035" t="s">
        <v>15</v>
      </c>
      <c r="F4035" t="s">
        <v>15</v>
      </c>
      <c r="G4035" t="s">
        <v>15</v>
      </c>
      <c r="H4035" t="s">
        <v>15</v>
      </c>
      <c r="I4035" t="s">
        <v>15</v>
      </c>
      <c r="J4035" t="s">
        <v>15</v>
      </c>
      <c r="K4035" t="s">
        <v>15</v>
      </c>
      <c r="L4035" t="s">
        <v>15</v>
      </c>
      <c r="M4035" t="s">
        <v>15</v>
      </c>
      <c r="N4035" s="4" t="s">
        <v>15</v>
      </c>
      <c r="O4035" t="s">
        <v>15</v>
      </c>
      <c r="Q4035" s="8">
        <v>41591.75</v>
      </c>
      <c r="R4035">
        <v>4034</v>
      </c>
      <c r="S4035">
        <v>21.77983</v>
      </c>
      <c r="T4035" t="s">
        <v>15</v>
      </c>
      <c r="U4035">
        <v>20.614920000000001</v>
      </c>
      <c r="V4035">
        <v>0.93786729999999996</v>
      </c>
      <c r="W4035">
        <v>0.80470169999999996</v>
      </c>
      <c r="X4035">
        <v>1.0710329999999999</v>
      </c>
      <c r="Y4035">
        <v>2.4644740000000001</v>
      </c>
      <c r="Z4035">
        <v>2.1907030000000001</v>
      </c>
      <c r="AA4035" t="s">
        <v>15</v>
      </c>
      <c r="AB4035" t="s">
        <v>15</v>
      </c>
      <c r="AC4035">
        <v>1.6252450000000001</v>
      </c>
      <c r="AD4035">
        <v>8</v>
      </c>
      <c r="AE4035">
        <v>2.13</v>
      </c>
      <c r="AF4035">
        <v>394.66609999999997</v>
      </c>
    </row>
    <row r="4036" spans="1:32">
      <c r="A4036" s="7">
        <f t="shared" ref="A4036:A4099" si="134">A4035+1800/(24*3600)</f>
        <v>41591.770833343115</v>
      </c>
      <c r="B4036" s="6">
        <f t="shared" ref="B4036:B4099" si="135">B4035+1</f>
        <v>4035</v>
      </c>
      <c r="C4036" s="7" t="s">
        <v>15</v>
      </c>
      <c r="D4036" t="s">
        <v>15</v>
      </c>
      <c r="E4036" t="s">
        <v>15</v>
      </c>
      <c r="F4036" t="s">
        <v>15</v>
      </c>
      <c r="G4036" t="s">
        <v>15</v>
      </c>
      <c r="H4036" t="s">
        <v>15</v>
      </c>
      <c r="I4036" t="s">
        <v>15</v>
      </c>
      <c r="J4036" t="s">
        <v>15</v>
      </c>
      <c r="K4036" t="s">
        <v>15</v>
      </c>
      <c r="L4036" t="s">
        <v>15</v>
      </c>
      <c r="M4036" t="s">
        <v>15</v>
      </c>
      <c r="N4036" s="4" t="s">
        <v>15</v>
      </c>
      <c r="O4036" t="s">
        <v>15</v>
      </c>
      <c r="Q4036" s="8">
        <v>41591.770833333336</v>
      </c>
      <c r="R4036">
        <v>4035</v>
      </c>
      <c r="S4036">
        <v>21.77983</v>
      </c>
      <c r="T4036" t="s">
        <v>15</v>
      </c>
      <c r="U4036">
        <v>20.614920000000001</v>
      </c>
      <c r="V4036">
        <v>0.93786729999999996</v>
      </c>
      <c r="W4036">
        <v>0.80470169999999996</v>
      </c>
      <c r="X4036">
        <v>1.0710329999999999</v>
      </c>
      <c r="Y4036">
        <v>2.4644740000000001</v>
      </c>
      <c r="Z4036">
        <v>2.1907030000000001</v>
      </c>
      <c r="AA4036" t="s">
        <v>15</v>
      </c>
      <c r="AB4036" t="s">
        <v>15</v>
      </c>
      <c r="AC4036">
        <v>1.6252450000000001</v>
      </c>
      <c r="AD4036">
        <v>8</v>
      </c>
      <c r="AE4036">
        <v>2.13</v>
      </c>
      <c r="AF4036">
        <v>394.66609999999997</v>
      </c>
    </row>
    <row r="4037" spans="1:32">
      <c r="A4037" s="7">
        <f t="shared" si="134"/>
        <v>41591.79166667645</v>
      </c>
      <c r="B4037" s="6">
        <f t="shared" si="135"/>
        <v>4036</v>
      </c>
      <c r="C4037" s="7" t="s">
        <v>15</v>
      </c>
      <c r="D4037" t="s">
        <v>15</v>
      </c>
      <c r="E4037" t="s">
        <v>15</v>
      </c>
      <c r="F4037" t="s">
        <v>15</v>
      </c>
      <c r="G4037" t="s">
        <v>15</v>
      </c>
      <c r="H4037" t="s">
        <v>15</v>
      </c>
      <c r="I4037" t="s">
        <v>15</v>
      </c>
      <c r="J4037" t="s">
        <v>15</v>
      </c>
      <c r="K4037" t="s">
        <v>15</v>
      </c>
      <c r="L4037" t="s">
        <v>15</v>
      </c>
      <c r="M4037" t="s">
        <v>15</v>
      </c>
      <c r="N4037" s="4" t="s">
        <v>15</v>
      </c>
      <c r="O4037" t="s">
        <v>15</v>
      </c>
      <c r="Q4037" s="8">
        <v>41591.791666666664</v>
      </c>
      <c r="R4037">
        <v>4036</v>
      </c>
      <c r="S4037">
        <v>21.77983</v>
      </c>
      <c r="T4037" t="s">
        <v>15</v>
      </c>
      <c r="U4037">
        <v>20.614920000000001</v>
      </c>
      <c r="V4037">
        <v>0.93786729999999996</v>
      </c>
      <c r="W4037">
        <v>0.80470169999999996</v>
      </c>
      <c r="X4037">
        <v>1.0710329999999999</v>
      </c>
      <c r="Y4037">
        <v>2.4644740000000001</v>
      </c>
      <c r="Z4037">
        <v>2.1907030000000001</v>
      </c>
      <c r="AA4037" t="s">
        <v>15</v>
      </c>
      <c r="AB4037" t="s">
        <v>15</v>
      </c>
      <c r="AC4037">
        <v>1.6252450000000001</v>
      </c>
      <c r="AD4037">
        <v>8</v>
      </c>
      <c r="AE4037">
        <v>2.13</v>
      </c>
      <c r="AF4037">
        <v>394.66609999999997</v>
      </c>
    </row>
    <row r="4038" spans="1:32">
      <c r="A4038" s="7">
        <f t="shared" si="134"/>
        <v>41591.812500009786</v>
      </c>
      <c r="B4038" s="6">
        <f t="shared" si="135"/>
        <v>4037</v>
      </c>
      <c r="C4038" s="7" t="s">
        <v>15</v>
      </c>
      <c r="D4038" t="s">
        <v>15</v>
      </c>
      <c r="E4038" t="s">
        <v>15</v>
      </c>
      <c r="F4038" t="s">
        <v>15</v>
      </c>
      <c r="G4038" t="s">
        <v>15</v>
      </c>
      <c r="H4038" t="s">
        <v>15</v>
      </c>
      <c r="I4038" t="s">
        <v>15</v>
      </c>
      <c r="J4038" t="s">
        <v>15</v>
      </c>
      <c r="K4038" t="s">
        <v>15</v>
      </c>
      <c r="L4038" t="s">
        <v>15</v>
      </c>
      <c r="M4038" t="s">
        <v>15</v>
      </c>
      <c r="N4038" s="4" t="s">
        <v>15</v>
      </c>
      <c r="O4038" t="s">
        <v>15</v>
      </c>
      <c r="Q4038" s="8">
        <v>41591.8125</v>
      </c>
      <c r="R4038">
        <v>4037</v>
      </c>
      <c r="S4038">
        <v>21.77983</v>
      </c>
      <c r="T4038" t="s">
        <v>15</v>
      </c>
      <c r="U4038">
        <v>20.614920000000001</v>
      </c>
      <c r="V4038">
        <v>0.93786729999999996</v>
      </c>
      <c r="W4038">
        <v>0.80470169999999996</v>
      </c>
      <c r="X4038">
        <v>1.0710329999999999</v>
      </c>
      <c r="Y4038">
        <v>2.4644740000000001</v>
      </c>
      <c r="Z4038">
        <v>2.1907030000000001</v>
      </c>
      <c r="AA4038" t="s">
        <v>15</v>
      </c>
      <c r="AB4038" t="s">
        <v>15</v>
      </c>
      <c r="AC4038">
        <v>1.6252450000000001</v>
      </c>
      <c r="AD4038">
        <v>8</v>
      </c>
      <c r="AE4038">
        <v>2.13</v>
      </c>
      <c r="AF4038">
        <v>394.66609999999997</v>
      </c>
    </row>
    <row r="4039" spans="1:32">
      <c r="A4039" s="7">
        <f t="shared" si="134"/>
        <v>41591.833333343122</v>
      </c>
      <c r="B4039" s="6">
        <f t="shared" si="135"/>
        <v>4038</v>
      </c>
      <c r="C4039" s="7" t="s">
        <v>15</v>
      </c>
      <c r="D4039" t="s">
        <v>15</v>
      </c>
      <c r="E4039" t="s">
        <v>15</v>
      </c>
      <c r="F4039" t="s">
        <v>15</v>
      </c>
      <c r="G4039" t="s">
        <v>15</v>
      </c>
      <c r="H4039" t="s">
        <v>15</v>
      </c>
      <c r="I4039" t="s">
        <v>15</v>
      </c>
      <c r="J4039" t="s">
        <v>15</v>
      </c>
      <c r="K4039" t="s">
        <v>15</v>
      </c>
      <c r="L4039" t="s">
        <v>15</v>
      </c>
      <c r="M4039" t="s">
        <v>15</v>
      </c>
      <c r="N4039" s="4" t="s">
        <v>15</v>
      </c>
      <c r="O4039" t="s">
        <v>15</v>
      </c>
      <c r="Q4039" s="8">
        <v>41591.833333333336</v>
      </c>
      <c r="R4039">
        <v>4038</v>
      </c>
      <c r="S4039">
        <v>21.77983</v>
      </c>
      <c r="T4039" t="s">
        <v>15</v>
      </c>
      <c r="U4039">
        <v>20.614920000000001</v>
      </c>
      <c r="V4039">
        <v>0.93786729999999996</v>
      </c>
      <c r="W4039">
        <v>0.80470169999999996</v>
      </c>
      <c r="X4039">
        <v>1.0710329999999999</v>
      </c>
      <c r="Y4039">
        <v>2.4644740000000001</v>
      </c>
      <c r="Z4039">
        <v>2.1907030000000001</v>
      </c>
      <c r="AA4039" t="s">
        <v>15</v>
      </c>
      <c r="AB4039" t="s">
        <v>15</v>
      </c>
      <c r="AC4039">
        <v>1.6252450000000001</v>
      </c>
      <c r="AD4039">
        <v>8</v>
      </c>
      <c r="AE4039">
        <v>2.13</v>
      </c>
      <c r="AF4039">
        <v>394.66609999999997</v>
      </c>
    </row>
    <row r="4040" spans="1:32">
      <c r="A4040" s="7">
        <f t="shared" si="134"/>
        <v>41591.854166676458</v>
      </c>
      <c r="B4040" s="6">
        <f t="shared" si="135"/>
        <v>4039</v>
      </c>
      <c r="C4040" s="7" t="s">
        <v>15</v>
      </c>
      <c r="D4040" t="s">
        <v>15</v>
      </c>
      <c r="E4040" t="s">
        <v>15</v>
      </c>
      <c r="F4040" t="s">
        <v>15</v>
      </c>
      <c r="G4040" t="s">
        <v>15</v>
      </c>
      <c r="H4040" t="s">
        <v>15</v>
      </c>
      <c r="I4040" t="s">
        <v>15</v>
      </c>
      <c r="J4040" t="s">
        <v>15</v>
      </c>
      <c r="K4040" t="s">
        <v>15</v>
      </c>
      <c r="L4040" t="s">
        <v>15</v>
      </c>
      <c r="M4040" t="s">
        <v>15</v>
      </c>
      <c r="N4040" s="4" t="s">
        <v>15</v>
      </c>
      <c r="O4040" t="s">
        <v>15</v>
      </c>
      <c r="Q4040" s="8">
        <v>41591.854166666664</v>
      </c>
      <c r="R4040">
        <v>4039</v>
      </c>
      <c r="S4040">
        <v>21.77983</v>
      </c>
      <c r="T4040" t="s">
        <v>15</v>
      </c>
      <c r="U4040">
        <v>20.614920000000001</v>
      </c>
      <c r="V4040">
        <v>0.93786729999999996</v>
      </c>
      <c r="W4040">
        <v>0.80470169999999996</v>
      </c>
      <c r="X4040">
        <v>1.0710329999999999</v>
      </c>
      <c r="Y4040">
        <v>2.4644740000000001</v>
      </c>
      <c r="Z4040">
        <v>2.1907030000000001</v>
      </c>
      <c r="AA4040" t="s">
        <v>15</v>
      </c>
      <c r="AB4040" t="s">
        <v>15</v>
      </c>
      <c r="AC4040">
        <v>1.6252450000000001</v>
      </c>
      <c r="AD4040">
        <v>8</v>
      </c>
      <c r="AE4040">
        <v>2.13</v>
      </c>
      <c r="AF4040">
        <v>394.66609999999997</v>
      </c>
    </row>
    <row r="4041" spans="1:32">
      <c r="A4041" s="7">
        <f t="shared" si="134"/>
        <v>41591.875000009793</v>
      </c>
      <c r="B4041" s="6">
        <f t="shared" si="135"/>
        <v>4040</v>
      </c>
      <c r="C4041" s="7" t="s">
        <v>15</v>
      </c>
      <c r="D4041" t="s">
        <v>15</v>
      </c>
      <c r="E4041" t="s">
        <v>15</v>
      </c>
      <c r="F4041" t="s">
        <v>15</v>
      </c>
      <c r="G4041" t="s">
        <v>15</v>
      </c>
      <c r="H4041" t="s">
        <v>15</v>
      </c>
      <c r="I4041" t="s">
        <v>15</v>
      </c>
      <c r="J4041" t="s">
        <v>15</v>
      </c>
      <c r="K4041" t="s">
        <v>15</v>
      </c>
      <c r="L4041" t="s">
        <v>15</v>
      </c>
      <c r="M4041" t="s">
        <v>15</v>
      </c>
      <c r="N4041" s="4" t="s">
        <v>15</v>
      </c>
      <c r="O4041" t="s">
        <v>15</v>
      </c>
      <c r="Q4041" s="8">
        <v>41591.875</v>
      </c>
      <c r="R4041">
        <v>4040</v>
      </c>
      <c r="S4041">
        <v>21.77983</v>
      </c>
      <c r="T4041" t="s">
        <v>15</v>
      </c>
      <c r="U4041">
        <v>20.614920000000001</v>
      </c>
      <c r="V4041">
        <v>0.93786729999999996</v>
      </c>
      <c r="W4041">
        <v>0.80470169999999996</v>
      </c>
      <c r="X4041">
        <v>1.0710329999999999</v>
      </c>
      <c r="Y4041">
        <v>2.4644740000000001</v>
      </c>
      <c r="Z4041">
        <v>2.1907030000000001</v>
      </c>
      <c r="AA4041" t="s">
        <v>15</v>
      </c>
      <c r="AB4041" t="s">
        <v>15</v>
      </c>
      <c r="AC4041">
        <v>1.6252450000000001</v>
      </c>
      <c r="AD4041">
        <v>8</v>
      </c>
      <c r="AE4041">
        <v>2.13</v>
      </c>
      <c r="AF4041">
        <v>394.66609999999997</v>
      </c>
    </row>
    <row r="4042" spans="1:32">
      <c r="A4042" s="7">
        <f t="shared" si="134"/>
        <v>41591.895833343129</v>
      </c>
      <c r="B4042" s="6">
        <f t="shared" si="135"/>
        <v>4041</v>
      </c>
      <c r="C4042" s="7" t="s">
        <v>15</v>
      </c>
      <c r="D4042" t="s">
        <v>15</v>
      </c>
      <c r="E4042" t="s">
        <v>15</v>
      </c>
      <c r="F4042" t="s">
        <v>15</v>
      </c>
      <c r="G4042" t="s">
        <v>15</v>
      </c>
      <c r="H4042" t="s">
        <v>15</v>
      </c>
      <c r="I4042" t="s">
        <v>15</v>
      </c>
      <c r="J4042" t="s">
        <v>15</v>
      </c>
      <c r="K4042" t="s">
        <v>15</v>
      </c>
      <c r="L4042" t="s">
        <v>15</v>
      </c>
      <c r="M4042" t="s">
        <v>15</v>
      </c>
      <c r="N4042" s="4" t="s">
        <v>15</v>
      </c>
      <c r="O4042" t="s">
        <v>15</v>
      </c>
      <c r="Q4042" s="8">
        <v>41591.895833333336</v>
      </c>
      <c r="R4042">
        <v>4041</v>
      </c>
      <c r="S4042">
        <v>21.77983</v>
      </c>
      <c r="T4042" t="s">
        <v>15</v>
      </c>
      <c r="U4042">
        <v>20.614920000000001</v>
      </c>
      <c r="V4042">
        <v>0.93786729999999996</v>
      </c>
      <c r="W4042">
        <v>0.80470169999999996</v>
      </c>
      <c r="X4042">
        <v>1.0710329999999999</v>
      </c>
      <c r="Y4042">
        <v>2.4644740000000001</v>
      </c>
      <c r="Z4042">
        <v>2.1907030000000001</v>
      </c>
      <c r="AA4042" t="s">
        <v>15</v>
      </c>
      <c r="AB4042" t="s">
        <v>15</v>
      </c>
      <c r="AC4042">
        <v>1.6252450000000001</v>
      </c>
      <c r="AD4042">
        <v>8</v>
      </c>
      <c r="AE4042">
        <v>2.13</v>
      </c>
      <c r="AF4042">
        <v>394.66609999999997</v>
      </c>
    </row>
    <row r="4043" spans="1:32">
      <c r="A4043" s="7">
        <f t="shared" si="134"/>
        <v>41591.916666676465</v>
      </c>
      <c r="B4043" s="6">
        <f t="shared" si="135"/>
        <v>4042</v>
      </c>
      <c r="C4043" s="7" t="s">
        <v>15</v>
      </c>
      <c r="D4043" t="s">
        <v>15</v>
      </c>
      <c r="E4043" t="s">
        <v>15</v>
      </c>
      <c r="F4043" t="s">
        <v>15</v>
      </c>
      <c r="G4043" t="s">
        <v>15</v>
      </c>
      <c r="H4043" t="s">
        <v>15</v>
      </c>
      <c r="I4043" t="s">
        <v>15</v>
      </c>
      <c r="J4043" t="s">
        <v>15</v>
      </c>
      <c r="K4043" t="s">
        <v>15</v>
      </c>
      <c r="L4043" t="s">
        <v>15</v>
      </c>
      <c r="M4043" t="s">
        <v>15</v>
      </c>
      <c r="N4043" s="4" t="s">
        <v>15</v>
      </c>
      <c r="O4043" t="s">
        <v>15</v>
      </c>
      <c r="Q4043" s="8">
        <v>41591.916666666664</v>
      </c>
      <c r="R4043">
        <v>4042</v>
      </c>
      <c r="S4043">
        <v>21.77983</v>
      </c>
      <c r="T4043" t="s">
        <v>15</v>
      </c>
      <c r="U4043">
        <v>20.614920000000001</v>
      </c>
      <c r="V4043">
        <v>0.93786729999999996</v>
      </c>
      <c r="W4043">
        <v>0.80470169999999996</v>
      </c>
      <c r="X4043">
        <v>1.0710329999999999</v>
      </c>
      <c r="Y4043">
        <v>2.4644740000000001</v>
      </c>
      <c r="Z4043">
        <v>2.1907030000000001</v>
      </c>
      <c r="AA4043" t="s">
        <v>15</v>
      </c>
      <c r="AB4043" t="s">
        <v>15</v>
      </c>
      <c r="AC4043">
        <v>1.6252450000000001</v>
      </c>
      <c r="AD4043">
        <v>8</v>
      </c>
      <c r="AE4043">
        <v>2.13</v>
      </c>
      <c r="AF4043">
        <v>394.66609999999997</v>
      </c>
    </row>
    <row r="4044" spans="1:32">
      <c r="A4044" s="7">
        <f t="shared" si="134"/>
        <v>41591.937500009801</v>
      </c>
      <c r="B4044" s="6">
        <f t="shared" si="135"/>
        <v>4043</v>
      </c>
      <c r="C4044" s="7" t="s">
        <v>15</v>
      </c>
      <c r="D4044" t="s">
        <v>15</v>
      </c>
      <c r="E4044" t="s">
        <v>15</v>
      </c>
      <c r="F4044" t="s">
        <v>15</v>
      </c>
      <c r="G4044" t="s">
        <v>15</v>
      </c>
      <c r="H4044" t="s">
        <v>15</v>
      </c>
      <c r="I4044" t="s">
        <v>15</v>
      </c>
      <c r="J4044" t="s">
        <v>15</v>
      </c>
      <c r="K4044" t="s">
        <v>15</v>
      </c>
      <c r="L4044" t="s">
        <v>15</v>
      </c>
      <c r="M4044" t="s">
        <v>15</v>
      </c>
      <c r="N4044" s="4" t="s">
        <v>15</v>
      </c>
      <c r="O4044" t="s">
        <v>15</v>
      </c>
      <c r="Q4044" s="8">
        <v>41591.9375</v>
      </c>
      <c r="R4044">
        <v>4043</v>
      </c>
      <c r="S4044">
        <v>21.77983</v>
      </c>
      <c r="T4044" t="s">
        <v>15</v>
      </c>
      <c r="U4044">
        <v>20.614920000000001</v>
      </c>
      <c r="V4044">
        <v>0.93786729999999996</v>
      </c>
      <c r="W4044">
        <v>0.80470169999999996</v>
      </c>
      <c r="X4044">
        <v>1.0710329999999999</v>
      </c>
      <c r="Y4044">
        <v>2.4644740000000001</v>
      </c>
      <c r="Z4044">
        <v>2.1907030000000001</v>
      </c>
      <c r="AA4044" t="s">
        <v>15</v>
      </c>
      <c r="AB4044" t="s">
        <v>15</v>
      </c>
      <c r="AC4044">
        <v>1.6252450000000001</v>
      </c>
      <c r="AD4044">
        <v>8</v>
      </c>
      <c r="AE4044">
        <v>2.13</v>
      </c>
      <c r="AF4044">
        <v>394.66609999999997</v>
      </c>
    </row>
    <row r="4045" spans="1:32">
      <c r="A4045" s="7">
        <f t="shared" si="134"/>
        <v>41591.958333343136</v>
      </c>
      <c r="B4045" s="6">
        <f t="shared" si="135"/>
        <v>4044</v>
      </c>
      <c r="C4045" s="7" t="s">
        <v>15</v>
      </c>
      <c r="D4045" t="s">
        <v>15</v>
      </c>
      <c r="E4045" t="s">
        <v>15</v>
      </c>
      <c r="F4045" t="s">
        <v>15</v>
      </c>
      <c r="G4045" t="s">
        <v>15</v>
      </c>
      <c r="H4045" t="s">
        <v>15</v>
      </c>
      <c r="I4045" t="s">
        <v>15</v>
      </c>
      <c r="J4045" t="s">
        <v>15</v>
      </c>
      <c r="K4045" t="s">
        <v>15</v>
      </c>
      <c r="L4045" t="s">
        <v>15</v>
      </c>
      <c r="M4045" t="s">
        <v>15</v>
      </c>
      <c r="N4045" s="4" t="s">
        <v>15</v>
      </c>
      <c r="O4045" t="s">
        <v>15</v>
      </c>
      <c r="Q4045" s="8">
        <v>41591.958333333336</v>
      </c>
      <c r="R4045">
        <v>4044</v>
      </c>
      <c r="S4045">
        <v>21.77983</v>
      </c>
      <c r="T4045" t="s">
        <v>15</v>
      </c>
      <c r="U4045">
        <v>20.614920000000001</v>
      </c>
      <c r="V4045">
        <v>0.93786729999999996</v>
      </c>
      <c r="W4045">
        <v>0.80470169999999996</v>
      </c>
      <c r="X4045">
        <v>1.0710329999999999</v>
      </c>
      <c r="Y4045">
        <v>2.4644740000000001</v>
      </c>
      <c r="Z4045">
        <v>2.1907030000000001</v>
      </c>
      <c r="AA4045" t="s">
        <v>15</v>
      </c>
      <c r="AB4045" t="s">
        <v>15</v>
      </c>
      <c r="AC4045">
        <v>1.6252450000000001</v>
      </c>
      <c r="AD4045">
        <v>8</v>
      </c>
      <c r="AE4045">
        <v>2.13</v>
      </c>
      <c r="AF4045">
        <v>394.66609999999997</v>
      </c>
    </row>
    <row r="4046" spans="1:32">
      <c r="A4046" s="7">
        <f t="shared" si="134"/>
        <v>41591.979166676472</v>
      </c>
      <c r="B4046" s="6">
        <f t="shared" si="135"/>
        <v>4045</v>
      </c>
      <c r="C4046" s="7" t="s">
        <v>15</v>
      </c>
      <c r="D4046" t="s">
        <v>15</v>
      </c>
      <c r="E4046" t="s">
        <v>15</v>
      </c>
      <c r="F4046" t="s">
        <v>15</v>
      </c>
      <c r="G4046" t="s">
        <v>15</v>
      </c>
      <c r="H4046" t="s">
        <v>15</v>
      </c>
      <c r="I4046" t="s">
        <v>15</v>
      </c>
      <c r="J4046" t="s">
        <v>15</v>
      </c>
      <c r="K4046" t="s">
        <v>15</v>
      </c>
      <c r="L4046" t="s">
        <v>15</v>
      </c>
      <c r="M4046" t="s">
        <v>15</v>
      </c>
      <c r="N4046" s="4" t="s">
        <v>15</v>
      </c>
      <c r="O4046" t="s">
        <v>15</v>
      </c>
      <c r="Q4046" s="8">
        <v>41591.979166666664</v>
      </c>
      <c r="R4046">
        <v>4045</v>
      </c>
      <c r="S4046">
        <v>21.77983</v>
      </c>
      <c r="T4046" t="s">
        <v>15</v>
      </c>
      <c r="U4046">
        <v>20.614920000000001</v>
      </c>
      <c r="V4046">
        <v>0.93786729999999996</v>
      </c>
      <c r="W4046">
        <v>0.80470169999999996</v>
      </c>
      <c r="X4046">
        <v>1.0710329999999999</v>
      </c>
      <c r="Y4046">
        <v>2.4644740000000001</v>
      </c>
      <c r="Z4046">
        <v>2.1907030000000001</v>
      </c>
      <c r="AA4046" t="s">
        <v>15</v>
      </c>
      <c r="AB4046" t="s">
        <v>15</v>
      </c>
      <c r="AC4046">
        <v>1.6252450000000001</v>
      </c>
      <c r="AD4046">
        <v>8</v>
      </c>
      <c r="AE4046">
        <v>2.13</v>
      </c>
      <c r="AF4046">
        <v>394.66609999999997</v>
      </c>
    </row>
    <row r="4047" spans="1:32">
      <c r="A4047" s="7">
        <f t="shared" si="134"/>
        <v>41592.000000009808</v>
      </c>
      <c r="B4047" s="6">
        <f t="shared" si="135"/>
        <v>4046</v>
      </c>
      <c r="C4047" s="7" t="s">
        <v>15</v>
      </c>
      <c r="D4047" t="s">
        <v>15</v>
      </c>
      <c r="E4047" t="s">
        <v>15</v>
      </c>
      <c r="F4047" t="s">
        <v>15</v>
      </c>
      <c r="G4047" t="s">
        <v>15</v>
      </c>
      <c r="H4047" t="s">
        <v>15</v>
      </c>
      <c r="I4047" t="s">
        <v>15</v>
      </c>
      <c r="J4047" t="s">
        <v>15</v>
      </c>
      <c r="K4047" t="s">
        <v>15</v>
      </c>
      <c r="L4047" t="s">
        <v>15</v>
      </c>
      <c r="M4047" t="s">
        <v>15</v>
      </c>
      <c r="N4047" s="4" t="s">
        <v>15</v>
      </c>
      <c r="O4047" t="s">
        <v>15</v>
      </c>
      <c r="Q4047" s="8">
        <v>41592</v>
      </c>
      <c r="R4047">
        <v>4046</v>
      </c>
      <c r="S4047">
        <v>21.77983</v>
      </c>
      <c r="T4047" t="s">
        <v>15</v>
      </c>
      <c r="U4047">
        <v>20.614920000000001</v>
      </c>
      <c r="V4047">
        <v>0.93786729999999996</v>
      </c>
      <c r="W4047">
        <v>0.80470169999999996</v>
      </c>
      <c r="X4047">
        <v>1.0710329999999999</v>
      </c>
      <c r="Y4047">
        <v>2.4644740000000001</v>
      </c>
      <c r="Z4047">
        <v>2.1907030000000001</v>
      </c>
      <c r="AA4047" t="s">
        <v>15</v>
      </c>
      <c r="AB4047" t="s">
        <v>15</v>
      </c>
      <c r="AC4047">
        <v>1.6252450000000001</v>
      </c>
      <c r="AD4047">
        <v>8</v>
      </c>
      <c r="AE4047">
        <v>2.13</v>
      </c>
      <c r="AF4047">
        <v>394.66609999999997</v>
      </c>
    </row>
    <row r="4048" spans="1:32">
      <c r="A4048" s="7">
        <f t="shared" si="134"/>
        <v>41592.020833343144</v>
      </c>
      <c r="B4048" s="6">
        <f t="shared" si="135"/>
        <v>4047</v>
      </c>
      <c r="C4048" s="7" t="s">
        <v>15</v>
      </c>
      <c r="D4048" t="s">
        <v>15</v>
      </c>
      <c r="E4048" t="s">
        <v>15</v>
      </c>
      <c r="F4048" t="s">
        <v>15</v>
      </c>
      <c r="G4048" t="s">
        <v>15</v>
      </c>
      <c r="H4048" t="s">
        <v>15</v>
      </c>
      <c r="I4048" t="s">
        <v>15</v>
      </c>
      <c r="J4048" t="s">
        <v>15</v>
      </c>
      <c r="K4048" t="s">
        <v>15</v>
      </c>
      <c r="L4048" t="s">
        <v>15</v>
      </c>
      <c r="M4048" t="s">
        <v>15</v>
      </c>
      <c r="N4048" s="4" t="s">
        <v>15</v>
      </c>
      <c r="O4048" t="s">
        <v>15</v>
      </c>
      <c r="Q4048" s="8">
        <v>41592.020833333336</v>
      </c>
      <c r="R4048">
        <v>4047</v>
      </c>
      <c r="S4048">
        <v>21.77983</v>
      </c>
      <c r="T4048" t="s">
        <v>15</v>
      </c>
      <c r="U4048">
        <v>20.614920000000001</v>
      </c>
      <c r="V4048">
        <v>0.93786729999999996</v>
      </c>
      <c r="W4048">
        <v>0.80470169999999996</v>
      </c>
      <c r="X4048">
        <v>1.0710329999999999</v>
      </c>
      <c r="Y4048">
        <v>2.4644740000000001</v>
      </c>
      <c r="Z4048">
        <v>2.1907030000000001</v>
      </c>
      <c r="AA4048" t="s">
        <v>15</v>
      </c>
      <c r="AB4048" t="s">
        <v>15</v>
      </c>
      <c r="AC4048">
        <v>1.6252450000000001</v>
      </c>
      <c r="AD4048">
        <v>8</v>
      </c>
      <c r="AE4048">
        <v>2.13</v>
      </c>
      <c r="AF4048">
        <v>394.66609999999997</v>
      </c>
    </row>
    <row r="4049" spans="1:32">
      <c r="A4049" s="7">
        <f t="shared" si="134"/>
        <v>41592.04166667648</v>
      </c>
      <c r="B4049" s="6">
        <f t="shared" si="135"/>
        <v>4048</v>
      </c>
      <c r="C4049" s="7" t="s">
        <v>15</v>
      </c>
      <c r="D4049" t="s">
        <v>15</v>
      </c>
      <c r="E4049" t="s">
        <v>15</v>
      </c>
      <c r="F4049" t="s">
        <v>15</v>
      </c>
      <c r="G4049" t="s">
        <v>15</v>
      </c>
      <c r="H4049" t="s">
        <v>15</v>
      </c>
      <c r="I4049" t="s">
        <v>15</v>
      </c>
      <c r="J4049" t="s">
        <v>15</v>
      </c>
      <c r="K4049" t="s">
        <v>15</v>
      </c>
      <c r="L4049" t="s">
        <v>15</v>
      </c>
      <c r="M4049" t="s">
        <v>15</v>
      </c>
      <c r="N4049" s="4" t="s">
        <v>15</v>
      </c>
      <c r="O4049" t="s">
        <v>15</v>
      </c>
      <c r="Q4049" s="8">
        <v>41592.041666666664</v>
      </c>
      <c r="R4049">
        <v>4048</v>
      </c>
      <c r="S4049">
        <v>21.77983</v>
      </c>
      <c r="T4049" t="s">
        <v>15</v>
      </c>
      <c r="U4049">
        <v>20.614920000000001</v>
      </c>
      <c r="V4049">
        <v>0.93786729999999996</v>
      </c>
      <c r="W4049">
        <v>0.80470169999999996</v>
      </c>
      <c r="X4049">
        <v>1.0710329999999999</v>
      </c>
      <c r="Y4049">
        <v>2.4644740000000001</v>
      </c>
      <c r="Z4049">
        <v>2.1907030000000001</v>
      </c>
      <c r="AA4049" t="s">
        <v>15</v>
      </c>
      <c r="AB4049" t="s">
        <v>15</v>
      </c>
      <c r="AC4049">
        <v>1.6252450000000001</v>
      </c>
      <c r="AD4049">
        <v>8</v>
      </c>
      <c r="AE4049">
        <v>2.13</v>
      </c>
      <c r="AF4049">
        <v>394.66609999999997</v>
      </c>
    </row>
    <row r="4050" spans="1:32">
      <c r="A4050" s="7">
        <f t="shared" si="134"/>
        <v>41592.062500009815</v>
      </c>
      <c r="B4050" s="6">
        <f t="shared" si="135"/>
        <v>4049</v>
      </c>
      <c r="C4050" s="7" t="s">
        <v>15</v>
      </c>
      <c r="D4050" t="s">
        <v>15</v>
      </c>
      <c r="E4050" t="s">
        <v>15</v>
      </c>
      <c r="F4050" t="s">
        <v>15</v>
      </c>
      <c r="G4050" t="s">
        <v>15</v>
      </c>
      <c r="H4050" t="s">
        <v>15</v>
      </c>
      <c r="I4050" t="s">
        <v>15</v>
      </c>
      <c r="J4050" t="s">
        <v>15</v>
      </c>
      <c r="K4050" t="s">
        <v>15</v>
      </c>
      <c r="L4050" t="s">
        <v>15</v>
      </c>
      <c r="M4050" t="s">
        <v>15</v>
      </c>
      <c r="N4050" s="4" t="s">
        <v>15</v>
      </c>
      <c r="O4050" t="s">
        <v>15</v>
      </c>
      <c r="Q4050" s="8">
        <v>41592.0625</v>
      </c>
      <c r="R4050">
        <v>4049</v>
      </c>
      <c r="S4050">
        <v>21.77983</v>
      </c>
      <c r="T4050" t="s">
        <v>15</v>
      </c>
      <c r="U4050">
        <v>20.614920000000001</v>
      </c>
      <c r="V4050">
        <v>0.93786729999999996</v>
      </c>
      <c r="W4050">
        <v>0.80470169999999996</v>
      </c>
      <c r="X4050">
        <v>1.0710329999999999</v>
      </c>
      <c r="Y4050">
        <v>2.4644740000000001</v>
      </c>
      <c r="Z4050">
        <v>2.1907030000000001</v>
      </c>
      <c r="AA4050" t="s">
        <v>15</v>
      </c>
      <c r="AB4050" t="s">
        <v>15</v>
      </c>
      <c r="AC4050">
        <v>1.6252450000000001</v>
      </c>
      <c r="AD4050">
        <v>8</v>
      </c>
      <c r="AE4050">
        <v>2.13</v>
      </c>
      <c r="AF4050">
        <v>394.66609999999997</v>
      </c>
    </row>
    <row r="4051" spans="1:32">
      <c r="A4051" s="7">
        <f t="shared" si="134"/>
        <v>41592.083333343151</v>
      </c>
      <c r="B4051" s="6">
        <f t="shared" si="135"/>
        <v>4050</v>
      </c>
      <c r="C4051" s="7" t="s">
        <v>15</v>
      </c>
      <c r="D4051" t="s">
        <v>15</v>
      </c>
      <c r="E4051" t="s">
        <v>15</v>
      </c>
      <c r="F4051" t="s">
        <v>15</v>
      </c>
      <c r="G4051" t="s">
        <v>15</v>
      </c>
      <c r="H4051" t="s">
        <v>15</v>
      </c>
      <c r="I4051" t="s">
        <v>15</v>
      </c>
      <c r="J4051" t="s">
        <v>15</v>
      </c>
      <c r="K4051" t="s">
        <v>15</v>
      </c>
      <c r="L4051" t="s">
        <v>15</v>
      </c>
      <c r="M4051" t="s">
        <v>15</v>
      </c>
      <c r="N4051" s="4" t="s">
        <v>15</v>
      </c>
      <c r="O4051" t="s">
        <v>15</v>
      </c>
      <c r="Q4051" s="8">
        <v>41592.083333333336</v>
      </c>
      <c r="R4051">
        <v>4050</v>
      </c>
      <c r="S4051">
        <v>21.77983</v>
      </c>
      <c r="T4051" t="s">
        <v>15</v>
      </c>
      <c r="U4051">
        <v>20.614920000000001</v>
      </c>
      <c r="V4051">
        <v>0.93786729999999996</v>
      </c>
      <c r="W4051">
        <v>0.80470169999999996</v>
      </c>
      <c r="X4051">
        <v>1.0710329999999999</v>
      </c>
      <c r="Y4051">
        <v>2.4644740000000001</v>
      </c>
      <c r="Z4051">
        <v>2.1907030000000001</v>
      </c>
      <c r="AA4051" t="s">
        <v>15</v>
      </c>
      <c r="AB4051" t="s">
        <v>15</v>
      </c>
      <c r="AC4051">
        <v>1.6252450000000001</v>
      </c>
      <c r="AD4051">
        <v>8</v>
      </c>
      <c r="AE4051">
        <v>2.13</v>
      </c>
      <c r="AF4051">
        <v>394.66609999999997</v>
      </c>
    </row>
    <row r="4052" spans="1:32">
      <c r="A4052" s="7">
        <f t="shared" si="134"/>
        <v>41592.104166676487</v>
      </c>
      <c r="B4052" s="6">
        <f t="shared" si="135"/>
        <v>4051</v>
      </c>
      <c r="C4052" s="7" t="s">
        <v>15</v>
      </c>
      <c r="D4052" t="s">
        <v>15</v>
      </c>
      <c r="E4052" t="s">
        <v>15</v>
      </c>
      <c r="F4052" t="s">
        <v>15</v>
      </c>
      <c r="G4052" t="s">
        <v>15</v>
      </c>
      <c r="H4052" t="s">
        <v>15</v>
      </c>
      <c r="I4052" t="s">
        <v>15</v>
      </c>
      <c r="J4052" t="s">
        <v>15</v>
      </c>
      <c r="K4052" t="s">
        <v>15</v>
      </c>
      <c r="L4052" t="s">
        <v>15</v>
      </c>
      <c r="M4052" t="s">
        <v>15</v>
      </c>
      <c r="N4052" s="4" t="s">
        <v>15</v>
      </c>
      <c r="O4052" t="s">
        <v>15</v>
      </c>
      <c r="Q4052" s="8">
        <v>41592.104166666664</v>
      </c>
      <c r="R4052">
        <v>4051</v>
      </c>
      <c r="S4052">
        <v>21.77983</v>
      </c>
      <c r="T4052" t="s">
        <v>15</v>
      </c>
      <c r="U4052">
        <v>20.614920000000001</v>
      </c>
      <c r="V4052">
        <v>0.93786729999999996</v>
      </c>
      <c r="W4052">
        <v>0.80470169999999996</v>
      </c>
      <c r="X4052">
        <v>1.0710329999999999</v>
      </c>
      <c r="Y4052">
        <v>2.4644740000000001</v>
      </c>
      <c r="Z4052">
        <v>2.1907030000000001</v>
      </c>
      <c r="AA4052" t="s">
        <v>15</v>
      </c>
      <c r="AB4052" t="s">
        <v>15</v>
      </c>
      <c r="AC4052">
        <v>1.6252450000000001</v>
      </c>
      <c r="AD4052">
        <v>8</v>
      </c>
      <c r="AE4052">
        <v>2.13</v>
      </c>
      <c r="AF4052">
        <v>394.66609999999997</v>
      </c>
    </row>
    <row r="4053" spans="1:32">
      <c r="A4053" s="7">
        <f t="shared" si="134"/>
        <v>41592.125000009823</v>
      </c>
      <c r="B4053" s="6">
        <f t="shared" si="135"/>
        <v>4052</v>
      </c>
      <c r="C4053" s="7" t="s">
        <v>15</v>
      </c>
      <c r="D4053" t="s">
        <v>15</v>
      </c>
      <c r="E4053" t="s">
        <v>15</v>
      </c>
      <c r="F4053" t="s">
        <v>15</v>
      </c>
      <c r="G4053" t="s">
        <v>15</v>
      </c>
      <c r="H4053" t="s">
        <v>15</v>
      </c>
      <c r="I4053" t="s">
        <v>15</v>
      </c>
      <c r="J4053" t="s">
        <v>15</v>
      </c>
      <c r="K4053" t="s">
        <v>15</v>
      </c>
      <c r="L4053" t="s">
        <v>15</v>
      </c>
      <c r="M4053" t="s">
        <v>15</v>
      </c>
      <c r="N4053" s="4" t="s">
        <v>15</v>
      </c>
      <c r="O4053" t="s">
        <v>15</v>
      </c>
      <c r="Q4053" s="8">
        <v>41592.125</v>
      </c>
      <c r="R4053">
        <v>4052</v>
      </c>
      <c r="S4053">
        <v>21.77983</v>
      </c>
      <c r="T4053" t="s">
        <v>15</v>
      </c>
      <c r="U4053">
        <v>20.614920000000001</v>
      </c>
      <c r="V4053">
        <v>0.93786729999999996</v>
      </c>
      <c r="W4053">
        <v>0.80470169999999996</v>
      </c>
      <c r="X4053">
        <v>1.0710329999999999</v>
      </c>
      <c r="Y4053">
        <v>2.4644740000000001</v>
      </c>
      <c r="Z4053">
        <v>2.1907030000000001</v>
      </c>
      <c r="AA4053" t="s">
        <v>15</v>
      </c>
      <c r="AB4053" t="s">
        <v>15</v>
      </c>
      <c r="AC4053">
        <v>1.6252450000000001</v>
      </c>
      <c r="AD4053">
        <v>8</v>
      </c>
      <c r="AE4053">
        <v>2.13</v>
      </c>
      <c r="AF4053">
        <v>394.66609999999997</v>
      </c>
    </row>
    <row r="4054" spans="1:32">
      <c r="A4054" s="7">
        <f t="shared" si="134"/>
        <v>41592.145833343158</v>
      </c>
      <c r="B4054" s="6">
        <f t="shared" si="135"/>
        <v>4053</v>
      </c>
      <c r="C4054" s="7" t="s">
        <v>15</v>
      </c>
      <c r="D4054" t="s">
        <v>15</v>
      </c>
      <c r="E4054" t="s">
        <v>15</v>
      </c>
      <c r="F4054" t="s">
        <v>15</v>
      </c>
      <c r="G4054" t="s">
        <v>15</v>
      </c>
      <c r="H4054" t="s">
        <v>15</v>
      </c>
      <c r="I4054" t="s">
        <v>15</v>
      </c>
      <c r="J4054" t="s">
        <v>15</v>
      </c>
      <c r="K4054" t="s">
        <v>15</v>
      </c>
      <c r="L4054" t="s">
        <v>15</v>
      </c>
      <c r="M4054" t="s">
        <v>15</v>
      </c>
      <c r="N4054" s="4" t="s">
        <v>15</v>
      </c>
      <c r="O4054" t="s">
        <v>15</v>
      </c>
      <c r="Q4054" s="8">
        <v>41592.145833333336</v>
      </c>
      <c r="R4054">
        <v>4053</v>
      </c>
      <c r="S4054">
        <v>21.77983</v>
      </c>
      <c r="T4054" t="s">
        <v>15</v>
      </c>
      <c r="U4054">
        <v>20.614920000000001</v>
      </c>
      <c r="V4054">
        <v>0.93786729999999996</v>
      </c>
      <c r="W4054">
        <v>0.80470169999999996</v>
      </c>
      <c r="X4054">
        <v>1.0710329999999999</v>
      </c>
      <c r="Y4054">
        <v>2.4644740000000001</v>
      </c>
      <c r="Z4054">
        <v>2.1907030000000001</v>
      </c>
      <c r="AA4054" t="s">
        <v>15</v>
      </c>
      <c r="AB4054" t="s">
        <v>15</v>
      </c>
      <c r="AC4054">
        <v>1.6252450000000001</v>
      </c>
      <c r="AD4054">
        <v>8</v>
      </c>
      <c r="AE4054">
        <v>2.13</v>
      </c>
      <c r="AF4054">
        <v>394.66609999999997</v>
      </c>
    </row>
    <row r="4055" spans="1:32">
      <c r="A4055" s="7">
        <f t="shared" si="134"/>
        <v>41592.166666676494</v>
      </c>
      <c r="B4055" s="6">
        <f t="shared" si="135"/>
        <v>4054</v>
      </c>
      <c r="C4055" s="7" t="s">
        <v>15</v>
      </c>
      <c r="D4055" t="s">
        <v>15</v>
      </c>
      <c r="E4055" t="s">
        <v>15</v>
      </c>
      <c r="F4055" t="s">
        <v>15</v>
      </c>
      <c r="G4055" t="s">
        <v>15</v>
      </c>
      <c r="H4055" t="s">
        <v>15</v>
      </c>
      <c r="I4055" t="s">
        <v>15</v>
      </c>
      <c r="J4055" t="s">
        <v>15</v>
      </c>
      <c r="K4055" t="s">
        <v>15</v>
      </c>
      <c r="L4055" t="s">
        <v>15</v>
      </c>
      <c r="M4055" t="s">
        <v>15</v>
      </c>
      <c r="N4055" s="4" t="s">
        <v>15</v>
      </c>
      <c r="O4055" t="s">
        <v>15</v>
      </c>
      <c r="Q4055" s="8">
        <v>41592.166666666664</v>
      </c>
      <c r="R4055">
        <v>4054</v>
      </c>
      <c r="S4055">
        <v>21.77983</v>
      </c>
      <c r="T4055" t="s">
        <v>15</v>
      </c>
      <c r="U4055">
        <v>20.614920000000001</v>
      </c>
      <c r="V4055">
        <v>0.93786729999999996</v>
      </c>
      <c r="W4055">
        <v>0.80470169999999996</v>
      </c>
      <c r="X4055">
        <v>1.0710329999999999</v>
      </c>
      <c r="Y4055">
        <v>2.4644740000000001</v>
      </c>
      <c r="Z4055">
        <v>2.1907030000000001</v>
      </c>
      <c r="AA4055" t="s">
        <v>15</v>
      </c>
      <c r="AB4055" t="s">
        <v>15</v>
      </c>
      <c r="AC4055">
        <v>1.6252450000000001</v>
      </c>
      <c r="AD4055">
        <v>8</v>
      </c>
      <c r="AE4055">
        <v>2.13</v>
      </c>
      <c r="AF4055">
        <v>394.66609999999997</v>
      </c>
    </row>
    <row r="4056" spans="1:32">
      <c r="A4056" s="7">
        <f t="shared" si="134"/>
        <v>41592.18750000983</v>
      </c>
      <c r="B4056" s="6">
        <f t="shared" si="135"/>
        <v>4055</v>
      </c>
      <c r="C4056" s="7" t="s">
        <v>15</v>
      </c>
      <c r="D4056" t="s">
        <v>15</v>
      </c>
      <c r="E4056" t="s">
        <v>15</v>
      </c>
      <c r="F4056" t="s">
        <v>15</v>
      </c>
      <c r="G4056" t="s">
        <v>15</v>
      </c>
      <c r="H4056" t="s">
        <v>15</v>
      </c>
      <c r="I4056" t="s">
        <v>15</v>
      </c>
      <c r="J4056" t="s">
        <v>15</v>
      </c>
      <c r="K4056" t="s">
        <v>15</v>
      </c>
      <c r="L4056" t="s">
        <v>15</v>
      </c>
      <c r="M4056" t="s">
        <v>15</v>
      </c>
      <c r="N4056" s="4" t="s">
        <v>15</v>
      </c>
      <c r="O4056" t="s">
        <v>15</v>
      </c>
      <c r="Q4056" s="8">
        <v>41592.1875</v>
      </c>
      <c r="R4056">
        <v>4055</v>
      </c>
      <c r="S4056">
        <v>21.77983</v>
      </c>
      <c r="T4056" t="s">
        <v>15</v>
      </c>
      <c r="U4056">
        <v>20.614920000000001</v>
      </c>
      <c r="V4056">
        <v>0.93786729999999996</v>
      </c>
      <c r="W4056">
        <v>0.80470169999999996</v>
      </c>
      <c r="X4056">
        <v>1.0710329999999999</v>
      </c>
      <c r="Y4056">
        <v>2.4644740000000001</v>
      </c>
      <c r="Z4056">
        <v>2.1907030000000001</v>
      </c>
      <c r="AA4056" t="s">
        <v>15</v>
      </c>
      <c r="AB4056" t="s">
        <v>15</v>
      </c>
      <c r="AC4056">
        <v>1.6252450000000001</v>
      </c>
      <c r="AD4056">
        <v>8</v>
      </c>
      <c r="AE4056">
        <v>2.13</v>
      </c>
      <c r="AF4056">
        <v>394.66609999999997</v>
      </c>
    </row>
    <row r="4057" spans="1:32">
      <c r="A4057" s="7">
        <f t="shared" si="134"/>
        <v>41592.208333343166</v>
      </c>
      <c r="B4057" s="6">
        <f t="shared" si="135"/>
        <v>4056</v>
      </c>
      <c r="C4057" s="7" t="s">
        <v>15</v>
      </c>
      <c r="D4057" t="s">
        <v>15</v>
      </c>
      <c r="E4057" t="s">
        <v>15</v>
      </c>
      <c r="F4057" t="s">
        <v>15</v>
      </c>
      <c r="G4057" t="s">
        <v>15</v>
      </c>
      <c r="H4057" t="s">
        <v>15</v>
      </c>
      <c r="I4057" t="s">
        <v>15</v>
      </c>
      <c r="J4057" t="s">
        <v>15</v>
      </c>
      <c r="K4057" t="s">
        <v>15</v>
      </c>
      <c r="L4057" t="s">
        <v>15</v>
      </c>
      <c r="M4057" t="s">
        <v>15</v>
      </c>
      <c r="N4057" s="4" t="s">
        <v>15</v>
      </c>
      <c r="O4057" t="s">
        <v>15</v>
      </c>
      <c r="Q4057" s="8">
        <v>41592.208333333336</v>
      </c>
      <c r="R4057">
        <v>4056</v>
      </c>
      <c r="S4057">
        <v>21.77983</v>
      </c>
      <c r="T4057" t="s">
        <v>15</v>
      </c>
      <c r="U4057">
        <v>20.614920000000001</v>
      </c>
      <c r="V4057">
        <v>0.93786729999999996</v>
      </c>
      <c r="W4057">
        <v>0.80470169999999996</v>
      </c>
      <c r="X4057">
        <v>1.0710329999999999</v>
      </c>
      <c r="Y4057">
        <v>2.4644740000000001</v>
      </c>
      <c r="Z4057">
        <v>2.1907030000000001</v>
      </c>
      <c r="AA4057" t="s">
        <v>15</v>
      </c>
      <c r="AB4057" t="s">
        <v>15</v>
      </c>
      <c r="AC4057">
        <v>1.6252450000000001</v>
      </c>
      <c r="AD4057">
        <v>8</v>
      </c>
      <c r="AE4057">
        <v>2.13</v>
      </c>
      <c r="AF4057">
        <v>394.66609999999997</v>
      </c>
    </row>
    <row r="4058" spans="1:32">
      <c r="A4058" s="7">
        <f t="shared" si="134"/>
        <v>41592.229166676501</v>
      </c>
      <c r="B4058" s="6">
        <f t="shared" si="135"/>
        <v>4057</v>
      </c>
      <c r="C4058" s="7" t="s">
        <v>15</v>
      </c>
      <c r="D4058" t="s">
        <v>15</v>
      </c>
      <c r="E4058" t="s">
        <v>15</v>
      </c>
      <c r="F4058" t="s">
        <v>15</v>
      </c>
      <c r="G4058" t="s">
        <v>15</v>
      </c>
      <c r="H4058" t="s">
        <v>15</v>
      </c>
      <c r="I4058" t="s">
        <v>15</v>
      </c>
      <c r="J4058" t="s">
        <v>15</v>
      </c>
      <c r="K4058" t="s">
        <v>15</v>
      </c>
      <c r="L4058" t="s">
        <v>15</v>
      </c>
      <c r="M4058" t="s">
        <v>15</v>
      </c>
      <c r="N4058" s="4" t="s">
        <v>15</v>
      </c>
      <c r="O4058" t="s">
        <v>15</v>
      </c>
      <c r="Q4058" s="8">
        <v>41592.229166666664</v>
      </c>
      <c r="R4058">
        <v>4057</v>
      </c>
      <c r="S4058">
        <v>21.77983</v>
      </c>
      <c r="T4058" t="s">
        <v>15</v>
      </c>
      <c r="U4058">
        <v>20.614920000000001</v>
      </c>
      <c r="V4058">
        <v>0.93786729999999996</v>
      </c>
      <c r="W4058">
        <v>0.80470169999999996</v>
      </c>
      <c r="X4058">
        <v>1.0710329999999999</v>
      </c>
      <c r="Y4058">
        <v>2.4644740000000001</v>
      </c>
      <c r="Z4058">
        <v>2.1907030000000001</v>
      </c>
      <c r="AA4058" t="s">
        <v>15</v>
      </c>
      <c r="AB4058" t="s">
        <v>15</v>
      </c>
      <c r="AC4058">
        <v>1.6252450000000001</v>
      </c>
      <c r="AD4058">
        <v>8</v>
      </c>
      <c r="AE4058">
        <v>2.13</v>
      </c>
      <c r="AF4058">
        <v>394.66609999999997</v>
      </c>
    </row>
    <row r="4059" spans="1:32">
      <c r="A4059" s="7">
        <f t="shared" si="134"/>
        <v>41592.250000009837</v>
      </c>
      <c r="B4059" s="6">
        <f t="shared" si="135"/>
        <v>4058</v>
      </c>
      <c r="C4059" s="7" t="s">
        <v>15</v>
      </c>
      <c r="D4059" t="s">
        <v>15</v>
      </c>
      <c r="E4059" t="s">
        <v>15</v>
      </c>
      <c r="F4059" t="s">
        <v>15</v>
      </c>
      <c r="G4059" t="s">
        <v>15</v>
      </c>
      <c r="H4059" t="s">
        <v>15</v>
      </c>
      <c r="I4059" t="s">
        <v>15</v>
      </c>
      <c r="J4059" t="s">
        <v>15</v>
      </c>
      <c r="K4059" t="s">
        <v>15</v>
      </c>
      <c r="L4059" t="s">
        <v>15</v>
      </c>
      <c r="M4059" t="s">
        <v>15</v>
      </c>
      <c r="N4059" s="4" t="s">
        <v>15</v>
      </c>
      <c r="O4059" t="s">
        <v>15</v>
      </c>
      <c r="Q4059" s="8">
        <v>41592.25</v>
      </c>
      <c r="R4059">
        <v>4058</v>
      </c>
      <c r="S4059">
        <v>21.77983</v>
      </c>
      <c r="T4059" t="s">
        <v>15</v>
      </c>
      <c r="U4059">
        <v>20.614920000000001</v>
      </c>
      <c r="V4059">
        <v>0.93786729999999996</v>
      </c>
      <c r="W4059">
        <v>0.80470169999999996</v>
      </c>
      <c r="X4059">
        <v>1.0710329999999999</v>
      </c>
      <c r="Y4059">
        <v>2.4644740000000001</v>
      </c>
      <c r="Z4059">
        <v>2.1907030000000001</v>
      </c>
      <c r="AA4059" t="s">
        <v>15</v>
      </c>
      <c r="AB4059" t="s">
        <v>15</v>
      </c>
      <c r="AC4059">
        <v>1.6252450000000001</v>
      </c>
      <c r="AD4059">
        <v>8</v>
      </c>
      <c r="AE4059">
        <v>2.13</v>
      </c>
      <c r="AF4059">
        <v>394.66609999999997</v>
      </c>
    </row>
    <row r="4060" spans="1:32">
      <c r="A4060" s="7">
        <f t="shared" si="134"/>
        <v>41592.270833343173</v>
      </c>
      <c r="B4060" s="6">
        <f t="shared" si="135"/>
        <v>4059</v>
      </c>
      <c r="C4060" s="7" t="s">
        <v>15</v>
      </c>
      <c r="D4060" t="s">
        <v>15</v>
      </c>
      <c r="E4060" t="s">
        <v>15</v>
      </c>
      <c r="F4060" t="s">
        <v>15</v>
      </c>
      <c r="G4060" t="s">
        <v>15</v>
      </c>
      <c r="H4060" t="s">
        <v>15</v>
      </c>
      <c r="I4060" t="s">
        <v>15</v>
      </c>
      <c r="J4060" t="s">
        <v>15</v>
      </c>
      <c r="K4060" t="s">
        <v>15</v>
      </c>
      <c r="L4060" t="s">
        <v>15</v>
      </c>
      <c r="M4060" t="s">
        <v>15</v>
      </c>
      <c r="N4060" s="4" t="s">
        <v>15</v>
      </c>
      <c r="O4060" t="s">
        <v>15</v>
      </c>
      <c r="Q4060" s="8">
        <v>41592.270833333336</v>
      </c>
      <c r="R4060">
        <v>4059</v>
      </c>
      <c r="S4060">
        <v>21.77983</v>
      </c>
      <c r="T4060" t="s">
        <v>15</v>
      </c>
      <c r="U4060">
        <v>20.614920000000001</v>
      </c>
      <c r="V4060">
        <v>0.93786729999999996</v>
      </c>
      <c r="W4060">
        <v>0.80470169999999996</v>
      </c>
      <c r="X4060">
        <v>1.0710329999999999</v>
      </c>
      <c r="Y4060">
        <v>2.4644740000000001</v>
      </c>
      <c r="Z4060">
        <v>2.1907030000000001</v>
      </c>
      <c r="AA4060" t="s">
        <v>15</v>
      </c>
      <c r="AB4060" t="s">
        <v>15</v>
      </c>
      <c r="AC4060">
        <v>1.6252450000000001</v>
      </c>
      <c r="AD4060">
        <v>8</v>
      </c>
      <c r="AE4060">
        <v>2.13</v>
      </c>
      <c r="AF4060">
        <v>394.66609999999997</v>
      </c>
    </row>
    <row r="4061" spans="1:32">
      <c r="A4061" s="7">
        <f t="shared" si="134"/>
        <v>41592.291666676509</v>
      </c>
      <c r="B4061" s="6">
        <f t="shared" si="135"/>
        <v>4060</v>
      </c>
      <c r="C4061" s="7" t="s">
        <v>15</v>
      </c>
      <c r="D4061" t="s">
        <v>15</v>
      </c>
      <c r="E4061" t="s">
        <v>15</v>
      </c>
      <c r="F4061" t="s">
        <v>15</v>
      </c>
      <c r="G4061" t="s">
        <v>15</v>
      </c>
      <c r="H4061" t="s">
        <v>15</v>
      </c>
      <c r="I4061" t="s">
        <v>15</v>
      </c>
      <c r="J4061" t="s">
        <v>15</v>
      </c>
      <c r="K4061" t="s">
        <v>15</v>
      </c>
      <c r="L4061" t="s">
        <v>15</v>
      </c>
      <c r="M4061" t="s">
        <v>15</v>
      </c>
      <c r="N4061" s="4" t="s">
        <v>15</v>
      </c>
      <c r="O4061" t="s">
        <v>15</v>
      </c>
      <c r="Q4061" s="8">
        <v>41592.291666666664</v>
      </c>
      <c r="R4061">
        <v>4060</v>
      </c>
      <c r="S4061">
        <v>21.77983</v>
      </c>
      <c r="T4061" t="s">
        <v>15</v>
      </c>
      <c r="U4061">
        <v>20.614920000000001</v>
      </c>
      <c r="V4061">
        <v>0.93786729999999996</v>
      </c>
      <c r="W4061">
        <v>0.80470169999999996</v>
      </c>
      <c r="X4061">
        <v>1.0710329999999999</v>
      </c>
      <c r="Y4061">
        <v>2.4644740000000001</v>
      </c>
      <c r="Z4061">
        <v>2.1907030000000001</v>
      </c>
      <c r="AA4061" t="s">
        <v>15</v>
      </c>
      <c r="AB4061" t="s">
        <v>15</v>
      </c>
      <c r="AC4061">
        <v>1.6252450000000001</v>
      </c>
      <c r="AD4061">
        <v>8</v>
      </c>
      <c r="AE4061">
        <v>2.13</v>
      </c>
      <c r="AF4061">
        <v>394.66609999999997</v>
      </c>
    </row>
    <row r="4062" spans="1:32">
      <c r="A4062" s="7">
        <f t="shared" si="134"/>
        <v>41592.312500009844</v>
      </c>
      <c r="B4062" s="6">
        <f t="shared" si="135"/>
        <v>4061</v>
      </c>
      <c r="C4062" s="7" t="s">
        <v>15</v>
      </c>
      <c r="D4062" t="s">
        <v>15</v>
      </c>
      <c r="E4062" t="s">
        <v>15</v>
      </c>
      <c r="F4062" t="s">
        <v>15</v>
      </c>
      <c r="G4062" t="s">
        <v>15</v>
      </c>
      <c r="H4062" t="s">
        <v>15</v>
      </c>
      <c r="I4062" t="s">
        <v>15</v>
      </c>
      <c r="J4062" t="s">
        <v>15</v>
      </c>
      <c r="K4062" t="s">
        <v>15</v>
      </c>
      <c r="L4062" t="s">
        <v>15</v>
      </c>
      <c r="M4062" t="s">
        <v>15</v>
      </c>
      <c r="N4062" s="4" t="s">
        <v>15</v>
      </c>
      <c r="O4062" t="s">
        <v>15</v>
      </c>
      <c r="Q4062" s="8">
        <v>41592.3125</v>
      </c>
      <c r="R4062">
        <v>4061</v>
      </c>
      <c r="S4062">
        <v>21.77983</v>
      </c>
      <c r="T4062" t="s">
        <v>15</v>
      </c>
      <c r="U4062">
        <v>20.614920000000001</v>
      </c>
      <c r="V4062">
        <v>0.93786729999999996</v>
      </c>
      <c r="W4062">
        <v>0.80470169999999996</v>
      </c>
      <c r="X4062">
        <v>1.0710329999999999</v>
      </c>
      <c r="Y4062">
        <v>2.4644740000000001</v>
      </c>
      <c r="Z4062">
        <v>2.1907030000000001</v>
      </c>
      <c r="AA4062" t="s">
        <v>15</v>
      </c>
      <c r="AB4062" t="s">
        <v>15</v>
      </c>
      <c r="AC4062">
        <v>1.6252450000000001</v>
      </c>
      <c r="AD4062">
        <v>8</v>
      </c>
      <c r="AE4062">
        <v>2.13</v>
      </c>
      <c r="AF4062">
        <v>394.66609999999997</v>
      </c>
    </row>
    <row r="4063" spans="1:32">
      <c r="A4063" s="7">
        <f t="shared" si="134"/>
        <v>41592.33333334318</v>
      </c>
      <c r="B4063" s="6">
        <f t="shared" si="135"/>
        <v>4062</v>
      </c>
      <c r="C4063" s="7" t="s">
        <v>15</v>
      </c>
      <c r="D4063" t="s">
        <v>15</v>
      </c>
      <c r="E4063" t="s">
        <v>15</v>
      </c>
      <c r="F4063" t="s">
        <v>15</v>
      </c>
      <c r="G4063" t="s">
        <v>15</v>
      </c>
      <c r="H4063" t="s">
        <v>15</v>
      </c>
      <c r="I4063" t="s">
        <v>15</v>
      </c>
      <c r="J4063" t="s">
        <v>15</v>
      </c>
      <c r="K4063" t="s">
        <v>15</v>
      </c>
      <c r="L4063" t="s">
        <v>15</v>
      </c>
      <c r="M4063" t="s">
        <v>15</v>
      </c>
      <c r="N4063" s="4" t="s">
        <v>15</v>
      </c>
      <c r="O4063" t="s">
        <v>15</v>
      </c>
      <c r="Q4063" s="8">
        <v>41592.333333333336</v>
      </c>
      <c r="R4063">
        <v>4062</v>
      </c>
      <c r="S4063">
        <v>21.77983</v>
      </c>
      <c r="T4063" t="s">
        <v>15</v>
      </c>
      <c r="U4063">
        <v>20.614920000000001</v>
      </c>
      <c r="V4063">
        <v>0.93786729999999996</v>
      </c>
      <c r="W4063">
        <v>0.80470169999999996</v>
      </c>
      <c r="X4063">
        <v>1.0710329999999999</v>
      </c>
      <c r="Y4063">
        <v>2.4644740000000001</v>
      </c>
      <c r="Z4063">
        <v>2.1907030000000001</v>
      </c>
      <c r="AA4063" t="s">
        <v>15</v>
      </c>
      <c r="AB4063" t="s">
        <v>15</v>
      </c>
      <c r="AC4063">
        <v>1.6252450000000001</v>
      </c>
      <c r="AD4063">
        <v>8</v>
      </c>
      <c r="AE4063">
        <v>2.13</v>
      </c>
      <c r="AF4063">
        <v>394.66609999999997</v>
      </c>
    </row>
    <row r="4064" spans="1:32">
      <c r="A4064" s="7">
        <f t="shared" si="134"/>
        <v>41592.354166676516</v>
      </c>
      <c r="B4064" s="6">
        <f t="shared" si="135"/>
        <v>4063</v>
      </c>
      <c r="C4064" s="7" t="s">
        <v>15</v>
      </c>
      <c r="D4064" t="s">
        <v>15</v>
      </c>
      <c r="E4064" t="s">
        <v>15</v>
      </c>
      <c r="F4064" t="s">
        <v>15</v>
      </c>
      <c r="G4064" t="s">
        <v>15</v>
      </c>
      <c r="H4064" t="s">
        <v>15</v>
      </c>
      <c r="I4064" t="s">
        <v>15</v>
      </c>
      <c r="J4064" t="s">
        <v>15</v>
      </c>
      <c r="K4064" t="s">
        <v>15</v>
      </c>
      <c r="L4064" t="s">
        <v>15</v>
      </c>
      <c r="M4064" t="s">
        <v>15</v>
      </c>
      <c r="N4064" s="4" t="s">
        <v>15</v>
      </c>
      <c r="O4064" t="s">
        <v>15</v>
      </c>
      <c r="Q4064" s="8">
        <v>41592.354166666664</v>
      </c>
      <c r="R4064">
        <v>4063</v>
      </c>
      <c r="S4064">
        <v>21.77983</v>
      </c>
      <c r="T4064" t="s">
        <v>15</v>
      </c>
      <c r="U4064">
        <v>20.614920000000001</v>
      </c>
      <c r="V4064">
        <v>0.93786729999999996</v>
      </c>
      <c r="W4064">
        <v>0.80470169999999996</v>
      </c>
      <c r="X4064">
        <v>1.0710329999999999</v>
      </c>
      <c r="Y4064">
        <v>2.4644740000000001</v>
      </c>
      <c r="Z4064">
        <v>2.1907030000000001</v>
      </c>
      <c r="AA4064" t="s">
        <v>15</v>
      </c>
      <c r="AB4064" t="s">
        <v>15</v>
      </c>
      <c r="AC4064">
        <v>1.6252450000000001</v>
      </c>
      <c r="AD4064">
        <v>8</v>
      </c>
      <c r="AE4064">
        <v>2.13</v>
      </c>
      <c r="AF4064">
        <v>394.66609999999997</v>
      </c>
    </row>
    <row r="4065" spans="1:32">
      <c r="A4065" s="7">
        <f t="shared" si="134"/>
        <v>41592.375000009852</v>
      </c>
      <c r="B4065" s="6">
        <f t="shared" si="135"/>
        <v>4064</v>
      </c>
      <c r="C4065" s="7" t="s">
        <v>15</v>
      </c>
      <c r="D4065" t="s">
        <v>15</v>
      </c>
      <c r="E4065" t="s">
        <v>15</v>
      </c>
      <c r="F4065" t="s">
        <v>15</v>
      </c>
      <c r="G4065" t="s">
        <v>15</v>
      </c>
      <c r="H4065" t="s">
        <v>15</v>
      </c>
      <c r="I4065" t="s">
        <v>15</v>
      </c>
      <c r="J4065" t="s">
        <v>15</v>
      </c>
      <c r="K4065" t="s">
        <v>15</v>
      </c>
      <c r="L4065" t="s">
        <v>15</v>
      </c>
      <c r="M4065" t="s">
        <v>15</v>
      </c>
      <c r="N4065" s="4" t="s">
        <v>15</v>
      </c>
      <c r="O4065" t="s">
        <v>15</v>
      </c>
      <c r="Q4065" s="8">
        <v>41592.375</v>
      </c>
      <c r="R4065">
        <v>4064</v>
      </c>
      <c r="S4065">
        <v>21.77983</v>
      </c>
      <c r="T4065" t="s">
        <v>15</v>
      </c>
      <c r="U4065">
        <v>20.614920000000001</v>
      </c>
      <c r="V4065">
        <v>0.93786729999999996</v>
      </c>
      <c r="W4065">
        <v>0.80470169999999996</v>
      </c>
      <c r="X4065">
        <v>1.0710329999999999</v>
      </c>
      <c r="Y4065">
        <v>2.4644740000000001</v>
      </c>
      <c r="Z4065">
        <v>2.1907030000000001</v>
      </c>
      <c r="AA4065" t="s">
        <v>15</v>
      </c>
      <c r="AB4065" t="s">
        <v>15</v>
      </c>
      <c r="AC4065">
        <v>1.6252450000000001</v>
      </c>
      <c r="AD4065">
        <v>8</v>
      </c>
      <c r="AE4065">
        <v>2.13</v>
      </c>
      <c r="AF4065">
        <v>394.66609999999997</v>
      </c>
    </row>
    <row r="4066" spans="1:32">
      <c r="A4066" s="7">
        <f t="shared" si="134"/>
        <v>41592.395833343187</v>
      </c>
      <c r="B4066" s="6">
        <f t="shared" si="135"/>
        <v>4065</v>
      </c>
      <c r="C4066" s="7" t="s">
        <v>15</v>
      </c>
      <c r="D4066" t="s">
        <v>15</v>
      </c>
      <c r="E4066" t="s">
        <v>15</v>
      </c>
      <c r="F4066" t="s">
        <v>15</v>
      </c>
      <c r="G4066" t="s">
        <v>15</v>
      </c>
      <c r="H4066" t="s">
        <v>15</v>
      </c>
      <c r="I4066" t="s">
        <v>15</v>
      </c>
      <c r="J4066" t="s">
        <v>15</v>
      </c>
      <c r="K4066" t="s">
        <v>15</v>
      </c>
      <c r="L4066" t="s">
        <v>15</v>
      </c>
      <c r="M4066" t="s">
        <v>15</v>
      </c>
      <c r="N4066" s="4" t="s">
        <v>15</v>
      </c>
      <c r="O4066" t="s">
        <v>15</v>
      </c>
      <c r="Q4066" s="8">
        <v>41592.395833333336</v>
      </c>
      <c r="R4066">
        <v>4065</v>
      </c>
      <c r="S4066">
        <v>21.77983</v>
      </c>
      <c r="T4066" t="s">
        <v>15</v>
      </c>
      <c r="U4066">
        <v>20.614920000000001</v>
      </c>
      <c r="V4066">
        <v>0.93786729999999996</v>
      </c>
      <c r="W4066">
        <v>0.80470169999999996</v>
      </c>
      <c r="X4066">
        <v>1.0710329999999999</v>
      </c>
      <c r="Y4066">
        <v>2.4644740000000001</v>
      </c>
      <c r="Z4066">
        <v>2.1907030000000001</v>
      </c>
      <c r="AA4066" t="s">
        <v>15</v>
      </c>
      <c r="AB4066" t="s">
        <v>15</v>
      </c>
      <c r="AC4066">
        <v>1.6252450000000001</v>
      </c>
      <c r="AD4066">
        <v>8</v>
      </c>
      <c r="AE4066">
        <v>2.13</v>
      </c>
      <c r="AF4066">
        <v>394.66609999999997</v>
      </c>
    </row>
    <row r="4067" spans="1:32">
      <c r="A4067" s="7">
        <f t="shared" si="134"/>
        <v>41592.416666676523</v>
      </c>
      <c r="B4067" s="6">
        <f t="shared" si="135"/>
        <v>4066</v>
      </c>
      <c r="C4067" s="7" t="s">
        <v>15</v>
      </c>
      <c r="D4067" t="s">
        <v>15</v>
      </c>
      <c r="E4067" t="s">
        <v>15</v>
      </c>
      <c r="F4067" t="s">
        <v>15</v>
      </c>
      <c r="G4067" t="s">
        <v>15</v>
      </c>
      <c r="H4067" t="s">
        <v>15</v>
      </c>
      <c r="I4067" t="s">
        <v>15</v>
      </c>
      <c r="J4067" t="s">
        <v>15</v>
      </c>
      <c r="K4067" t="s">
        <v>15</v>
      </c>
      <c r="L4067" t="s">
        <v>15</v>
      </c>
      <c r="M4067" t="s">
        <v>15</v>
      </c>
      <c r="N4067" s="4" t="s">
        <v>15</v>
      </c>
      <c r="O4067" t="s">
        <v>15</v>
      </c>
      <c r="Q4067" s="8">
        <v>41592.416666666664</v>
      </c>
      <c r="R4067">
        <v>4066</v>
      </c>
      <c r="S4067">
        <v>21.77983</v>
      </c>
      <c r="T4067" t="s">
        <v>15</v>
      </c>
      <c r="U4067">
        <v>20.614920000000001</v>
      </c>
      <c r="V4067">
        <v>0.93786729999999996</v>
      </c>
      <c r="W4067">
        <v>0.80470169999999996</v>
      </c>
      <c r="X4067">
        <v>1.0710329999999999</v>
      </c>
      <c r="Y4067">
        <v>2.4644740000000001</v>
      </c>
      <c r="Z4067">
        <v>2.1907030000000001</v>
      </c>
      <c r="AA4067" t="s">
        <v>15</v>
      </c>
      <c r="AB4067" t="s">
        <v>15</v>
      </c>
      <c r="AC4067">
        <v>1.6252450000000001</v>
      </c>
      <c r="AD4067">
        <v>8</v>
      </c>
      <c r="AE4067">
        <v>2.13</v>
      </c>
      <c r="AF4067">
        <v>394.66609999999997</v>
      </c>
    </row>
    <row r="4068" spans="1:32">
      <c r="A4068" s="7">
        <f t="shared" si="134"/>
        <v>41592.437500009859</v>
      </c>
      <c r="B4068" s="6">
        <f t="shared" si="135"/>
        <v>4067</v>
      </c>
      <c r="C4068" s="7" t="s">
        <v>15</v>
      </c>
      <c r="D4068" t="s">
        <v>15</v>
      </c>
      <c r="E4068" t="s">
        <v>15</v>
      </c>
      <c r="F4068" t="s">
        <v>15</v>
      </c>
      <c r="G4068" t="s">
        <v>15</v>
      </c>
      <c r="H4068" t="s">
        <v>15</v>
      </c>
      <c r="I4068" t="s">
        <v>15</v>
      </c>
      <c r="J4068" t="s">
        <v>15</v>
      </c>
      <c r="K4068" t="s">
        <v>15</v>
      </c>
      <c r="L4068" t="s">
        <v>15</v>
      </c>
      <c r="M4068" t="s">
        <v>15</v>
      </c>
      <c r="N4068" s="4" t="s">
        <v>15</v>
      </c>
      <c r="O4068" t="s">
        <v>15</v>
      </c>
      <c r="Q4068" s="8">
        <v>41592.4375</v>
      </c>
      <c r="R4068">
        <v>4067</v>
      </c>
      <c r="S4068">
        <v>21.77983</v>
      </c>
      <c r="T4068" t="s">
        <v>15</v>
      </c>
      <c r="U4068">
        <v>20.614920000000001</v>
      </c>
      <c r="V4068">
        <v>0.93786729999999996</v>
      </c>
      <c r="W4068">
        <v>0.80470169999999996</v>
      </c>
      <c r="X4068">
        <v>1.0710329999999999</v>
      </c>
      <c r="Y4068">
        <v>2.4644740000000001</v>
      </c>
      <c r="Z4068">
        <v>2.1907030000000001</v>
      </c>
      <c r="AA4068" t="s">
        <v>15</v>
      </c>
      <c r="AB4068" t="s">
        <v>15</v>
      </c>
      <c r="AC4068">
        <v>1.6252450000000001</v>
      </c>
      <c r="AD4068">
        <v>8</v>
      </c>
      <c r="AE4068">
        <v>2.13</v>
      </c>
      <c r="AF4068">
        <v>394.66609999999997</v>
      </c>
    </row>
    <row r="4069" spans="1:32">
      <c r="A4069" s="7">
        <f t="shared" si="134"/>
        <v>41592.458333343195</v>
      </c>
      <c r="B4069" s="6">
        <f t="shared" si="135"/>
        <v>4068</v>
      </c>
      <c r="C4069" s="7" t="s">
        <v>15</v>
      </c>
      <c r="D4069" t="s">
        <v>15</v>
      </c>
      <c r="E4069" t="s">
        <v>15</v>
      </c>
      <c r="F4069" t="s">
        <v>15</v>
      </c>
      <c r="G4069" t="s">
        <v>15</v>
      </c>
      <c r="H4069" t="s">
        <v>15</v>
      </c>
      <c r="I4069" t="s">
        <v>15</v>
      </c>
      <c r="J4069" t="s">
        <v>15</v>
      </c>
      <c r="K4069" t="s">
        <v>15</v>
      </c>
      <c r="L4069" t="s">
        <v>15</v>
      </c>
      <c r="M4069" t="s">
        <v>15</v>
      </c>
      <c r="N4069" s="4" t="s">
        <v>15</v>
      </c>
      <c r="O4069" t="s">
        <v>15</v>
      </c>
      <c r="Q4069" s="8">
        <v>41592.458333333336</v>
      </c>
      <c r="R4069">
        <v>4068</v>
      </c>
      <c r="S4069">
        <v>21.77983</v>
      </c>
      <c r="T4069" t="s">
        <v>15</v>
      </c>
      <c r="U4069">
        <v>20.614920000000001</v>
      </c>
      <c r="V4069">
        <v>0.93786729999999996</v>
      </c>
      <c r="W4069">
        <v>0.80470169999999996</v>
      </c>
      <c r="X4069">
        <v>1.0710329999999999</v>
      </c>
      <c r="Y4069">
        <v>2.4644740000000001</v>
      </c>
      <c r="Z4069">
        <v>2.1907030000000001</v>
      </c>
      <c r="AA4069" t="s">
        <v>15</v>
      </c>
      <c r="AB4069" t="s">
        <v>15</v>
      </c>
      <c r="AC4069">
        <v>1.6252450000000001</v>
      </c>
      <c r="AD4069">
        <v>8</v>
      </c>
      <c r="AE4069">
        <v>2.13</v>
      </c>
      <c r="AF4069">
        <v>394.66609999999997</v>
      </c>
    </row>
    <row r="4070" spans="1:32">
      <c r="A4070" s="7">
        <f t="shared" si="134"/>
        <v>41592.47916667653</v>
      </c>
      <c r="B4070" s="6">
        <f t="shared" si="135"/>
        <v>4069</v>
      </c>
      <c r="C4070" s="7" t="s">
        <v>15</v>
      </c>
      <c r="D4070" t="s">
        <v>15</v>
      </c>
      <c r="E4070" t="s">
        <v>15</v>
      </c>
      <c r="F4070" t="s">
        <v>15</v>
      </c>
      <c r="G4070" t="s">
        <v>15</v>
      </c>
      <c r="H4070" t="s">
        <v>15</v>
      </c>
      <c r="I4070" t="s">
        <v>15</v>
      </c>
      <c r="J4070" t="s">
        <v>15</v>
      </c>
      <c r="K4070" t="s">
        <v>15</v>
      </c>
      <c r="L4070" t="s">
        <v>15</v>
      </c>
      <c r="M4070" t="s">
        <v>15</v>
      </c>
      <c r="N4070" s="4" t="s">
        <v>15</v>
      </c>
      <c r="O4070" t="s">
        <v>15</v>
      </c>
      <c r="Q4070" s="8">
        <v>41592.479166666664</v>
      </c>
      <c r="R4070">
        <v>4069</v>
      </c>
      <c r="S4070">
        <v>21.77983</v>
      </c>
      <c r="T4070" t="s">
        <v>15</v>
      </c>
      <c r="U4070">
        <v>20.614920000000001</v>
      </c>
      <c r="V4070">
        <v>0.93786729999999996</v>
      </c>
      <c r="W4070">
        <v>0.80470169999999996</v>
      </c>
      <c r="X4070">
        <v>1.0710329999999999</v>
      </c>
      <c r="Y4070">
        <v>2.4644740000000001</v>
      </c>
      <c r="Z4070">
        <v>2.1907030000000001</v>
      </c>
      <c r="AA4070" t="s">
        <v>15</v>
      </c>
      <c r="AB4070" t="s">
        <v>15</v>
      </c>
      <c r="AC4070">
        <v>1.6252450000000001</v>
      </c>
      <c r="AD4070">
        <v>8</v>
      </c>
      <c r="AE4070">
        <v>2.13</v>
      </c>
      <c r="AF4070">
        <v>394.66609999999997</v>
      </c>
    </row>
    <row r="4071" spans="1:32">
      <c r="A4071" s="7">
        <f t="shared" si="134"/>
        <v>41592.500000009866</v>
      </c>
      <c r="B4071" s="6">
        <f t="shared" si="135"/>
        <v>4070</v>
      </c>
      <c r="C4071" s="7" t="s">
        <v>15</v>
      </c>
      <c r="D4071" t="s">
        <v>15</v>
      </c>
      <c r="E4071" t="s">
        <v>15</v>
      </c>
      <c r="F4071" t="s">
        <v>15</v>
      </c>
      <c r="G4071" t="s">
        <v>15</v>
      </c>
      <c r="H4071" t="s">
        <v>15</v>
      </c>
      <c r="I4071" t="s">
        <v>15</v>
      </c>
      <c r="J4071" t="s">
        <v>15</v>
      </c>
      <c r="K4071" t="s">
        <v>15</v>
      </c>
      <c r="L4071" t="s">
        <v>15</v>
      </c>
      <c r="M4071" t="s">
        <v>15</v>
      </c>
      <c r="N4071" s="4" t="s">
        <v>15</v>
      </c>
      <c r="O4071" t="s">
        <v>15</v>
      </c>
      <c r="Q4071" s="8">
        <v>41592.5</v>
      </c>
      <c r="R4071">
        <v>4070</v>
      </c>
      <c r="S4071">
        <v>21.77983</v>
      </c>
      <c r="T4071" t="s">
        <v>15</v>
      </c>
      <c r="U4071">
        <v>20.614920000000001</v>
      </c>
      <c r="V4071">
        <v>0.93786729999999996</v>
      </c>
      <c r="W4071">
        <v>0.80470169999999996</v>
      </c>
      <c r="X4071">
        <v>1.0710329999999999</v>
      </c>
      <c r="Y4071">
        <v>2.4644740000000001</v>
      </c>
      <c r="Z4071">
        <v>2.1907030000000001</v>
      </c>
      <c r="AA4071" t="s">
        <v>15</v>
      </c>
      <c r="AB4071" t="s">
        <v>15</v>
      </c>
      <c r="AC4071">
        <v>1.6252450000000001</v>
      </c>
      <c r="AD4071">
        <v>8</v>
      </c>
      <c r="AE4071">
        <v>2.13</v>
      </c>
      <c r="AF4071">
        <v>394.66609999999997</v>
      </c>
    </row>
    <row r="4072" spans="1:32">
      <c r="A4072" s="7">
        <f t="shared" si="134"/>
        <v>41592.520833343202</v>
      </c>
      <c r="B4072" s="6">
        <f t="shared" si="135"/>
        <v>4071</v>
      </c>
      <c r="C4072" s="7" t="s">
        <v>15</v>
      </c>
      <c r="D4072" t="s">
        <v>15</v>
      </c>
      <c r="E4072" t="s">
        <v>15</v>
      </c>
      <c r="F4072" t="s">
        <v>15</v>
      </c>
      <c r="G4072" t="s">
        <v>15</v>
      </c>
      <c r="H4072" t="s">
        <v>15</v>
      </c>
      <c r="I4072" t="s">
        <v>15</v>
      </c>
      <c r="J4072" t="s">
        <v>15</v>
      </c>
      <c r="K4072" t="s">
        <v>15</v>
      </c>
      <c r="L4072" t="s">
        <v>15</v>
      </c>
      <c r="M4072" t="s">
        <v>15</v>
      </c>
      <c r="N4072" s="4" t="s">
        <v>15</v>
      </c>
      <c r="O4072" t="s">
        <v>15</v>
      </c>
      <c r="Q4072" s="8">
        <v>41592.520833333336</v>
      </c>
      <c r="R4072">
        <v>4071</v>
      </c>
      <c r="S4072">
        <v>21.77983</v>
      </c>
      <c r="T4072" t="s">
        <v>15</v>
      </c>
      <c r="U4072">
        <v>20.614920000000001</v>
      </c>
      <c r="V4072">
        <v>0.93786729999999996</v>
      </c>
      <c r="W4072">
        <v>0.80470169999999996</v>
      </c>
      <c r="X4072">
        <v>1.0710329999999999</v>
      </c>
      <c r="Y4072">
        <v>2.4644740000000001</v>
      </c>
      <c r="Z4072">
        <v>2.1907030000000001</v>
      </c>
      <c r="AA4072" t="s">
        <v>15</v>
      </c>
      <c r="AB4072" t="s">
        <v>15</v>
      </c>
      <c r="AC4072">
        <v>1.6252450000000001</v>
      </c>
      <c r="AD4072">
        <v>8</v>
      </c>
      <c r="AE4072">
        <v>2.13</v>
      </c>
      <c r="AF4072">
        <v>394.66609999999997</v>
      </c>
    </row>
    <row r="4073" spans="1:32">
      <c r="A4073" s="7">
        <f t="shared" si="134"/>
        <v>41592.541666676538</v>
      </c>
      <c r="B4073" s="6">
        <f t="shared" si="135"/>
        <v>4072</v>
      </c>
      <c r="C4073" s="7" t="s">
        <v>15</v>
      </c>
      <c r="D4073" t="s">
        <v>15</v>
      </c>
      <c r="E4073" t="s">
        <v>15</v>
      </c>
      <c r="F4073" t="s">
        <v>15</v>
      </c>
      <c r="G4073" t="s">
        <v>15</v>
      </c>
      <c r="H4073" t="s">
        <v>15</v>
      </c>
      <c r="I4073" t="s">
        <v>15</v>
      </c>
      <c r="J4073" t="s">
        <v>15</v>
      </c>
      <c r="K4073" t="s">
        <v>15</v>
      </c>
      <c r="L4073" t="s">
        <v>15</v>
      </c>
      <c r="M4073" t="s">
        <v>15</v>
      </c>
      <c r="N4073" s="4" t="s">
        <v>15</v>
      </c>
      <c r="O4073" t="s">
        <v>15</v>
      </c>
      <c r="Q4073" s="8">
        <v>41592.541666666664</v>
      </c>
      <c r="R4073">
        <v>4072</v>
      </c>
      <c r="S4073">
        <v>21.77983</v>
      </c>
      <c r="T4073" t="s">
        <v>15</v>
      </c>
      <c r="U4073">
        <v>20.614920000000001</v>
      </c>
      <c r="V4073">
        <v>0.93786729999999996</v>
      </c>
      <c r="W4073">
        <v>0.80470169999999996</v>
      </c>
      <c r="X4073">
        <v>1.0710329999999999</v>
      </c>
      <c r="Y4073">
        <v>2.4644740000000001</v>
      </c>
      <c r="Z4073">
        <v>2.1907030000000001</v>
      </c>
      <c r="AA4073" t="s">
        <v>15</v>
      </c>
      <c r="AB4073" t="s">
        <v>15</v>
      </c>
      <c r="AC4073">
        <v>1.6252450000000001</v>
      </c>
      <c r="AD4073">
        <v>8</v>
      </c>
      <c r="AE4073">
        <v>2.13</v>
      </c>
      <c r="AF4073">
        <v>394.66609999999997</v>
      </c>
    </row>
    <row r="4074" spans="1:32">
      <c r="A4074" s="7">
        <f t="shared" si="134"/>
        <v>41592.562500009873</v>
      </c>
      <c r="B4074" s="6">
        <f t="shared" si="135"/>
        <v>4073</v>
      </c>
      <c r="C4074" s="7" t="s">
        <v>15</v>
      </c>
      <c r="D4074" t="s">
        <v>15</v>
      </c>
      <c r="E4074" t="s">
        <v>15</v>
      </c>
      <c r="F4074" t="s">
        <v>15</v>
      </c>
      <c r="G4074" t="s">
        <v>15</v>
      </c>
      <c r="H4074" t="s">
        <v>15</v>
      </c>
      <c r="I4074" t="s">
        <v>15</v>
      </c>
      <c r="J4074" t="s">
        <v>15</v>
      </c>
      <c r="K4074" t="s">
        <v>15</v>
      </c>
      <c r="L4074" t="s">
        <v>15</v>
      </c>
      <c r="M4074" t="s">
        <v>15</v>
      </c>
      <c r="N4074" s="4" t="s">
        <v>15</v>
      </c>
      <c r="O4074" t="s">
        <v>15</v>
      </c>
      <c r="Q4074" s="8">
        <v>41592.5625</v>
      </c>
      <c r="R4074">
        <v>4073</v>
      </c>
      <c r="S4074">
        <v>21.77983</v>
      </c>
      <c r="T4074" t="s">
        <v>15</v>
      </c>
      <c r="U4074">
        <v>20.614920000000001</v>
      </c>
      <c r="V4074">
        <v>0.93786729999999996</v>
      </c>
      <c r="W4074">
        <v>0.80470169999999996</v>
      </c>
      <c r="X4074">
        <v>1.0710329999999999</v>
      </c>
      <c r="Y4074">
        <v>2.4644740000000001</v>
      </c>
      <c r="Z4074">
        <v>2.1907030000000001</v>
      </c>
      <c r="AA4074" t="s">
        <v>15</v>
      </c>
      <c r="AB4074" t="s">
        <v>15</v>
      </c>
      <c r="AC4074">
        <v>1.6252450000000001</v>
      </c>
      <c r="AD4074">
        <v>8</v>
      </c>
      <c r="AE4074">
        <v>2.13</v>
      </c>
      <c r="AF4074">
        <v>394.66609999999997</v>
      </c>
    </row>
    <row r="4075" spans="1:32">
      <c r="A4075" s="7">
        <f t="shared" si="134"/>
        <v>41592.583333343209</v>
      </c>
      <c r="B4075" s="6">
        <f t="shared" si="135"/>
        <v>4074</v>
      </c>
      <c r="C4075" s="7" t="s">
        <v>15</v>
      </c>
      <c r="D4075" t="s">
        <v>15</v>
      </c>
      <c r="E4075" t="s">
        <v>15</v>
      </c>
      <c r="F4075" t="s">
        <v>15</v>
      </c>
      <c r="G4075" t="s">
        <v>15</v>
      </c>
      <c r="H4075" t="s">
        <v>15</v>
      </c>
      <c r="I4075" t="s">
        <v>15</v>
      </c>
      <c r="J4075" t="s">
        <v>15</v>
      </c>
      <c r="K4075" t="s">
        <v>15</v>
      </c>
      <c r="L4075" t="s">
        <v>15</v>
      </c>
      <c r="M4075" t="s">
        <v>15</v>
      </c>
      <c r="N4075" s="4" t="s">
        <v>15</v>
      </c>
      <c r="O4075" t="s">
        <v>15</v>
      </c>
      <c r="Q4075" s="8">
        <v>41592.583333333336</v>
      </c>
      <c r="R4075">
        <v>4074</v>
      </c>
      <c r="S4075">
        <v>21.77983</v>
      </c>
      <c r="T4075" t="s">
        <v>15</v>
      </c>
      <c r="U4075">
        <v>20.614920000000001</v>
      </c>
      <c r="V4075">
        <v>0.93786729999999996</v>
      </c>
      <c r="W4075">
        <v>0.80470169999999996</v>
      </c>
      <c r="X4075">
        <v>1.0710329999999999</v>
      </c>
      <c r="Y4075">
        <v>2.4644740000000001</v>
      </c>
      <c r="Z4075">
        <v>2.1907030000000001</v>
      </c>
      <c r="AA4075" t="s">
        <v>15</v>
      </c>
      <c r="AB4075" t="s">
        <v>15</v>
      </c>
      <c r="AC4075">
        <v>1.6252450000000001</v>
      </c>
      <c r="AD4075">
        <v>8</v>
      </c>
      <c r="AE4075">
        <v>2.13</v>
      </c>
      <c r="AF4075">
        <v>394.66609999999997</v>
      </c>
    </row>
    <row r="4076" spans="1:32">
      <c r="A4076" s="7">
        <f t="shared" si="134"/>
        <v>41592.604166676545</v>
      </c>
      <c r="B4076" s="6">
        <f t="shared" si="135"/>
        <v>4075</v>
      </c>
      <c r="C4076" s="7" t="s">
        <v>15</v>
      </c>
      <c r="D4076" t="s">
        <v>15</v>
      </c>
      <c r="E4076" t="s">
        <v>15</v>
      </c>
      <c r="F4076" t="s">
        <v>15</v>
      </c>
      <c r="G4076" t="s">
        <v>15</v>
      </c>
      <c r="H4076" t="s">
        <v>15</v>
      </c>
      <c r="I4076" t="s">
        <v>15</v>
      </c>
      <c r="J4076" t="s">
        <v>15</v>
      </c>
      <c r="K4076" t="s">
        <v>15</v>
      </c>
      <c r="L4076" t="s">
        <v>15</v>
      </c>
      <c r="M4076" t="s">
        <v>15</v>
      </c>
      <c r="N4076" s="4" t="s">
        <v>15</v>
      </c>
      <c r="O4076" t="s">
        <v>15</v>
      </c>
      <c r="Q4076" s="8">
        <v>41592.604166666664</v>
      </c>
      <c r="R4076">
        <v>4075</v>
      </c>
      <c r="S4076">
        <v>21.77983</v>
      </c>
      <c r="T4076" t="s">
        <v>15</v>
      </c>
      <c r="U4076">
        <v>20.614920000000001</v>
      </c>
      <c r="V4076">
        <v>0.93786729999999996</v>
      </c>
      <c r="W4076">
        <v>0.80470169999999996</v>
      </c>
      <c r="X4076">
        <v>1.0710329999999999</v>
      </c>
      <c r="Y4076">
        <v>2.4644740000000001</v>
      </c>
      <c r="Z4076">
        <v>2.1907030000000001</v>
      </c>
      <c r="AA4076" t="s">
        <v>15</v>
      </c>
      <c r="AB4076" t="s">
        <v>15</v>
      </c>
      <c r="AC4076">
        <v>1.6252450000000001</v>
      </c>
      <c r="AD4076">
        <v>8</v>
      </c>
      <c r="AE4076">
        <v>2.13</v>
      </c>
      <c r="AF4076">
        <v>394.66609999999997</v>
      </c>
    </row>
    <row r="4077" spans="1:32">
      <c r="A4077" s="7">
        <f t="shared" si="134"/>
        <v>41592.625000009881</v>
      </c>
      <c r="B4077" s="6">
        <f t="shared" si="135"/>
        <v>4076</v>
      </c>
      <c r="C4077" s="7" t="s">
        <v>15</v>
      </c>
      <c r="D4077" t="s">
        <v>15</v>
      </c>
      <c r="E4077" t="s">
        <v>15</v>
      </c>
      <c r="F4077" t="s">
        <v>15</v>
      </c>
      <c r="G4077" t="s">
        <v>15</v>
      </c>
      <c r="H4077" t="s">
        <v>15</v>
      </c>
      <c r="I4077" t="s">
        <v>15</v>
      </c>
      <c r="J4077" t="s">
        <v>15</v>
      </c>
      <c r="K4077" t="s">
        <v>15</v>
      </c>
      <c r="L4077" t="s">
        <v>15</v>
      </c>
      <c r="M4077" t="s">
        <v>15</v>
      </c>
      <c r="N4077" s="4" t="s">
        <v>15</v>
      </c>
      <c r="O4077" t="s">
        <v>15</v>
      </c>
      <c r="Q4077" s="8">
        <v>41592.625</v>
      </c>
      <c r="R4077">
        <v>4076</v>
      </c>
      <c r="S4077">
        <v>21.77983</v>
      </c>
      <c r="T4077" t="s">
        <v>15</v>
      </c>
      <c r="U4077">
        <v>20.614920000000001</v>
      </c>
      <c r="V4077">
        <v>0.93786729999999996</v>
      </c>
      <c r="W4077">
        <v>0.80470169999999996</v>
      </c>
      <c r="X4077">
        <v>1.0710329999999999</v>
      </c>
      <c r="Y4077">
        <v>2.4644740000000001</v>
      </c>
      <c r="Z4077">
        <v>2.1907030000000001</v>
      </c>
      <c r="AA4077" t="s">
        <v>15</v>
      </c>
      <c r="AB4077" t="s">
        <v>15</v>
      </c>
      <c r="AC4077">
        <v>1.6252450000000001</v>
      </c>
      <c r="AD4077">
        <v>8</v>
      </c>
      <c r="AE4077">
        <v>2.13</v>
      </c>
      <c r="AF4077">
        <v>394.66609999999997</v>
      </c>
    </row>
    <row r="4078" spans="1:32">
      <c r="A4078" s="7">
        <f t="shared" si="134"/>
        <v>41592.645833343217</v>
      </c>
      <c r="B4078" s="6">
        <f t="shared" si="135"/>
        <v>4077</v>
      </c>
      <c r="C4078" s="7" t="s">
        <v>15</v>
      </c>
      <c r="D4078" t="s">
        <v>15</v>
      </c>
      <c r="E4078" t="s">
        <v>15</v>
      </c>
      <c r="F4078" t="s">
        <v>15</v>
      </c>
      <c r="G4078" t="s">
        <v>15</v>
      </c>
      <c r="H4078" t="s">
        <v>15</v>
      </c>
      <c r="I4078" t="s">
        <v>15</v>
      </c>
      <c r="J4078" t="s">
        <v>15</v>
      </c>
      <c r="K4078" t="s">
        <v>15</v>
      </c>
      <c r="L4078" t="s">
        <v>15</v>
      </c>
      <c r="M4078" t="s">
        <v>15</v>
      </c>
      <c r="N4078" s="4" t="s">
        <v>15</v>
      </c>
      <c r="O4078" t="s">
        <v>15</v>
      </c>
      <c r="Q4078" s="8">
        <v>41592.645833333336</v>
      </c>
      <c r="R4078">
        <v>4077</v>
      </c>
      <c r="S4078">
        <v>21.77983</v>
      </c>
      <c r="T4078" t="s">
        <v>15</v>
      </c>
      <c r="U4078">
        <v>20.614920000000001</v>
      </c>
      <c r="V4078">
        <v>0.93786729999999996</v>
      </c>
      <c r="W4078">
        <v>0.80470169999999996</v>
      </c>
      <c r="X4078">
        <v>1.0710329999999999</v>
      </c>
      <c r="Y4078">
        <v>2.4644740000000001</v>
      </c>
      <c r="Z4078">
        <v>2.1907030000000001</v>
      </c>
      <c r="AA4078" t="s">
        <v>15</v>
      </c>
      <c r="AB4078" t="s">
        <v>15</v>
      </c>
      <c r="AC4078">
        <v>1.6252450000000001</v>
      </c>
      <c r="AD4078">
        <v>8</v>
      </c>
      <c r="AE4078">
        <v>2.13</v>
      </c>
      <c r="AF4078">
        <v>394.66609999999997</v>
      </c>
    </row>
    <row r="4079" spans="1:32">
      <c r="A4079" s="7">
        <f t="shared" si="134"/>
        <v>41592.666666676552</v>
      </c>
      <c r="B4079" s="6">
        <f t="shared" si="135"/>
        <v>4078</v>
      </c>
      <c r="C4079" s="7" t="s">
        <v>15</v>
      </c>
      <c r="D4079" t="s">
        <v>15</v>
      </c>
      <c r="E4079" t="s">
        <v>15</v>
      </c>
      <c r="F4079" t="s">
        <v>15</v>
      </c>
      <c r="G4079" t="s">
        <v>15</v>
      </c>
      <c r="H4079" t="s">
        <v>15</v>
      </c>
      <c r="I4079" t="s">
        <v>15</v>
      </c>
      <c r="J4079" t="s">
        <v>15</v>
      </c>
      <c r="K4079" t="s">
        <v>15</v>
      </c>
      <c r="L4079" t="s">
        <v>15</v>
      </c>
      <c r="M4079" t="s">
        <v>15</v>
      </c>
      <c r="N4079" s="4" t="s">
        <v>15</v>
      </c>
      <c r="O4079" t="s">
        <v>15</v>
      </c>
      <c r="Q4079" s="8">
        <v>41592.666666666664</v>
      </c>
      <c r="R4079">
        <v>4078</v>
      </c>
      <c r="S4079">
        <v>21.77983</v>
      </c>
      <c r="T4079" t="s">
        <v>15</v>
      </c>
      <c r="U4079">
        <v>20.614920000000001</v>
      </c>
      <c r="V4079">
        <v>0.93786729999999996</v>
      </c>
      <c r="W4079">
        <v>0.80470169999999996</v>
      </c>
      <c r="X4079">
        <v>1.0710329999999999</v>
      </c>
      <c r="Y4079">
        <v>2.4644740000000001</v>
      </c>
      <c r="Z4079">
        <v>2.1907030000000001</v>
      </c>
      <c r="AA4079" t="s">
        <v>15</v>
      </c>
      <c r="AB4079" t="s">
        <v>15</v>
      </c>
      <c r="AC4079">
        <v>1.6252450000000001</v>
      </c>
      <c r="AD4079">
        <v>8</v>
      </c>
      <c r="AE4079">
        <v>2.13</v>
      </c>
      <c r="AF4079">
        <v>394.66609999999997</v>
      </c>
    </row>
    <row r="4080" spans="1:32">
      <c r="A4080" s="7">
        <f t="shared" si="134"/>
        <v>41592.687500009888</v>
      </c>
      <c r="B4080" s="6">
        <f t="shared" si="135"/>
        <v>4079</v>
      </c>
      <c r="C4080" s="7" t="s">
        <v>15</v>
      </c>
      <c r="D4080" t="s">
        <v>15</v>
      </c>
      <c r="E4080" t="s">
        <v>15</v>
      </c>
      <c r="F4080" t="s">
        <v>15</v>
      </c>
      <c r="G4080" t="s">
        <v>15</v>
      </c>
      <c r="H4080" t="s">
        <v>15</v>
      </c>
      <c r="I4080" t="s">
        <v>15</v>
      </c>
      <c r="J4080" t="s">
        <v>15</v>
      </c>
      <c r="K4080" t="s">
        <v>15</v>
      </c>
      <c r="L4080" t="s">
        <v>15</v>
      </c>
      <c r="M4080" t="s">
        <v>15</v>
      </c>
      <c r="N4080" s="4" t="s">
        <v>15</v>
      </c>
      <c r="O4080" t="s">
        <v>15</v>
      </c>
      <c r="Q4080" s="8">
        <v>41592.6875</v>
      </c>
      <c r="R4080">
        <v>4079</v>
      </c>
      <c r="S4080">
        <v>21.77983</v>
      </c>
      <c r="T4080" t="s">
        <v>15</v>
      </c>
      <c r="U4080">
        <v>20.614920000000001</v>
      </c>
      <c r="V4080">
        <v>0.93786729999999996</v>
      </c>
      <c r="W4080">
        <v>0.80470169999999996</v>
      </c>
      <c r="X4080">
        <v>1.0710329999999999</v>
      </c>
      <c r="Y4080">
        <v>2.4644740000000001</v>
      </c>
      <c r="Z4080">
        <v>2.1907030000000001</v>
      </c>
      <c r="AA4080" t="s">
        <v>15</v>
      </c>
      <c r="AB4080" t="s">
        <v>15</v>
      </c>
      <c r="AC4080">
        <v>1.6252450000000001</v>
      </c>
      <c r="AD4080">
        <v>8</v>
      </c>
      <c r="AE4080">
        <v>2.13</v>
      </c>
      <c r="AF4080">
        <v>394.66609999999997</v>
      </c>
    </row>
    <row r="4081" spans="1:32">
      <c r="A4081" s="7">
        <f t="shared" si="134"/>
        <v>41592.708333343224</v>
      </c>
      <c r="B4081" s="6">
        <f t="shared" si="135"/>
        <v>4080</v>
      </c>
      <c r="C4081" s="7" t="s">
        <v>15</v>
      </c>
      <c r="D4081" t="s">
        <v>15</v>
      </c>
      <c r="E4081" t="s">
        <v>15</v>
      </c>
      <c r="F4081" t="s">
        <v>15</v>
      </c>
      <c r="G4081" t="s">
        <v>15</v>
      </c>
      <c r="H4081" t="s">
        <v>15</v>
      </c>
      <c r="I4081" t="s">
        <v>15</v>
      </c>
      <c r="J4081" t="s">
        <v>15</v>
      </c>
      <c r="K4081" t="s">
        <v>15</v>
      </c>
      <c r="L4081" t="s">
        <v>15</v>
      </c>
      <c r="M4081" t="s">
        <v>15</v>
      </c>
      <c r="N4081" s="4" t="s">
        <v>15</v>
      </c>
      <c r="O4081" t="s">
        <v>15</v>
      </c>
      <c r="Q4081" s="8">
        <v>41592.708333333336</v>
      </c>
      <c r="R4081">
        <v>4080</v>
      </c>
      <c r="S4081">
        <v>21.77983</v>
      </c>
      <c r="T4081" t="s">
        <v>15</v>
      </c>
      <c r="U4081">
        <v>20.614920000000001</v>
      </c>
      <c r="V4081">
        <v>0.93786729999999996</v>
      </c>
      <c r="W4081">
        <v>0.80470169999999996</v>
      </c>
      <c r="X4081">
        <v>1.0710329999999999</v>
      </c>
      <c r="Y4081">
        <v>2.4644740000000001</v>
      </c>
      <c r="Z4081">
        <v>2.1907030000000001</v>
      </c>
      <c r="AA4081" t="s">
        <v>15</v>
      </c>
      <c r="AB4081" t="s">
        <v>15</v>
      </c>
      <c r="AC4081">
        <v>1.6252450000000001</v>
      </c>
      <c r="AD4081">
        <v>8</v>
      </c>
      <c r="AE4081">
        <v>2.13</v>
      </c>
      <c r="AF4081">
        <v>394.66609999999997</v>
      </c>
    </row>
    <row r="4082" spans="1:32">
      <c r="A4082" s="7">
        <f t="shared" si="134"/>
        <v>41592.72916667656</v>
      </c>
      <c r="B4082" s="6">
        <f t="shared" si="135"/>
        <v>4081</v>
      </c>
      <c r="C4082" s="7" t="s">
        <v>15</v>
      </c>
      <c r="D4082" t="s">
        <v>15</v>
      </c>
      <c r="E4082" t="s">
        <v>15</v>
      </c>
      <c r="F4082" t="s">
        <v>15</v>
      </c>
      <c r="G4082" t="s">
        <v>15</v>
      </c>
      <c r="H4082" t="s">
        <v>15</v>
      </c>
      <c r="I4082" t="s">
        <v>15</v>
      </c>
      <c r="J4082" t="s">
        <v>15</v>
      </c>
      <c r="K4082" t="s">
        <v>15</v>
      </c>
      <c r="L4082" t="s">
        <v>15</v>
      </c>
      <c r="M4082" t="s">
        <v>15</v>
      </c>
      <c r="N4082" s="4" t="s">
        <v>15</v>
      </c>
      <c r="O4082" t="s">
        <v>15</v>
      </c>
      <c r="Q4082" s="8">
        <v>41592.729166666664</v>
      </c>
      <c r="R4082">
        <v>4081</v>
      </c>
      <c r="S4082">
        <v>21.77983</v>
      </c>
      <c r="T4082" t="s">
        <v>15</v>
      </c>
      <c r="U4082">
        <v>20.614920000000001</v>
      </c>
      <c r="V4082">
        <v>0.93786729999999996</v>
      </c>
      <c r="W4082">
        <v>0.80470169999999996</v>
      </c>
      <c r="X4082">
        <v>1.0710329999999999</v>
      </c>
      <c r="Y4082">
        <v>2.4644740000000001</v>
      </c>
      <c r="Z4082">
        <v>2.1907030000000001</v>
      </c>
      <c r="AA4082" t="s">
        <v>15</v>
      </c>
      <c r="AB4082" t="s">
        <v>15</v>
      </c>
      <c r="AC4082">
        <v>1.6252450000000001</v>
      </c>
      <c r="AD4082">
        <v>8</v>
      </c>
      <c r="AE4082">
        <v>2.13</v>
      </c>
      <c r="AF4082">
        <v>394.66609999999997</v>
      </c>
    </row>
    <row r="4083" spans="1:32">
      <c r="A4083" s="7">
        <f t="shared" si="134"/>
        <v>41592.750000009895</v>
      </c>
      <c r="B4083" s="6">
        <f t="shared" si="135"/>
        <v>4082</v>
      </c>
      <c r="C4083" s="7" t="s">
        <v>15</v>
      </c>
      <c r="D4083" t="s">
        <v>15</v>
      </c>
      <c r="E4083" t="s">
        <v>15</v>
      </c>
      <c r="F4083" t="s">
        <v>15</v>
      </c>
      <c r="G4083" t="s">
        <v>15</v>
      </c>
      <c r="H4083" t="s">
        <v>15</v>
      </c>
      <c r="I4083" t="s">
        <v>15</v>
      </c>
      <c r="J4083" t="s">
        <v>15</v>
      </c>
      <c r="K4083" t="s">
        <v>15</v>
      </c>
      <c r="L4083" t="s">
        <v>15</v>
      </c>
      <c r="M4083" t="s">
        <v>15</v>
      </c>
      <c r="N4083" s="4" t="s">
        <v>15</v>
      </c>
      <c r="O4083" t="s">
        <v>15</v>
      </c>
      <c r="Q4083" s="8">
        <v>41592.75</v>
      </c>
      <c r="R4083">
        <v>4082</v>
      </c>
      <c r="S4083">
        <v>21.77983</v>
      </c>
      <c r="T4083" t="s">
        <v>15</v>
      </c>
      <c r="U4083">
        <v>20.614920000000001</v>
      </c>
      <c r="V4083">
        <v>0.93786729999999996</v>
      </c>
      <c r="W4083">
        <v>0.80470169999999996</v>
      </c>
      <c r="X4083">
        <v>1.0710329999999999</v>
      </c>
      <c r="Y4083">
        <v>2.4644740000000001</v>
      </c>
      <c r="Z4083">
        <v>2.1907030000000001</v>
      </c>
      <c r="AA4083" t="s">
        <v>15</v>
      </c>
      <c r="AB4083" t="s">
        <v>15</v>
      </c>
      <c r="AC4083">
        <v>1.6252450000000001</v>
      </c>
      <c r="AD4083">
        <v>8</v>
      </c>
      <c r="AE4083">
        <v>2.13</v>
      </c>
      <c r="AF4083">
        <v>394.66609999999997</v>
      </c>
    </row>
    <row r="4084" spans="1:32">
      <c r="A4084" s="7">
        <f t="shared" si="134"/>
        <v>41592.770833343231</v>
      </c>
      <c r="B4084" s="6">
        <f t="shared" si="135"/>
        <v>4083</v>
      </c>
      <c r="C4084" s="7" t="s">
        <v>15</v>
      </c>
      <c r="D4084" t="s">
        <v>15</v>
      </c>
      <c r="E4084" t="s">
        <v>15</v>
      </c>
      <c r="F4084" t="s">
        <v>15</v>
      </c>
      <c r="G4084" t="s">
        <v>15</v>
      </c>
      <c r="H4084" t="s">
        <v>15</v>
      </c>
      <c r="I4084" t="s">
        <v>15</v>
      </c>
      <c r="J4084" t="s">
        <v>15</v>
      </c>
      <c r="K4084" t="s">
        <v>15</v>
      </c>
      <c r="L4084" t="s">
        <v>15</v>
      </c>
      <c r="M4084" t="s">
        <v>15</v>
      </c>
      <c r="N4084" s="4" t="s">
        <v>15</v>
      </c>
      <c r="O4084" t="s">
        <v>15</v>
      </c>
      <c r="Q4084" s="8">
        <v>41592.770833333336</v>
      </c>
      <c r="R4084">
        <v>4083</v>
      </c>
      <c r="S4084">
        <v>21.77983</v>
      </c>
      <c r="T4084" t="s">
        <v>15</v>
      </c>
      <c r="U4084">
        <v>20.614920000000001</v>
      </c>
      <c r="V4084">
        <v>0.93786729999999996</v>
      </c>
      <c r="W4084">
        <v>0.80470169999999996</v>
      </c>
      <c r="X4084">
        <v>1.0710329999999999</v>
      </c>
      <c r="Y4084">
        <v>2.4644740000000001</v>
      </c>
      <c r="Z4084">
        <v>2.1907030000000001</v>
      </c>
      <c r="AA4084" t="s">
        <v>15</v>
      </c>
      <c r="AB4084" t="s">
        <v>15</v>
      </c>
      <c r="AC4084">
        <v>1.6252450000000001</v>
      </c>
      <c r="AD4084">
        <v>8</v>
      </c>
      <c r="AE4084">
        <v>2.13</v>
      </c>
      <c r="AF4084">
        <v>394.66609999999997</v>
      </c>
    </row>
    <row r="4085" spans="1:32">
      <c r="A4085" s="7">
        <f t="shared" si="134"/>
        <v>41592.791666676567</v>
      </c>
      <c r="B4085" s="6">
        <f t="shared" si="135"/>
        <v>4084</v>
      </c>
      <c r="C4085" s="7" t="s">
        <v>15</v>
      </c>
      <c r="D4085" t="s">
        <v>15</v>
      </c>
      <c r="E4085" t="s">
        <v>15</v>
      </c>
      <c r="F4085" t="s">
        <v>15</v>
      </c>
      <c r="G4085" t="s">
        <v>15</v>
      </c>
      <c r="H4085" t="s">
        <v>15</v>
      </c>
      <c r="I4085" t="s">
        <v>15</v>
      </c>
      <c r="J4085" t="s">
        <v>15</v>
      </c>
      <c r="K4085" t="s">
        <v>15</v>
      </c>
      <c r="L4085" t="s">
        <v>15</v>
      </c>
      <c r="M4085" t="s">
        <v>15</v>
      </c>
      <c r="N4085" s="4" t="s">
        <v>15</v>
      </c>
      <c r="O4085" t="s">
        <v>15</v>
      </c>
      <c r="Q4085" s="8">
        <v>41592.791666666664</v>
      </c>
      <c r="R4085">
        <v>4084</v>
      </c>
      <c r="S4085">
        <v>21.77983</v>
      </c>
      <c r="T4085" t="s">
        <v>15</v>
      </c>
      <c r="U4085">
        <v>20.614920000000001</v>
      </c>
      <c r="V4085">
        <v>0.93786729999999996</v>
      </c>
      <c r="W4085">
        <v>0.80470169999999996</v>
      </c>
      <c r="X4085">
        <v>1.0710329999999999</v>
      </c>
      <c r="Y4085">
        <v>2.4644740000000001</v>
      </c>
      <c r="Z4085">
        <v>2.1907030000000001</v>
      </c>
      <c r="AA4085" t="s">
        <v>15</v>
      </c>
      <c r="AB4085" t="s">
        <v>15</v>
      </c>
      <c r="AC4085">
        <v>1.6252450000000001</v>
      </c>
      <c r="AD4085">
        <v>8</v>
      </c>
      <c r="AE4085">
        <v>2.13</v>
      </c>
      <c r="AF4085">
        <v>394.66609999999997</v>
      </c>
    </row>
    <row r="4086" spans="1:32">
      <c r="A4086" s="7">
        <f t="shared" si="134"/>
        <v>41592.812500009903</v>
      </c>
      <c r="B4086" s="6">
        <f t="shared" si="135"/>
        <v>4085</v>
      </c>
      <c r="C4086" s="7" t="s">
        <v>15</v>
      </c>
      <c r="D4086" t="s">
        <v>15</v>
      </c>
      <c r="E4086" t="s">
        <v>15</v>
      </c>
      <c r="F4086" t="s">
        <v>15</v>
      </c>
      <c r="G4086" t="s">
        <v>15</v>
      </c>
      <c r="H4086" t="s">
        <v>15</v>
      </c>
      <c r="I4086" t="s">
        <v>15</v>
      </c>
      <c r="J4086" t="s">
        <v>15</v>
      </c>
      <c r="K4086" t="s">
        <v>15</v>
      </c>
      <c r="L4086" t="s">
        <v>15</v>
      </c>
      <c r="M4086" t="s">
        <v>15</v>
      </c>
      <c r="N4086" s="4" t="s">
        <v>15</v>
      </c>
      <c r="O4086" t="s">
        <v>15</v>
      </c>
      <c r="Q4086" s="8">
        <v>41592.8125</v>
      </c>
      <c r="R4086">
        <v>4085</v>
      </c>
      <c r="S4086">
        <v>21.77983</v>
      </c>
      <c r="T4086" t="s">
        <v>15</v>
      </c>
      <c r="U4086">
        <v>20.614920000000001</v>
      </c>
      <c r="V4086">
        <v>0.93786729999999996</v>
      </c>
      <c r="W4086">
        <v>0.80470169999999996</v>
      </c>
      <c r="X4086">
        <v>1.0710329999999999</v>
      </c>
      <c r="Y4086">
        <v>2.4644740000000001</v>
      </c>
      <c r="Z4086">
        <v>2.1907030000000001</v>
      </c>
      <c r="AA4086" t="s">
        <v>15</v>
      </c>
      <c r="AB4086" t="s">
        <v>15</v>
      </c>
      <c r="AC4086">
        <v>1.6252450000000001</v>
      </c>
      <c r="AD4086">
        <v>8</v>
      </c>
      <c r="AE4086">
        <v>2.13</v>
      </c>
      <c r="AF4086">
        <v>394.66609999999997</v>
      </c>
    </row>
    <row r="4087" spans="1:32">
      <c r="A4087" s="7">
        <f t="shared" si="134"/>
        <v>41592.833333343238</v>
      </c>
      <c r="B4087" s="6">
        <f t="shared" si="135"/>
        <v>4086</v>
      </c>
      <c r="C4087" s="7" t="s">
        <v>15</v>
      </c>
      <c r="D4087" t="s">
        <v>15</v>
      </c>
      <c r="E4087" t="s">
        <v>15</v>
      </c>
      <c r="F4087" t="s">
        <v>15</v>
      </c>
      <c r="G4087" t="s">
        <v>15</v>
      </c>
      <c r="H4087" t="s">
        <v>15</v>
      </c>
      <c r="I4087" t="s">
        <v>15</v>
      </c>
      <c r="J4087" t="s">
        <v>15</v>
      </c>
      <c r="K4087" t="s">
        <v>15</v>
      </c>
      <c r="L4087" t="s">
        <v>15</v>
      </c>
      <c r="M4087" t="s">
        <v>15</v>
      </c>
      <c r="N4087" s="4" t="s">
        <v>15</v>
      </c>
      <c r="O4087" t="s">
        <v>15</v>
      </c>
      <c r="Q4087" s="8">
        <v>41592.833333333336</v>
      </c>
      <c r="R4087">
        <v>4086</v>
      </c>
      <c r="S4087">
        <v>21.77983</v>
      </c>
      <c r="T4087" t="s">
        <v>15</v>
      </c>
      <c r="U4087">
        <v>20.614920000000001</v>
      </c>
      <c r="V4087">
        <v>0.93786729999999996</v>
      </c>
      <c r="W4087">
        <v>0.80470169999999996</v>
      </c>
      <c r="X4087">
        <v>1.0710329999999999</v>
      </c>
      <c r="Y4087">
        <v>2.4644740000000001</v>
      </c>
      <c r="Z4087">
        <v>2.1907030000000001</v>
      </c>
      <c r="AA4087" t="s">
        <v>15</v>
      </c>
      <c r="AB4087" t="s">
        <v>15</v>
      </c>
      <c r="AC4087">
        <v>1.6252450000000001</v>
      </c>
      <c r="AD4087">
        <v>8</v>
      </c>
      <c r="AE4087">
        <v>2.13</v>
      </c>
      <c r="AF4087">
        <v>394.66609999999997</v>
      </c>
    </row>
    <row r="4088" spans="1:32">
      <c r="A4088" s="7">
        <f t="shared" si="134"/>
        <v>41592.854166676574</v>
      </c>
      <c r="B4088" s="6">
        <f t="shared" si="135"/>
        <v>4087</v>
      </c>
      <c r="C4088" s="7" t="s">
        <v>15</v>
      </c>
      <c r="D4088" t="s">
        <v>15</v>
      </c>
      <c r="E4088" t="s">
        <v>15</v>
      </c>
      <c r="F4088" t="s">
        <v>15</v>
      </c>
      <c r="G4088" t="s">
        <v>15</v>
      </c>
      <c r="H4088" t="s">
        <v>15</v>
      </c>
      <c r="I4088" t="s">
        <v>15</v>
      </c>
      <c r="J4088" t="s">
        <v>15</v>
      </c>
      <c r="K4088" t="s">
        <v>15</v>
      </c>
      <c r="L4088" t="s">
        <v>15</v>
      </c>
      <c r="M4088" t="s">
        <v>15</v>
      </c>
      <c r="N4088" s="4" t="s">
        <v>15</v>
      </c>
      <c r="O4088" t="s">
        <v>15</v>
      </c>
      <c r="Q4088" s="8">
        <v>41592.854166666664</v>
      </c>
      <c r="R4088">
        <v>4087</v>
      </c>
      <c r="S4088">
        <v>21.77983</v>
      </c>
      <c r="T4088" t="s">
        <v>15</v>
      </c>
      <c r="U4088">
        <v>20.614920000000001</v>
      </c>
      <c r="V4088">
        <v>0.93786729999999996</v>
      </c>
      <c r="W4088">
        <v>0.80470169999999996</v>
      </c>
      <c r="X4088">
        <v>1.0710329999999999</v>
      </c>
      <c r="Y4088">
        <v>2.4644740000000001</v>
      </c>
      <c r="Z4088">
        <v>2.1907030000000001</v>
      </c>
      <c r="AA4088" t="s">
        <v>15</v>
      </c>
      <c r="AB4088" t="s">
        <v>15</v>
      </c>
      <c r="AC4088">
        <v>1.6252450000000001</v>
      </c>
      <c r="AD4088">
        <v>8</v>
      </c>
      <c r="AE4088">
        <v>2.13</v>
      </c>
      <c r="AF4088">
        <v>394.66609999999997</v>
      </c>
    </row>
    <row r="4089" spans="1:32">
      <c r="A4089" s="7">
        <f t="shared" si="134"/>
        <v>41592.87500000991</v>
      </c>
      <c r="B4089" s="6">
        <f t="shared" si="135"/>
        <v>4088</v>
      </c>
      <c r="C4089" s="7" t="s">
        <v>15</v>
      </c>
      <c r="D4089" t="s">
        <v>15</v>
      </c>
      <c r="E4089" t="s">
        <v>15</v>
      </c>
      <c r="F4089" t="s">
        <v>15</v>
      </c>
      <c r="G4089" t="s">
        <v>15</v>
      </c>
      <c r="H4089" t="s">
        <v>15</v>
      </c>
      <c r="I4089" t="s">
        <v>15</v>
      </c>
      <c r="J4089" t="s">
        <v>15</v>
      </c>
      <c r="K4089" t="s">
        <v>15</v>
      </c>
      <c r="L4089" t="s">
        <v>15</v>
      </c>
      <c r="M4089" t="s">
        <v>15</v>
      </c>
      <c r="N4089" s="4" t="s">
        <v>15</v>
      </c>
      <c r="O4089" t="s">
        <v>15</v>
      </c>
      <c r="Q4089" s="8">
        <v>41592.875</v>
      </c>
      <c r="R4089">
        <v>4088</v>
      </c>
      <c r="S4089">
        <v>21.77983</v>
      </c>
      <c r="T4089" t="s">
        <v>15</v>
      </c>
      <c r="U4089">
        <v>20.614920000000001</v>
      </c>
      <c r="V4089">
        <v>0.93786729999999996</v>
      </c>
      <c r="W4089">
        <v>0.80470169999999996</v>
      </c>
      <c r="X4089">
        <v>1.0710329999999999</v>
      </c>
      <c r="Y4089">
        <v>2.4644740000000001</v>
      </c>
      <c r="Z4089">
        <v>2.1907030000000001</v>
      </c>
      <c r="AA4089" t="s">
        <v>15</v>
      </c>
      <c r="AB4089" t="s">
        <v>15</v>
      </c>
      <c r="AC4089">
        <v>1.6252450000000001</v>
      </c>
      <c r="AD4089">
        <v>8</v>
      </c>
      <c r="AE4089">
        <v>2.13</v>
      </c>
      <c r="AF4089">
        <v>394.66609999999997</v>
      </c>
    </row>
    <row r="4090" spans="1:32">
      <c r="A4090" s="7">
        <f t="shared" si="134"/>
        <v>41592.895833343246</v>
      </c>
      <c r="B4090" s="6">
        <f t="shared" si="135"/>
        <v>4089</v>
      </c>
      <c r="C4090" s="7" t="s">
        <v>15</v>
      </c>
      <c r="D4090" t="s">
        <v>15</v>
      </c>
      <c r="E4090" t="s">
        <v>15</v>
      </c>
      <c r="F4090" t="s">
        <v>15</v>
      </c>
      <c r="G4090" t="s">
        <v>15</v>
      </c>
      <c r="H4090" t="s">
        <v>15</v>
      </c>
      <c r="I4090" t="s">
        <v>15</v>
      </c>
      <c r="J4090" t="s">
        <v>15</v>
      </c>
      <c r="K4090" t="s">
        <v>15</v>
      </c>
      <c r="L4090" t="s">
        <v>15</v>
      </c>
      <c r="M4090" t="s">
        <v>15</v>
      </c>
      <c r="N4090" s="4" t="s">
        <v>15</v>
      </c>
      <c r="O4090" t="s">
        <v>15</v>
      </c>
      <c r="Q4090" s="8">
        <v>41592.895833333336</v>
      </c>
      <c r="R4090">
        <v>4089</v>
      </c>
      <c r="S4090">
        <v>21.77983</v>
      </c>
      <c r="T4090" t="s">
        <v>15</v>
      </c>
      <c r="U4090">
        <v>20.614920000000001</v>
      </c>
      <c r="V4090">
        <v>0.93786729999999996</v>
      </c>
      <c r="W4090">
        <v>0.80470169999999996</v>
      </c>
      <c r="X4090">
        <v>1.0710329999999999</v>
      </c>
      <c r="Y4090">
        <v>2.4644740000000001</v>
      </c>
      <c r="Z4090">
        <v>2.1907030000000001</v>
      </c>
      <c r="AA4090" t="s">
        <v>15</v>
      </c>
      <c r="AB4090" t="s">
        <v>15</v>
      </c>
      <c r="AC4090">
        <v>1.6252450000000001</v>
      </c>
      <c r="AD4090">
        <v>8</v>
      </c>
      <c r="AE4090">
        <v>2.13</v>
      </c>
      <c r="AF4090">
        <v>394.66609999999997</v>
      </c>
    </row>
    <row r="4091" spans="1:32">
      <c r="A4091" s="7">
        <f t="shared" si="134"/>
        <v>41592.916666676581</v>
      </c>
      <c r="B4091" s="6">
        <f t="shared" si="135"/>
        <v>4090</v>
      </c>
      <c r="C4091" s="7" t="s">
        <v>15</v>
      </c>
      <c r="D4091" t="s">
        <v>15</v>
      </c>
      <c r="E4091" t="s">
        <v>15</v>
      </c>
      <c r="F4091" t="s">
        <v>15</v>
      </c>
      <c r="G4091" t="s">
        <v>15</v>
      </c>
      <c r="H4091" t="s">
        <v>15</v>
      </c>
      <c r="I4091" t="s">
        <v>15</v>
      </c>
      <c r="J4091" t="s">
        <v>15</v>
      </c>
      <c r="K4091" t="s">
        <v>15</v>
      </c>
      <c r="L4091" t="s">
        <v>15</v>
      </c>
      <c r="M4091" t="s">
        <v>15</v>
      </c>
      <c r="N4091" s="4" t="s">
        <v>15</v>
      </c>
      <c r="O4091" t="s">
        <v>15</v>
      </c>
      <c r="Q4091" s="8">
        <v>41592.916666666664</v>
      </c>
      <c r="R4091">
        <v>4090</v>
      </c>
      <c r="S4091">
        <v>21.77983</v>
      </c>
      <c r="T4091" t="s">
        <v>15</v>
      </c>
      <c r="U4091">
        <v>20.614920000000001</v>
      </c>
      <c r="V4091">
        <v>0.93786729999999996</v>
      </c>
      <c r="W4091">
        <v>0.80470169999999996</v>
      </c>
      <c r="X4091">
        <v>1.0710329999999999</v>
      </c>
      <c r="Y4091">
        <v>2.4644740000000001</v>
      </c>
      <c r="Z4091">
        <v>2.1907030000000001</v>
      </c>
      <c r="AA4091" t="s">
        <v>15</v>
      </c>
      <c r="AB4091" t="s">
        <v>15</v>
      </c>
      <c r="AC4091">
        <v>1.6252450000000001</v>
      </c>
      <c r="AD4091">
        <v>8</v>
      </c>
      <c r="AE4091">
        <v>2.13</v>
      </c>
      <c r="AF4091">
        <v>394.66609999999997</v>
      </c>
    </row>
    <row r="4092" spans="1:32">
      <c r="A4092" s="7">
        <f t="shared" si="134"/>
        <v>41592.937500009917</v>
      </c>
      <c r="B4092" s="6">
        <f t="shared" si="135"/>
        <v>4091</v>
      </c>
      <c r="C4092" s="7" t="s">
        <v>15</v>
      </c>
      <c r="D4092" t="s">
        <v>15</v>
      </c>
      <c r="E4092" t="s">
        <v>15</v>
      </c>
      <c r="F4092" t="s">
        <v>15</v>
      </c>
      <c r="G4092" t="s">
        <v>15</v>
      </c>
      <c r="H4092" t="s">
        <v>15</v>
      </c>
      <c r="I4092" t="s">
        <v>15</v>
      </c>
      <c r="J4092" t="s">
        <v>15</v>
      </c>
      <c r="K4092" t="s">
        <v>15</v>
      </c>
      <c r="L4092" t="s">
        <v>15</v>
      </c>
      <c r="M4092" t="s">
        <v>15</v>
      </c>
      <c r="N4092" s="4" t="s">
        <v>15</v>
      </c>
      <c r="O4092" t="s">
        <v>15</v>
      </c>
      <c r="Q4092" s="8">
        <v>41592.9375</v>
      </c>
      <c r="R4092">
        <v>4091</v>
      </c>
      <c r="S4092">
        <v>21.77983</v>
      </c>
      <c r="T4092" t="s">
        <v>15</v>
      </c>
      <c r="U4092">
        <v>20.614920000000001</v>
      </c>
      <c r="V4092">
        <v>0.93786729999999996</v>
      </c>
      <c r="W4092">
        <v>0.80470169999999996</v>
      </c>
      <c r="X4092">
        <v>1.0710329999999999</v>
      </c>
      <c r="Y4092">
        <v>2.4644740000000001</v>
      </c>
      <c r="Z4092">
        <v>2.1907030000000001</v>
      </c>
      <c r="AA4092" t="s">
        <v>15</v>
      </c>
      <c r="AB4092" t="s">
        <v>15</v>
      </c>
      <c r="AC4092">
        <v>1.6252450000000001</v>
      </c>
      <c r="AD4092">
        <v>8</v>
      </c>
      <c r="AE4092">
        <v>2.13</v>
      </c>
      <c r="AF4092">
        <v>394.66609999999997</v>
      </c>
    </row>
    <row r="4093" spans="1:32">
      <c r="A4093" s="7">
        <f t="shared" si="134"/>
        <v>41592.958333343253</v>
      </c>
      <c r="B4093" s="6">
        <f t="shared" si="135"/>
        <v>4092</v>
      </c>
      <c r="C4093" s="7" t="s">
        <v>15</v>
      </c>
      <c r="D4093" t="s">
        <v>15</v>
      </c>
      <c r="E4093" t="s">
        <v>15</v>
      </c>
      <c r="F4093" t="s">
        <v>15</v>
      </c>
      <c r="G4093" t="s">
        <v>15</v>
      </c>
      <c r="H4093" t="s">
        <v>15</v>
      </c>
      <c r="I4093" t="s">
        <v>15</v>
      </c>
      <c r="J4093" t="s">
        <v>15</v>
      </c>
      <c r="K4093" t="s">
        <v>15</v>
      </c>
      <c r="L4093" t="s">
        <v>15</v>
      </c>
      <c r="M4093" t="s">
        <v>15</v>
      </c>
      <c r="N4093" s="4" t="s">
        <v>15</v>
      </c>
      <c r="O4093" t="s">
        <v>15</v>
      </c>
      <c r="Q4093" s="8">
        <v>41592.958333333336</v>
      </c>
      <c r="R4093">
        <v>4092</v>
      </c>
      <c r="S4093">
        <v>21.77983</v>
      </c>
      <c r="T4093" t="s">
        <v>15</v>
      </c>
      <c r="U4093">
        <v>20.614920000000001</v>
      </c>
      <c r="V4093">
        <v>0.93786729999999996</v>
      </c>
      <c r="W4093">
        <v>0.80470169999999996</v>
      </c>
      <c r="X4093">
        <v>1.0710329999999999</v>
      </c>
      <c r="Y4093">
        <v>2.4644740000000001</v>
      </c>
      <c r="Z4093">
        <v>2.1907030000000001</v>
      </c>
      <c r="AA4093" t="s">
        <v>15</v>
      </c>
      <c r="AB4093" t="s">
        <v>15</v>
      </c>
      <c r="AC4093">
        <v>1.6252450000000001</v>
      </c>
      <c r="AD4093">
        <v>8</v>
      </c>
      <c r="AE4093">
        <v>2.13</v>
      </c>
      <c r="AF4093">
        <v>394.66609999999997</v>
      </c>
    </row>
    <row r="4094" spans="1:32">
      <c r="A4094" s="7">
        <f t="shared" si="134"/>
        <v>41592.979166676589</v>
      </c>
      <c r="B4094" s="6">
        <f t="shared" si="135"/>
        <v>4093</v>
      </c>
      <c r="C4094" s="7" t="s">
        <v>15</v>
      </c>
      <c r="D4094" t="s">
        <v>15</v>
      </c>
      <c r="E4094" t="s">
        <v>15</v>
      </c>
      <c r="F4094" t="s">
        <v>15</v>
      </c>
      <c r="G4094" t="s">
        <v>15</v>
      </c>
      <c r="H4094" t="s">
        <v>15</v>
      </c>
      <c r="I4094" t="s">
        <v>15</v>
      </c>
      <c r="J4094" t="s">
        <v>15</v>
      </c>
      <c r="K4094" t="s">
        <v>15</v>
      </c>
      <c r="L4094" t="s">
        <v>15</v>
      </c>
      <c r="M4094" t="s">
        <v>15</v>
      </c>
      <c r="N4094" s="4" t="s">
        <v>15</v>
      </c>
      <c r="O4094" t="s">
        <v>15</v>
      </c>
      <c r="Q4094" s="8">
        <v>41592.979166666664</v>
      </c>
      <c r="R4094">
        <v>4093</v>
      </c>
      <c r="S4094">
        <v>21.77983</v>
      </c>
      <c r="T4094" t="s">
        <v>15</v>
      </c>
      <c r="U4094">
        <v>20.614920000000001</v>
      </c>
      <c r="V4094">
        <v>0.93786729999999996</v>
      </c>
      <c r="W4094">
        <v>0.80470169999999996</v>
      </c>
      <c r="X4094">
        <v>1.0710329999999999</v>
      </c>
      <c r="Y4094">
        <v>2.4644740000000001</v>
      </c>
      <c r="Z4094">
        <v>2.1907030000000001</v>
      </c>
      <c r="AA4094" t="s">
        <v>15</v>
      </c>
      <c r="AB4094" t="s">
        <v>15</v>
      </c>
      <c r="AC4094">
        <v>1.6252450000000001</v>
      </c>
      <c r="AD4094">
        <v>8</v>
      </c>
      <c r="AE4094">
        <v>2.13</v>
      </c>
      <c r="AF4094">
        <v>394.66609999999997</v>
      </c>
    </row>
    <row r="4095" spans="1:32">
      <c r="A4095" s="7">
        <f t="shared" si="134"/>
        <v>41593.000000009924</v>
      </c>
      <c r="B4095" s="6">
        <f t="shared" si="135"/>
        <v>4094</v>
      </c>
      <c r="C4095" s="7" t="s">
        <v>15</v>
      </c>
      <c r="D4095" t="s">
        <v>15</v>
      </c>
      <c r="E4095" t="s">
        <v>15</v>
      </c>
      <c r="F4095" t="s">
        <v>15</v>
      </c>
      <c r="G4095" t="s">
        <v>15</v>
      </c>
      <c r="H4095" t="s">
        <v>15</v>
      </c>
      <c r="I4095" t="s">
        <v>15</v>
      </c>
      <c r="J4095" t="s">
        <v>15</v>
      </c>
      <c r="K4095" t="s">
        <v>15</v>
      </c>
      <c r="L4095" t="s">
        <v>15</v>
      </c>
      <c r="M4095" t="s">
        <v>15</v>
      </c>
      <c r="N4095" s="4" t="s">
        <v>15</v>
      </c>
      <c r="O4095" t="s">
        <v>15</v>
      </c>
      <c r="Q4095" s="8">
        <v>41593</v>
      </c>
      <c r="R4095">
        <v>4094</v>
      </c>
      <c r="S4095">
        <v>21.77983</v>
      </c>
      <c r="T4095" t="s">
        <v>15</v>
      </c>
      <c r="U4095">
        <v>20.614920000000001</v>
      </c>
      <c r="V4095">
        <v>0.93786729999999996</v>
      </c>
      <c r="W4095">
        <v>0.80470169999999996</v>
      </c>
      <c r="X4095">
        <v>1.0710329999999999</v>
      </c>
      <c r="Y4095">
        <v>2.4644740000000001</v>
      </c>
      <c r="Z4095">
        <v>2.1907030000000001</v>
      </c>
      <c r="AA4095" t="s">
        <v>15</v>
      </c>
      <c r="AB4095" t="s">
        <v>15</v>
      </c>
      <c r="AC4095">
        <v>1.6252450000000001</v>
      </c>
      <c r="AD4095">
        <v>8</v>
      </c>
      <c r="AE4095">
        <v>2.13</v>
      </c>
      <c r="AF4095">
        <v>394.66609999999997</v>
      </c>
    </row>
    <row r="4096" spans="1:32">
      <c r="A4096" s="7">
        <f t="shared" si="134"/>
        <v>41593.02083334326</v>
      </c>
      <c r="B4096" s="6">
        <f t="shared" si="135"/>
        <v>4095</v>
      </c>
      <c r="C4096" s="7" t="s">
        <v>15</v>
      </c>
      <c r="D4096" t="s">
        <v>15</v>
      </c>
      <c r="E4096" t="s">
        <v>15</v>
      </c>
      <c r="F4096" t="s">
        <v>15</v>
      </c>
      <c r="G4096" t="s">
        <v>15</v>
      </c>
      <c r="H4096" t="s">
        <v>15</v>
      </c>
      <c r="I4096" t="s">
        <v>15</v>
      </c>
      <c r="J4096" t="s">
        <v>15</v>
      </c>
      <c r="K4096" t="s">
        <v>15</v>
      </c>
      <c r="L4096" t="s">
        <v>15</v>
      </c>
      <c r="M4096" t="s">
        <v>15</v>
      </c>
      <c r="N4096" s="4" t="s">
        <v>15</v>
      </c>
      <c r="O4096" t="s">
        <v>15</v>
      </c>
      <c r="Q4096" s="8">
        <v>41593.020833333336</v>
      </c>
      <c r="R4096">
        <v>4095</v>
      </c>
      <c r="S4096">
        <v>21.77983</v>
      </c>
      <c r="T4096" t="s">
        <v>15</v>
      </c>
      <c r="U4096">
        <v>20.614920000000001</v>
      </c>
      <c r="V4096">
        <v>0.93786729999999996</v>
      </c>
      <c r="W4096">
        <v>0.80470169999999996</v>
      </c>
      <c r="X4096">
        <v>1.0710329999999999</v>
      </c>
      <c r="Y4096">
        <v>2.4644740000000001</v>
      </c>
      <c r="Z4096">
        <v>2.1907030000000001</v>
      </c>
      <c r="AA4096" t="s">
        <v>15</v>
      </c>
      <c r="AB4096" t="s">
        <v>15</v>
      </c>
      <c r="AC4096">
        <v>1.6252450000000001</v>
      </c>
      <c r="AD4096">
        <v>8</v>
      </c>
      <c r="AE4096">
        <v>2.13</v>
      </c>
      <c r="AF4096">
        <v>394.66609999999997</v>
      </c>
    </row>
    <row r="4097" spans="1:32">
      <c r="A4097" s="7">
        <f t="shared" si="134"/>
        <v>41593.041666676596</v>
      </c>
      <c r="B4097" s="6">
        <f t="shared" si="135"/>
        <v>4096</v>
      </c>
      <c r="C4097" s="7" t="s">
        <v>15</v>
      </c>
      <c r="D4097" t="s">
        <v>15</v>
      </c>
      <c r="E4097" t="s">
        <v>15</v>
      </c>
      <c r="F4097" t="s">
        <v>15</v>
      </c>
      <c r="G4097" t="s">
        <v>15</v>
      </c>
      <c r="H4097" t="s">
        <v>15</v>
      </c>
      <c r="I4097" t="s">
        <v>15</v>
      </c>
      <c r="J4097" t="s">
        <v>15</v>
      </c>
      <c r="K4097" t="s">
        <v>15</v>
      </c>
      <c r="L4097" t="s">
        <v>15</v>
      </c>
      <c r="M4097" t="s">
        <v>15</v>
      </c>
      <c r="N4097" s="4" t="s">
        <v>15</v>
      </c>
      <c r="O4097" t="s">
        <v>15</v>
      </c>
      <c r="Q4097" s="8">
        <v>41593.041666666664</v>
      </c>
      <c r="R4097">
        <v>4096</v>
      </c>
      <c r="S4097">
        <v>21.77983</v>
      </c>
      <c r="T4097" t="s">
        <v>15</v>
      </c>
      <c r="U4097">
        <v>20.614920000000001</v>
      </c>
      <c r="V4097">
        <v>0.93786729999999996</v>
      </c>
      <c r="W4097">
        <v>0.80470169999999996</v>
      </c>
      <c r="X4097">
        <v>1.0710329999999999</v>
      </c>
      <c r="Y4097">
        <v>2.4644740000000001</v>
      </c>
      <c r="Z4097">
        <v>2.1907030000000001</v>
      </c>
      <c r="AA4097" t="s">
        <v>15</v>
      </c>
      <c r="AB4097" t="s">
        <v>15</v>
      </c>
      <c r="AC4097">
        <v>1.6252450000000001</v>
      </c>
      <c r="AD4097">
        <v>8</v>
      </c>
      <c r="AE4097">
        <v>2.13</v>
      </c>
      <c r="AF4097">
        <v>394.66609999999997</v>
      </c>
    </row>
    <row r="4098" spans="1:32">
      <c r="A4098" s="7">
        <f t="shared" si="134"/>
        <v>41593.062500009932</v>
      </c>
      <c r="B4098" s="6">
        <f t="shared" si="135"/>
        <v>4097</v>
      </c>
      <c r="C4098" s="7" t="s">
        <v>15</v>
      </c>
      <c r="D4098" t="s">
        <v>15</v>
      </c>
      <c r="E4098" t="s">
        <v>15</v>
      </c>
      <c r="F4098" t="s">
        <v>15</v>
      </c>
      <c r="G4098" t="s">
        <v>15</v>
      </c>
      <c r="H4098" t="s">
        <v>15</v>
      </c>
      <c r="I4098" t="s">
        <v>15</v>
      </c>
      <c r="J4098" t="s">
        <v>15</v>
      </c>
      <c r="K4098" t="s">
        <v>15</v>
      </c>
      <c r="L4098" t="s">
        <v>15</v>
      </c>
      <c r="M4098" t="s">
        <v>15</v>
      </c>
      <c r="N4098" s="4" t="s">
        <v>15</v>
      </c>
      <c r="O4098" t="s">
        <v>15</v>
      </c>
      <c r="Q4098" s="8">
        <v>41593.0625</v>
      </c>
      <c r="R4098">
        <v>4097</v>
      </c>
      <c r="S4098">
        <v>21.77983</v>
      </c>
      <c r="T4098" t="s">
        <v>15</v>
      </c>
      <c r="U4098">
        <v>20.614920000000001</v>
      </c>
      <c r="V4098">
        <v>0.93786729999999996</v>
      </c>
      <c r="W4098">
        <v>0.80470169999999996</v>
      </c>
      <c r="X4098">
        <v>1.0710329999999999</v>
      </c>
      <c r="Y4098">
        <v>2.4644740000000001</v>
      </c>
      <c r="Z4098">
        <v>2.1907030000000001</v>
      </c>
      <c r="AA4098" t="s">
        <v>15</v>
      </c>
      <c r="AB4098" t="s">
        <v>15</v>
      </c>
      <c r="AC4098">
        <v>1.6252450000000001</v>
      </c>
      <c r="AD4098">
        <v>8</v>
      </c>
      <c r="AE4098">
        <v>2.13</v>
      </c>
      <c r="AF4098">
        <v>394.66609999999997</v>
      </c>
    </row>
    <row r="4099" spans="1:32">
      <c r="A4099" s="7">
        <f t="shared" si="134"/>
        <v>41593.083333343267</v>
      </c>
      <c r="B4099" s="6">
        <f t="shared" si="135"/>
        <v>4098</v>
      </c>
      <c r="C4099" s="7" t="s">
        <v>15</v>
      </c>
      <c r="D4099" t="s">
        <v>15</v>
      </c>
      <c r="E4099" t="s">
        <v>15</v>
      </c>
      <c r="F4099" t="s">
        <v>15</v>
      </c>
      <c r="G4099" t="s">
        <v>15</v>
      </c>
      <c r="H4099" t="s">
        <v>15</v>
      </c>
      <c r="I4099" t="s">
        <v>15</v>
      </c>
      <c r="J4099" t="s">
        <v>15</v>
      </c>
      <c r="K4099" t="s">
        <v>15</v>
      </c>
      <c r="L4099" t="s">
        <v>15</v>
      </c>
      <c r="M4099" t="s">
        <v>15</v>
      </c>
      <c r="N4099" s="4" t="s">
        <v>15</v>
      </c>
      <c r="O4099" t="s">
        <v>15</v>
      </c>
      <c r="Q4099" s="8">
        <v>41593.083333333336</v>
      </c>
      <c r="R4099">
        <v>4098</v>
      </c>
      <c r="S4099">
        <v>21.77983</v>
      </c>
      <c r="T4099" t="s">
        <v>15</v>
      </c>
      <c r="U4099">
        <v>20.614920000000001</v>
      </c>
      <c r="V4099">
        <v>0.93786729999999996</v>
      </c>
      <c r="W4099">
        <v>0.80470169999999996</v>
      </c>
      <c r="X4099">
        <v>1.0710329999999999</v>
      </c>
      <c r="Y4099">
        <v>2.4644740000000001</v>
      </c>
      <c r="Z4099">
        <v>2.1907030000000001</v>
      </c>
      <c r="AA4099" t="s">
        <v>15</v>
      </c>
      <c r="AB4099" t="s">
        <v>15</v>
      </c>
      <c r="AC4099">
        <v>1.6252450000000001</v>
      </c>
      <c r="AD4099">
        <v>8</v>
      </c>
      <c r="AE4099">
        <v>2.13</v>
      </c>
      <c r="AF4099">
        <v>394.66609999999997</v>
      </c>
    </row>
    <row r="4100" spans="1:32">
      <c r="A4100" s="7">
        <f t="shared" ref="A4100:A4163" si="136">A4099+1800/(24*3600)</f>
        <v>41593.104166676603</v>
      </c>
      <c r="B4100" s="6">
        <f t="shared" ref="B4100:B4163" si="137">B4099+1</f>
        <v>4099</v>
      </c>
      <c r="C4100" s="7" t="s">
        <v>15</v>
      </c>
      <c r="D4100" t="s">
        <v>15</v>
      </c>
      <c r="E4100" t="s">
        <v>15</v>
      </c>
      <c r="F4100" t="s">
        <v>15</v>
      </c>
      <c r="G4100" t="s">
        <v>15</v>
      </c>
      <c r="H4100" t="s">
        <v>15</v>
      </c>
      <c r="I4100" t="s">
        <v>15</v>
      </c>
      <c r="J4100" t="s">
        <v>15</v>
      </c>
      <c r="K4100" t="s">
        <v>15</v>
      </c>
      <c r="L4100" t="s">
        <v>15</v>
      </c>
      <c r="M4100" t="s">
        <v>15</v>
      </c>
      <c r="N4100" s="4" t="s">
        <v>15</v>
      </c>
      <c r="O4100" t="s">
        <v>15</v>
      </c>
      <c r="Q4100" s="8">
        <v>41593.104166666664</v>
      </c>
      <c r="R4100">
        <v>4099</v>
      </c>
      <c r="S4100">
        <v>21.77983</v>
      </c>
      <c r="T4100" t="s">
        <v>15</v>
      </c>
      <c r="U4100">
        <v>20.614920000000001</v>
      </c>
      <c r="V4100">
        <v>0.93786729999999996</v>
      </c>
      <c r="W4100">
        <v>0.80470169999999996</v>
      </c>
      <c r="X4100">
        <v>1.0710329999999999</v>
      </c>
      <c r="Y4100">
        <v>2.4644740000000001</v>
      </c>
      <c r="Z4100">
        <v>2.1907030000000001</v>
      </c>
      <c r="AA4100" t="s">
        <v>15</v>
      </c>
      <c r="AB4100" t="s">
        <v>15</v>
      </c>
      <c r="AC4100">
        <v>1.6252450000000001</v>
      </c>
      <c r="AD4100">
        <v>8</v>
      </c>
      <c r="AE4100">
        <v>2.13</v>
      </c>
      <c r="AF4100">
        <v>394.66609999999997</v>
      </c>
    </row>
    <row r="4101" spans="1:32">
      <c r="A4101" s="7">
        <f t="shared" si="136"/>
        <v>41593.125000009939</v>
      </c>
      <c r="B4101" s="6">
        <f t="shared" si="137"/>
        <v>4100</v>
      </c>
      <c r="C4101" s="7" t="s">
        <v>15</v>
      </c>
      <c r="D4101" t="s">
        <v>15</v>
      </c>
      <c r="E4101" t="s">
        <v>15</v>
      </c>
      <c r="F4101" t="s">
        <v>15</v>
      </c>
      <c r="G4101" t="s">
        <v>15</v>
      </c>
      <c r="H4101" t="s">
        <v>15</v>
      </c>
      <c r="I4101" t="s">
        <v>15</v>
      </c>
      <c r="J4101" t="s">
        <v>15</v>
      </c>
      <c r="K4101" t="s">
        <v>15</v>
      </c>
      <c r="L4101" t="s">
        <v>15</v>
      </c>
      <c r="M4101" t="s">
        <v>15</v>
      </c>
      <c r="N4101" s="4" t="s">
        <v>15</v>
      </c>
      <c r="O4101" t="s">
        <v>15</v>
      </c>
      <c r="Q4101" s="8">
        <v>41593.125</v>
      </c>
      <c r="R4101">
        <v>4100</v>
      </c>
      <c r="S4101">
        <v>21.77983</v>
      </c>
      <c r="T4101" t="s">
        <v>15</v>
      </c>
      <c r="U4101">
        <v>20.614920000000001</v>
      </c>
      <c r="V4101">
        <v>0.93786729999999996</v>
      </c>
      <c r="W4101">
        <v>0.80470169999999996</v>
      </c>
      <c r="X4101">
        <v>1.0710329999999999</v>
      </c>
      <c r="Y4101">
        <v>2.4644740000000001</v>
      </c>
      <c r="Z4101">
        <v>2.1907030000000001</v>
      </c>
      <c r="AA4101" t="s">
        <v>15</v>
      </c>
      <c r="AB4101" t="s">
        <v>15</v>
      </c>
      <c r="AC4101">
        <v>1.6252450000000001</v>
      </c>
      <c r="AD4101">
        <v>8</v>
      </c>
      <c r="AE4101">
        <v>2.13</v>
      </c>
      <c r="AF4101">
        <v>394.66609999999997</v>
      </c>
    </row>
    <row r="4102" spans="1:32">
      <c r="A4102" s="7">
        <f t="shared" si="136"/>
        <v>41593.145833343275</v>
      </c>
      <c r="B4102" s="6">
        <f t="shared" si="137"/>
        <v>4101</v>
      </c>
      <c r="C4102" s="7" t="s">
        <v>15</v>
      </c>
      <c r="D4102" t="s">
        <v>15</v>
      </c>
      <c r="E4102" t="s">
        <v>15</v>
      </c>
      <c r="F4102" t="s">
        <v>15</v>
      </c>
      <c r="G4102" t="s">
        <v>15</v>
      </c>
      <c r="H4102" t="s">
        <v>15</v>
      </c>
      <c r="I4102" t="s">
        <v>15</v>
      </c>
      <c r="J4102" t="s">
        <v>15</v>
      </c>
      <c r="K4102" t="s">
        <v>15</v>
      </c>
      <c r="L4102" t="s">
        <v>15</v>
      </c>
      <c r="M4102" t="s">
        <v>15</v>
      </c>
      <c r="N4102" s="4" t="s">
        <v>15</v>
      </c>
      <c r="O4102" t="s">
        <v>15</v>
      </c>
      <c r="Q4102" s="8">
        <v>41593.145833333336</v>
      </c>
      <c r="R4102">
        <v>4101</v>
      </c>
      <c r="S4102">
        <v>21.77983</v>
      </c>
      <c r="T4102" t="s">
        <v>15</v>
      </c>
      <c r="U4102">
        <v>20.614920000000001</v>
      </c>
      <c r="V4102">
        <v>0.93786729999999996</v>
      </c>
      <c r="W4102">
        <v>0.80470169999999996</v>
      </c>
      <c r="X4102">
        <v>1.0710329999999999</v>
      </c>
      <c r="Y4102">
        <v>2.4644740000000001</v>
      </c>
      <c r="Z4102">
        <v>2.1907030000000001</v>
      </c>
      <c r="AA4102" t="s">
        <v>15</v>
      </c>
      <c r="AB4102" t="s">
        <v>15</v>
      </c>
      <c r="AC4102">
        <v>1.6252450000000001</v>
      </c>
      <c r="AD4102">
        <v>8</v>
      </c>
      <c r="AE4102">
        <v>2.13</v>
      </c>
      <c r="AF4102">
        <v>394.66609999999997</v>
      </c>
    </row>
    <row r="4103" spans="1:32">
      <c r="A4103" s="7">
        <f t="shared" si="136"/>
        <v>41593.16666667661</v>
      </c>
      <c r="B4103" s="6">
        <f t="shared" si="137"/>
        <v>4102</v>
      </c>
      <c r="C4103" s="7" t="s">
        <v>15</v>
      </c>
      <c r="D4103" t="s">
        <v>15</v>
      </c>
      <c r="E4103" t="s">
        <v>15</v>
      </c>
      <c r="F4103" t="s">
        <v>15</v>
      </c>
      <c r="G4103" t="s">
        <v>15</v>
      </c>
      <c r="H4103" t="s">
        <v>15</v>
      </c>
      <c r="I4103" t="s">
        <v>15</v>
      </c>
      <c r="J4103" t="s">
        <v>15</v>
      </c>
      <c r="K4103" t="s">
        <v>15</v>
      </c>
      <c r="L4103" t="s">
        <v>15</v>
      </c>
      <c r="M4103" t="s">
        <v>15</v>
      </c>
      <c r="N4103" s="4" t="s">
        <v>15</v>
      </c>
      <c r="O4103" t="s">
        <v>15</v>
      </c>
      <c r="Q4103" s="8">
        <v>41593.166666666664</v>
      </c>
      <c r="R4103">
        <v>4102</v>
      </c>
      <c r="S4103">
        <v>21.77983</v>
      </c>
      <c r="T4103" t="s">
        <v>15</v>
      </c>
      <c r="U4103">
        <v>20.614920000000001</v>
      </c>
      <c r="V4103">
        <v>0.93786729999999996</v>
      </c>
      <c r="W4103">
        <v>0.80470169999999996</v>
      </c>
      <c r="X4103">
        <v>1.0710329999999999</v>
      </c>
      <c r="Y4103">
        <v>2.4644740000000001</v>
      </c>
      <c r="Z4103">
        <v>2.1907030000000001</v>
      </c>
      <c r="AA4103" t="s">
        <v>15</v>
      </c>
      <c r="AB4103" t="s">
        <v>15</v>
      </c>
      <c r="AC4103">
        <v>1.6252450000000001</v>
      </c>
      <c r="AD4103">
        <v>8</v>
      </c>
      <c r="AE4103">
        <v>2.13</v>
      </c>
      <c r="AF4103">
        <v>394.66609999999997</v>
      </c>
    </row>
    <row r="4104" spans="1:32">
      <c r="A4104" s="7">
        <f t="shared" si="136"/>
        <v>41593.187500009946</v>
      </c>
      <c r="B4104" s="6">
        <f t="shared" si="137"/>
        <v>4103</v>
      </c>
      <c r="C4104" s="7" t="s">
        <v>15</v>
      </c>
      <c r="D4104" t="s">
        <v>15</v>
      </c>
      <c r="E4104" t="s">
        <v>15</v>
      </c>
      <c r="F4104" t="s">
        <v>15</v>
      </c>
      <c r="G4104" t="s">
        <v>15</v>
      </c>
      <c r="H4104" t="s">
        <v>15</v>
      </c>
      <c r="I4104" t="s">
        <v>15</v>
      </c>
      <c r="J4104" t="s">
        <v>15</v>
      </c>
      <c r="K4104" t="s">
        <v>15</v>
      </c>
      <c r="L4104" t="s">
        <v>15</v>
      </c>
      <c r="M4104" t="s">
        <v>15</v>
      </c>
      <c r="N4104" s="4" t="s">
        <v>15</v>
      </c>
      <c r="O4104" t="s">
        <v>15</v>
      </c>
      <c r="Q4104" s="8">
        <v>41593.1875</v>
      </c>
      <c r="R4104">
        <v>4103</v>
      </c>
      <c r="S4104">
        <v>21.77983</v>
      </c>
      <c r="T4104" t="s">
        <v>15</v>
      </c>
      <c r="U4104">
        <v>20.614920000000001</v>
      </c>
      <c r="V4104">
        <v>0.93786729999999996</v>
      </c>
      <c r="W4104">
        <v>0.80470169999999996</v>
      </c>
      <c r="X4104">
        <v>1.0710329999999999</v>
      </c>
      <c r="Y4104">
        <v>2.4644740000000001</v>
      </c>
      <c r="Z4104">
        <v>2.1907030000000001</v>
      </c>
      <c r="AA4104" t="s">
        <v>15</v>
      </c>
      <c r="AB4104" t="s">
        <v>15</v>
      </c>
      <c r="AC4104">
        <v>1.6252450000000001</v>
      </c>
      <c r="AD4104">
        <v>8</v>
      </c>
      <c r="AE4104">
        <v>2.13</v>
      </c>
      <c r="AF4104">
        <v>394.66609999999997</v>
      </c>
    </row>
    <row r="4105" spans="1:32">
      <c r="A4105" s="7">
        <f t="shared" si="136"/>
        <v>41593.208333343282</v>
      </c>
      <c r="B4105" s="6">
        <f t="shared" si="137"/>
        <v>4104</v>
      </c>
      <c r="C4105" s="7" t="s">
        <v>15</v>
      </c>
      <c r="D4105" t="s">
        <v>15</v>
      </c>
      <c r="E4105" t="s">
        <v>15</v>
      </c>
      <c r="F4105" t="s">
        <v>15</v>
      </c>
      <c r="G4105" t="s">
        <v>15</v>
      </c>
      <c r="H4105" t="s">
        <v>15</v>
      </c>
      <c r="I4105" t="s">
        <v>15</v>
      </c>
      <c r="J4105" t="s">
        <v>15</v>
      </c>
      <c r="K4105" t="s">
        <v>15</v>
      </c>
      <c r="L4105" t="s">
        <v>15</v>
      </c>
      <c r="M4105" t="s">
        <v>15</v>
      </c>
      <c r="N4105" s="4" t="s">
        <v>15</v>
      </c>
      <c r="O4105" t="s">
        <v>15</v>
      </c>
      <c r="Q4105" s="8">
        <v>41593.208333333336</v>
      </c>
      <c r="R4105">
        <v>4104</v>
      </c>
      <c r="S4105">
        <v>21.77983</v>
      </c>
      <c r="T4105" t="s">
        <v>15</v>
      </c>
      <c r="U4105">
        <v>20.614920000000001</v>
      </c>
      <c r="V4105">
        <v>0.93786729999999996</v>
      </c>
      <c r="W4105">
        <v>0.80470169999999996</v>
      </c>
      <c r="X4105">
        <v>1.0710329999999999</v>
      </c>
      <c r="Y4105">
        <v>2.4644740000000001</v>
      </c>
      <c r="Z4105">
        <v>2.1907030000000001</v>
      </c>
      <c r="AA4105" t="s">
        <v>15</v>
      </c>
      <c r="AB4105" t="s">
        <v>15</v>
      </c>
      <c r="AC4105">
        <v>1.6252450000000001</v>
      </c>
      <c r="AD4105">
        <v>8</v>
      </c>
      <c r="AE4105">
        <v>2.13</v>
      </c>
      <c r="AF4105">
        <v>394.66609999999997</v>
      </c>
    </row>
    <row r="4106" spans="1:32">
      <c r="A4106" s="7">
        <f t="shared" si="136"/>
        <v>41593.229166676618</v>
      </c>
      <c r="B4106" s="6">
        <f t="shared" si="137"/>
        <v>4105</v>
      </c>
      <c r="C4106" s="7" t="s">
        <v>15</v>
      </c>
      <c r="D4106" t="s">
        <v>15</v>
      </c>
      <c r="E4106" t="s">
        <v>15</v>
      </c>
      <c r="F4106" t="s">
        <v>15</v>
      </c>
      <c r="G4106" t="s">
        <v>15</v>
      </c>
      <c r="H4106" t="s">
        <v>15</v>
      </c>
      <c r="I4106" t="s">
        <v>15</v>
      </c>
      <c r="J4106" t="s">
        <v>15</v>
      </c>
      <c r="K4106" t="s">
        <v>15</v>
      </c>
      <c r="L4106" t="s">
        <v>15</v>
      </c>
      <c r="M4106" t="s">
        <v>15</v>
      </c>
      <c r="N4106" s="4" t="s">
        <v>15</v>
      </c>
      <c r="O4106" t="s">
        <v>15</v>
      </c>
      <c r="Q4106" s="8">
        <v>41593.229166666664</v>
      </c>
      <c r="R4106">
        <v>4105</v>
      </c>
      <c r="S4106">
        <v>21.77983</v>
      </c>
      <c r="T4106" t="s">
        <v>15</v>
      </c>
      <c r="U4106">
        <v>20.614920000000001</v>
      </c>
      <c r="V4106">
        <v>0.93786729999999996</v>
      </c>
      <c r="W4106">
        <v>0.80470169999999996</v>
      </c>
      <c r="X4106">
        <v>1.0710329999999999</v>
      </c>
      <c r="Y4106">
        <v>2.4644740000000001</v>
      </c>
      <c r="Z4106">
        <v>2.1907030000000001</v>
      </c>
      <c r="AA4106" t="s">
        <v>15</v>
      </c>
      <c r="AB4106" t="s">
        <v>15</v>
      </c>
      <c r="AC4106">
        <v>1.6252450000000001</v>
      </c>
      <c r="AD4106">
        <v>8</v>
      </c>
      <c r="AE4106">
        <v>2.13</v>
      </c>
      <c r="AF4106">
        <v>394.66609999999997</v>
      </c>
    </row>
    <row r="4107" spans="1:32">
      <c r="A4107" s="7">
        <f t="shared" si="136"/>
        <v>41593.250000009954</v>
      </c>
      <c r="B4107" s="6">
        <f t="shared" si="137"/>
        <v>4106</v>
      </c>
      <c r="C4107" s="7" t="s">
        <v>15</v>
      </c>
      <c r="D4107" t="s">
        <v>15</v>
      </c>
      <c r="E4107" t="s">
        <v>15</v>
      </c>
      <c r="F4107" t="s">
        <v>15</v>
      </c>
      <c r="G4107" t="s">
        <v>15</v>
      </c>
      <c r="H4107" t="s">
        <v>15</v>
      </c>
      <c r="I4107" t="s">
        <v>15</v>
      </c>
      <c r="J4107" t="s">
        <v>15</v>
      </c>
      <c r="K4107" t="s">
        <v>15</v>
      </c>
      <c r="L4107" t="s">
        <v>15</v>
      </c>
      <c r="M4107" t="s">
        <v>15</v>
      </c>
      <c r="N4107" s="4" t="s">
        <v>15</v>
      </c>
      <c r="O4107" t="s">
        <v>15</v>
      </c>
      <c r="Q4107" s="8">
        <v>41593.25</v>
      </c>
      <c r="R4107">
        <v>4106</v>
      </c>
      <c r="S4107">
        <v>21.77983</v>
      </c>
      <c r="T4107" t="s">
        <v>15</v>
      </c>
      <c r="U4107">
        <v>20.614920000000001</v>
      </c>
      <c r="V4107">
        <v>0.93786729999999996</v>
      </c>
      <c r="W4107">
        <v>0.80470169999999996</v>
      </c>
      <c r="X4107">
        <v>1.0710329999999999</v>
      </c>
      <c r="Y4107">
        <v>2.4644740000000001</v>
      </c>
      <c r="Z4107">
        <v>2.1907030000000001</v>
      </c>
      <c r="AA4107" t="s">
        <v>15</v>
      </c>
      <c r="AB4107" t="s">
        <v>15</v>
      </c>
      <c r="AC4107">
        <v>1.6252450000000001</v>
      </c>
      <c r="AD4107">
        <v>8</v>
      </c>
      <c r="AE4107">
        <v>2.13</v>
      </c>
      <c r="AF4107">
        <v>394.66609999999997</v>
      </c>
    </row>
    <row r="4108" spans="1:32">
      <c r="A4108" s="7">
        <f t="shared" si="136"/>
        <v>41593.270833343289</v>
      </c>
      <c r="B4108" s="6">
        <f t="shared" si="137"/>
        <v>4107</v>
      </c>
      <c r="C4108" s="7" t="s">
        <v>15</v>
      </c>
      <c r="D4108" t="s">
        <v>15</v>
      </c>
      <c r="E4108" t="s">
        <v>15</v>
      </c>
      <c r="F4108" t="s">
        <v>15</v>
      </c>
      <c r="G4108" t="s">
        <v>15</v>
      </c>
      <c r="H4108" t="s">
        <v>15</v>
      </c>
      <c r="I4108" t="s">
        <v>15</v>
      </c>
      <c r="J4108" t="s">
        <v>15</v>
      </c>
      <c r="K4108" t="s">
        <v>15</v>
      </c>
      <c r="L4108" t="s">
        <v>15</v>
      </c>
      <c r="M4108" t="s">
        <v>15</v>
      </c>
      <c r="N4108" s="4" t="s">
        <v>15</v>
      </c>
      <c r="O4108" t="s">
        <v>15</v>
      </c>
      <c r="Q4108" s="8">
        <v>41593.270833333336</v>
      </c>
      <c r="R4108">
        <v>4107</v>
      </c>
      <c r="S4108">
        <v>21.77983</v>
      </c>
      <c r="T4108" t="s">
        <v>15</v>
      </c>
      <c r="U4108">
        <v>20.614920000000001</v>
      </c>
      <c r="V4108">
        <v>0.93786729999999996</v>
      </c>
      <c r="W4108">
        <v>0.80470169999999996</v>
      </c>
      <c r="X4108">
        <v>1.0710329999999999</v>
      </c>
      <c r="Y4108">
        <v>2.4644740000000001</v>
      </c>
      <c r="Z4108">
        <v>2.1907030000000001</v>
      </c>
      <c r="AA4108" t="s">
        <v>15</v>
      </c>
      <c r="AB4108" t="s">
        <v>15</v>
      </c>
      <c r="AC4108">
        <v>1.6252450000000001</v>
      </c>
      <c r="AD4108">
        <v>8</v>
      </c>
      <c r="AE4108">
        <v>2.13</v>
      </c>
      <c r="AF4108">
        <v>394.66609999999997</v>
      </c>
    </row>
    <row r="4109" spans="1:32">
      <c r="A4109" s="7">
        <f t="shared" si="136"/>
        <v>41593.291666676625</v>
      </c>
      <c r="B4109" s="6">
        <f t="shared" si="137"/>
        <v>4108</v>
      </c>
      <c r="C4109" s="7" t="s">
        <v>15</v>
      </c>
      <c r="D4109" t="s">
        <v>15</v>
      </c>
      <c r="E4109" t="s">
        <v>15</v>
      </c>
      <c r="F4109" t="s">
        <v>15</v>
      </c>
      <c r="G4109" t="s">
        <v>15</v>
      </c>
      <c r="H4109" t="s">
        <v>15</v>
      </c>
      <c r="I4109" t="s">
        <v>15</v>
      </c>
      <c r="J4109" t="s">
        <v>15</v>
      </c>
      <c r="K4109" t="s">
        <v>15</v>
      </c>
      <c r="L4109" t="s">
        <v>15</v>
      </c>
      <c r="M4109" t="s">
        <v>15</v>
      </c>
      <c r="N4109" s="4" t="s">
        <v>15</v>
      </c>
      <c r="O4109" t="s">
        <v>15</v>
      </c>
      <c r="Q4109" s="8">
        <v>41593.291666666664</v>
      </c>
      <c r="R4109">
        <v>4108</v>
      </c>
      <c r="S4109">
        <v>21.77983</v>
      </c>
      <c r="T4109" t="s">
        <v>15</v>
      </c>
      <c r="U4109">
        <v>20.614920000000001</v>
      </c>
      <c r="V4109">
        <v>0.93786729999999996</v>
      </c>
      <c r="W4109">
        <v>0.80470169999999996</v>
      </c>
      <c r="X4109">
        <v>1.0710329999999999</v>
      </c>
      <c r="Y4109">
        <v>2.4644740000000001</v>
      </c>
      <c r="Z4109">
        <v>2.1907030000000001</v>
      </c>
      <c r="AA4109" t="s">
        <v>15</v>
      </c>
      <c r="AB4109" t="s">
        <v>15</v>
      </c>
      <c r="AC4109">
        <v>1.6252450000000001</v>
      </c>
      <c r="AD4109">
        <v>8</v>
      </c>
      <c r="AE4109">
        <v>2.13</v>
      </c>
      <c r="AF4109">
        <v>394.66609999999997</v>
      </c>
    </row>
    <row r="4110" spans="1:32">
      <c r="A4110" s="7">
        <f t="shared" si="136"/>
        <v>41593.312500009961</v>
      </c>
      <c r="B4110" s="6">
        <f t="shared" si="137"/>
        <v>4109</v>
      </c>
      <c r="C4110" s="7" t="s">
        <v>15</v>
      </c>
      <c r="D4110" t="s">
        <v>15</v>
      </c>
      <c r="E4110" t="s">
        <v>15</v>
      </c>
      <c r="F4110" t="s">
        <v>15</v>
      </c>
      <c r="G4110" t="s">
        <v>15</v>
      </c>
      <c r="H4110" t="s">
        <v>15</v>
      </c>
      <c r="I4110" t="s">
        <v>15</v>
      </c>
      <c r="J4110" t="s">
        <v>15</v>
      </c>
      <c r="K4110" t="s">
        <v>15</v>
      </c>
      <c r="L4110" t="s">
        <v>15</v>
      </c>
      <c r="M4110" t="s">
        <v>15</v>
      </c>
      <c r="N4110" s="4" t="s">
        <v>15</v>
      </c>
      <c r="O4110" t="s">
        <v>15</v>
      </c>
      <c r="Q4110" s="8">
        <v>41593.3125</v>
      </c>
      <c r="R4110">
        <v>4109</v>
      </c>
      <c r="S4110">
        <v>21.77983</v>
      </c>
      <c r="T4110" t="s">
        <v>15</v>
      </c>
      <c r="U4110">
        <v>20.614920000000001</v>
      </c>
      <c r="V4110">
        <v>0.93786729999999996</v>
      </c>
      <c r="W4110">
        <v>0.80470169999999996</v>
      </c>
      <c r="X4110">
        <v>1.0710329999999999</v>
      </c>
      <c r="Y4110">
        <v>2.4644740000000001</v>
      </c>
      <c r="Z4110">
        <v>2.1907030000000001</v>
      </c>
      <c r="AA4110" t="s">
        <v>15</v>
      </c>
      <c r="AB4110" t="s">
        <v>15</v>
      </c>
      <c r="AC4110">
        <v>1.6252450000000001</v>
      </c>
      <c r="AD4110">
        <v>8</v>
      </c>
      <c r="AE4110">
        <v>2.13</v>
      </c>
      <c r="AF4110">
        <v>394.66609999999997</v>
      </c>
    </row>
    <row r="4111" spans="1:32">
      <c r="A4111" s="7">
        <f t="shared" si="136"/>
        <v>41593.333333343297</v>
      </c>
      <c r="B4111" s="6">
        <f t="shared" si="137"/>
        <v>4110</v>
      </c>
      <c r="C4111" s="7" t="s">
        <v>15</v>
      </c>
      <c r="D4111" t="s">
        <v>15</v>
      </c>
      <c r="E4111" t="s">
        <v>15</v>
      </c>
      <c r="F4111" t="s">
        <v>15</v>
      </c>
      <c r="G4111" t="s">
        <v>15</v>
      </c>
      <c r="H4111" t="s">
        <v>15</v>
      </c>
      <c r="I4111" t="s">
        <v>15</v>
      </c>
      <c r="J4111" t="s">
        <v>15</v>
      </c>
      <c r="K4111" t="s">
        <v>15</v>
      </c>
      <c r="L4111" t="s">
        <v>15</v>
      </c>
      <c r="M4111" t="s">
        <v>15</v>
      </c>
      <c r="N4111" s="4" t="s">
        <v>15</v>
      </c>
      <c r="O4111" t="s">
        <v>15</v>
      </c>
      <c r="Q4111" s="8">
        <v>41593.333333333336</v>
      </c>
      <c r="R4111">
        <v>4110</v>
      </c>
      <c r="S4111">
        <v>21.77983</v>
      </c>
      <c r="T4111" t="s">
        <v>15</v>
      </c>
      <c r="U4111">
        <v>20.614920000000001</v>
      </c>
      <c r="V4111">
        <v>0.93786729999999996</v>
      </c>
      <c r="W4111">
        <v>0.80470169999999996</v>
      </c>
      <c r="X4111">
        <v>1.0710329999999999</v>
      </c>
      <c r="Y4111">
        <v>2.4644740000000001</v>
      </c>
      <c r="Z4111">
        <v>2.1907030000000001</v>
      </c>
      <c r="AA4111" t="s">
        <v>15</v>
      </c>
      <c r="AB4111" t="s">
        <v>15</v>
      </c>
      <c r="AC4111">
        <v>1.6252450000000001</v>
      </c>
      <c r="AD4111">
        <v>8</v>
      </c>
      <c r="AE4111">
        <v>2.13</v>
      </c>
      <c r="AF4111">
        <v>394.66609999999997</v>
      </c>
    </row>
    <row r="4112" spans="1:32">
      <c r="A4112" s="7">
        <f t="shared" si="136"/>
        <v>41593.354166676632</v>
      </c>
      <c r="B4112" s="6">
        <f t="shared" si="137"/>
        <v>4111</v>
      </c>
      <c r="C4112" s="7" t="s">
        <v>15</v>
      </c>
      <c r="D4112" t="s">
        <v>15</v>
      </c>
      <c r="E4112" t="s">
        <v>15</v>
      </c>
      <c r="F4112" t="s">
        <v>15</v>
      </c>
      <c r="G4112" t="s">
        <v>15</v>
      </c>
      <c r="H4112" t="s">
        <v>15</v>
      </c>
      <c r="I4112" t="s">
        <v>15</v>
      </c>
      <c r="J4112" t="s">
        <v>15</v>
      </c>
      <c r="K4112" t="s">
        <v>15</v>
      </c>
      <c r="L4112" t="s">
        <v>15</v>
      </c>
      <c r="M4112" t="s">
        <v>15</v>
      </c>
      <c r="N4112" s="4" t="s">
        <v>15</v>
      </c>
      <c r="O4112" t="s">
        <v>15</v>
      </c>
      <c r="Q4112" s="8">
        <v>41593.354166666664</v>
      </c>
      <c r="R4112">
        <v>4111</v>
      </c>
      <c r="S4112">
        <v>21.77983</v>
      </c>
      <c r="T4112" t="s">
        <v>15</v>
      </c>
      <c r="U4112">
        <v>20.614920000000001</v>
      </c>
      <c r="V4112">
        <v>0.93786729999999996</v>
      </c>
      <c r="W4112">
        <v>0.80470169999999996</v>
      </c>
      <c r="X4112">
        <v>1.0710329999999999</v>
      </c>
      <c r="Y4112">
        <v>2.4644740000000001</v>
      </c>
      <c r="Z4112">
        <v>2.1907030000000001</v>
      </c>
      <c r="AA4112" t="s">
        <v>15</v>
      </c>
      <c r="AB4112" t="s">
        <v>15</v>
      </c>
      <c r="AC4112">
        <v>1.6252450000000001</v>
      </c>
      <c r="AD4112">
        <v>8</v>
      </c>
      <c r="AE4112">
        <v>2.13</v>
      </c>
      <c r="AF4112">
        <v>394.66609999999997</v>
      </c>
    </row>
    <row r="4113" spans="1:32">
      <c r="A4113" s="7">
        <f t="shared" si="136"/>
        <v>41593.375000009968</v>
      </c>
      <c r="B4113" s="6">
        <f t="shared" si="137"/>
        <v>4112</v>
      </c>
      <c r="C4113" s="7" t="s">
        <v>15</v>
      </c>
      <c r="D4113" t="s">
        <v>15</v>
      </c>
      <c r="E4113" t="s">
        <v>15</v>
      </c>
      <c r="F4113" t="s">
        <v>15</v>
      </c>
      <c r="G4113" t="s">
        <v>15</v>
      </c>
      <c r="H4113" t="s">
        <v>15</v>
      </c>
      <c r="I4113" t="s">
        <v>15</v>
      </c>
      <c r="J4113" t="s">
        <v>15</v>
      </c>
      <c r="K4113" t="s">
        <v>15</v>
      </c>
      <c r="L4113" t="s">
        <v>15</v>
      </c>
      <c r="M4113" t="s">
        <v>15</v>
      </c>
      <c r="N4113" s="4" t="s">
        <v>15</v>
      </c>
      <c r="O4113" t="s">
        <v>15</v>
      </c>
      <c r="Q4113" s="8">
        <v>41593.375</v>
      </c>
      <c r="R4113">
        <v>4112</v>
      </c>
      <c r="S4113">
        <v>21.77983</v>
      </c>
      <c r="T4113" t="s">
        <v>15</v>
      </c>
      <c r="U4113">
        <v>20.614920000000001</v>
      </c>
      <c r="V4113">
        <v>0.93786729999999996</v>
      </c>
      <c r="W4113">
        <v>0.80470169999999996</v>
      </c>
      <c r="X4113">
        <v>1.0710329999999999</v>
      </c>
      <c r="Y4113">
        <v>2.4644740000000001</v>
      </c>
      <c r="Z4113">
        <v>2.1907030000000001</v>
      </c>
      <c r="AA4113" t="s">
        <v>15</v>
      </c>
      <c r="AB4113" t="s">
        <v>15</v>
      </c>
      <c r="AC4113">
        <v>1.6252450000000001</v>
      </c>
      <c r="AD4113">
        <v>8</v>
      </c>
      <c r="AE4113">
        <v>2.13</v>
      </c>
      <c r="AF4113">
        <v>394.66609999999997</v>
      </c>
    </row>
    <row r="4114" spans="1:32">
      <c r="A4114" s="7">
        <f t="shared" si="136"/>
        <v>41593.395833343304</v>
      </c>
      <c r="B4114" s="6">
        <f t="shared" si="137"/>
        <v>4113</v>
      </c>
      <c r="C4114" s="7" t="s">
        <v>15</v>
      </c>
      <c r="D4114" t="s">
        <v>15</v>
      </c>
      <c r="E4114" t="s">
        <v>15</v>
      </c>
      <c r="F4114" t="s">
        <v>15</v>
      </c>
      <c r="G4114" t="s">
        <v>15</v>
      </c>
      <c r="H4114" t="s">
        <v>15</v>
      </c>
      <c r="I4114" t="s">
        <v>15</v>
      </c>
      <c r="J4114" t="s">
        <v>15</v>
      </c>
      <c r="K4114" t="s">
        <v>15</v>
      </c>
      <c r="L4114" t="s">
        <v>15</v>
      </c>
      <c r="M4114" t="s">
        <v>15</v>
      </c>
      <c r="N4114" s="4" t="s">
        <v>15</v>
      </c>
      <c r="O4114" t="s">
        <v>15</v>
      </c>
      <c r="Q4114" s="8">
        <v>41593.395833333336</v>
      </c>
      <c r="R4114">
        <v>4113</v>
      </c>
      <c r="S4114">
        <v>21.77983</v>
      </c>
      <c r="T4114" t="s">
        <v>15</v>
      </c>
      <c r="U4114">
        <v>20.614920000000001</v>
      </c>
      <c r="V4114">
        <v>0.93786729999999996</v>
      </c>
      <c r="W4114">
        <v>0.80470169999999996</v>
      </c>
      <c r="X4114">
        <v>1.0710329999999999</v>
      </c>
      <c r="Y4114">
        <v>2.4644740000000001</v>
      </c>
      <c r="Z4114">
        <v>2.1907030000000001</v>
      </c>
      <c r="AA4114" t="s">
        <v>15</v>
      </c>
      <c r="AB4114" t="s">
        <v>15</v>
      </c>
      <c r="AC4114">
        <v>1.6252450000000001</v>
      </c>
      <c r="AD4114">
        <v>8</v>
      </c>
      <c r="AE4114">
        <v>2.13</v>
      </c>
      <c r="AF4114">
        <v>394.66609999999997</v>
      </c>
    </row>
    <row r="4115" spans="1:32">
      <c r="A4115" s="7">
        <f t="shared" si="136"/>
        <v>41593.41666667664</v>
      </c>
      <c r="B4115" s="6">
        <f t="shared" si="137"/>
        <v>4114</v>
      </c>
      <c r="C4115" s="7" t="s">
        <v>15</v>
      </c>
      <c r="D4115" t="s">
        <v>15</v>
      </c>
      <c r="E4115" t="s">
        <v>15</v>
      </c>
      <c r="F4115" t="s">
        <v>15</v>
      </c>
      <c r="G4115" t="s">
        <v>15</v>
      </c>
      <c r="H4115" t="s">
        <v>15</v>
      </c>
      <c r="I4115" t="s">
        <v>15</v>
      </c>
      <c r="J4115" t="s">
        <v>15</v>
      </c>
      <c r="K4115" t="s">
        <v>15</v>
      </c>
      <c r="L4115" t="s">
        <v>15</v>
      </c>
      <c r="M4115" t="s">
        <v>15</v>
      </c>
      <c r="N4115" s="4" t="s">
        <v>15</v>
      </c>
      <c r="O4115" t="s">
        <v>15</v>
      </c>
      <c r="Q4115" s="8">
        <v>41593.416666666664</v>
      </c>
      <c r="R4115">
        <v>4114</v>
      </c>
      <c r="S4115">
        <v>21.77983</v>
      </c>
      <c r="T4115" t="s">
        <v>15</v>
      </c>
      <c r="U4115">
        <v>20.614920000000001</v>
      </c>
      <c r="V4115">
        <v>0.93786729999999996</v>
      </c>
      <c r="W4115">
        <v>0.80470169999999996</v>
      </c>
      <c r="X4115">
        <v>1.0710329999999999</v>
      </c>
      <c r="Y4115">
        <v>2.4644740000000001</v>
      </c>
      <c r="Z4115">
        <v>2.1907030000000001</v>
      </c>
      <c r="AA4115" t="s">
        <v>15</v>
      </c>
      <c r="AB4115" t="s">
        <v>15</v>
      </c>
      <c r="AC4115">
        <v>1.6252450000000001</v>
      </c>
      <c r="AD4115">
        <v>8</v>
      </c>
      <c r="AE4115">
        <v>2.13</v>
      </c>
      <c r="AF4115">
        <v>394.66609999999997</v>
      </c>
    </row>
    <row r="4116" spans="1:32">
      <c r="A4116" s="7">
        <f t="shared" si="136"/>
        <v>41593.437500009975</v>
      </c>
      <c r="B4116" s="6">
        <f t="shared" si="137"/>
        <v>4115</v>
      </c>
      <c r="C4116" s="7" t="s">
        <v>15</v>
      </c>
      <c r="D4116" t="s">
        <v>15</v>
      </c>
      <c r="E4116" t="s">
        <v>15</v>
      </c>
      <c r="F4116" t="s">
        <v>15</v>
      </c>
      <c r="G4116" t="s">
        <v>15</v>
      </c>
      <c r="H4116" t="s">
        <v>15</v>
      </c>
      <c r="I4116" t="s">
        <v>15</v>
      </c>
      <c r="J4116" t="s">
        <v>15</v>
      </c>
      <c r="K4116" t="s">
        <v>15</v>
      </c>
      <c r="L4116" t="s">
        <v>15</v>
      </c>
      <c r="M4116" t="s">
        <v>15</v>
      </c>
      <c r="N4116" s="4" t="s">
        <v>15</v>
      </c>
      <c r="O4116" t="s">
        <v>15</v>
      </c>
      <c r="Q4116" s="8">
        <v>41593.4375</v>
      </c>
      <c r="R4116">
        <v>4115</v>
      </c>
      <c r="S4116">
        <v>21.77983</v>
      </c>
      <c r="T4116" t="s">
        <v>15</v>
      </c>
      <c r="U4116">
        <v>20.614920000000001</v>
      </c>
      <c r="V4116">
        <v>0.93786729999999996</v>
      </c>
      <c r="W4116">
        <v>0.80470169999999996</v>
      </c>
      <c r="X4116">
        <v>1.0710329999999999</v>
      </c>
      <c r="Y4116">
        <v>2.4644740000000001</v>
      </c>
      <c r="Z4116">
        <v>2.1907030000000001</v>
      </c>
      <c r="AA4116" t="s">
        <v>15</v>
      </c>
      <c r="AB4116" t="s">
        <v>15</v>
      </c>
      <c r="AC4116">
        <v>1.6252450000000001</v>
      </c>
      <c r="AD4116">
        <v>8</v>
      </c>
      <c r="AE4116">
        <v>2.13</v>
      </c>
      <c r="AF4116">
        <v>394.66609999999997</v>
      </c>
    </row>
    <row r="4117" spans="1:32">
      <c r="A4117" s="7">
        <f t="shared" si="136"/>
        <v>41593.458333343311</v>
      </c>
      <c r="B4117" s="6">
        <f t="shared" si="137"/>
        <v>4116</v>
      </c>
      <c r="C4117" s="7" t="s">
        <v>15</v>
      </c>
      <c r="D4117" t="s">
        <v>15</v>
      </c>
      <c r="E4117" t="s">
        <v>15</v>
      </c>
      <c r="F4117" t="s">
        <v>15</v>
      </c>
      <c r="G4117" t="s">
        <v>15</v>
      </c>
      <c r="H4117" t="s">
        <v>15</v>
      </c>
      <c r="I4117" t="s">
        <v>15</v>
      </c>
      <c r="J4117" t="s">
        <v>15</v>
      </c>
      <c r="K4117" t="s">
        <v>15</v>
      </c>
      <c r="L4117" t="s">
        <v>15</v>
      </c>
      <c r="M4117" t="s">
        <v>15</v>
      </c>
      <c r="N4117" s="4" t="s">
        <v>15</v>
      </c>
      <c r="O4117" t="s">
        <v>15</v>
      </c>
      <c r="Q4117" s="8">
        <v>41593.458333333336</v>
      </c>
      <c r="R4117">
        <v>4116</v>
      </c>
      <c r="S4117">
        <v>21.77983</v>
      </c>
      <c r="T4117" t="s">
        <v>15</v>
      </c>
      <c r="U4117">
        <v>20.614920000000001</v>
      </c>
      <c r="V4117">
        <v>0.93786729999999996</v>
      </c>
      <c r="W4117">
        <v>0.80470169999999996</v>
      </c>
      <c r="X4117">
        <v>1.0710329999999999</v>
      </c>
      <c r="Y4117">
        <v>2.4644740000000001</v>
      </c>
      <c r="Z4117">
        <v>2.1907030000000001</v>
      </c>
      <c r="AA4117" t="s">
        <v>15</v>
      </c>
      <c r="AB4117" t="s">
        <v>15</v>
      </c>
      <c r="AC4117">
        <v>1.6252450000000001</v>
      </c>
      <c r="AD4117">
        <v>8</v>
      </c>
      <c r="AE4117">
        <v>2.13</v>
      </c>
      <c r="AF4117">
        <v>394.66609999999997</v>
      </c>
    </row>
    <row r="4118" spans="1:32">
      <c r="A4118" s="7">
        <f t="shared" si="136"/>
        <v>41593.479166676647</v>
      </c>
      <c r="B4118" s="6">
        <f t="shared" si="137"/>
        <v>4117</v>
      </c>
      <c r="C4118" s="7" t="s">
        <v>15</v>
      </c>
      <c r="D4118" t="s">
        <v>15</v>
      </c>
      <c r="E4118" t="s">
        <v>15</v>
      </c>
      <c r="F4118" t="s">
        <v>15</v>
      </c>
      <c r="G4118" t="s">
        <v>15</v>
      </c>
      <c r="H4118" t="s">
        <v>15</v>
      </c>
      <c r="I4118" t="s">
        <v>15</v>
      </c>
      <c r="J4118" t="s">
        <v>15</v>
      </c>
      <c r="K4118" t="s">
        <v>15</v>
      </c>
      <c r="L4118" t="s">
        <v>15</v>
      </c>
      <c r="M4118" t="s">
        <v>15</v>
      </c>
      <c r="N4118" s="4" t="s">
        <v>15</v>
      </c>
      <c r="O4118" t="s">
        <v>15</v>
      </c>
      <c r="Q4118" s="8">
        <v>41593.479166666664</v>
      </c>
      <c r="R4118">
        <v>4117</v>
      </c>
      <c r="S4118">
        <v>21.77983</v>
      </c>
      <c r="T4118" t="s">
        <v>15</v>
      </c>
      <c r="U4118">
        <v>20.614920000000001</v>
      </c>
      <c r="V4118">
        <v>0.93786729999999996</v>
      </c>
      <c r="W4118">
        <v>0.80470169999999996</v>
      </c>
      <c r="X4118">
        <v>1.0710329999999999</v>
      </c>
      <c r="Y4118">
        <v>2.4644740000000001</v>
      </c>
      <c r="Z4118">
        <v>2.1907030000000001</v>
      </c>
      <c r="AA4118" t="s">
        <v>15</v>
      </c>
      <c r="AB4118" t="s">
        <v>15</v>
      </c>
      <c r="AC4118">
        <v>1.6252450000000001</v>
      </c>
      <c r="AD4118">
        <v>8</v>
      </c>
      <c r="AE4118">
        <v>2.13</v>
      </c>
      <c r="AF4118">
        <v>394.66609999999997</v>
      </c>
    </row>
    <row r="4119" spans="1:32">
      <c r="A4119" s="7">
        <f t="shared" si="136"/>
        <v>41593.500000009983</v>
      </c>
      <c r="B4119" s="6">
        <f t="shared" si="137"/>
        <v>4118</v>
      </c>
      <c r="C4119" s="7" t="s">
        <v>15</v>
      </c>
      <c r="D4119" t="s">
        <v>15</v>
      </c>
      <c r="E4119" t="s">
        <v>15</v>
      </c>
      <c r="F4119" t="s">
        <v>15</v>
      </c>
      <c r="G4119" t="s">
        <v>15</v>
      </c>
      <c r="H4119" t="s">
        <v>15</v>
      </c>
      <c r="I4119" t="s">
        <v>15</v>
      </c>
      <c r="J4119" t="s">
        <v>15</v>
      </c>
      <c r="K4119" t="s">
        <v>15</v>
      </c>
      <c r="L4119" t="s">
        <v>15</v>
      </c>
      <c r="M4119" t="s">
        <v>15</v>
      </c>
      <c r="N4119" s="4" t="s">
        <v>15</v>
      </c>
      <c r="O4119" t="s">
        <v>15</v>
      </c>
      <c r="Q4119" s="8">
        <v>41593.5</v>
      </c>
      <c r="R4119">
        <v>4118</v>
      </c>
      <c r="S4119">
        <v>21.77983</v>
      </c>
      <c r="T4119" t="s">
        <v>15</v>
      </c>
      <c r="U4119">
        <v>20.614920000000001</v>
      </c>
      <c r="V4119">
        <v>0.93786729999999996</v>
      </c>
      <c r="W4119">
        <v>0.80470169999999996</v>
      </c>
      <c r="X4119">
        <v>1.0710329999999999</v>
      </c>
      <c r="Y4119">
        <v>2.4644740000000001</v>
      </c>
      <c r="Z4119">
        <v>2.1907030000000001</v>
      </c>
      <c r="AA4119" t="s">
        <v>15</v>
      </c>
      <c r="AB4119" t="s">
        <v>15</v>
      </c>
      <c r="AC4119">
        <v>1.6252450000000001</v>
      </c>
      <c r="AD4119">
        <v>8</v>
      </c>
      <c r="AE4119">
        <v>2.13</v>
      </c>
      <c r="AF4119">
        <v>394.66609999999997</v>
      </c>
    </row>
    <row r="4120" spans="1:32">
      <c r="A4120" s="7">
        <f t="shared" si="136"/>
        <v>41593.520833343318</v>
      </c>
      <c r="B4120" s="6">
        <f t="shared" si="137"/>
        <v>4119</v>
      </c>
      <c r="C4120" s="7" t="s">
        <v>15</v>
      </c>
      <c r="D4120" t="s">
        <v>15</v>
      </c>
      <c r="E4120" t="s">
        <v>15</v>
      </c>
      <c r="F4120" t="s">
        <v>15</v>
      </c>
      <c r="G4120" t="s">
        <v>15</v>
      </c>
      <c r="H4120" t="s">
        <v>15</v>
      </c>
      <c r="I4120" t="s">
        <v>15</v>
      </c>
      <c r="J4120" t="s">
        <v>15</v>
      </c>
      <c r="K4120" t="s">
        <v>15</v>
      </c>
      <c r="L4120" t="s">
        <v>15</v>
      </c>
      <c r="M4120" t="s">
        <v>15</v>
      </c>
      <c r="N4120" s="4" t="s">
        <v>15</v>
      </c>
      <c r="O4120" t="s">
        <v>15</v>
      </c>
      <c r="Q4120" s="8">
        <v>41593.520833333336</v>
      </c>
      <c r="R4120">
        <v>4119</v>
      </c>
      <c r="S4120">
        <v>21.77983</v>
      </c>
      <c r="T4120" t="s">
        <v>15</v>
      </c>
      <c r="U4120">
        <v>20.614920000000001</v>
      </c>
      <c r="V4120">
        <v>0.93786729999999996</v>
      </c>
      <c r="W4120">
        <v>0.80470169999999996</v>
      </c>
      <c r="X4120">
        <v>1.0710329999999999</v>
      </c>
      <c r="Y4120">
        <v>2.4644740000000001</v>
      </c>
      <c r="Z4120">
        <v>2.1907030000000001</v>
      </c>
      <c r="AA4120" t="s">
        <v>15</v>
      </c>
      <c r="AB4120" t="s">
        <v>15</v>
      </c>
      <c r="AC4120">
        <v>1.6252450000000001</v>
      </c>
      <c r="AD4120">
        <v>8</v>
      </c>
      <c r="AE4120">
        <v>2.13</v>
      </c>
      <c r="AF4120">
        <v>394.66609999999997</v>
      </c>
    </row>
    <row r="4121" spans="1:32">
      <c r="A4121" s="7">
        <f t="shared" si="136"/>
        <v>41593.541666676654</v>
      </c>
      <c r="B4121" s="6">
        <f t="shared" si="137"/>
        <v>4120</v>
      </c>
      <c r="C4121" s="7" t="s">
        <v>15</v>
      </c>
      <c r="D4121" t="s">
        <v>15</v>
      </c>
      <c r="E4121" t="s">
        <v>15</v>
      </c>
      <c r="F4121" t="s">
        <v>15</v>
      </c>
      <c r="G4121" t="s">
        <v>15</v>
      </c>
      <c r="H4121" t="s">
        <v>15</v>
      </c>
      <c r="I4121" t="s">
        <v>15</v>
      </c>
      <c r="J4121" t="s">
        <v>15</v>
      </c>
      <c r="K4121" t="s">
        <v>15</v>
      </c>
      <c r="L4121" t="s">
        <v>15</v>
      </c>
      <c r="M4121" t="s">
        <v>15</v>
      </c>
      <c r="N4121" s="4" t="s">
        <v>15</v>
      </c>
      <c r="O4121" t="s">
        <v>15</v>
      </c>
      <c r="Q4121" s="8">
        <v>41593.541666666664</v>
      </c>
      <c r="R4121">
        <v>4120</v>
      </c>
      <c r="S4121">
        <v>21.77983</v>
      </c>
      <c r="T4121" t="s">
        <v>15</v>
      </c>
      <c r="U4121">
        <v>20.614920000000001</v>
      </c>
      <c r="V4121">
        <v>0.93786729999999996</v>
      </c>
      <c r="W4121">
        <v>0.80470169999999996</v>
      </c>
      <c r="X4121">
        <v>1.0710329999999999</v>
      </c>
      <c r="Y4121">
        <v>2.4644740000000001</v>
      </c>
      <c r="Z4121">
        <v>2.1907030000000001</v>
      </c>
      <c r="AA4121" t="s">
        <v>15</v>
      </c>
      <c r="AB4121" t="s">
        <v>15</v>
      </c>
      <c r="AC4121">
        <v>1.6252450000000001</v>
      </c>
      <c r="AD4121">
        <v>8</v>
      </c>
      <c r="AE4121">
        <v>2.13</v>
      </c>
      <c r="AF4121">
        <v>394.66609999999997</v>
      </c>
    </row>
    <row r="4122" spans="1:32">
      <c r="A4122" s="7">
        <f t="shared" si="136"/>
        <v>41593.56250000999</v>
      </c>
      <c r="B4122" s="6">
        <f t="shared" si="137"/>
        <v>4121</v>
      </c>
      <c r="C4122" s="7" t="s">
        <v>15</v>
      </c>
      <c r="D4122" t="s">
        <v>15</v>
      </c>
      <c r="E4122" t="s">
        <v>15</v>
      </c>
      <c r="F4122" t="s">
        <v>15</v>
      </c>
      <c r="G4122" t="s">
        <v>15</v>
      </c>
      <c r="H4122" t="s">
        <v>15</v>
      </c>
      <c r="I4122" t="s">
        <v>15</v>
      </c>
      <c r="J4122" t="s">
        <v>15</v>
      </c>
      <c r="K4122" t="s">
        <v>15</v>
      </c>
      <c r="L4122" t="s">
        <v>15</v>
      </c>
      <c r="M4122" t="s">
        <v>15</v>
      </c>
      <c r="N4122" s="4" t="s">
        <v>15</v>
      </c>
      <c r="O4122" t="s">
        <v>15</v>
      </c>
      <c r="Q4122" s="8">
        <v>41593.5625</v>
      </c>
      <c r="R4122">
        <v>4121</v>
      </c>
      <c r="S4122">
        <v>21.77983</v>
      </c>
      <c r="T4122" t="s">
        <v>15</v>
      </c>
      <c r="U4122">
        <v>20.614920000000001</v>
      </c>
      <c r="V4122">
        <v>0.93786729999999996</v>
      </c>
      <c r="W4122">
        <v>0.80470169999999996</v>
      </c>
      <c r="X4122">
        <v>1.0710329999999999</v>
      </c>
      <c r="Y4122">
        <v>2.4644740000000001</v>
      </c>
      <c r="Z4122">
        <v>2.1907030000000001</v>
      </c>
      <c r="AA4122" t="s">
        <v>15</v>
      </c>
      <c r="AB4122" t="s">
        <v>15</v>
      </c>
      <c r="AC4122">
        <v>1.6252450000000001</v>
      </c>
      <c r="AD4122">
        <v>8</v>
      </c>
      <c r="AE4122">
        <v>2.13</v>
      </c>
      <c r="AF4122">
        <v>394.66609999999997</v>
      </c>
    </row>
    <row r="4123" spans="1:32">
      <c r="A4123" s="7">
        <f t="shared" si="136"/>
        <v>41593.583333343326</v>
      </c>
      <c r="B4123" s="6">
        <f t="shared" si="137"/>
        <v>4122</v>
      </c>
      <c r="C4123" s="7" t="s">
        <v>15</v>
      </c>
      <c r="D4123" t="s">
        <v>15</v>
      </c>
      <c r="E4123" t="s">
        <v>15</v>
      </c>
      <c r="F4123" t="s">
        <v>15</v>
      </c>
      <c r="G4123" t="s">
        <v>15</v>
      </c>
      <c r="H4123" t="s">
        <v>15</v>
      </c>
      <c r="I4123" t="s">
        <v>15</v>
      </c>
      <c r="J4123" t="s">
        <v>15</v>
      </c>
      <c r="K4123" t="s">
        <v>15</v>
      </c>
      <c r="L4123" t="s">
        <v>15</v>
      </c>
      <c r="M4123" t="s">
        <v>15</v>
      </c>
      <c r="N4123" s="4" t="s">
        <v>15</v>
      </c>
      <c r="O4123" t="s">
        <v>15</v>
      </c>
      <c r="Q4123" s="8">
        <v>41593.583333333336</v>
      </c>
      <c r="R4123">
        <v>4122</v>
      </c>
      <c r="S4123">
        <v>21.77983</v>
      </c>
      <c r="T4123" t="s">
        <v>15</v>
      </c>
      <c r="U4123">
        <v>20.614920000000001</v>
      </c>
      <c r="V4123">
        <v>0.93786729999999996</v>
      </c>
      <c r="W4123">
        <v>0.80470169999999996</v>
      </c>
      <c r="X4123">
        <v>1.0710329999999999</v>
      </c>
      <c r="Y4123">
        <v>2.4644740000000001</v>
      </c>
      <c r="Z4123">
        <v>2.1907030000000001</v>
      </c>
      <c r="AA4123" t="s">
        <v>15</v>
      </c>
      <c r="AB4123" t="s">
        <v>15</v>
      </c>
      <c r="AC4123">
        <v>1.6252450000000001</v>
      </c>
      <c r="AD4123">
        <v>8</v>
      </c>
      <c r="AE4123">
        <v>2.13</v>
      </c>
      <c r="AF4123">
        <v>394.66609999999997</v>
      </c>
    </row>
    <row r="4124" spans="1:32">
      <c r="A4124" s="7">
        <f t="shared" si="136"/>
        <v>41593.604166676661</v>
      </c>
      <c r="B4124" s="6">
        <f t="shared" si="137"/>
        <v>4123</v>
      </c>
      <c r="C4124" s="7" t="s">
        <v>15</v>
      </c>
      <c r="D4124" t="s">
        <v>15</v>
      </c>
      <c r="E4124" t="s">
        <v>15</v>
      </c>
      <c r="F4124" t="s">
        <v>15</v>
      </c>
      <c r="G4124" t="s">
        <v>15</v>
      </c>
      <c r="H4124" t="s">
        <v>15</v>
      </c>
      <c r="I4124" t="s">
        <v>15</v>
      </c>
      <c r="J4124" t="s">
        <v>15</v>
      </c>
      <c r="K4124" t="s">
        <v>15</v>
      </c>
      <c r="L4124" t="s">
        <v>15</v>
      </c>
      <c r="M4124" t="s">
        <v>15</v>
      </c>
      <c r="N4124" s="4" t="s">
        <v>15</v>
      </c>
      <c r="O4124" t="s">
        <v>15</v>
      </c>
      <c r="Q4124" s="8">
        <v>41593.604166666664</v>
      </c>
      <c r="R4124">
        <v>4123</v>
      </c>
      <c r="S4124">
        <v>21.77983</v>
      </c>
      <c r="T4124" t="s">
        <v>15</v>
      </c>
      <c r="U4124">
        <v>20.614920000000001</v>
      </c>
      <c r="V4124">
        <v>0.93786729999999996</v>
      </c>
      <c r="W4124">
        <v>0.80470169999999996</v>
      </c>
      <c r="X4124">
        <v>1.0710329999999999</v>
      </c>
      <c r="Y4124">
        <v>2.4644740000000001</v>
      </c>
      <c r="Z4124">
        <v>2.1907030000000001</v>
      </c>
      <c r="AA4124" t="s">
        <v>15</v>
      </c>
      <c r="AB4124" t="s">
        <v>15</v>
      </c>
      <c r="AC4124">
        <v>1.6252450000000001</v>
      </c>
      <c r="AD4124">
        <v>8</v>
      </c>
      <c r="AE4124">
        <v>2.13</v>
      </c>
      <c r="AF4124">
        <v>394.66609999999997</v>
      </c>
    </row>
    <row r="4125" spans="1:32">
      <c r="A4125" s="7">
        <f t="shared" si="136"/>
        <v>41593.625000009997</v>
      </c>
      <c r="B4125" s="6">
        <f t="shared" si="137"/>
        <v>4124</v>
      </c>
      <c r="C4125" s="7" t="s">
        <v>15</v>
      </c>
      <c r="D4125" t="s">
        <v>15</v>
      </c>
      <c r="E4125" t="s">
        <v>15</v>
      </c>
      <c r="F4125" t="s">
        <v>15</v>
      </c>
      <c r="G4125" t="s">
        <v>15</v>
      </c>
      <c r="H4125" t="s">
        <v>15</v>
      </c>
      <c r="I4125" t="s">
        <v>15</v>
      </c>
      <c r="J4125" t="s">
        <v>15</v>
      </c>
      <c r="K4125" t="s">
        <v>15</v>
      </c>
      <c r="L4125" t="s">
        <v>15</v>
      </c>
      <c r="M4125" t="s">
        <v>15</v>
      </c>
      <c r="N4125" s="4" t="s">
        <v>15</v>
      </c>
      <c r="O4125" t="s">
        <v>15</v>
      </c>
      <c r="Q4125" s="8">
        <v>41593.625</v>
      </c>
      <c r="R4125">
        <v>4124</v>
      </c>
      <c r="S4125">
        <v>21.77983</v>
      </c>
      <c r="T4125" t="s">
        <v>15</v>
      </c>
      <c r="U4125">
        <v>20.614920000000001</v>
      </c>
      <c r="V4125">
        <v>0.93786729999999996</v>
      </c>
      <c r="W4125">
        <v>0.80470169999999996</v>
      </c>
      <c r="X4125">
        <v>1.0710329999999999</v>
      </c>
      <c r="Y4125">
        <v>2.4644740000000001</v>
      </c>
      <c r="Z4125">
        <v>2.1907030000000001</v>
      </c>
      <c r="AA4125" t="s">
        <v>15</v>
      </c>
      <c r="AB4125" t="s">
        <v>15</v>
      </c>
      <c r="AC4125">
        <v>1.6252450000000001</v>
      </c>
      <c r="AD4125">
        <v>8</v>
      </c>
      <c r="AE4125">
        <v>2.13</v>
      </c>
      <c r="AF4125">
        <v>394.66609999999997</v>
      </c>
    </row>
    <row r="4126" spans="1:32">
      <c r="A4126" s="7">
        <f t="shared" si="136"/>
        <v>41593.645833343333</v>
      </c>
      <c r="B4126" s="6">
        <f t="shared" si="137"/>
        <v>4125</v>
      </c>
      <c r="C4126" s="7" t="s">
        <v>15</v>
      </c>
      <c r="D4126" t="s">
        <v>15</v>
      </c>
      <c r="E4126" t="s">
        <v>15</v>
      </c>
      <c r="F4126" t="s">
        <v>15</v>
      </c>
      <c r="G4126" t="s">
        <v>15</v>
      </c>
      <c r="H4126" t="s">
        <v>15</v>
      </c>
      <c r="I4126" t="s">
        <v>15</v>
      </c>
      <c r="J4126" t="s">
        <v>15</v>
      </c>
      <c r="K4126" t="s">
        <v>15</v>
      </c>
      <c r="L4126" t="s">
        <v>15</v>
      </c>
      <c r="M4126" t="s">
        <v>15</v>
      </c>
      <c r="N4126" s="4" t="s">
        <v>15</v>
      </c>
      <c r="O4126" t="s">
        <v>15</v>
      </c>
      <c r="Q4126" s="8">
        <v>41593.645833333336</v>
      </c>
      <c r="R4126">
        <v>4125</v>
      </c>
      <c r="S4126">
        <v>21.77983</v>
      </c>
      <c r="T4126" t="s">
        <v>15</v>
      </c>
      <c r="U4126">
        <v>20.614920000000001</v>
      </c>
      <c r="V4126">
        <v>0.93786729999999996</v>
      </c>
      <c r="W4126">
        <v>0.80470169999999996</v>
      </c>
      <c r="X4126">
        <v>1.0710329999999999</v>
      </c>
      <c r="Y4126">
        <v>2.4644740000000001</v>
      </c>
      <c r="Z4126">
        <v>2.1907030000000001</v>
      </c>
      <c r="AA4126" t="s">
        <v>15</v>
      </c>
      <c r="AB4126" t="s">
        <v>15</v>
      </c>
      <c r="AC4126">
        <v>1.6252450000000001</v>
      </c>
      <c r="AD4126">
        <v>8</v>
      </c>
      <c r="AE4126">
        <v>2.13</v>
      </c>
      <c r="AF4126">
        <v>394.66609999999997</v>
      </c>
    </row>
    <row r="4127" spans="1:32">
      <c r="A4127" s="7">
        <f t="shared" si="136"/>
        <v>41593.666666676669</v>
      </c>
      <c r="B4127" s="6">
        <f t="shared" si="137"/>
        <v>4126</v>
      </c>
      <c r="C4127" s="7" t="s">
        <v>15</v>
      </c>
      <c r="D4127" t="s">
        <v>15</v>
      </c>
      <c r="E4127" t="s">
        <v>15</v>
      </c>
      <c r="F4127" t="s">
        <v>15</v>
      </c>
      <c r="G4127" t="s">
        <v>15</v>
      </c>
      <c r="H4127" t="s">
        <v>15</v>
      </c>
      <c r="I4127" t="s">
        <v>15</v>
      </c>
      <c r="J4127" t="s">
        <v>15</v>
      </c>
      <c r="K4127" t="s">
        <v>15</v>
      </c>
      <c r="L4127" t="s">
        <v>15</v>
      </c>
      <c r="M4127" t="s">
        <v>15</v>
      </c>
      <c r="N4127" s="4" t="s">
        <v>15</v>
      </c>
      <c r="O4127" t="s">
        <v>15</v>
      </c>
      <c r="Q4127" s="8">
        <v>41593.666666666664</v>
      </c>
      <c r="R4127">
        <v>4126</v>
      </c>
      <c r="S4127">
        <v>21.77983</v>
      </c>
      <c r="T4127" t="s">
        <v>15</v>
      </c>
      <c r="U4127">
        <v>20.614920000000001</v>
      </c>
      <c r="V4127">
        <v>0.93786729999999996</v>
      </c>
      <c r="W4127">
        <v>0.80470169999999996</v>
      </c>
      <c r="X4127">
        <v>1.0710329999999999</v>
      </c>
      <c r="Y4127">
        <v>2.4644740000000001</v>
      </c>
      <c r="Z4127">
        <v>2.1907030000000001</v>
      </c>
      <c r="AA4127" t="s">
        <v>15</v>
      </c>
      <c r="AB4127" t="s">
        <v>15</v>
      </c>
      <c r="AC4127">
        <v>1.6252450000000001</v>
      </c>
      <c r="AD4127">
        <v>8</v>
      </c>
      <c r="AE4127">
        <v>2.13</v>
      </c>
      <c r="AF4127">
        <v>394.66609999999997</v>
      </c>
    </row>
    <row r="4128" spans="1:32">
      <c r="A4128" s="7">
        <f t="shared" si="136"/>
        <v>41593.687500010004</v>
      </c>
      <c r="B4128" s="6">
        <f t="shared" si="137"/>
        <v>4127</v>
      </c>
      <c r="C4128" s="7" t="s">
        <v>15</v>
      </c>
      <c r="D4128" t="s">
        <v>15</v>
      </c>
      <c r="E4128" t="s">
        <v>15</v>
      </c>
      <c r="F4128" t="s">
        <v>15</v>
      </c>
      <c r="G4128" t="s">
        <v>15</v>
      </c>
      <c r="H4128" t="s">
        <v>15</v>
      </c>
      <c r="I4128" t="s">
        <v>15</v>
      </c>
      <c r="J4128" t="s">
        <v>15</v>
      </c>
      <c r="K4128" t="s">
        <v>15</v>
      </c>
      <c r="L4128" t="s">
        <v>15</v>
      </c>
      <c r="M4128" t="s">
        <v>15</v>
      </c>
      <c r="N4128" s="4" t="s">
        <v>15</v>
      </c>
      <c r="O4128" t="s">
        <v>15</v>
      </c>
      <c r="Q4128" s="8">
        <v>41593.6875</v>
      </c>
      <c r="R4128">
        <v>4127</v>
      </c>
      <c r="S4128">
        <v>21.77983</v>
      </c>
      <c r="T4128" t="s">
        <v>15</v>
      </c>
      <c r="U4128">
        <v>20.614920000000001</v>
      </c>
      <c r="V4128">
        <v>0.93786729999999996</v>
      </c>
      <c r="W4128">
        <v>0.80470169999999996</v>
      </c>
      <c r="X4128">
        <v>1.0710329999999999</v>
      </c>
      <c r="Y4128">
        <v>2.4644740000000001</v>
      </c>
      <c r="Z4128">
        <v>2.1907030000000001</v>
      </c>
      <c r="AA4128" t="s">
        <v>15</v>
      </c>
      <c r="AB4128" t="s">
        <v>15</v>
      </c>
      <c r="AC4128">
        <v>1.6252450000000001</v>
      </c>
      <c r="AD4128">
        <v>8</v>
      </c>
      <c r="AE4128">
        <v>2.13</v>
      </c>
      <c r="AF4128">
        <v>394.66609999999997</v>
      </c>
    </row>
    <row r="4129" spans="1:32">
      <c r="A4129" s="7">
        <f t="shared" si="136"/>
        <v>41593.70833334334</v>
      </c>
      <c r="B4129" s="6">
        <f t="shared" si="137"/>
        <v>4128</v>
      </c>
      <c r="C4129" s="7" t="s">
        <v>15</v>
      </c>
      <c r="D4129" t="s">
        <v>15</v>
      </c>
      <c r="E4129" t="s">
        <v>15</v>
      </c>
      <c r="F4129" t="s">
        <v>15</v>
      </c>
      <c r="G4129" t="s">
        <v>15</v>
      </c>
      <c r="H4129" t="s">
        <v>15</v>
      </c>
      <c r="I4129" t="s">
        <v>15</v>
      </c>
      <c r="J4129" t="s">
        <v>15</v>
      </c>
      <c r="K4129" t="s">
        <v>15</v>
      </c>
      <c r="L4129" t="s">
        <v>15</v>
      </c>
      <c r="M4129" t="s">
        <v>15</v>
      </c>
      <c r="N4129" s="4" t="s">
        <v>15</v>
      </c>
      <c r="O4129" t="s">
        <v>15</v>
      </c>
      <c r="Q4129" s="8">
        <v>41593.708333333336</v>
      </c>
      <c r="R4129">
        <v>4128</v>
      </c>
      <c r="S4129">
        <v>21.77983</v>
      </c>
      <c r="T4129" t="s">
        <v>15</v>
      </c>
      <c r="U4129">
        <v>20.614920000000001</v>
      </c>
      <c r="V4129">
        <v>0.93786729999999996</v>
      </c>
      <c r="W4129">
        <v>0.80470169999999996</v>
      </c>
      <c r="X4129">
        <v>1.0710329999999999</v>
      </c>
      <c r="Y4129">
        <v>2.4644740000000001</v>
      </c>
      <c r="Z4129">
        <v>2.1907030000000001</v>
      </c>
      <c r="AA4129" t="s">
        <v>15</v>
      </c>
      <c r="AB4129" t="s">
        <v>15</v>
      </c>
      <c r="AC4129">
        <v>1.6252450000000001</v>
      </c>
      <c r="AD4129">
        <v>8</v>
      </c>
      <c r="AE4129">
        <v>2.13</v>
      </c>
      <c r="AF4129">
        <v>394.66609999999997</v>
      </c>
    </row>
    <row r="4130" spans="1:32">
      <c r="A4130" s="7">
        <f t="shared" si="136"/>
        <v>41593.729166676676</v>
      </c>
      <c r="B4130" s="6">
        <f t="shared" si="137"/>
        <v>4129</v>
      </c>
      <c r="C4130" s="7" t="s">
        <v>15</v>
      </c>
      <c r="D4130" t="s">
        <v>15</v>
      </c>
      <c r="E4130" t="s">
        <v>15</v>
      </c>
      <c r="F4130" t="s">
        <v>15</v>
      </c>
      <c r="G4130" t="s">
        <v>15</v>
      </c>
      <c r="H4130" t="s">
        <v>15</v>
      </c>
      <c r="I4130" t="s">
        <v>15</v>
      </c>
      <c r="J4130" t="s">
        <v>15</v>
      </c>
      <c r="K4130" t="s">
        <v>15</v>
      </c>
      <c r="L4130" t="s">
        <v>15</v>
      </c>
      <c r="M4130" t="s">
        <v>15</v>
      </c>
      <c r="N4130" s="4" t="s">
        <v>15</v>
      </c>
      <c r="O4130" t="s">
        <v>15</v>
      </c>
      <c r="Q4130" s="8">
        <v>41593.729166666664</v>
      </c>
      <c r="R4130">
        <v>4129</v>
      </c>
      <c r="S4130">
        <v>21.77983</v>
      </c>
      <c r="T4130" t="s">
        <v>15</v>
      </c>
      <c r="U4130">
        <v>20.614920000000001</v>
      </c>
      <c r="V4130">
        <v>0.93786729999999996</v>
      </c>
      <c r="W4130">
        <v>0.80470169999999996</v>
      </c>
      <c r="X4130">
        <v>1.0710329999999999</v>
      </c>
      <c r="Y4130">
        <v>2.4644740000000001</v>
      </c>
      <c r="Z4130">
        <v>2.1907030000000001</v>
      </c>
      <c r="AA4130" t="s">
        <v>15</v>
      </c>
      <c r="AB4130" t="s">
        <v>15</v>
      </c>
      <c r="AC4130">
        <v>1.6252450000000001</v>
      </c>
      <c r="AD4130">
        <v>8</v>
      </c>
      <c r="AE4130">
        <v>2.13</v>
      </c>
      <c r="AF4130">
        <v>394.66609999999997</v>
      </c>
    </row>
    <row r="4131" spans="1:32">
      <c r="A4131" s="7">
        <f t="shared" si="136"/>
        <v>41593.750000010012</v>
      </c>
      <c r="B4131" s="6">
        <f t="shared" si="137"/>
        <v>4130</v>
      </c>
      <c r="C4131" s="7" t="s">
        <v>15</v>
      </c>
      <c r="D4131" t="s">
        <v>15</v>
      </c>
      <c r="E4131" t="s">
        <v>15</v>
      </c>
      <c r="F4131" t="s">
        <v>15</v>
      </c>
      <c r="G4131" t="s">
        <v>15</v>
      </c>
      <c r="H4131" t="s">
        <v>15</v>
      </c>
      <c r="I4131" t="s">
        <v>15</v>
      </c>
      <c r="J4131" t="s">
        <v>15</v>
      </c>
      <c r="K4131" t="s">
        <v>15</v>
      </c>
      <c r="L4131" t="s">
        <v>15</v>
      </c>
      <c r="M4131" t="s">
        <v>15</v>
      </c>
      <c r="N4131" s="4" t="s">
        <v>15</v>
      </c>
      <c r="O4131" t="s">
        <v>15</v>
      </c>
      <c r="Q4131" s="8">
        <v>41593.75</v>
      </c>
      <c r="R4131">
        <v>4130</v>
      </c>
      <c r="S4131">
        <v>21.77983</v>
      </c>
      <c r="T4131" t="s">
        <v>15</v>
      </c>
      <c r="U4131">
        <v>20.614920000000001</v>
      </c>
      <c r="V4131">
        <v>0.93786729999999996</v>
      </c>
      <c r="W4131">
        <v>0.80470169999999996</v>
      </c>
      <c r="X4131">
        <v>1.0710329999999999</v>
      </c>
      <c r="Y4131">
        <v>2.4644740000000001</v>
      </c>
      <c r="Z4131">
        <v>2.1907030000000001</v>
      </c>
      <c r="AA4131" t="s">
        <v>15</v>
      </c>
      <c r="AB4131" t="s">
        <v>15</v>
      </c>
      <c r="AC4131">
        <v>1.6252450000000001</v>
      </c>
      <c r="AD4131">
        <v>8</v>
      </c>
      <c r="AE4131">
        <v>2.13</v>
      </c>
      <c r="AF4131">
        <v>394.66609999999997</v>
      </c>
    </row>
    <row r="4132" spans="1:32">
      <c r="A4132" s="7">
        <f t="shared" si="136"/>
        <v>41593.770833343347</v>
      </c>
      <c r="B4132" s="6">
        <f t="shared" si="137"/>
        <v>4131</v>
      </c>
      <c r="C4132" s="7" t="s">
        <v>15</v>
      </c>
      <c r="D4132" t="s">
        <v>15</v>
      </c>
      <c r="E4132" t="s">
        <v>15</v>
      </c>
      <c r="F4132" t="s">
        <v>15</v>
      </c>
      <c r="G4132" t="s">
        <v>15</v>
      </c>
      <c r="H4132" t="s">
        <v>15</v>
      </c>
      <c r="I4132" t="s">
        <v>15</v>
      </c>
      <c r="J4132" t="s">
        <v>15</v>
      </c>
      <c r="K4132" t="s">
        <v>15</v>
      </c>
      <c r="L4132" t="s">
        <v>15</v>
      </c>
      <c r="M4132" t="s">
        <v>15</v>
      </c>
      <c r="N4132" s="4" t="s">
        <v>15</v>
      </c>
      <c r="O4132" t="s">
        <v>15</v>
      </c>
      <c r="Q4132" s="8">
        <v>41593.770833333336</v>
      </c>
      <c r="R4132">
        <v>4131</v>
      </c>
      <c r="S4132">
        <v>21.77983</v>
      </c>
      <c r="T4132" t="s">
        <v>15</v>
      </c>
      <c r="U4132">
        <v>20.614920000000001</v>
      </c>
      <c r="V4132">
        <v>0.93786729999999996</v>
      </c>
      <c r="W4132">
        <v>0.80470169999999996</v>
      </c>
      <c r="X4132">
        <v>1.0710329999999999</v>
      </c>
      <c r="Y4132">
        <v>2.4644740000000001</v>
      </c>
      <c r="Z4132">
        <v>2.1907030000000001</v>
      </c>
      <c r="AA4132" t="s">
        <v>15</v>
      </c>
      <c r="AB4132" t="s">
        <v>15</v>
      </c>
      <c r="AC4132">
        <v>1.6252450000000001</v>
      </c>
      <c r="AD4132">
        <v>8</v>
      </c>
      <c r="AE4132">
        <v>2.13</v>
      </c>
      <c r="AF4132">
        <v>394.66609999999997</v>
      </c>
    </row>
    <row r="4133" spans="1:32">
      <c r="A4133" s="7">
        <f t="shared" si="136"/>
        <v>41593.791666676683</v>
      </c>
      <c r="B4133" s="6">
        <f t="shared" si="137"/>
        <v>4132</v>
      </c>
      <c r="C4133" s="7" t="s">
        <v>15</v>
      </c>
      <c r="D4133" t="s">
        <v>15</v>
      </c>
      <c r="E4133" t="s">
        <v>15</v>
      </c>
      <c r="F4133" t="s">
        <v>15</v>
      </c>
      <c r="G4133" t="s">
        <v>15</v>
      </c>
      <c r="H4133" t="s">
        <v>15</v>
      </c>
      <c r="I4133" t="s">
        <v>15</v>
      </c>
      <c r="J4133" t="s">
        <v>15</v>
      </c>
      <c r="K4133" t="s">
        <v>15</v>
      </c>
      <c r="L4133" t="s">
        <v>15</v>
      </c>
      <c r="M4133" t="s">
        <v>15</v>
      </c>
      <c r="N4133" s="4" t="s">
        <v>15</v>
      </c>
      <c r="O4133" t="s">
        <v>15</v>
      </c>
      <c r="Q4133" s="8">
        <v>41593.791666666664</v>
      </c>
      <c r="R4133">
        <v>4132</v>
      </c>
      <c r="S4133">
        <v>21.77983</v>
      </c>
      <c r="T4133" t="s">
        <v>15</v>
      </c>
      <c r="U4133">
        <v>20.614920000000001</v>
      </c>
      <c r="V4133">
        <v>0.93786729999999996</v>
      </c>
      <c r="W4133">
        <v>0.80470169999999996</v>
      </c>
      <c r="X4133">
        <v>1.0710329999999999</v>
      </c>
      <c r="Y4133">
        <v>2.4644740000000001</v>
      </c>
      <c r="Z4133">
        <v>2.1907030000000001</v>
      </c>
      <c r="AA4133" t="s">
        <v>15</v>
      </c>
      <c r="AB4133" t="s">
        <v>15</v>
      </c>
      <c r="AC4133">
        <v>1.6252450000000001</v>
      </c>
      <c r="AD4133">
        <v>8</v>
      </c>
      <c r="AE4133">
        <v>2.13</v>
      </c>
      <c r="AF4133">
        <v>394.66609999999997</v>
      </c>
    </row>
    <row r="4134" spans="1:32">
      <c r="A4134" s="7">
        <f t="shared" si="136"/>
        <v>41593.812500010019</v>
      </c>
      <c r="B4134" s="6">
        <f t="shared" si="137"/>
        <v>4133</v>
      </c>
      <c r="C4134" s="7" t="s">
        <v>15</v>
      </c>
      <c r="D4134" t="s">
        <v>15</v>
      </c>
      <c r="E4134" t="s">
        <v>15</v>
      </c>
      <c r="F4134" t="s">
        <v>15</v>
      </c>
      <c r="G4134" t="s">
        <v>15</v>
      </c>
      <c r="H4134" t="s">
        <v>15</v>
      </c>
      <c r="I4134" t="s">
        <v>15</v>
      </c>
      <c r="J4134" t="s">
        <v>15</v>
      </c>
      <c r="K4134" t="s">
        <v>15</v>
      </c>
      <c r="L4134" t="s">
        <v>15</v>
      </c>
      <c r="M4134" t="s">
        <v>15</v>
      </c>
      <c r="N4134" s="4" t="s">
        <v>15</v>
      </c>
      <c r="O4134" t="s">
        <v>15</v>
      </c>
      <c r="Q4134" s="8">
        <v>41593.8125</v>
      </c>
      <c r="R4134">
        <v>4133</v>
      </c>
      <c r="S4134">
        <v>21.77983</v>
      </c>
      <c r="T4134" t="s">
        <v>15</v>
      </c>
      <c r="U4134">
        <v>20.614920000000001</v>
      </c>
      <c r="V4134">
        <v>0.93786729999999996</v>
      </c>
      <c r="W4134">
        <v>0.80470169999999996</v>
      </c>
      <c r="X4134">
        <v>1.0710329999999999</v>
      </c>
      <c r="Y4134">
        <v>2.4644740000000001</v>
      </c>
      <c r="Z4134">
        <v>2.1907030000000001</v>
      </c>
      <c r="AA4134" t="s">
        <v>15</v>
      </c>
      <c r="AB4134" t="s">
        <v>15</v>
      </c>
      <c r="AC4134">
        <v>1.6252450000000001</v>
      </c>
      <c r="AD4134">
        <v>8</v>
      </c>
      <c r="AE4134">
        <v>2.13</v>
      </c>
      <c r="AF4134">
        <v>394.66609999999997</v>
      </c>
    </row>
    <row r="4135" spans="1:32">
      <c r="A4135" s="7">
        <f t="shared" si="136"/>
        <v>41593.833333343355</v>
      </c>
      <c r="B4135" s="6">
        <f t="shared" si="137"/>
        <v>4134</v>
      </c>
      <c r="C4135" s="7" t="s">
        <v>15</v>
      </c>
      <c r="D4135" t="s">
        <v>15</v>
      </c>
      <c r="E4135" t="s">
        <v>15</v>
      </c>
      <c r="F4135" t="s">
        <v>15</v>
      </c>
      <c r="G4135" t="s">
        <v>15</v>
      </c>
      <c r="H4135" t="s">
        <v>15</v>
      </c>
      <c r="I4135" t="s">
        <v>15</v>
      </c>
      <c r="J4135" t="s">
        <v>15</v>
      </c>
      <c r="K4135" t="s">
        <v>15</v>
      </c>
      <c r="L4135" t="s">
        <v>15</v>
      </c>
      <c r="M4135" t="s">
        <v>15</v>
      </c>
      <c r="N4135" s="4" t="s">
        <v>15</v>
      </c>
      <c r="O4135" t="s">
        <v>15</v>
      </c>
      <c r="Q4135" s="8">
        <v>41593.833333333336</v>
      </c>
      <c r="R4135">
        <v>4134</v>
      </c>
      <c r="S4135">
        <v>21.77983</v>
      </c>
      <c r="T4135" t="s">
        <v>15</v>
      </c>
      <c r="U4135">
        <v>20.614920000000001</v>
      </c>
      <c r="V4135">
        <v>0.93786729999999996</v>
      </c>
      <c r="W4135">
        <v>0.80470169999999996</v>
      </c>
      <c r="X4135">
        <v>1.0710329999999999</v>
      </c>
      <c r="Y4135">
        <v>2.4644740000000001</v>
      </c>
      <c r="Z4135">
        <v>2.1907030000000001</v>
      </c>
      <c r="AA4135" t="s">
        <v>15</v>
      </c>
      <c r="AB4135" t="s">
        <v>15</v>
      </c>
      <c r="AC4135">
        <v>1.6252450000000001</v>
      </c>
      <c r="AD4135">
        <v>8</v>
      </c>
      <c r="AE4135">
        <v>2.13</v>
      </c>
      <c r="AF4135">
        <v>394.66609999999997</v>
      </c>
    </row>
    <row r="4136" spans="1:32">
      <c r="A4136" s="7">
        <f t="shared" si="136"/>
        <v>41593.854166676691</v>
      </c>
      <c r="B4136" s="6">
        <f t="shared" si="137"/>
        <v>4135</v>
      </c>
      <c r="C4136" s="7" t="s">
        <v>15</v>
      </c>
      <c r="D4136" t="s">
        <v>15</v>
      </c>
      <c r="E4136" t="s">
        <v>15</v>
      </c>
      <c r="F4136" t="s">
        <v>15</v>
      </c>
      <c r="G4136" t="s">
        <v>15</v>
      </c>
      <c r="H4136" t="s">
        <v>15</v>
      </c>
      <c r="I4136" t="s">
        <v>15</v>
      </c>
      <c r="J4136" t="s">
        <v>15</v>
      </c>
      <c r="K4136" t="s">
        <v>15</v>
      </c>
      <c r="L4136" t="s">
        <v>15</v>
      </c>
      <c r="M4136" t="s">
        <v>15</v>
      </c>
      <c r="N4136" s="4" t="s">
        <v>15</v>
      </c>
      <c r="O4136" t="s">
        <v>15</v>
      </c>
      <c r="Q4136" s="8">
        <v>41593.854166666664</v>
      </c>
      <c r="R4136">
        <v>4135</v>
      </c>
      <c r="S4136">
        <v>21.77983</v>
      </c>
      <c r="T4136" t="s">
        <v>15</v>
      </c>
      <c r="U4136">
        <v>20.614920000000001</v>
      </c>
      <c r="V4136">
        <v>0.93786729999999996</v>
      </c>
      <c r="W4136">
        <v>0.80470169999999996</v>
      </c>
      <c r="X4136">
        <v>1.0710329999999999</v>
      </c>
      <c r="Y4136">
        <v>2.4644740000000001</v>
      </c>
      <c r="Z4136">
        <v>2.1907030000000001</v>
      </c>
      <c r="AA4136" t="s">
        <v>15</v>
      </c>
      <c r="AB4136" t="s">
        <v>15</v>
      </c>
      <c r="AC4136">
        <v>1.6252450000000001</v>
      </c>
      <c r="AD4136">
        <v>8</v>
      </c>
      <c r="AE4136">
        <v>2.13</v>
      </c>
      <c r="AF4136">
        <v>394.66609999999997</v>
      </c>
    </row>
    <row r="4137" spans="1:32">
      <c r="A4137" s="7">
        <f t="shared" si="136"/>
        <v>41593.875000010026</v>
      </c>
      <c r="B4137" s="6">
        <f t="shared" si="137"/>
        <v>4136</v>
      </c>
      <c r="C4137" s="7" t="s">
        <v>15</v>
      </c>
      <c r="D4137" t="s">
        <v>15</v>
      </c>
      <c r="E4137" t="s">
        <v>15</v>
      </c>
      <c r="F4137" t="s">
        <v>15</v>
      </c>
      <c r="G4137" t="s">
        <v>15</v>
      </c>
      <c r="H4137" t="s">
        <v>15</v>
      </c>
      <c r="I4137" t="s">
        <v>15</v>
      </c>
      <c r="J4137" t="s">
        <v>15</v>
      </c>
      <c r="K4137" t="s">
        <v>15</v>
      </c>
      <c r="L4137" t="s">
        <v>15</v>
      </c>
      <c r="M4137" t="s">
        <v>15</v>
      </c>
      <c r="N4137" s="4" t="s">
        <v>15</v>
      </c>
      <c r="O4137" t="s">
        <v>15</v>
      </c>
      <c r="Q4137" s="8">
        <v>41593.875</v>
      </c>
      <c r="R4137">
        <v>4136</v>
      </c>
      <c r="S4137">
        <v>21.77983</v>
      </c>
      <c r="T4137" t="s">
        <v>15</v>
      </c>
      <c r="U4137">
        <v>20.614920000000001</v>
      </c>
      <c r="V4137">
        <v>0.93786729999999996</v>
      </c>
      <c r="W4137">
        <v>0.80470169999999996</v>
      </c>
      <c r="X4137">
        <v>1.0710329999999999</v>
      </c>
      <c r="Y4137">
        <v>2.4644740000000001</v>
      </c>
      <c r="Z4137">
        <v>2.1907030000000001</v>
      </c>
      <c r="AA4137" t="s">
        <v>15</v>
      </c>
      <c r="AB4137" t="s">
        <v>15</v>
      </c>
      <c r="AC4137">
        <v>1.6252450000000001</v>
      </c>
      <c r="AD4137">
        <v>8</v>
      </c>
      <c r="AE4137">
        <v>2.13</v>
      </c>
      <c r="AF4137">
        <v>394.66609999999997</v>
      </c>
    </row>
    <row r="4138" spans="1:32">
      <c r="A4138" s="7">
        <f t="shared" si="136"/>
        <v>41593.895833343362</v>
      </c>
      <c r="B4138" s="6">
        <f t="shared" si="137"/>
        <v>4137</v>
      </c>
      <c r="C4138" s="7" t="s">
        <v>15</v>
      </c>
      <c r="D4138" t="s">
        <v>15</v>
      </c>
      <c r="E4138" t="s">
        <v>15</v>
      </c>
      <c r="F4138" t="s">
        <v>15</v>
      </c>
      <c r="G4138" t="s">
        <v>15</v>
      </c>
      <c r="H4138" t="s">
        <v>15</v>
      </c>
      <c r="I4138" t="s">
        <v>15</v>
      </c>
      <c r="J4138" t="s">
        <v>15</v>
      </c>
      <c r="K4138" t="s">
        <v>15</v>
      </c>
      <c r="L4138" t="s">
        <v>15</v>
      </c>
      <c r="M4138" t="s">
        <v>15</v>
      </c>
      <c r="N4138" s="4" t="s">
        <v>15</v>
      </c>
      <c r="O4138" t="s">
        <v>15</v>
      </c>
      <c r="Q4138" s="8">
        <v>41593.895833333336</v>
      </c>
      <c r="R4138">
        <v>4137</v>
      </c>
      <c r="S4138">
        <v>21.77983</v>
      </c>
      <c r="T4138" t="s">
        <v>15</v>
      </c>
      <c r="U4138">
        <v>20.614920000000001</v>
      </c>
      <c r="V4138">
        <v>0.93786729999999996</v>
      </c>
      <c r="W4138">
        <v>0.80470169999999996</v>
      </c>
      <c r="X4138">
        <v>1.0710329999999999</v>
      </c>
      <c r="Y4138">
        <v>2.4644740000000001</v>
      </c>
      <c r="Z4138">
        <v>2.1907030000000001</v>
      </c>
      <c r="AA4138" t="s">
        <v>15</v>
      </c>
      <c r="AB4138" t="s">
        <v>15</v>
      </c>
      <c r="AC4138">
        <v>1.6252450000000001</v>
      </c>
      <c r="AD4138">
        <v>8</v>
      </c>
      <c r="AE4138">
        <v>2.13</v>
      </c>
      <c r="AF4138">
        <v>394.66609999999997</v>
      </c>
    </row>
    <row r="4139" spans="1:32">
      <c r="A4139" s="7">
        <f t="shared" si="136"/>
        <v>41593.916666676698</v>
      </c>
      <c r="B4139" s="6">
        <f t="shared" si="137"/>
        <v>4138</v>
      </c>
      <c r="C4139" s="7" t="s">
        <v>15</v>
      </c>
      <c r="D4139" t="s">
        <v>15</v>
      </c>
      <c r="E4139" t="s">
        <v>15</v>
      </c>
      <c r="F4139" t="s">
        <v>15</v>
      </c>
      <c r="G4139" t="s">
        <v>15</v>
      </c>
      <c r="H4139" t="s">
        <v>15</v>
      </c>
      <c r="I4139" t="s">
        <v>15</v>
      </c>
      <c r="J4139" t="s">
        <v>15</v>
      </c>
      <c r="K4139" t="s">
        <v>15</v>
      </c>
      <c r="L4139" t="s">
        <v>15</v>
      </c>
      <c r="M4139" t="s">
        <v>15</v>
      </c>
      <c r="N4139" s="4" t="s">
        <v>15</v>
      </c>
      <c r="O4139" t="s">
        <v>15</v>
      </c>
      <c r="Q4139" s="8">
        <v>41593.916666666664</v>
      </c>
      <c r="R4139">
        <v>4138</v>
      </c>
      <c r="S4139">
        <v>21.77983</v>
      </c>
      <c r="T4139" t="s">
        <v>15</v>
      </c>
      <c r="U4139">
        <v>20.614920000000001</v>
      </c>
      <c r="V4139">
        <v>0.93786729999999996</v>
      </c>
      <c r="W4139">
        <v>0.80470169999999996</v>
      </c>
      <c r="X4139">
        <v>1.0710329999999999</v>
      </c>
      <c r="Y4139">
        <v>2.4644740000000001</v>
      </c>
      <c r="Z4139">
        <v>2.1907030000000001</v>
      </c>
      <c r="AA4139" t="s">
        <v>15</v>
      </c>
      <c r="AB4139" t="s">
        <v>15</v>
      </c>
      <c r="AC4139">
        <v>1.6252450000000001</v>
      </c>
      <c r="AD4139">
        <v>8</v>
      </c>
      <c r="AE4139">
        <v>2.13</v>
      </c>
      <c r="AF4139">
        <v>394.66609999999997</v>
      </c>
    </row>
    <row r="4140" spans="1:32">
      <c r="A4140" s="7">
        <f t="shared" si="136"/>
        <v>41593.937500010034</v>
      </c>
      <c r="B4140" s="6">
        <f t="shared" si="137"/>
        <v>4139</v>
      </c>
      <c r="C4140" s="7" t="s">
        <v>15</v>
      </c>
      <c r="D4140" t="s">
        <v>15</v>
      </c>
      <c r="E4140" t="s">
        <v>15</v>
      </c>
      <c r="F4140" t="s">
        <v>15</v>
      </c>
      <c r="G4140" t="s">
        <v>15</v>
      </c>
      <c r="H4140" t="s">
        <v>15</v>
      </c>
      <c r="I4140" t="s">
        <v>15</v>
      </c>
      <c r="J4140" t="s">
        <v>15</v>
      </c>
      <c r="K4140" t="s">
        <v>15</v>
      </c>
      <c r="L4140" t="s">
        <v>15</v>
      </c>
      <c r="M4140" t="s">
        <v>15</v>
      </c>
      <c r="N4140" s="4" t="s">
        <v>15</v>
      </c>
      <c r="O4140" t="s">
        <v>15</v>
      </c>
      <c r="Q4140" s="8">
        <v>41593.9375</v>
      </c>
      <c r="R4140">
        <v>4139</v>
      </c>
      <c r="S4140">
        <v>21.77983</v>
      </c>
      <c r="T4140" t="s">
        <v>15</v>
      </c>
      <c r="U4140">
        <v>20.614920000000001</v>
      </c>
      <c r="V4140">
        <v>0.93786729999999996</v>
      </c>
      <c r="W4140">
        <v>0.80470169999999996</v>
      </c>
      <c r="X4140">
        <v>1.0710329999999999</v>
      </c>
      <c r="Y4140">
        <v>2.4644740000000001</v>
      </c>
      <c r="Z4140">
        <v>2.1907030000000001</v>
      </c>
      <c r="AA4140" t="s">
        <v>15</v>
      </c>
      <c r="AB4140" t="s">
        <v>15</v>
      </c>
      <c r="AC4140">
        <v>1.6252450000000001</v>
      </c>
      <c r="AD4140">
        <v>8</v>
      </c>
      <c r="AE4140">
        <v>2.13</v>
      </c>
      <c r="AF4140">
        <v>394.66609999999997</v>
      </c>
    </row>
    <row r="4141" spans="1:32">
      <c r="A4141" s="7">
        <f t="shared" si="136"/>
        <v>41593.958333343369</v>
      </c>
      <c r="B4141" s="6">
        <f t="shared" si="137"/>
        <v>4140</v>
      </c>
      <c r="C4141" s="7" t="s">
        <v>15</v>
      </c>
      <c r="D4141" t="s">
        <v>15</v>
      </c>
      <c r="E4141" t="s">
        <v>15</v>
      </c>
      <c r="F4141" t="s">
        <v>15</v>
      </c>
      <c r="G4141" t="s">
        <v>15</v>
      </c>
      <c r="H4141" t="s">
        <v>15</v>
      </c>
      <c r="I4141" t="s">
        <v>15</v>
      </c>
      <c r="J4141" t="s">
        <v>15</v>
      </c>
      <c r="K4141" t="s">
        <v>15</v>
      </c>
      <c r="L4141" t="s">
        <v>15</v>
      </c>
      <c r="M4141" t="s">
        <v>15</v>
      </c>
      <c r="N4141" s="4" t="s">
        <v>15</v>
      </c>
      <c r="O4141" t="s">
        <v>15</v>
      </c>
      <c r="Q4141" s="8">
        <v>41593.958333333336</v>
      </c>
      <c r="R4141">
        <v>4140</v>
      </c>
      <c r="S4141">
        <v>21.77983</v>
      </c>
      <c r="T4141" t="s">
        <v>15</v>
      </c>
      <c r="U4141">
        <v>20.614920000000001</v>
      </c>
      <c r="V4141">
        <v>0.93786729999999996</v>
      </c>
      <c r="W4141">
        <v>0.80470169999999996</v>
      </c>
      <c r="X4141">
        <v>1.0710329999999999</v>
      </c>
      <c r="Y4141">
        <v>2.4644740000000001</v>
      </c>
      <c r="Z4141">
        <v>2.1907030000000001</v>
      </c>
      <c r="AA4141" t="s">
        <v>15</v>
      </c>
      <c r="AB4141" t="s">
        <v>15</v>
      </c>
      <c r="AC4141">
        <v>1.6252450000000001</v>
      </c>
      <c r="AD4141">
        <v>8</v>
      </c>
      <c r="AE4141">
        <v>2.13</v>
      </c>
      <c r="AF4141">
        <v>394.66609999999997</v>
      </c>
    </row>
    <row r="4142" spans="1:32">
      <c r="A4142" s="7">
        <f t="shared" si="136"/>
        <v>41593.979166676705</v>
      </c>
      <c r="B4142" s="6">
        <f t="shared" si="137"/>
        <v>4141</v>
      </c>
      <c r="C4142" s="7" t="s">
        <v>15</v>
      </c>
      <c r="D4142" t="s">
        <v>15</v>
      </c>
      <c r="E4142" t="s">
        <v>15</v>
      </c>
      <c r="F4142" t="s">
        <v>15</v>
      </c>
      <c r="G4142" t="s">
        <v>15</v>
      </c>
      <c r="H4142" t="s">
        <v>15</v>
      </c>
      <c r="I4142" t="s">
        <v>15</v>
      </c>
      <c r="J4142" t="s">
        <v>15</v>
      </c>
      <c r="K4142" t="s">
        <v>15</v>
      </c>
      <c r="L4142" t="s">
        <v>15</v>
      </c>
      <c r="M4142" t="s">
        <v>15</v>
      </c>
      <c r="N4142" s="4" t="s">
        <v>15</v>
      </c>
      <c r="O4142" t="s">
        <v>15</v>
      </c>
      <c r="Q4142" s="8">
        <v>41593.979166666664</v>
      </c>
      <c r="R4142">
        <v>4141</v>
      </c>
      <c r="S4142">
        <v>21.77983</v>
      </c>
      <c r="T4142" t="s">
        <v>15</v>
      </c>
      <c r="U4142">
        <v>20.614920000000001</v>
      </c>
      <c r="V4142">
        <v>0.93786729999999996</v>
      </c>
      <c r="W4142">
        <v>0.80470169999999996</v>
      </c>
      <c r="X4142">
        <v>1.0710329999999999</v>
      </c>
      <c r="Y4142">
        <v>2.4644740000000001</v>
      </c>
      <c r="Z4142">
        <v>2.1907030000000001</v>
      </c>
      <c r="AA4142" t="s">
        <v>15</v>
      </c>
      <c r="AB4142" t="s">
        <v>15</v>
      </c>
      <c r="AC4142">
        <v>1.6252450000000001</v>
      </c>
      <c r="AD4142">
        <v>8</v>
      </c>
      <c r="AE4142">
        <v>2.13</v>
      </c>
      <c r="AF4142">
        <v>394.66609999999997</v>
      </c>
    </row>
    <row r="4143" spans="1:32">
      <c r="A4143" s="7">
        <f t="shared" si="136"/>
        <v>41594.000000010041</v>
      </c>
      <c r="B4143" s="6">
        <f t="shared" si="137"/>
        <v>4142</v>
      </c>
      <c r="C4143" s="7" t="s">
        <v>15</v>
      </c>
      <c r="D4143" t="s">
        <v>15</v>
      </c>
      <c r="E4143" t="s">
        <v>15</v>
      </c>
      <c r="F4143" t="s">
        <v>15</v>
      </c>
      <c r="G4143" t="s">
        <v>15</v>
      </c>
      <c r="H4143" t="s">
        <v>15</v>
      </c>
      <c r="I4143" t="s">
        <v>15</v>
      </c>
      <c r="J4143" t="s">
        <v>15</v>
      </c>
      <c r="K4143" t="s">
        <v>15</v>
      </c>
      <c r="L4143" t="s">
        <v>15</v>
      </c>
      <c r="M4143" t="s">
        <v>15</v>
      </c>
      <c r="N4143" s="4" t="s">
        <v>15</v>
      </c>
      <c r="O4143" t="s">
        <v>15</v>
      </c>
      <c r="Q4143" s="8">
        <v>41594</v>
      </c>
      <c r="R4143">
        <v>4142</v>
      </c>
      <c r="S4143">
        <v>21.77983</v>
      </c>
      <c r="T4143" t="s">
        <v>15</v>
      </c>
      <c r="U4143">
        <v>20.614920000000001</v>
      </c>
      <c r="V4143">
        <v>0.93786729999999996</v>
      </c>
      <c r="W4143">
        <v>0.80470169999999996</v>
      </c>
      <c r="X4143">
        <v>1.0710329999999999</v>
      </c>
      <c r="Y4143">
        <v>2.4644740000000001</v>
      </c>
      <c r="Z4143">
        <v>2.1907030000000001</v>
      </c>
      <c r="AA4143" t="s">
        <v>15</v>
      </c>
      <c r="AB4143" t="s">
        <v>15</v>
      </c>
      <c r="AC4143">
        <v>1.6252450000000001</v>
      </c>
      <c r="AD4143">
        <v>8</v>
      </c>
      <c r="AE4143">
        <v>2.13</v>
      </c>
      <c r="AF4143">
        <v>394.66609999999997</v>
      </c>
    </row>
    <row r="4144" spans="1:32">
      <c r="A4144" s="7">
        <f t="shared" si="136"/>
        <v>41594.020833343377</v>
      </c>
      <c r="B4144" s="6">
        <f t="shared" si="137"/>
        <v>4143</v>
      </c>
      <c r="C4144" s="7" t="s">
        <v>15</v>
      </c>
      <c r="D4144" t="s">
        <v>15</v>
      </c>
      <c r="E4144" t="s">
        <v>15</v>
      </c>
      <c r="F4144" t="s">
        <v>15</v>
      </c>
      <c r="G4144" t="s">
        <v>15</v>
      </c>
      <c r="H4144" t="s">
        <v>15</v>
      </c>
      <c r="I4144" t="s">
        <v>15</v>
      </c>
      <c r="J4144" t="s">
        <v>15</v>
      </c>
      <c r="K4144" t="s">
        <v>15</v>
      </c>
      <c r="L4144" t="s">
        <v>15</v>
      </c>
      <c r="M4144" t="s">
        <v>15</v>
      </c>
      <c r="N4144" s="4" t="s">
        <v>15</v>
      </c>
      <c r="O4144" t="s">
        <v>15</v>
      </c>
      <c r="Q4144" s="8">
        <v>41594.020833333336</v>
      </c>
      <c r="R4144">
        <v>4143</v>
      </c>
      <c r="S4144">
        <v>21.77983</v>
      </c>
      <c r="T4144" t="s">
        <v>15</v>
      </c>
      <c r="U4144">
        <v>20.614920000000001</v>
      </c>
      <c r="V4144">
        <v>0.93786729999999996</v>
      </c>
      <c r="W4144">
        <v>0.80470169999999996</v>
      </c>
      <c r="X4144">
        <v>1.0710329999999999</v>
      </c>
      <c r="Y4144">
        <v>2.4644740000000001</v>
      </c>
      <c r="Z4144">
        <v>2.1907030000000001</v>
      </c>
      <c r="AA4144" t="s">
        <v>15</v>
      </c>
      <c r="AB4144" t="s">
        <v>15</v>
      </c>
      <c r="AC4144">
        <v>1.6252450000000001</v>
      </c>
      <c r="AD4144">
        <v>8</v>
      </c>
      <c r="AE4144">
        <v>2.13</v>
      </c>
      <c r="AF4144">
        <v>394.66609999999997</v>
      </c>
    </row>
    <row r="4145" spans="1:32">
      <c r="A4145" s="7">
        <f t="shared" si="136"/>
        <v>41594.041666676712</v>
      </c>
      <c r="B4145" s="6">
        <f t="shared" si="137"/>
        <v>4144</v>
      </c>
      <c r="C4145" s="7" t="s">
        <v>15</v>
      </c>
      <c r="D4145" t="s">
        <v>15</v>
      </c>
      <c r="E4145" t="s">
        <v>15</v>
      </c>
      <c r="F4145" t="s">
        <v>15</v>
      </c>
      <c r="G4145" t="s">
        <v>15</v>
      </c>
      <c r="H4145" t="s">
        <v>15</v>
      </c>
      <c r="I4145" t="s">
        <v>15</v>
      </c>
      <c r="J4145" t="s">
        <v>15</v>
      </c>
      <c r="K4145" t="s">
        <v>15</v>
      </c>
      <c r="L4145" t="s">
        <v>15</v>
      </c>
      <c r="M4145" t="s">
        <v>15</v>
      </c>
      <c r="N4145" s="4" t="s">
        <v>15</v>
      </c>
      <c r="O4145" t="s">
        <v>15</v>
      </c>
      <c r="Q4145" s="8">
        <v>41594.041666666664</v>
      </c>
      <c r="R4145">
        <v>4144</v>
      </c>
      <c r="S4145">
        <v>21.77983</v>
      </c>
      <c r="T4145" t="s">
        <v>15</v>
      </c>
      <c r="U4145">
        <v>20.614920000000001</v>
      </c>
      <c r="V4145">
        <v>0.93786729999999996</v>
      </c>
      <c r="W4145">
        <v>0.80470169999999996</v>
      </c>
      <c r="X4145">
        <v>1.0710329999999999</v>
      </c>
      <c r="Y4145">
        <v>2.4644740000000001</v>
      </c>
      <c r="Z4145">
        <v>2.1907030000000001</v>
      </c>
      <c r="AA4145" t="s">
        <v>15</v>
      </c>
      <c r="AB4145" t="s">
        <v>15</v>
      </c>
      <c r="AC4145">
        <v>1.6252450000000001</v>
      </c>
      <c r="AD4145">
        <v>8</v>
      </c>
      <c r="AE4145">
        <v>2.13</v>
      </c>
      <c r="AF4145">
        <v>394.66609999999997</v>
      </c>
    </row>
    <row r="4146" spans="1:32">
      <c r="A4146" s="7">
        <f t="shared" si="136"/>
        <v>41594.062500010048</v>
      </c>
      <c r="B4146" s="6">
        <f t="shared" si="137"/>
        <v>4145</v>
      </c>
      <c r="C4146" s="7" t="s">
        <v>15</v>
      </c>
      <c r="D4146" t="s">
        <v>15</v>
      </c>
      <c r="E4146" t="s">
        <v>15</v>
      </c>
      <c r="F4146" t="s">
        <v>15</v>
      </c>
      <c r="G4146" t="s">
        <v>15</v>
      </c>
      <c r="H4146" t="s">
        <v>15</v>
      </c>
      <c r="I4146" t="s">
        <v>15</v>
      </c>
      <c r="J4146" t="s">
        <v>15</v>
      </c>
      <c r="K4146" t="s">
        <v>15</v>
      </c>
      <c r="L4146" t="s">
        <v>15</v>
      </c>
      <c r="M4146" t="s">
        <v>15</v>
      </c>
      <c r="N4146" s="4" t="s">
        <v>15</v>
      </c>
      <c r="O4146" t="s">
        <v>15</v>
      </c>
      <c r="Q4146" s="8">
        <v>41594.0625</v>
      </c>
      <c r="R4146">
        <v>4145</v>
      </c>
      <c r="S4146">
        <v>21.77983</v>
      </c>
      <c r="T4146" t="s">
        <v>15</v>
      </c>
      <c r="U4146">
        <v>20.614920000000001</v>
      </c>
      <c r="V4146">
        <v>0.93786729999999996</v>
      </c>
      <c r="W4146">
        <v>0.80470169999999996</v>
      </c>
      <c r="X4146">
        <v>1.0710329999999999</v>
      </c>
      <c r="Y4146">
        <v>2.4644740000000001</v>
      </c>
      <c r="Z4146">
        <v>2.1907030000000001</v>
      </c>
      <c r="AA4146" t="s">
        <v>15</v>
      </c>
      <c r="AB4146" t="s">
        <v>15</v>
      </c>
      <c r="AC4146">
        <v>1.6252450000000001</v>
      </c>
      <c r="AD4146">
        <v>8</v>
      </c>
      <c r="AE4146">
        <v>2.13</v>
      </c>
      <c r="AF4146">
        <v>394.66609999999997</v>
      </c>
    </row>
    <row r="4147" spans="1:32">
      <c r="A4147" s="7">
        <f t="shared" si="136"/>
        <v>41594.083333343384</v>
      </c>
      <c r="B4147" s="6">
        <f t="shared" si="137"/>
        <v>4146</v>
      </c>
      <c r="C4147" s="7" t="s">
        <v>15</v>
      </c>
      <c r="D4147" t="s">
        <v>15</v>
      </c>
      <c r="E4147" t="s">
        <v>15</v>
      </c>
      <c r="F4147" t="s">
        <v>15</v>
      </c>
      <c r="G4147" t="s">
        <v>15</v>
      </c>
      <c r="H4147" t="s">
        <v>15</v>
      </c>
      <c r="I4147" t="s">
        <v>15</v>
      </c>
      <c r="J4147" t="s">
        <v>15</v>
      </c>
      <c r="K4147" t="s">
        <v>15</v>
      </c>
      <c r="L4147" t="s">
        <v>15</v>
      </c>
      <c r="M4147" t="s">
        <v>15</v>
      </c>
      <c r="N4147" s="4" t="s">
        <v>15</v>
      </c>
      <c r="O4147" t="s">
        <v>15</v>
      </c>
      <c r="Q4147" s="8">
        <v>41594.083333333336</v>
      </c>
      <c r="R4147">
        <v>4146</v>
      </c>
      <c r="S4147">
        <v>21.77983</v>
      </c>
      <c r="T4147" t="s">
        <v>15</v>
      </c>
      <c r="U4147">
        <v>20.614920000000001</v>
      </c>
      <c r="V4147">
        <v>0.93786729999999996</v>
      </c>
      <c r="W4147">
        <v>0.80470169999999996</v>
      </c>
      <c r="X4147">
        <v>1.0710329999999999</v>
      </c>
      <c r="Y4147">
        <v>2.4644740000000001</v>
      </c>
      <c r="Z4147">
        <v>2.1907030000000001</v>
      </c>
      <c r="AA4147" t="s">
        <v>15</v>
      </c>
      <c r="AB4147" t="s">
        <v>15</v>
      </c>
      <c r="AC4147">
        <v>1.6252450000000001</v>
      </c>
      <c r="AD4147">
        <v>8</v>
      </c>
      <c r="AE4147">
        <v>2.13</v>
      </c>
      <c r="AF4147">
        <v>394.66609999999997</v>
      </c>
    </row>
    <row r="4148" spans="1:32">
      <c r="A4148" s="7">
        <f t="shared" si="136"/>
        <v>41594.10416667672</v>
      </c>
      <c r="B4148" s="6">
        <f t="shared" si="137"/>
        <v>4147</v>
      </c>
      <c r="C4148" s="7" t="s">
        <v>15</v>
      </c>
      <c r="D4148" t="s">
        <v>15</v>
      </c>
      <c r="E4148" t="s">
        <v>15</v>
      </c>
      <c r="F4148" t="s">
        <v>15</v>
      </c>
      <c r="G4148" t="s">
        <v>15</v>
      </c>
      <c r="H4148" t="s">
        <v>15</v>
      </c>
      <c r="I4148" t="s">
        <v>15</v>
      </c>
      <c r="J4148" t="s">
        <v>15</v>
      </c>
      <c r="K4148" t="s">
        <v>15</v>
      </c>
      <c r="L4148" t="s">
        <v>15</v>
      </c>
      <c r="M4148" t="s">
        <v>15</v>
      </c>
      <c r="N4148" s="4" t="s">
        <v>15</v>
      </c>
      <c r="O4148" t="s">
        <v>15</v>
      </c>
      <c r="Q4148" s="8">
        <v>41594.104166666664</v>
      </c>
      <c r="R4148">
        <v>4147</v>
      </c>
      <c r="S4148">
        <v>21.77983</v>
      </c>
      <c r="T4148" t="s">
        <v>15</v>
      </c>
      <c r="U4148">
        <v>20.614920000000001</v>
      </c>
      <c r="V4148">
        <v>0.93786729999999996</v>
      </c>
      <c r="W4148">
        <v>0.80470169999999996</v>
      </c>
      <c r="X4148">
        <v>1.0710329999999999</v>
      </c>
      <c r="Y4148">
        <v>2.4644740000000001</v>
      </c>
      <c r="Z4148">
        <v>2.1907030000000001</v>
      </c>
      <c r="AA4148" t="s">
        <v>15</v>
      </c>
      <c r="AB4148" t="s">
        <v>15</v>
      </c>
      <c r="AC4148">
        <v>1.6252450000000001</v>
      </c>
      <c r="AD4148">
        <v>8</v>
      </c>
      <c r="AE4148">
        <v>2.13</v>
      </c>
      <c r="AF4148">
        <v>394.66609999999997</v>
      </c>
    </row>
    <row r="4149" spans="1:32">
      <c r="A4149" s="7">
        <f t="shared" si="136"/>
        <v>41594.125000010055</v>
      </c>
      <c r="B4149" s="6">
        <f t="shared" si="137"/>
        <v>4148</v>
      </c>
      <c r="C4149" s="7" t="s">
        <v>15</v>
      </c>
      <c r="D4149" t="s">
        <v>15</v>
      </c>
      <c r="E4149" t="s">
        <v>15</v>
      </c>
      <c r="F4149" t="s">
        <v>15</v>
      </c>
      <c r="G4149" t="s">
        <v>15</v>
      </c>
      <c r="H4149" t="s">
        <v>15</v>
      </c>
      <c r="I4149" t="s">
        <v>15</v>
      </c>
      <c r="J4149" t="s">
        <v>15</v>
      </c>
      <c r="K4149" t="s">
        <v>15</v>
      </c>
      <c r="L4149" t="s">
        <v>15</v>
      </c>
      <c r="M4149" t="s">
        <v>15</v>
      </c>
      <c r="N4149" s="4" t="s">
        <v>15</v>
      </c>
      <c r="O4149" t="s">
        <v>15</v>
      </c>
      <c r="Q4149" s="8">
        <v>41594.125</v>
      </c>
      <c r="R4149">
        <v>4148</v>
      </c>
      <c r="S4149">
        <v>21.77983</v>
      </c>
      <c r="T4149" t="s">
        <v>15</v>
      </c>
      <c r="U4149">
        <v>20.614920000000001</v>
      </c>
      <c r="V4149">
        <v>0.93786729999999996</v>
      </c>
      <c r="W4149">
        <v>0.80470169999999996</v>
      </c>
      <c r="X4149">
        <v>1.0710329999999999</v>
      </c>
      <c r="Y4149">
        <v>2.4644740000000001</v>
      </c>
      <c r="Z4149">
        <v>2.1907030000000001</v>
      </c>
      <c r="AA4149" t="s">
        <v>15</v>
      </c>
      <c r="AB4149" t="s">
        <v>15</v>
      </c>
      <c r="AC4149">
        <v>1.6252450000000001</v>
      </c>
      <c r="AD4149">
        <v>8</v>
      </c>
      <c r="AE4149">
        <v>2.13</v>
      </c>
      <c r="AF4149">
        <v>394.66609999999997</v>
      </c>
    </row>
    <row r="4150" spans="1:32">
      <c r="A4150" s="7">
        <f t="shared" si="136"/>
        <v>41594.145833343391</v>
      </c>
      <c r="B4150" s="6">
        <f t="shared" si="137"/>
        <v>4149</v>
      </c>
      <c r="C4150" s="7" t="s">
        <v>15</v>
      </c>
      <c r="D4150" t="s">
        <v>15</v>
      </c>
      <c r="E4150" t="s">
        <v>15</v>
      </c>
      <c r="F4150" t="s">
        <v>15</v>
      </c>
      <c r="G4150" t="s">
        <v>15</v>
      </c>
      <c r="H4150" t="s">
        <v>15</v>
      </c>
      <c r="I4150" t="s">
        <v>15</v>
      </c>
      <c r="J4150" t="s">
        <v>15</v>
      </c>
      <c r="K4150" t="s">
        <v>15</v>
      </c>
      <c r="L4150" t="s">
        <v>15</v>
      </c>
      <c r="M4150" t="s">
        <v>15</v>
      </c>
      <c r="N4150" s="4" t="s">
        <v>15</v>
      </c>
      <c r="O4150" t="s">
        <v>15</v>
      </c>
      <c r="Q4150" s="8">
        <v>41594.145833333336</v>
      </c>
      <c r="R4150">
        <v>4149</v>
      </c>
      <c r="S4150">
        <v>21.77983</v>
      </c>
      <c r="T4150" t="s">
        <v>15</v>
      </c>
      <c r="U4150">
        <v>20.614920000000001</v>
      </c>
      <c r="V4150">
        <v>0.93786729999999996</v>
      </c>
      <c r="W4150">
        <v>0.80470169999999996</v>
      </c>
      <c r="X4150">
        <v>1.0710329999999999</v>
      </c>
      <c r="Y4150">
        <v>2.4644740000000001</v>
      </c>
      <c r="Z4150">
        <v>2.1907030000000001</v>
      </c>
      <c r="AA4150" t="s">
        <v>15</v>
      </c>
      <c r="AB4150" t="s">
        <v>15</v>
      </c>
      <c r="AC4150">
        <v>1.6252450000000001</v>
      </c>
      <c r="AD4150">
        <v>8</v>
      </c>
      <c r="AE4150">
        <v>2.13</v>
      </c>
      <c r="AF4150">
        <v>394.66609999999997</v>
      </c>
    </row>
    <row r="4151" spans="1:32">
      <c r="A4151" s="7">
        <f t="shared" si="136"/>
        <v>41594.166666676727</v>
      </c>
      <c r="B4151" s="6">
        <f t="shared" si="137"/>
        <v>4150</v>
      </c>
      <c r="C4151" s="7" t="s">
        <v>15</v>
      </c>
      <c r="D4151" t="s">
        <v>15</v>
      </c>
      <c r="E4151" t="s">
        <v>15</v>
      </c>
      <c r="F4151" t="s">
        <v>15</v>
      </c>
      <c r="G4151" t="s">
        <v>15</v>
      </c>
      <c r="H4151" t="s">
        <v>15</v>
      </c>
      <c r="I4151" t="s">
        <v>15</v>
      </c>
      <c r="J4151" t="s">
        <v>15</v>
      </c>
      <c r="K4151" t="s">
        <v>15</v>
      </c>
      <c r="L4151" t="s">
        <v>15</v>
      </c>
      <c r="M4151" t="s">
        <v>15</v>
      </c>
      <c r="N4151" s="4" t="s">
        <v>15</v>
      </c>
      <c r="O4151" t="s">
        <v>15</v>
      </c>
      <c r="Q4151" s="8">
        <v>41594.166666666664</v>
      </c>
      <c r="R4151">
        <v>4150</v>
      </c>
      <c r="S4151">
        <v>21.77983</v>
      </c>
      <c r="T4151" t="s">
        <v>15</v>
      </c>
      <c r="U4151">
        <v>20.614920000000001</v>
      </c>
      <c r="V4151">
        <v>0.93786729999999996</v>
      </c>
      <c r="W4151">
        <v>0.80470169999999996</v>
      </c>
      <c r="X4151">
        <v>1.0710329999999999</v>
      </c>
      <c r="Y4151">
        <v>2.4644740000000001</v>
      </c>
      <c r="Z4151">
        <v>2.1907030000000001</v>
      </c>
      <c r="AA4151" t="s">
        <v>15</v>
      </c>
      <c r="AB4151" t="s">
        <v>15</v>
      </c>
      <c r="AC4151">
        <v>1.6252450000000001</v>
      </c>
      <c r="AD4151">
        <v>8</v>
      </c>
      <c r="AE4151">
        <v>2.13</v>
      </c>
      <c r="AF4151">
        <v>394.66609999999997</v>
      </c>
    </row>
    <row r="4152" spans="1:32">
      <c r="A4152" s="7">
        <f t="shared" si="136"/>
        <v>41594.187500010063</v>
      </c>
      <c r="B4152" s="6">
        <f t="shared" si="137"/>
        <v>4151</v>
      </c>
      <c r="C4152" s="7" t="s">
        <v>15</v>
      </c>
      <c r="D4152" t="s">
        <v>15</v>
      </c>
      <c r="E4152" t="s">
        <v>15</v>
      </c>
      <c r="F4152" t="s">
        <v>15</v>
      </c>
      <c r="G4152" t="s">
        <v>15</v>
      </c>
      <c r="H4152" t="s">
        <v>15</v>
      </c>
      <c r="I4152" t="s">
        <v>15</v>
      </c>
      <c r="J4152" t="s">
        <v>15</v>
      </c>
      <c r="K4152" t="s">
        <v>15</v>
      </c>
      <c r="L4152" t="s">
        <v>15</v>
      </c>
      <c r="M4152" t="s">
        <v>15</v>
      </c>
      <c r="N4152" s="4" t="s">
        <v>15</v>
      </c>
      <c r="O4152" t="s">
        <v>15</v>
      </c>
      <c r="Q4152" s="8">
        <v>41594.1875</v>
      </c>
      <c r="R4152">
        <v>4151</v>
      </c>
      <c r="S4152">
        <v>21.77983</v>
      </c>
      <c r="T4152" t="s">
        <v>15</v>
      </c>
      <c r="U4152">
        <v>20.614920000000001</v>
      </c>
      <c r="V4152">
        <v>0.93786729999999996</v>
      </c>
      <c r="W4152">
        <v>0.80470169999999996</v>
      </c>
      <c r="X4152">
        <v>1.0710329999999999</v>
      </c>
      <c r="Y4152">
        <v>2.4644740000000001</v>
      </c>
      <c r="Z4152">
        <v>2.1907030000000001</v>
      </c>
      <c r="AA4152" t="s">
        <v>15</v>
      </c>
      <c r="AB4152" t="s">
        <v>15</v>
      </c>
      <c r="AC4152">
        <v>1.6252450000000001</v>
      </c>
      <c r="AD4152">
        <v>8</v>
      </c>
      <c r="AE4152">
        <v>2.13</v>
      </c>
      <c r="AF4152">
        <v>394.66609999999997</v>
      </c>
    </row>
    <row r="4153" spans="1:32">
      <c r="A4153" s="7">
        <f t="shared" si="136"/>
        <v>41594.208333343398</v>
      </c>
      <c r="B4153" s="6">
        <f t="shared" si="137"/>
        <v>4152</v>
      </c>
      <c r="C4153" s="7" t="s">
        <v>15</v>
      </c>
      <c r="D4153" t="s">
        <v>15</v>
      </c>
      <c r="E4153" t="s">
        <v>15</v>
      </c>
      <c r="F4153" t="s">
        <v>15</v>
      </c>
      <c r="G4153" t="s">
        <v>15</v>
      </c>
      <c r="H4153" t="s">
        <v>15</v>
      </c>
      <c r="I4153" t="s">
        <v>15</v>
      </c>
      <c r="J4153" t="s">
        <v>15</v>
      </c>
      <c r="K4153" t="s">
        <v>15</v>
      </c>
      <c r="L4153" t="s">
        <v>15</v>
      </c>
      <c r="M4153" t="s">
        <v>15</v>
      </c>
      <c r="N4153" s="4" t="s">
        <v>15</v>
      </c>
      <c r="O4153" t="s">
        <v>15</v>
      </c>
      <c r="Q4153" s="8">
        <v>41594.208333333336</v>
      </c>
      <c r="R4153">
        <v>4152</v>
      </c>
      <c r="S4153">
        <v>21.77983</v>
      </c>
      <c r="T4153" t="s">
        <v>15</v>
      </c>
      <c r="U4153">
        <v>20.614920000000001</v>
      </c>
      <c r="V4153">
        <v>0.93786729999999996</v>
      </c>
      <c r="W4153">
        <v>0.80470169999999996</v>
      </c>
      <c r="X4153">
        <v>1.0710329999999999</v>
      </c>
      <c r="Y4153">
        <v>2.4644740000000001</v>
      </c>
      <c r="Z4153">
        <v>2.1907030000000001</v>
      </c>
      <c r="AA4153" t="s">
        <v>15</v>
      </c>
      <c r="AB4153" t="s">
        <v>15</v>
      </c>
      <c r="AC4153">
        <v>1.6252450000000001</v>
      </c>
      <c r="AD4153">
        <v>8</v>
      </c>
      <c r="AE4153">
        <v>2.13</v>
      </c>
      <c r="AF4153">
        <v>394.66609999999997</v>
      </c>
    </row>
    <row r="4154" spans="1:32">
      <c r="A4154" s="7">
        <f t="shared" si="136"/>
        <v>41594.229166676734</v>
      </c>
      <c r="B4154" s="6">
        <f t="shared" si="137"/>
        <v>4153</v>
      </c>
      <c r="C4154" s="7" t="s">
        <v>15</v>
      </c>
      <c r="D4154" t="s">
        <v>15</v>
      </c>
      <c r="E4154" t="s">
        <v>15</v>
      </c>
      <c r="F4154" t="s">
        <v>15</v>
      </c>
      <c r="G4154" t="s">
        <v>15</v>
      </c>
      <c r="H4154" t="s">
        <v>15</v>
      </c>
      <c r="I4154" t="s">
        <v>15</v>
      </c>
      <c r="J4154" t="s">
        <v>15</v>
      </c>
      <c r="K4154" t="s">
        <v>15</v>
      </c>
      <c r="L4154" t="s">
        <v>15</v>
      </c>
      <c r="M4154" t="s">
        <v>15</v>
      </c>
      <c r="N4154" s="4" t="s">
        <v>15</v>
      </c>
      <c r="O4154" t="s">
        <v>15</v>
      </c>
      <c r="Q4154" s="8">
        <v>41594.229166666664</v>
      </c>
      <c r="R4154">
        <v>4153</v>
      </c>
      <c r="S4154">
        <v>21.77983</v>
      </c>
      <c r="T4154" t="s">
        <v>15</v>
      </c>
      <c r="U4154">
        <v>20.614920000000001</v>
      </c>
      <c r="V4154">
        <v>0.93786729999999996</v>
      </c>
      <c r="W4154">
        <v>0.80470169999999996</v>
      </c>
      <c r="X4154">
        <v>1.0710329999999999</v>
      </c>
      <c r="Y4154">
        <v>2.4644740000000001</v>
      </c>
      <c r="Z4154">
        <v>2.1907030000000001</v>
      </c>
      <c r="AA4154" t="s">
        <v>15</v>
      </c>
      <c r="AB4154" t="s">
        <v>15</v>
      </c>
      <c r="AC4154">
        <v>1.6252450000000001</v>
      </c>
      <c r="AD4154">
        <v>8</v>
      </c>
      <c r="AE4154">
        <v>2.13</v>
      </c>
      <c r="AF4154">
        <v>394.66609999999997</v>
      </c>
    </row>
    <row r="4155" spans="1:32">
      <c r="A4155" s="7">
        <f t="shared" si="136"/>
        <v>41594.25000001007</v>
      </c>
      <c r="B4155" s="6">
        <f t="shared" si="137"/>
        <v>4154</v>
      </c>
      <c r="C4155" s="7" t="s">
        <v>15</v>
      </c>
      <c r="D4155" t="s">
        <v>15</v>
      </c>
      <c r="E4155" t="s">
        <v>15</v>
      </c>
      <c r="F4155" t="s">
        <v>15</v>
      </c>
      <c r="G4155" t="s">
        <v>15</v>
      </c>
      <c r="H4155" t="s">
        <v>15</v>
      </c>
      <c r="I4155" t="s">
        <v>15</v>
      </c>
      <c r="J4155" t="s">
        <v>15</v>
      </c>
      <c r="K4155" t="s">
        <v>15</v>
      </c>
      <c r="L4155" t="s">
        <v>15</v>
      </c>
      <c r="M4155" t="s">
        <v>15</v>
      </c>
      <c r="N4155" s="4" t="s">
        <v>15</v>
      </c>
      <c r="O4155" t="s">
        <v>15</v>
      </c>
      <c r="Q4155" s="8">
        <v>41594.25</v>
      </c>
      <c r="R4155">
        <v>4154</v>
      </c>
      <c r="S4155">
        <v>21.77983</v>
      </c>
      <c r="T4155" t="s">
        <v>15</v>
      </c>
      <c r="U4155">
        <v>20.614920000000001</v>
      </c>
      <c r="V4155">
        <v>0.93786729999999996</v>
      </c>
      <c r="W4155">
        <v>0.80470169999999996</v>
      </c>
      <c r="X4155">
        <v>1.0710329999999999</v>
      </c>
      <c r="Y4155">
        <v>2.4644740000000001</v>
      </c>
      <c r="Z4155">
        <v>2.1907030000000001</v>
      </c>
      <c r="AA4155" t="s">
        <v>15</v>
      </c>
      <c r="AB4155" t="s">
        <v>15</v>
      </c>
      <c r="AC4155">
        <v>1.6252450000000001</v>
      </c>
      <c r="AD4155">
        <v>8</v>
      </c>
      <c r="AE4155">
        <v>2.13</v>
      </c>
      <c r="AF4155">
        <v>394.66609999999997</v>
      </c>
    </row>
    <row r="4156" spans="1:32">
      <c r="A4156" s="7">
        <f t="shared" si="136"/>
        <v>41594.270833343406</v>
      </c>
      <c r="B4156" s="6">
        <f t="shared" si="137"/>
        <v>4155</v>
      </c>
      <c r="C4156" s="7" t="s">
        <v>15</v>
      </c>
      <c r="D4156" t="s">
        <v>15</v>
      </c>
      <c r="E4156" t="s">
        <v>15</v>
      </c>
      <c r="F4156" t="s">
        <v>15</v>
      </c>
      <c r="G4156" t="s">
        <v>15</v>
      </c>
      <c r="H4156" t="s">
        <v>15</v>
      </c>
      <c r="I4156" t="s">
        <v>15</v>
      </c>
      <c r="J4156" t="s">
        <v>15</v>
      </c>
      <c r="K4156" t="s">
        <v>15</v>
      </c>
      <c r="L4156" t="s">
        <v>15</v>
      </c>
      <c r="M4156" t="s">
        <v>15</v>
      </c>
      <c r="N4156" s="4" t="s">
        <v>15</v>
      </c>
      <c r="O4156" t="s">
        <v>15</v>
      </c>
      <c r="Q4156" s="8">
        <v>41594.270833333336</v>
      </c>
      <c r="R4156">
        <v>4155</v>
      </c>
      <c r="S4156">
        <v>21.77983</v>
      </c>
      <c r="T4156" t="s">
        <v>15</v>
      </c>
      <c r="U4156">
        <v>20.614920000000001</v>
      </c>
      <c r="V4156">
        <v>0.93786729999999996</v>
      </c>
      <c r="W4156">
        <v>0.80470169999999996</v>
      </c>
      <c r="X4156">
        <v>1.0710329999999999</v>
      </c>
      <c r="Y4156">
        <v>2.4644740000000001</v>
      </c>
      <c r="Z4156">
        <v>2.1907030000000001</v>
      </c>
      <c r="AA4156" t="s">
        <v>15</v>
      </c>
      <c r="AB4156" t="s">
        <v>15</v>
      </c>
      <c r="AC4156">
        <v>1.6252450000000001</v>
      </c>
      <c r="AD4156">
        <v>8</v>
      </c>
      <c r="AE4156">
        <v>2.13</v>
      </c>
      <c r="AF4156">
        <v>394.66609999999997</v>
      </c>
    </row>
    <row r="4157" spans="1:32">
      <c r="A4157" s="7">
        <f t="shared" si="136"/>
        <v>41594.291666676741</v>
      </c>
      <c r="B4157" s="6">
        <f t="shared" si="137"/>
        <v>4156</v>
      </c>
      <c r="C4157" s="7" t="s">
        <v>15</v>
      </c>
      <c r="D4157" t="s">
        <v>15</v>
      </c>
      <c r="E4157" t="s">
        <v>15</v>
      </c>
      <c r="F4157" t="s">
        <v>15</v>
      </c>
      <c r="G4157" t="s">
        <v>15</v>
      </c>
      <c r="H4157" t="s">
        <v>15</v>
      </c>
      <c r="I4157" t="s">
        <v>15</v>
      </c>
      <c r="J4157" t="s">
        <v>15</v>
      </c>
      <c r="K4157" t="s">
        <v>15</v>
      </c>
      <c r="L4157" t="s">
        <v>15</v>
      </c>
      <c r="M4157" t="s">
        <v>15</v>
      </c>
      <c r="N4157" s="4" t="s">
        <v>15</v>
      </c>
      <c r="O4157" t="s">
        <v>15</v>
      </c>
      <c r="Q4157" s="8">
        <v>41594.291666666664</v>
      </c>
      <c r="R4157">
        <v>4156</v>
      </c>
      <c r="S4157">
        <v>21.77983</v>
      </c>
      <c r="T4157" t="s">
        <v>15</v>
      </c>
      <c r="U4157">
        <v>20.614920000000001</v>
      </c>
      <c r="V4157">
        <v>0.93786729999999996</v>
      </c>
      <c r="W4157">
        <v>0.80470169999999996</v>
      </c>
      <c r="X4157">
        <v>1.0710329999999999</v>
      </c>
      <c r="Y4157">
        <v>2.4644740000000001</v>
      </c>
      <c r="Z4157">
        <v>2.1907030000000001</v>
      </c>
      <c r="AA4157" t="s">
        <v>15</v>
      </c>
      <c r="AB4157" t="s">
        <v>15</v>
      </c>
      <c r="AC4157">
        <v>1.6252450000000001</v>
      </c>
      <c r="AD4157">
        <v>8</v>
      </c>
      <c r="AE4157">
        <v>2.13</v>
      </c>
      <c r="AF4157">
        <v>394.66609999999997</v>
      </c>
    </row>
    <row r="4158" spans="1:32">
      <c r="A4158" s="7">
        <f t="shared" si="136"/>
        <v>41594.312500010077</v>
      </c>
      <c r="B4158" s="6">
        <f t="shared" si="137"/>
        <v>4157</v>
      </c>
      <c r="C4158" s="7" t="s">
        <v>15</v>
      </c>
      <c r="D4158" t="s">
        <v>15</v>
      </c>
      <c r="E4158" t="s">
        <v>15</v>
      </c>
      <c r="F4158" t="s">
        <v>15</v>
      </c>
      <c r="G4158" t="s">
        <v>15</v>
      </c>
      <c r="H4158" t="s">
        <v>15</v>
      </c>
      <c r="I4158" t="s">
        <v>15</v>
      </c>
      <c r="J4158" t="s">
        <v>15</v>
      </c>
      <c r="K4158" t="s">
        <v>15</v>
      </c>
      <c r="L4158" t="s">
        <v>15</v>
      </c>
      <c r="M4158" t="s">
        <v>15</v>
      </c>
      <c r="N4158" s="4" t="s">
        <v>15</v>
      </c>
      <c r="O4158" t="s">
        <v>15</v>
      </c>
      <c r="Q4158" s="8">
        <v>41594.3125</v>
      </c>
      <c r="R4158">
        <v>4157</v>
      </c>
      <c r="S4158">
        <v>21.77983</v>
      </c>
      <c r="T4158" t="s">
        <v>15</v>
      </c>
      <c r="U4158">
        <v>20.614920000000001</v>
      </c>
      <c r="V4158">
        <v>0.93786729999999996</v>
      </c>
      <c r="W4158">
        <v>0.80470169999999996</v>
      </c>
      <c r="X4158">
        <v>1.0710329999999999</v>
      </c>
      <c r="Y4158">
        <v>2.4644740000000001</v>
      </c>
      <c r="Z4158">
        <v>2.1907030000000001</v>
      </c>
      <c r="AA4158" t="s">
        <v>15</v>
      </c>
      <c r="AB4158" t="s">
        <v>15</v>
      </c>
      <c r="AC4158">
        <v>1.6252450000000001</v>
      </c>
      <c r="AD4158">
        <v>8</v>
      </c>
      <c r="AE4158">
        <v>2.13</v>
      </c>
      <c r="AF4158">
        <v>394.66609999999997</v>
      </c>
    </row>
    <row r="4159" spans="1:32">
      <c r="A4159" s="7">
        <f t="shared" si="136"/>
        <v>41594.333333343413</v>
      </c>
      <c r="B4159" s="6">
        <f t="shared" si="137"/>
        <v>4158</v>
      </c>
      <c r="C4159" s="7" t="s">
        <v>15</v>
      </c>
      <c r="D4159" t="s">
        <v>15</v>
      </c>
      <c r="E4159" t="s">
        <v>15</v>
      </c>
      <c r="F4159" t="s">
        <v>15</v>
      </c>
      <c r="G4159" t="s">
        <v>15</v>
      </c>
      <c r="H4159" t="s">
        <v>15</v>
      </c>
      <c r="I4159" t="s">
        <v>15</v>
      </c>
      <c r="J4159" t="s">
        <v>15</v>
      </c>
      <c r="K4159" t="s">
        <v>15</v>
      </c>
      <c r="L4159" t="s">
        <v>15</v>
      </c>
      <c r="M4159" t="s">
        <v>15</v>
      </c>
      <c r="N4159" s="4" t="s">
        <v>15</v>
      </c>
      <c r="O4159" t="s">
        <v>15</v>
      </c>
      <c r="Q4159" s="8">
        <v>41594.333333333336</v>
      </c>
      <c r="R4159">
        <v>4158</v>
      </c>
      <c r="S4159">
        <v>21.77983</v>
      </c>
      <c r="T4159" t="s">
        <v>15</v>
      </c>
      <c r="U4159">
        <v>20.614920000000001</v>
      </c>
      <c r="V4159">
        <v>0.93786729999999996</v>
      </c>
      <c r="W4159">
        <v>0.80470169999999996</v>
      </c>
      <c r="X4159">
        <v>1.0710329999999999</v>
      </c>
      <c r="Y4159">
        <v>2.4644740000000001</v>
      </c>
      <c r="Z4159">
        <v>2.1907030000000001</v>
      </c>
      <c r="AA4159" t="s">
        <v>15</v>
      </c>
      <c r="AB4159" t="s">
        <v>15</v>
      </c>
      <c r="AC4159">
        <v>1.6252450000000001</v>
      </c>
      <c r="AD4159">
        <v>8</v>
      </c>
      <c r="AE4159">
        <v>2.13</v>
      </c>
      <c r="AF4159">
        <v>394.66609999999997</v>
      </c>
    </row>
    <row r="4160" spans="1:32">
      <c r="A4160" s="7">
        <f t="shared" si="136"/>
        <v>41594.354166676749</v>
      </c>
      <c r="B4160" s="6">
        <f t="shared" si="137"/>
        <v>4159</v>
      </c>
      <c r="C4160" s="7" t="s">
        <v>15</v>
      </c>
      <c r="D4160" t="s">
        <v>15</v>
      </c>
      <c r="E4160" t="s">
        <v>15</v>
      </c>
      <c r="F4160" t="s">
        <v>15</v>
      </c>
      <c r="G4160" t="s">
        <v>15</v>
      </c>
      <c r="H4160" t="s">
        <v>15</v>
      </c>
      <c r="I4160" t="s">
        <v>15</v>
      </c>
      <c r="J4160" t="s">
        <v>15</v>
      </c>
      <c r="K4160" t="s">
        <v>15</v>
      </c>
      <c r="L4160" t="s">
        <v>15</v>
      </c>
      <c r="M4160" t="s">
        <v>15</v>
      </c>
      <c r="N4160" s="4" t="s">
        <v>15</v>
      </c>
      <c r="O4160" t="s">
        <v>15</v>
      </c>
      <c r="Q4160" s="8">
        <v>41594.354166666664</v>
      </c>
      <c r="R4160">
        <v>4159</v>
      </c>
      <c r="S4160">
        <v>21.77983</v>
      </c>
      <c r="T4160" t="s">
        <v>15</v>
      </c>
      <c r="U4160">
        <v>20.614920000000001</v>
      </c>
      <c r="V4160">
        <v>0.93786729999999996</v>
      </c>
      <c r="W4160">
        <v>0.80470169999999996</v>
      </c>
      <c r="X4160">
        <v>1.0710329999999999</v>
      </c>
      <c r="Y4160">
        <v>2.4644740000000001</v>
      </c>
      <c r="Z4160">
        <v>2.1907030000000001</v>
      </c>
      <c r="AA4160" t="s">
        <v>15</v>
      </c>
      <c r="AB4160" t="s">
        <v>15</v>
      </c>
      <c r="AC4160">
        <v>1.6252450000000001</v>
      </c>
      <c r="AD4160">
        <v>8</v>
      </c>
      <c r="AE4160">
        <v>2.13</v>
      </c>
      <c r="AF4160">
        <v>394.66609999999997</v>
      </c>
    </row>
    <row r="4161" spans="1:32">
      <c r="A4161" s="7">
        <f t="shared" si="136"/>
        <v>41594.375000010084</v>
      </c>
      <c r="B4161" s="6">
        <f t="shared" si="137"/>
        <v>4160</v>
      </c>
      <c r="C4161" s="7" t="s">
        <v>15</v>
      </c>
      <c r="D4161" t="s">
        <v>15</v>
      </c>
      <c r="E4161" t="s">
        <v>15</v>
      </c>
      <c r="F4161" t="s">
        <v>15</v>
      </c>
      <c r="G4161" t="s">
        <v>15</v>
      </c>
      <c r="H4161" t="s">
        <v>15</v>
      </c>
      <c r="I4161" t="s">
        <v>15</v>
      </c>
      <c r="J4161" t="s">
        <v>15</v>
      </c>
      <c r="K4161" t="s">
        <v>15</v>
      </c>
      <c r="L4161" t="s">
        <v>15</v>
      </c>
      <c r="M4161" t="s">
        <v>15</v>
      </c>
      <c r="N4161" s="4" t="s">
        <v>15</v>
      </c>
      <c r="O4161" t="s">
        <v>15</v>
      </c>
      <c r="Q4161" s="8">
        <v>41594.375</v>
      </c>
      <c r="R4161">
        <v>4160</v>
      </c>
      <c r="S4161">
        <v>21.77983</v>
      </c>
      <c r="T4161" t="s">
        <v>15</v>
      </c>
      <c r="U4161">
        <v>20.614920000000001</v>
      </c>
      <c r="V4161">
        <v>0.93786729999999996</v>
      </c>
      <c r="W4161">
        <v>0.80470169999999996</v>
      </c>
      <c r="X4161">
        <v>1.0710329999999999</v>
      </c>
      <c r="Y4161">
        <v>2.4644740000000001</v>
      </c>
      <c r="Z4161">
        <v>2.1907030000000001</v>
      </c>
      <c r="AA4161" t="s">
        <v>15</v>
      </c>
      <c r="AB4161" t="s">
        <v>15</v>
      </c>
      <c r="AC4161">
        <v>1.6252450000000001</v>
      </c>
      <c r="AD4161">
        <v>8</v>
      </c>
      <c r="AE4161">
        <v>2.13</v>
      </c>
      <c r="AF4161">
        <v>394.66609999999997</v>
      </c>
    </row>
    <row r="4162" spans="1:32">
      <c r="A4162" s="7">
        <f t="shared" si="136"/>
        <v>41594.39583334342</v>
      </c>
      <c r="B4162" s="6">
        <f t="shared" si="137"/>
        <v>4161</v>
      </c>
      <c r="C4162" s="7" t="s">
        <v>15</v>
      </c>
      <c r="D4162" t="s">
        <v>15</v>
      </c>
      <c r="E4162" t="s">
        <v>15</v>
      </c>
      <c r="F4162" t="s">
        <v>15</v>
      </c>
      <c r="G4162" t="s">
        <v>15</v>
      </c>
      <c r="H4162" t="s">
        <v>15</v>
      </c>
      <c r="I4162" t="s">
        <v>15</v>
      </c>
      <c r="J4162" t="s">
        <v>15</v>
      </c>
      <c r="K4162" t="s">
        <v>15</v>
      </c>
      <c r="L4162" t="s">
        <v>15</v>
      </c>
      <c r="M4162" t="s">
        <v>15</v>
      </c>
      <c r="N4162" s="4" t="s">
        <v>15</v>
      </c>
      <c r="O4162" t="s">
        <v>15</v>
      </c>
      <c r="Q4162" s="8">
        <v>41594.395833333336</v>
      </c>
      <c r="R4162">
        <v>4161</v>
      </c>
      <c r="S4162">
        <v>21.77983</v>
      </c>
      <c r="T4162" t="s">
        <v>15</v>
      </c>
      <c r="U4162">
        <v>20.614920000000001</v>
      </c>
      <c r="V4162">
        <v>0.93786729999999996</v>
      </c>
      <c r="W4162">
        <v>0.80470169999999996</v>
      </c>
      <c r="X4162">
        <v>1.0710329999999999</v>
      </c>
      <c r="Y4162">
        <v>2.4644740000000001</v>
      </c>
      <c r="Z4162">
        <v>2.1907030000000001</v>
      </c>
      <c r="AA4162" t="s">
        <v>15</v>
      </c>
      <c r="AB4162" t="s">
        <v>15</v>
      </c>
      <c r="AC4162">
        <v>1.6252450000000001</v>
      </c>
      <c r="AD4162">
        <v>8</v>
      </c>
      <c r="AE4162">
        <v>2.13</v>
      </c>
      <c r="AF4162">
        <v>394.66609999999997</v>
      </c>
    </row>
    <row r="4163" spans="1:32">
      <c r="A4163" s="7">
        <f t="shared" si="136"/>
        <v>41594.416666676756</v>
      </c>
      <c r="B4163" s="6">
        <f t="shared" si="137"/>
        <v>4162</v>
      </c>
      <c r="C4163" s="7" t="s">
        <v>15</v>
      </c>
      <c r="D4163" t="s">
        <v>15</v>
      </c>
      <c r="E4163" t="s">
        <v>15</v>
      </c>
      <c r="F4163" t="s">
        <v>15</v>
      </c>
      <c r="G4163" t="s">
        <v>15</v>
      </c>
      <c r="H4163" t="s">
        <v>15</v>
      </c>
      <c r="I4163" t="s">
        <v>15</v>
      </c>
      <c r="J4163" t="s">
        <v>15</v>
      </c>
      <c r="K4163" t="s">
        <v>15</v>
      </c>
      <c r="L4163" t="s">
        <v>15</v>
      </c>
      <c r="M4163" t="s">
        <v>15</v>
      </c>
      <c r="N4163" s="4" t="s">
        <v>15</v>
      </c>
      <c r="O4163" t="s">
        <v>15</v>
      </c>
      <c r="Q4163" s="8">
        <v>41594.416666666664</v>
      </c>
      <c r="R4163">
        <v>4162</v>
      </c>
      <c r="S4163">
        <v>21.77983</v>
      </c>
      <c r="T4163" t="s">
        <v>15</v>
      </c>
      <c r="U4163">
        <v>20.614920000000001</v>
      </c>
      <c r="V4163">
        <v>0.93786729999999996</v>
      </c>
      <c r="W4163">
        <v>0.80470169999999996</v>
      </c>
      <c r="X4163">
        <v>1.0710329999999999</v>
      </c>
      <c r="Y4163">
        <v>2.4644740000000001</v>
      </c>
      <c r="Z4163">
        <v>2.1907030000000001</v>
      </c>
      <c r="AA4163" t="s">
        <v>15</v>
      </c>
      <c r="AB4163" t="s">
        <v>15</v>
      </c>
      <c r="AC4163">
        <v>1.6252450000000001</v>
      </c>
      <c r="AD4163">
        <v>8</v>
      </c>
      <c r="AE4163">
        <v>2.13</v>
      </c>
      <c r="AF4163">
        <v>394.66609999999997</v>
      </c>
    </row>
    <row r="4164" spans="1:32">
      <c r="A4164" s="7">
        <f t="shared" ref="A4164:A4227" si="138">A4163+1800/(24*3600)</f>
        <v>41594.437500010092</v>
      </c>
      <c r="B4164" s="6">
        <f t="shared" ref="B4164:B4227" si="139">B4163+1</f>
        <v>4163</v>
      </c>
      <c r="C4164" s="7" t="s">
        <v>15</v>
      </c>
      <c r="D4164" t="s">
        <v>15</v>
      </c>
      <c r="E4164" t="s">
        <v>15</v>
      </c>
      <c r="F4164" t="s">
        <v>15</v>
      </c>
      <c r="G4164" t="s">
        <v>15</v>
      </c>
      <c r="H4164" t="s">
        <v>15</v>
      </c>
      <c r="I4164" t="s">
        <v>15</v>
      </c>
      <c r="J4164" t="s">
        <v>15</v>
      </c>
      <c r="K4164" t="s">
        <v>15</v>
      </c>
      <c r="L4164" t="s">
        <v>15</v>
      </c>
      <c r="M4164" t="s">
        <v>15</v>
      </c>
      <c r="N4164" s="4" t="s">
        <v>15</v>
      </c>
      <c r="O4164" t="s">
        <v>15</v>
      </c>
      <c r="Q4164" s="8">
        <v>41594.4375</v>
      </c>
      <c r="R4164">
        <v>4163</v>
      </c>
      <c r="S4164">
        <v>21.77983</v>
      </c>
      <c r="T4164" t="s">
        <v>15</v>
      </c>
      <c r="U4164">
        <v>20.614920000000001</v>
      </c>
      <c r="V4164">
        <v>0.93786729999999996</v>
      </c>
      <c r="W4164">
        <v>0.80470169999999996</v>
      </c>
      <c r="X4164">
        <v>1.0710329999999999</v>
      </c>
      <c r="Y4164">
        <v>2.4644740000000001</v>
      </c>
      <c r="Z4164">
        <v>2.1907030000000001</v>
      </c>
      <c r="AA4164" t="s">
        <v>15</v>
      </c>
      <c r="AB4164" t="s">
        <v>15</v>
      </c>
      <c r="AC4164">
        <v>1.6252450000000001</v>
      </c>
      <c r="AD4164">
        <v>8</v>
      </c>
      <c r="AE4164">
        <v>2.13</v>
      </c>
      <c r="AF4164">
        <v>394.66609999999997</v>
      </c>
    </row>
    <row r="4165" spans="1:32">
      <c r="A4165" s="7">
        <f t="shared" si="138"/>
        <v>41594.458333343428</v>
      </c>
      <c r="B4165" s="6">
        <f t="shared" si="139"/>
        <v>4164</v>
      </c>
      <c r="C4165" s="7" t="s">
        <v>15</v>
      </c>
      <c r="D4165" t="s">
        <v>15</v>
      </c>
      <c r="E4165" t="s">
        <v>15</v>
      </c>
      <c r="F4165" t="s">
        <v>15</v>
      </c>
      <c r="G4165" t="s">
        <v>15</v>
      </c>
      <c r="H4165" t="s">
        <v>15</v>
      </c>
      <c r="I4165" t="s">
        <v>15</v>
      </c>
      <c r="J4165" t="s">
        <v>15</v>
      </c>
      <c r="K4165" t="s">
        <v>15</v>
      </c>
      <c r="L4165" t="s">
        <v>15</v>
      </c>
      <c r="M4165" t="s">
        <v>15</v>
      </c>
      <c r="N4165" s="4" t="s">
        <v>15</v>
      </c>
      <c r="O4165" t="s">
        <v>15</v>
      </c>
      <c r="Q4165" s="8">
        <v>41594.458333333336</v>
      </c>
      <c r="R4165">
        <v>4164</v>
      </c>
      <c r="S4165">
        <v>21.77983</v>
      </c>
      <c r="T4165" t="s">
        <v>15</v>
      </c>
      <c r="U4165">
        <v>20.614920000000001</v>
      </c>
      <c r="V4165">
        <v>0.93786729999999996</v>
      </c>
      <c r="W4165">
        <v>0.80470169999999996</v>
      </c>
      <c r="X4165">
        <v>1.0710329999999999</v>
      </c>
      <c r="Y4165">
        <v>2.4644740000000001</v>
      </c>
      <c r="Z4165">
        <v>2.1907030000000001</v>
      </c>
      <c r="AA4165" t="s">
        <v>15</v>
      </c>
      <c r="AB4165" t="s">
        <v>15</v>
      </c>
      <c r="AC4165">
        <v>1.6252450000000001</v>
      </c>
      <c r="AD4165">
        <v>8</v>
      </c>
      <c r="AE4165">
        <v>2.13</v>
      </c>
      <c r="AF4165">
        <v>394.66609999999997</v>
      </c>
    </row>
    <row r="4166" spans="1:32">
      <c r="A4166" s="7">
        <f t="shared" si="138"/>
        <v>41594.479166676763</v>
      </c>
      <c r="B4166" s="6">
        <f t="shared" si="139"/>
        <v>4165</v>
      </c>
      <c r="C4166" s="7" t="s">
        <v>15</v>
      </c>
      <c r="D4166" t="s">
        <v>15</v>
      </c>
      <c r="E4166" t="s">
        <v>15</v>
      </c>
      <c r="F4166" t="s">
        <v>15</v>
      </c>
      <c r="G4166" t="s">
        <v>15</v>
      </c>
      <c r="H4166" t="s">
        <v>15</v>
      </c>
      <c r="I4166" t="s">
        <v>15</v>
      </c>
      <c r="J4166" t="s">
        <v>15</v>
      </c>
      <c r="K4166" t="s">
        <v>15</v>
      </c>
      <c r="L4166" t="s">
        <v>15</v>
      </c>
      <c r="M4166" t="s">
        <v>15</v>
      </c>
      <c r="N4166" s="4" t="s">
        <v>15</v>
      </c>
      <c r="O4166" t="s">
        <v>15</v>
      </c>
      <c r="Q4166" s="8">
        <v>41594.479166666664</v>
      </c>
      <c r="R4166">
        <v>4165</v>
      </c>
      <c r="S4166">
        <v>21.77983</v>
      </c>
      <c r="T4166" t="s">
        <v>15</v>
      </c>
      <c r="U4166">
        <v>20.614920000000001</v>
      </c>
      <c r="V4166">
        <v>0.93786729999999996</v>
      </c>
      <c r="W4166">
        <v>0.80470169999999996</v>
      </c>
      <c r="X4166">
        <v>1.0710329999999999</v>
      </c>
      <c r="Y4166">
        <v>2.4644740000000001</v>
      </c>
      <c r="Z4166">
        <v>2.1907030000000001</v>
      </c>
      <c r="AA4166" t="s">
        <v>15</v>
      </c>
      <c r="AB4166" t="s">
        <v>15</v>
      </c>
      <c r="AC4166">
        <v>1.6252450000000001</v>
      </c>
      <c r="AD4166">
        <v>8</v>
      </c>
      <c r="AE4166">
        <v>2.13</v>
      </c>
      <c r="AF4166">
        <v>394.66609999999997</v>
      </c>
    </row>
    <row r="4167" spans="1:32">
      <c r="A4167" s="7">
        <f t="shared" si="138"/>
        <v>41594.500000010099</v>
      </c>
      <c r="B4167" s="6">
        <f t="shared" si="139"/>
        <v>4166</v>
      </c>
      <c r="C4167" s="7" t="s">
        <v>15</v>
      </c>
      <c r="D4167" t="s">
        <v>15</v>
      </c>
      <c r="E4167" t="s">
        <v>15</v>
      </c>
      <c r="F4167" t="s">
        <v>15</v>
      </c>
      <c r="G4167" t="s">
        <v>15</v>
      </c>
      <c r="H4167" t="s">
        <v>15</v>
      </c>
      <c r="I4167" t="s">
        <v>15</v>
      </c>
      <c r="J4167" t="s">
        <v>15</v>
      </c>
      <c r="K4167" t="s">
        <v>15</v>
      </c>
      <c r="L4167" t="s">
        <v>15</v>
      </c>
      <c r="M4167" t="s">
        <v>15</v>
      </c>
      <c r="N4167" s="4" t="s">
        <v>15</v>
      </c>
      <c r="O4167" t="s">
        <v>15</v>
      </c>
      <c r="Q4167" s="8">
        <v>41594.5</v>
      </c>
      <c r="R4167">
        <v>4166</v>
      </c>
      <c r="S4167">
        <v>21.77983</v>
      </c>
      <c r="T4167" t="s">
        <v>15</v>
      </c>
      <c r="U4167">
        <v>20.614920000000001</v>
      </c>
      <c r="V4167">
        <v>0.93786729999999996</v>
      </c>
      <c r="W4167">
        <v>0.80470169999999996</v>
      </c>
      <c r="X4167">
        <v>1.0710329999999999</v>
      </c>
      <c r="Y4167">
        <v>2.4644740000000001</v>
      </c>
      <c r="Z4167">
        <v>2.1907030000000001</v>
      </c>
      <c r="AA4167" t="s">
        <v>15</v>
      </c>
      <c r="AB4167" t="s">
        <v>15</v>
      </c>
      <c r="AC4167">
        <v>1.6252450000000001</v>
      </c>
      <c r="AD4167">
        <v>8</v>
      </c>
      <c r="AE4167">
        <v>2.13</v>
      </c>
      <c r="AF4167">
        <v>394.66609999999997</v>
      </c>
    </row>
    <row r="4168" spans="1:32">
      <c r="A4168" s="7">
        <f t="shared" si="138"/>
        <v>41594.520833343435</v>
      </c>
      <c r="B4168" s="6">
        <f t="shared" si="139"/>
        <v>4167</v>
      </c>
      <c r="C4168" s="7" t="s">
        <v>15</v>
      </c>
      <c r="D4168" t="s">
        <v>15</v>
      </c>
      <c r="E4168" t="s">
        <v>15</v>
      </c>
      <c r="F4168" t="s">
        <v>15</v>
      </c>
      <c r="G4168" t="s">
        <v>15</v>
      </c>
      <c r="H4168" t="s">
        <v>15</v>
      </c>
      <c r="I4168" t="s">
        <v>15</v>
      </c>
      <c r="J4168" t="s">
        <v>15</v>
      </c>
      <c r="K4168" t="s">
        <v>15</v>
      </c>
      <c r="L4168" t="s">
        <v>15</v>
      </c>
      <c r="M4168" t="s">
        <v>15</v>
      </c>
      <c r="N4168" s="4" t="s">
        <v>15</v>
      </c>
      <c r="O4168" t="s">
        <v>15</v>
      </c>
      <c r="Q4168" s="8">
        <v>41594.520833333336</v>
      </c>
      <c r="R4168">
        <v>4167</v>
      </c>
      <c r="S4168">
        <v>21.77983</v>
      </c>
      <c r="T4168" t="s">
        <v>15</v>
      </c>
      <c r="U4168">
        <v>20.614920000000001</v>
      </c>
      <c r="V4168">
        <v>0.93786729999999996</v>
      </c>
      <c r="W4168">
        <v>0.80470169999999996</v>
      </c>
      <c r="X4168">
        <v>1.0710329999999999</v>
      </c>
      <c r="Y4168">
        <v>2.4644740000000001</v>
      </c>
      <c r="Z4168">
        <v>2.1907030000000001</v>
      </c>
      <c r="AA4168" t="s">
        <v>15</v>
      </c>
      <c r="AB4168" t="s">
        <v>15</v>
      </c>
      <c r="AC4168">
        <v>1.6252450000000001</v>
      </c>
      <c r="AD4168">
        <v>8</v>
      </c>
      <c r="AE4168">
        <v>2.13</v>
      </c>
      <c r="AF4168">
        <v>394.66609999999997</v>
      </c>
    </row>
    <row r="4169" spans="1:32">
      <c r="A4169" s="7">
        <f t="shared" si="138"/>
        <v>41594.541666676771</v>
      </c>
      <c r="B4169" s="6">
        <f t="shared" si="139"/>
        <v>4168</v>
      </c>
      <c r="C4169" s="7" t="s">
        <v>15</v>
      </c>
      <c r="D4169" t="s">
        <v>15</v>
      </c>
      <c r="E4169" t="s">
        <v>15</v>
      </c>
      <c r="F4169" t="s">
        <v>15</v>
      </c>
      <c r="G4169" t="s">
        <v>15</v>
      </c>
      <c r="H4169" t="s">
        <v>15</v>
      </c>
      <c r="I4169" t="s">
        <v>15</v>
      </c>
      <c r="J4169" t="s">
        <v>15</v>
      </c>
      <c r="K4169" t="s">
        <v>15</v>
      </c>
      <c r="L4169" t="s">
        <v>15</v>
      </c>
      <c r="M4169" t="s">
        <v>15</v>
      </c>
      <c r="N4169" s="4" t="s">
        <v>15</v>
      </c>
      <c r="O4169" t="s">
        <v>15</v>
      </c>
      <c r="Q4169" s="8">
        <v>41594.541666666664</v>
      </c>
      <c r="R4169">
        <v>4168</v>
      </c>
      <c r="S4169">
        <v>21.77983</v>
      </c>
      <c r="T4169" t="s">
        <v>15</v>
      </c>
      <c r="U4169">
        <v>20.614920000000001</v>
      </c>
      <c r="V4169">
        <v>0.93786729999999996</v>
      </c>
      <c r="W4169">
        <v>0.80470169999999996</v>
      </c>
      <c r="X4169">
        <v>1.0710329999999999</v>
      </c>
      <c r="Y4169">
        <v>2.4644740000000001</v>
      </c>
      <c r="Z4169">
        <v>2.1907030000000001</v>
      </c>
      <c r="AA4169" t="s">
        <v>15</v>
      </c>
      <c r="AB4169" t="s">
        <v>15</v>
      </c>
      <c r="AC4169">
        <v>1.6252450000000001</v>
      </c>
      <c r="AD4169">
        <v>8</v>
      </c>
      <c r="AE4169">
        <v>2.13</v>
      </c>
      <c r="AF4169">
        <v>394.66609999999997</v>
      </c>
    </row>
    <row r="4170" spans="1:32">
      <c r="A4170" s="7">
        <f t="shared" si="138"/>
        <v>41594.562500010106</v>
      </c>
      <c r="B4170" s="6">
        <f t="shared" si="139"/>
        <v>4169</v>
      </c>
      <c r="C4170" s="7" t="s">
        <v>15</v>
      </c>
      <c r="D4170" t="s">
        <v>15</v>
      </c>
      <c r="E4170" t="s">
        <v>15</v>
      </c>
      <c r="F4170" t="s">
        <v>15</v>
      </c>
      <c r="G4170" t="s">
        <v>15</v>
      </c>
      <c r="H4170" t="s">
        <v>15</v>
      </c>
      <c r="I4170" t="s">
        <v>15</v>
      </c>
      <c r="J4170" t="s">
        <v>15</v>
      </c>
      <c r="K4170" t="s">
        <v>15</v>
      </c>
      <c r="L4170" t="s">
        <v>15</v>
      </c>
      <c r="M4170" t="s">
        <v>15</v>
      </c>
      <c r="N4170" s="4" t="s">
        <v>15</v>
      </c>
      <c r="O4170" t="s">
        <v>15</v>
      </c>
      <c r="Q4170" s="8">
        <v>41594.5625</v>
      </c>
      <c r="R4170">
        <v>4169</v>
      </c>
      <c r="S4170">
        <v>21.77983</v>
      </c>
      <c r="T4170" t="s">
        <v>15</v>
      </c>
      <c r="U4170">
        <v>20.614920000000001</v>
      </c>
      <c r="V4170">
        <v>0.93786729999999996</v>
      </c>
      <c r="W4170">
        <v>0.80470169999999996</v>
      </c>
      <c r="X4170">
        <v>1.0710329999999999</v>
      </c>
      <c r="Y4170">
        <v>2.4644740000000001</v>
      </c>
      <c r="Z4170">
        <v>2.1907030000000001</v>
      </c>
      <c r="AA4170" t="s">
        <v>15</v>
      </c>
      <c r="AB4170" t="s">
        <v>15</v>
      </c>
      <c r="AC4170">
        <v>1.6252450000000001</v>
      </c>
      <c r="AD4170">
        <v>8</v>
      </c>
      <c r="AE4170">
        <v>2.13</v>
      </c>
      <c r="AF4170">
        <v>394.66609999999997</v>
      </c>
    </row>
    <row r="4171" spans="1:32">
      <c r="A4171" s="7">
        <f t="shared" si="138"/>
        <v>41594.583333343442</v>
      </c>
      <c r="B4171" s="6">
        <f t="shared" si="139"/>
        <v>4170</v>
      </c>
      <c r="C4171" s="7" t="s">
        <v>15</v>
      </c>
      <c r="D4171" t="s">
        <v>15</v>
      </c>
      <c r="E4171" t="s">
        <v>15</v>
      </c>
      <c r="F4171" t="s">
        <v>15</v>
      </c>
      <c r="G4171" t="s">
        <v>15</v>
      </c>
      <c r="H4171" t="s">
        <v>15</v>
      </c>
      <c r="I4171" t="s">
        <v>15</v>
      </c>
      <c r="J4171" t="s">
        <v>15</v>
      </c>
      <c r="K4171" t="s">
        <v>15</v>
      </c>
      <c r="L4171" t="s">
        <v>15</v>
      </c>
      <c r="M4171" t="s">
        <v>15</v>
      </c>
      <c r="N4171" s="4" t="s">
        <v>15</v>
      </c>
      <c r="O4171" t="s">
        <v>15</v>
      </c>
      <c r="Q4171" s="8">
        <v>41594.583333333336</v>
      </c>
      <c r="R4171">
        <v>4170</v>
      </c>
      <c r="S4171">
        <v>21.77983</v>
      </c>
      <c r="T4171" t="s">
        <v>15</v>
      </c>
      <c r="U4171">
        <v>20.614920000000001</v>
      </c>
      <c r="V4171">
        <v>0.93786729999999996</v>
      </c>
      <c r="W4171">
        <v>0.80470169999999996</v>
      </c>
      <c r="X4171">
        <v>1.0710329999999999</v>
      </c>
      <c r="Y4171">
        <v>2.4644740000000001</v>
      </c>
      <c r="Z4171">
        <v>2.1907030000000001</v>
      </c>
      <c r="AA4171" t="s">
        <v>15</v>
      </c>
      <c r="AB4171" t="s">
        <v>15</v>
      </c>
      <c r="AC4171">
        <v>1.6252450000000001</v>
      </c>
      <c r="AD4171">
        <v>8</v>
      </c>
      <c r="AE4171">
        <v>2.13</v>
      </c>
      <c r="AF4171">
        <v>394.66609999999997</v>
      </c>
    </row>
    <row r="4172" spans="1:32">
      <c r="A4172" s="7">
        <f t="shared" si="138"/>
        <v>41594.604166676778</v>
      </c>
      <c r="B4172" s="6">
        <f t="shared" si="139"/>
        <v>4171</v>
      </c>
      <c r="C4172" s="7" t="s">
        <v>15</v>
      </c>
      <c r="D4172" t="s">
        <v>15</v>
      </c>
      <c r="E4172" t="s">
        <v>15</v>
      </c>
      <c r="F4172" t="s">
        <v>15</v>
      </c>
      <c r="G4172" t="s">
        <v>15</v>
      </c>
      <c r="H4172" t="s">
        <v>15</v>
      </c>
      <c r="I4172" t="s">
        <v>15</v>
      </c>
      <c r="J4172" t="s">
        <v>15</v>
      </c>
      <c r="K4172" t="s">
        <v>15</v>
      </c>
      <c r="L4172" t="s">
        <v>15</v>
      </c>
      <c r="M4172" t="s">
        <v>15</v>
      </c>
      <c r="N4172" s="4" t="s">
        <v>15</v>
      </c>
      <c r="O4172" t="s">
        <v>15</v>
      </c>
      <c r="Q4172" s="8">
        <v>41594.604166666664</v>
      </c>
      <c r="R4172">
        <v>4171</v>
      </c>
      <c r="S4172">
        <v>21.77983</v>
      </c>
      <c r="T4172" t="s">
        <v>15</v>
      </c>
      <c r="U4172">
        <v>20.614920000000001</v>
      </c>
      <c r="V4172">
        <v>0.93786729999999996</v>
      </c>
      <c r="W4172">
        <v>0.80470169999999996</v>
      </c>
      <c r="X4172">
        <v>1.0710329999999999</v>
      </c>
      <c r="Y4172">
        <v>2.4644740000000001</v>
      </c>
      <c r="Z4172">
        <v>2.1907030000000001</v>
      </c>
      <c r="AA4172" t="s">
        <v>15</v>
      </c>
      <c r="AB4172" t="s">
        <v>15</v>
      </c>
      <c r="AC4172">
        <v>1.6252450000000001</v>
      </c>
      <c r="AD4172">
        <v>8</v>
      </c>
      <c r="AE4172">
        <v>2.13</v>
      </c>
      <c r="AF4172">
        <v>394.66609999999997</v>
      </c>
    </row>
    <row r="4173" spans="1:32">
      <c r="A4173" s="7">
        <f t="shared" si="138"/>
        <v>41594.625000010114</v>
      </c>
      <c r="B4173" s="6">
        <f t="shared" si="139"/>
        <v>4172</v>
      </c>
      <c r="C4173" s="7" t="s">
        <v>15</v>
      </c>
      <c r="D4173" t="s">
        <v>15</v>
      </c>
      <c r="E4173" t="s">
        <v>15</v>
      </c>
      <c r="F4173" t="s">
        <v>15</v>
      </c>
      <c r="G4173" t="s">
        <v>15</v>
      </c>
      <c r="H4173" t="s">
        <v>15</v>
      </c>
      <c r="I4173" t="s">
        <v>15</v>
      </c>
      <c r="J4173" t="s">
        <v>15</v>
      </c>
      <c r="K4173" t="s">
        <v>15</v>
      </c>
      <c r="L4173" t="s">
        <v>15</v>
      </c>
      <c r="M4173" t="s">
        <v>15</v>
      </c>
      <c r="N4173" s="4" t="s">
        <v>15</v>
      </c>
      <c r="O4173" t="s">
        <v>15</v>
      </c>
      <c r="Q4173" s="8">
        <v>41594.625</v>
      </c>
      <c r="R4173">
        <v>4172</v>
      </c>
      <c r="S4173">
        <v>21.77983</v>
      </c>
      <c r="T4173" t="s">
        <v>15</v>
      </c>
      <c r="U4173">
        <v>20.614920000000001</v>
      </c>
      <c r="V4173">
        <v>0.93786729999999996</v>
      </c>
      <c r="W4173">
        <v>0.80470169999999996</v>
      </c>
      <c r="X4173">
        <v>1.0710329999999999</v>
      </c>
      <c r="Y4173">
        <v>2.4644740000000001</v>
      </c>
      <c r="Z4173">
        <v>2.1907030000000001</v>
      </c>
      <c r="AA4173" t="s">
        <v>15</v>
      </c>
      <c r="AB4173" t="s">
        <v>15</v>
      </c>
      <c r="AC4173">
        <v>1.6252450000000001</v>
      </c>
      <c r="AD4173">
        <v>8</v>
      </c>
      <c r="AE4173">
        <v>2.13</v>
      </c>
      <c r="AF4173">
        <v>394.66609999999997</v>
      </c>
    </row>
    <row r="4174" spans="1:32">
      <c r="A4174" s="7">
        <f t="shared" si="138"/>
        <v>41594.645833343449</v>
      </c>
      <c r="B4174" s="6">
        <f t="shared" si="139"/>
        <v>4173</v>
      </c>
      <c r="C4174" s="7" t="s">
        <v>15</v>
      </c>
      <c r="D4174" t="s">
        <v>15</v>
      </c>
      <c r="E4174" t="s">
        <v>15</v>
      </c>
      <c r="F4174" t="s">
        <v>15</v>
      </c>
      <c r="G4174" t="s">
        <v>15</v>
      </c>
      <c r="H4174" t="s">
        <v>15</v>
      </c>
      <c r="I4174" t="s">
        <v>15</v>
      </c>
      <c r="J4174" t="s">
        <v>15</v>
      </c>
      <c r="K4174" t="s">
        <v>15</v>
      </c>
      <c r="L4174" t="s">
        <v>15</v>
      </c>
      <c r="M4174" t="s">
        <v>15</v>
      </c>
      <c r="N4174" s="4" t="s">
        <v>15</v>
      </c>
      <c r="O4174" t="s">
        <v>15</v>
      </c>
      <c r="Q4174" s="8">
        <v>41594.645833333336</v>
      </c>
      <c r="R4174">
        <v>4173</v>
      </c>
      <c r="S4174">
        <v>21.77983</v>
      </c>
      <c r="T4174" t="s">
        <v>15</v>
      </c>
      <c r="U4174">
        <v>20.614920000000001</v>
      </c>
      <c r="V4174">
        <v>0.93786729999999996</v>
      </c>
      <c r="W4174">
        <v>0.80470169999999996</v>
      </c>
      <c r="X4174">
        <v>1.0710329999999999</v>
      </c>
      <c r="Y4174">
        <v>2.4644740000000001</v>
      </c>
      <c r="Z4174">
        <v>2.1907030000000001</v>
      </c>
      <c r="AA4174" t="s">
        <v>15</v>
      </c>
      <c r="AB4174" t="s">
        <v>15</v>
      </c>
      <c r="AC4174">
        <v>1.6252450000000001</v>
      </c>
      <c r="AD4174">
        <v>8</v>
      </c>
      <c r="AE4174">
        <v>2.13</v>
      </c>
      <c r="AF4174">
        <v>394.66609999999997</v>
      </c>
    </row>
    <row r="4175" spans="1:32">
      <c r="A4175" s="7">
        <f t="shared" si="138"/>
        <v>41594.666666676785</v>
      </c>
      <c r="B4175" s="6">
        <f t="shared" si="139"/>
        <v>4174</v>
      </c>
      <c r="C4175" s="7" t="s">
        <v>15</v>
      </c>
      <c r="D4175" t="s">
        <v>15</v>
      </c>
      <c r="E4175" t="s">
        <v>15</v>
      </c>
      <c r="F4175" t="s">
        <v>15</v>
      </c>
      <c r="G4175" t="s">
        <v>15</v>
      </c>
      <c r="H4175" t="s">
        <v>15</v>
      </c>
      <c r="I4175" t="s">
        <v>15</v>
      </c>
      <c r="J4175" t="s">
        <v>15</v>
      </c>
      <c r="K4175" t="s">
        <v>15</v>
      </c>
      <c r="L4175" t="s">
        <v>15</v>
      </c>
      <c r="M4175" t="s">
        <v>15</v>
      </c>
      <c r="N4175" s="4" t="s">
        <v>15</v>
      </c>
      <c r="O4175" t="s">
        <v>15</v>
      </c>
      <c r="Q4175" s="8">
        <v>41594.666666666664</v>
      </c>
      <c r="R4175">
        <v>4174</v>
      </c>
      <c r="S4175">
        <v>21.77983</v>
      </c>
      <c r="T4175" t="s">
        <v>15</v>
      </c>
      <c r="U4175">
        <v>20.614920000000001</v>
      </c>
      <c r="V4175">
        <v>0.93786729999999996</v>
      </c>
      <c r="W4175">
        <v>0.80470169999999996</v>
      </c>
      <c r="X4175">
        <v>1.0710329999999999</v>
      </c>
      <c r="Y4175">
        <v>2.4644740000000001</v>
      </c>
      <c r="Z4175">
        <v>2.1907030000000001</v>
      </c>
      <c r="AA4175" t="s">
        <v>15</v>
      </c>
      <c r="AB4175" t="s">
        <v>15</v>
      </c>
      <c r="AC4175">
        <v>1.6252450000000001</v>
      </c>
      <c r="AD4175">
        <v>8</v>
      </c>
      <c r="AE4175">
        <v>2.13</v>
      </c>
      <c r="AF4175">
        <v>394.66609999999997</v>
      </c>
    </row>
    <row r="4176" spans="1:32">
      <c r="A4176" s="7">
        <f t="shared" si="138"/>
        <v>41594.687500010121</v>
      </c>
      <c r="B4176" s="6">
        <f t="shared" si="139"/>
        <v>4175</v>
      </c>
      <c r="C4176" s="7" t="s">
        <v>15</v>
      </c>
      <c r="D4176" t="s">
        <v>15</v>
      </c>
      <c r="E4176" t="s">
        <v>15</v>
      </c>
      <c r="F4176" t="s">
        <v>15</v>
      </c>
      <c r="G4176" t="s">
        <v>15</v>
      </c>
      <c r="H4176" t="s">
        <v>15</v>
      </c>
      <c r="I4176" t="s">
        <v>15</v>
      </c>
      <c r="J4176" t="s">
        <v>15</v>
      </c>
      <c r="K4176" t="s">
        <v>15</v>
      </c>
      <c r="L4176" t="s">
        <v>15</v>
      </c>
      <c r="M4176" t="s">
        <v>15</v>
      </c>
      <c r="N4176" s="4" t="s">
        <v>15</v>
      </c>
      <c r="O4176" t="s">
        <v>15</v>
      </c>
      <c r="Q4176" s="8">
        <v>41594.6875</v>
      </c>
      <c r="R4176">
        <v>4175</v>
      </c>
      <c r="S4176">
        <v>21.77983</v>
      </c>
      <c r="T4176" t="s">
        <v>15</v>
      </c>
      <c r="U4176">
        <v>20.614920000000001</v>
      </c>
      <c r="V4176">
        <v>0.93786729999999996</v>
      </c>
      <c r="W4176">
        <v>0.80470169999999996</v>
      </c>
      <c r="X4176">
        <v>1.0710329999999999</v>
      </c>
      <c r="Y4176">
        <v>2.4644740000000001</v>
      </c>
      <c r="Z4176">
        <v>2.1907030000000001</v>
      </c>
      <c r="AA4176" t="s">
        <v>15</v>
      </c>
      <c r="AB4176" t="s">
        <v>15</v>
      </c>
      <c r="AC4176">
        <v>1.6252450000000001</v>
      </c>
      <c r="AD4176">
        <v>8</v>
      </c>
      <c r="AE4176">
        <v>2.13</v>
      </c>
      <c r="AF4176">
        <v>394.66609999999997</v>
      </c>
    </row>
    <row r="4177" spans="1:32">
      <c r="A4177" s="7">
        <f t="shared" si="138"/>
        <v>41594.708333343457</v>
      </c>
      <c r="B4177" s="6">
        <f t="shared" si="139"/>
        <v>4176</v>
      </c>
      <c r="C4177" s="7" t="s">
        <v>15</v>
      </c>
      <c r="D4177" t="s">
        <v>15</v>
      </c>
      <c r="E4177" t="s">
        <v>15</v>
      </c>
      <c r="F4177" t="s">
        <v>15</v>
      </c>
      <c r="G4177" t="s">
        <v>15</v>
      </c>
      <c r="H4177" t="s">
        <v>15</v>
      </c>
      <c r="I4177" t="s">
        <v>15</v>
      </c>
      <c r="J4177" t="s">
        <v>15</v>
      </c>
      <c r="K4177" t="s">
        <v>15</v>
      </c>
      <c r="L4177" t="s">
        <v>15</v>
      </c>
      <c r="M4177" t="s">
        <v>15</v>
      </c>
      <c r="N4177" s="4" t="s">
        <v>15</v>
      </c>
      <c r="O4177" t="s">
        <v>15</v>
      </c>
      <c r="Q4177" s="8">
        <v>41594.708333333336</v>
      </c>
      <c r="R4177">
        <v>4176</v>
      </c>
      <c r="S4177">
        <v>21.77983</v>
      </c>
      <c r="T4177" t="s">
        <v>15</v>
      </c>
      <c r="U4177">
        <v>20.614920000000001</v>
      </c>
      <c r="V4177">
        <v>0.93786729999999996</v>
      </c>
      <c r="W4177">
        <v>0.80470169999999996</v>
      </c>
      <c r="X4177">
        <v>1.0710329999999999</v>
      </c>
      <c r="Y4177">
        <v>2.4644740000000001</v>
      </c>
      <c r="Z4177">
        <v>2.1907030000000001</v>
      </c>
      <c r="AA4177" t="s">
        <v>15</v>
      </c>
      <c r="AB4177" t="s">
        <v>15</v>
      </c>
      <c r="AC4177">
        <v>1.6252450000000001</v>
      </c>
      <c r="AD4177">
        <v>8</v>
      </c>
      <c r="AE4177">
        <v>2.13</v>
      </c>
      <c r="AF4177">
        <v>394.66609999999997</v>
      </c>
    </row>
    <row r="4178" spans="1:32">
      <c r="A4178" s="7">
        <f t="shared" si="138"/>
        <v>41594.729166676792</v>
      </c>
      <c r="B4178" s="6">
        <f t="shared" si="139"/>
        <v>4177</v>
      </c>
      <c r="C4178" s="7" t="s">
        <v>15</v>
      </c>
      <c r="D4178" t="s">
        <v>15</v>
      </c>
      <c r="E4178" t="s">
        <v>15</v>
      </c>
      <c r="F4178" t="s">
        <v>15</v>
      </c>
      <c r="G4178" t="s">
        <v>15</v>
      </c>
      <c r="H4178" t="s">
        <v>15</v>
      </c>
      <c r="I4178" t="s">
        <v>15</v>
      </c>
      <c r="J4178" t="s">
        <v>15</v>
      </c>
      <c r="K4178" t="s">
        <v>15</v>
      </c>
      <c r="L4178" t="s">
        <v>15</v>
      </c>
      <c r="M4178" t="s">
        <v>15</v>
      </c>
      <c r="N4178" s="4" t="s">
        <v>15</v>
      </c>
      <c r="O4178" t="s">
        <v>15</v>
      </c>
      <c r="Q4178" s="8">
        <v>41594.729166666664</v>
      </c>
      <c r="R4178">
        <v>4177</v>
      </c>
      <c r="S4178">
        <v>21.77983</v>
      </c>
      <c r="T4178" t="s">
        <v>15</v>
      </c>
      <c r="U4178">
        <v>20.614920000000001</v>
      </c>
      <c r="V4178">
        <v>0.93786729999999996</v>
      </c>
      <c r="W4178">
        <v>0.80470169999999996</v>
      </c>
      <c r="X4178">
        <v>1.0710329999999999</v>
      </c>
      <c r="Y4178">
        <v>2.4644740000000001</v>
      </c>
      <c r="Z4178">
        <v>2.1907030000000001</v>
      </c>
      <c r="AA4178" t="s">
        <v>15</v>
      </c>
      <c r="AB4178" t="s">
        <v>15</v>
      </c>
      <c r="AC4178">
        <v>1.6252450000000001</v>
      </c>
      <c r="AD4178">
        <v>8</v>
      </c>
      <c r="AE4178">
        <v>2.13</v>
      </c>
      <c r="AF4178">
        <v>394.66609999999997</v>
      </c>
    </row>
    <row r="4179" spans="1:32">
      <c r="A4179" s="7">
        <f t="shared" si="138"/>
        <v>41594.750000010128</v>
      </c>
      <c r="B4179" s="6">
        <f t="shared" si="139"/>
        <v>4178</v>
      </c>
      <c r="C4179" s="7" t="s">
        <v>15</v>
      </c>
      <c r="D4179" t="s">
        <v>15</v>
      </c>
      <c r="E4179" t="s">
        <v>15</v>
      </c>
      <c r="F4179" t="s">
        <v>15</v>
      </c>
      <c r="G4179" t="s">
        <v>15</v>
      </c>
      <c r="H4179" t="s">
        <v>15</v>
      </c>
      <c r="I4179" t="s">
        <v>15</v>
      </c>
      <c r="J4179" t="s">
        <v>15</v>
      </c>
      <c r="K4179" t="s">
        <v>15</v>
      </c>
      <c r="L4179" t="s">
        <v>15</v>
      </c>
      <c r="M4179" t="s">
        <v>15</v>
      </c>
      <c r="N4179" s="4" t="s">
        <v>15</v>
      </c>
      <c r="O4179" t="s">
        <v>15</v>
      </c>
      <c r="Q4179" s="8">
        <v>41594.75</v>
      </c>
      <c r="R4179">
        <v>4178</v>
      </c>
      <c r="S4179">
        <v>21.77983</v>
      </c>
      <c r="T4179" t="s">
        <v>15</v>
      </c>
      <c r="U4179">
        <v>20.614920000000001</v>
      </c>
      <c r="V4179">
        <v>0.93786729999999996</v>
      </c>
      <c r="W4179">
        <v>0.80470169999999996</v>
      </c>
      <c r="X4179">
        <v>1.0710329999999999</v>
      </c>
      <c r="Y4179">
        <v>2.4644740000000001</v>
      </c>
      <c r="Z4179">
        <v>2.1907030000000001</v>
      </c>
      <c r="AA4179" t="s">
        <v>15</v>
      </c>
      <c r="AB4179" t="s">
        <v>15</v>
      </c>
      <c r="AC4179">
        <v>1.6252450000000001</v>
      </c>
      <c r="AD4179">
        <v>8</v>
      </c>
      <c r="AE4179">
        <v>2.13</v>
      </c>
      <c r="AF4179">
        <v>394.66609999999997</v>
      </c>
    </row>
    <row r="4180" spans="1:32">
      <c r="A4180" s="7">
        <f t="shared" si="138"/>
        <v>41594.770833343464</v>
      </c>
      <c r="B4180" s="6">
        <f t="shared" si="139"/>
        <v>4179</v>
      </c>
      <c r="C4180" s="7" t="s">
        <v>15</v>
      </c>
      <c r="D4180" t="s">
        <v>15</v>
      </c>
      <c r="E4180" t="s">
        <v>15</v>
      </c>
      <c r="F4180" t="s">
        <v>15</v>
      </c>
      <c r="G4180" t="s">
        <v>15</v>
      </c>
      <c r="H4180" t="s">
        <v>15</v>
      </c>
      <c r="I4180" t="s">
        <v>15</v>
      </c>
      <c r="J4180" t="s">
        <v>15</v>
      </c>
      <c r="K4180" t="s">
        <v>15</v>
      </c>
      <c r="L4180" t="s">
        <v>15</v>
      </c>
      <c r="M4180" t="s">
        <v>15</v>
      </c>
      <c r="N4180" s="4" t="s">
        <v>15</v>
      </c>
      <c r="O4180" t="s">
        <v>15</v>
      </c>
      <c r="Q4180" s="8">
        <v>41594.770833333336</v>
      </c>
      <c r="R4180">
        <v>4179</v>
      </c>
      <c r="S4180">
        <v>21.77983</v>
      </c>
      <c r="T4180" t="s">
        <v>15</v>
      </c>
      <c r="U4180">
        <v>20.614920000000001</v>
      </c>
      <c r="V4180">
        <v>0.93786729999999996</v>
      </c>
      <c r="W4180">
        <v>0.80470169999999996</v>
      </c>
      <c r="X4180">
        <v>1.0710329999999999</v>
      </c>
      <c r="Y4180">
        <v>2.4644740000000001</v>
      </c>
      <c r="Z4180">
        <v>2.1907030000000001</v>
      </c>
      <c r="AA4180" t="s">
        <v>15</v>
      </c>
      <c r="AB4180" t="s">
        <v>15</v>
      </c>
      <c r="AC4180">
        <v>1.6252450000000001</v>
      </c>
      <c r="AD4180">
        <v>8</v>
      </c>
      <c r="AE4180">
        <v>2.13</v>
      </c>
      <c r="AF4180">
        <v>394.66609999999997</v>
      </c>
    </row>
    <row r="4181" spans="1:32">
      <c r="A4181" s="7">
        <f t="shared" si="138"/>
        <v>41594.7916666768</v>
      </c>
      <c r="B4181" s="6">
        <f t="shared" si="139"/>
        <v>4180</v>
      </c>
      <c r="C4181" s="7" t="s">
        <v>15</v>
      </c>
      <c r="D4181" t="s">
        <v>15</v>
      </c>
      <c r="E4181" t="s">
        <v>15</v>
      </c>
      <c r="F4181" t="s">
        <v>15</v>
      </c>
      <c r="G4181" t="s">
        <v>15</v>
      </c>
      <c r="H4181" t="s">
        <v>15</v>
      </c>
      <c r="I4181" t="s">
        <v>15</v>
      </c>
      <c r="J4181" t="s">
        <v>15</v>
      </c>
      <c r="K4181" t="s">
        <v>15</v>
      </c>
      <c r="L4181" t="s">
        <v>15</v>
      </c>
      <c r="M4181" t="s">
        <v>15</v>
      </c>
      <c r="N4181" s="4" t="s">
        <v>15</v>
      </c>
      <c r="O4181" t="s">
        <v>15</v>
      </c>
      <c r="Q4181" s="8">
        <v>41594.791666666664</v>
      </c>
      <c r="R4181">
        <v>4180</v>
      </c>
      <c r="S4181">
        <v>21.77983</v>
      </c>
      <c r="T4181" t="s">
        <v>15</v>
      </c>
      <c r="U4181">
        <v>20.614920000000001</v>
      </c>
      <c r="V4181">
        <v>0.93786729999999996</v>
      </c>
      <c r="W4181">
        <v>0.80470169999999996</v>
      </c>
      <c r="X4181">
        <v>1.0710329999999999</v>
      </c>
      <c r="Y4181">
        <v>2.4644740000000001</v>
      </c>
      <c r="Z4181">
        <v>2.1907030000000001</v>
      </c>
      <c r="AA4181" t="s">
        <v>15</v>
      </c>
      <c r="AB4181" t="s">
        <v>15</v>
      </c>
      <c r="AC4181">
        <v>1.6252450000000001</v>
      </c>
      <c r="AD4181">
        <v>8</v>
      </c>
      <c r="AE4181">
        <v>2.13</v>
      </c>
      <c r="AF4181">
        <v>394.66609999999997</v>
      </c>
    </row>
    <row r="4182" spans="1:32">
      <c r="A4182" s="7">
        <f t="shared" si="138"/>
        <v>41594.812500010135</v>
      </c>
      <c r="B4182" s="6">
        <f t="shared" si="139"/>
        <v>4181</v>
      </c>
      <c r="C4182" s="7" t="s">
        <v>15</v>
      </c>
      <c r="D4182" t="s">
        <v>15</v>
      </c>
      <c r="E4182" t="s">
        <v>15</v>
      </c>
      <c r="F4182" t="s">
        <v>15</v>
      </c>
      <c r="G4182" t="s">
        <v>15</v>
      </c>
      <c r="H4182" t="s">
        <v>15</v>
      </c>
      <c r="I4182" t="s">
        <v>15</v>
      </c>
      <c r="J4182" t="s">
        <v>15</v>
      </c>
      <c r="K4182" t="s">
        <v>15</v>
      </c>
      <c r="L4182" t="s">
        <v>15</v>
      </c>
      <c r="M4182" t="s">
        <v>15</v>
      </c>
      <c r="N4182" s="4" t="s">
        <v>15</v>
      </c>
      <c r="O4182" t="s">
        <v>15</v>
      </c>
      <c r="Q4182" s="8">
        <v>41594.8125</v>
      </c>
      <c r="R4182">
        <v>4181</v>
      </c>
      <c r="S4182">
        <v>21.77983</v>
      </c>
      <c r="T4182" t="s">
        <v>15</v>
      </c>
      <c r="U4182">
        <v>20.614920000000001</v>
      </c>
      <c r="V4182">
        <v>0.93786729999999996</v>
      </c>
      <c r="W4182">
        <v>0.80470169999999996</v>
      </c>
      <c r="X4182">
        <v>1.0710329999999999</v>
      </c>
      <c r="Y4182">
        <v>2.4644740000000001</v>
      </c>
      <c r="Z4182">
        <v>2.1907030000000001</v>
      </c>
      <c r="AA4182" t="s">
        <v>15</v>
      </c>
      <c r="AB4182" t="s">
        <v>15</v>
      </c>
      <c r="AC4182">
        <v>1.6252450000000001</v>
      </c>
      <c r="AD4182">
        <v>8</v>
      </c>
      <c r="AE4182">
        <v>2.13</v>
      </c>
      <c r="AF4182">
        <v>394.66609999999997</v>
      </c>
    </row>
    <row r="4183" spans="1:32">
      <c r="A4183" s="7">
        <f t="shared" si="138"/>
        <v>41594.833333343471</v>
      </c>
      <c r="B4183" s="6">
        <f t="shared" si="139"/>
        <v>4182</v>
      </c>
      <c r="C4183" s="7" t="s">
        <v>15</v>
      </c>
      <c r="D4183" t="s">
        <v>15</v>
      </c>
      <c r="E4183" t="s">
        <v>15</v>
      </c>
      <c r="F4183" t="s">
        <v>15</v>
      </c>
      <c r="G4183" t="s">
        <v>15</v>
      </c>
      <c r="H4183" t="s">
        <v>15</v>
      </c>
      <c r="I4183" t="s">
        <v>15</v>
      </c>
      <c r="J4183" t="s">
        <v>15</v>
      </c>
      <c r="K4183" t="s">
        <v>15</v>
      </c>
      <c r="L4183" t="s">
        <v>15</v>
      </c>
      <c r="M4183" t="s">
        <v>15</v>
      </c>
      <c r="N4183" s="4" t="s">
        <v>15</v>
      </c>
      <c r="O4183" t="s">
        <v>15</v>
      </c>
      <c r="Q4183" s="8">
        <v>41594.833333333336</v>
      </c>
      <c r="R4183">
        <v>4182</v>
      </c>
      <c r="S4183">
        <v>21.77983</v>
      </c>
      <c r="T4183" t="s">
        <v>15</v>
      </c>
      <c r="U4183">
        <v>20.614920000000001</v>
      </c>
      <c r="V4183">
        <v>0.93786729999999996</v>
      </c>
      <c r="W4183">
        <v>0.80470169999999996</v>
      </c>
      <c r="X4183">
        <v>1.0710329999999999</v>
      </c>
      <c r="Y4183">
        <v>2.4644740000000001</v>
      </c>
      <c r="Z4183">
        <v>2.1907030000000001</v>
      </c>
      <c r="AA4183" t="s">
        <v>15</v>
      </c>
      <c r="AB4183" t="s">
        <v>15</v>
      </c>
      <c r="AC4183">
        <v>1.6252450000000001</v>
      </c>
      <c r="AD4183">
        <v>8</v>
      </c>
      <c r="AE4183">
        <v>2.13</v>
      </c>
      <c r="AF4183">
        <v>394.66609999999997</v>
      </c>
    </row>
    <row r="4184" spans="1:32">
      <c r="A4184" s="7">
        <f t="shared" si="138"/>
        <v>41594.854166676807</v>
      </c>
      <c r="B4184" s="6">
        <f t="shared" si="139"/>
        <v>4183</v>
      </c>
      <c r="C4184" s="7" t="s">
        <v>15</v>
      </c>
      <c r="D4184" t="s">
        <v>15</v>
      </c>
      <c r="E4184" t="s">
        <v>15</v>
      </c>
      <c r="F4184" t="s">
        <v>15</v>
      </c>
      <c r="G4184" t="s">
        <v>15</v>
      </c>
      <c r="H4184" t="s">
        <v>15</v>
      </c>
      <c r="I4184" t="s">
        <v>15</v>
      </c>
      <c r="J4184" t="s">
        <v>15</v>
      </c>
      <c r="K4184" t="s">
        <v>15</v>
      </c>
      <c r="L4184" t="s">
        <v>15</v>
      </c>
      <c r="M4184" t="s">
        <v>15</v>
      </c>
      <c r="N4184" s="4" t="s">
        <v>15</v>
      </c>
      <c r="O4184" t="s">
        <v>15</v>
      </c>
      <c r="Q4184" s="8">
        <v>41594.854166666664</v>
      </c>
      <c r="R4184">
        <v>4183</v>
      </c>
      <c r="S4184">
        <v>21.77983</v>
      </c>
      <c r="T4184" t="s">
        <v>15</v>
      </c>
      <c r="U4184">
        <v>20.614920000000001</v>
      </c>
      <c r="V4184">
        <v>0.93786729999999996</v>
      </c>
      <c r="W4184">
        <v>0.80470169999999996</v>
      </c>
      <c r="X4184">
        <v>1.0710329999999999</v>
      </c>
      <c r="Y4184">
        <v>2.4644740000000001</v>
      </c>
      <c r="Z4184">
        <v>2.1907030000000001</v>
      </c>
      <c r="AA4184" t="s">
        <v>15</v>
      </c>
      <c r="AB4184" t="s">
        <v>15</v>
      </c>
      <c r="AC4184">
        <v>1.6252450000000001</v>
      </c>
      <c r="AD4184">
        <v>8</v>
      </c>
      <c r="AE4184">
        <v>2.13</v>
      </c>
      <c r="AF4184">
        <v>394.66609999999997</v>
      </c>
    </row>
    <row r="4185" spans="1:32">
      <c r="A4185" s="7">
        <f t="shared" si="138"/>
        <v>41594.875000010143</v>
      </c>
      <c r="B4185" s="6">
        <f t="shared" si="139"/>
        <v>4184</v>
      </c>
      <c r="C4185" s="7" t="s">
        <v>15</v>
      </c>
      <c r="D4185" t="s">
        <v>15</v>
      </c>
      <c r="E4185" t="s">
        <v>15</v>
      </c>
      <c r="F4185" t="s">
        <v>15</v>
      </c>
      <c r="G4185" t="s">
        <v>15</v>
      </c>
      <c r="H4185" t="s">
        <v>15</v>
      </c>
      <c r="I4185" t="s">
        <v>15</v>
      </c>
      <c r="J4185" t="s">
        <v>15</v>
      </c>
      <c r="K4185" t="s">
        <v>15</v>
      </c>
      <c r="L4185" t="s">
        <v>15</v>
      </c>
      <c r="M4185" t="s">
        <v>15</v>
      </c>
      <c r="N4185" s="4" t="s">
        <v>15</v>
      </c>
      <c r="O4185" t="s">
        <v>15</v>
      </c>
      <c r="Q4185" s="8">
        <v>41594.875</v>
      </c>
      <c r="R4185">
        <v>4184</v>
      </c>
      <c r="S4185">
        <v>21.77983</v>
      </c>
      <c r="T4185" t="s">
        <v>15</v>
      </c>
      <c r="U4185">
        <v>20.614920000000001</v>
      </c>
      <c r="V4185">
        <v>0.93786729999999996</v>
      </c>
      <c r="W4185">
        <v>0.80470169999999996</v>
      </c>
      <c r="X4185">
        <v>1.0710329999999999</v>
      </c>
      <c r="Y4185">
        <v>2.4644740000000001</v>
      </c>
      <c r="Z4185">
        <v>2.1907030000000001</v>
      </c>
      <c r="AA4185" t="s">
        <v>15</v>
      </c>
      <c r="AB4185" t="s">
        <v>15</v>
      </c>
      <c r="AC4185">
        <v>1.6252450000000001</v>
      </c>
      <c r="AD4185">
        <v>8</v>
      </c>
      <c r="AE4185">
        <v>2.13</v>
      </c>
      <c r="AF4185">
        <v>394.66609999999997</v>
      </c>
    </row>
    <row r="4186" spans="1:32">
      <c r="A4186" s="7">
        <f t="shared" si="138"/>
        <v>41594.895833343478</v>
      </c>
      <c r="B4186" s="6">
        <f t="shared" si="139"/>
        <v>4185</v>
      </c>
      <c r="C4186" s="7" t="s">
        <v>15</v>
      </c>
      <c r="D4186" t="s">
        <v>15</v>
      </c>
      <c r="E4186" t="s">
        <v>15</v>
      </c>
      <c r="F4186" t="s">
        <v>15</v>
      </c>
      <c r="G4186" t="s">
        <v>15</v>
      </c>
      <c r="H4186" t="s">
        <v>15</v>
      </c>
      <c r="I4186" t="s">
        <v>15</v>
      </c>
      <c r="J4186" t="s">
        <v>15</v>
      </c>
      <c r="K4186" t="s">
        <v>15</v>
      </c>
      <c r="L4186" t="s">
        <v>15</v>
      </c>
      <c r="M4186" t="s">
        <v>15</v>
      </c>
      <c r="N4186" s="4" t="s">
        <v>15</v>
      </c>
      <c r="O4186" t="s">
        <v>15</v>
      </c>
      <c r="Q4186" s="8">
        <v>41594.895833333336</v>
      </c>
      <c r="R4186">
        <v>4185</v>
      </c>
      <c r="S4186">
        <v>21.77983</v>
      </c>
      <c r="T4186" t="s">
        <v>15</v>
      </c>
      <c r="U4186">
        <v>20.614920000000001</v>
      </c>
      <c r="V4186">
        <v>0.93786729999999996</v>
      </c>
      <c r="W4186">
        <v>0.80470169999999996</v>
      </c>
      <c r="X4186">
        <v>1.0710329999999999</v>
      </c>
      <c r="Y4186">
        <v>2.4644740000000001</v>
      </c>
      <c r="Z4186">
        <v>2.1907030000000001</v>
      </c>
      <c r="AA4186" t="s">
        <v>15</v>
      </c>
      <c r="AB4186" t="s">
        <v>15</v>
      </c>
      <c r="AC4186">
        <v>1.6252450000000001</v>
      </c>
      <c r="AD4186">
        <v>8</v>
      </c>
      <c r="AE4186">
        <v>2.13</v>
      </c>
      <c r="AF4186">
        <v>394.66609999999997</v>
      </c>
    </row>
    <row r="4187" spans="1:32">
      <c r="A4187" s="7">
        <f t="shared" si="138"/>
        <v>41594.916666676814</v>
      </c>
      <c r="B4187" s="6">
        <f t="shared" si="139"/>
        <v>4186</v>
      </c>
      <c r="C4187" s="7" t="s">
        <v>15</v>
      </c>
      <c r="D4187" t="s">
        <v>15</v>
      </c>
      <c r="E4187" t="s">
        <v>15</v>
      </c>
      <c r="F4187" t="s">
        <v>15</v>
      </c>
      <c r="G4187" t="s">
        <v>15</v>
      </c>
      <c r="H4187" t="s">
        <v>15</v>
      </c>
      <c r="I4187" t="s">
        <v>15</v>
      </c>
      <c r="J4187" t="s">
        <v>15</v>
      </c>
      <c r="K4187" t="s">
        <v>15</v>
      </c>
      <c r="L4187" t="s">
        <v>15</v>
      </c>
      <c r="M4187" t="s">
        <v>15</v>
      </c>
      <c r="N4187" s="4" t="s">
        <v>15</v>
      </c>
      <c r="O4187" t="s">
        <v>15</v>
      </c>
      <c r="Q4187" s="8">
        <v>41594.916666666664</v>
      </c>
      <c r="R4187">
        <v>4186</v>
      </c>
      <c r="S4187">
        <v>21.77983</v>
      </c>
      <c r="T4187" t="s">
        <v>15</v>
      </c>
      <c r="U4187">
        <v>20.614920000000001</v>
      </c>
      <c r="V4187">
        <v>0.93786729999999996</v>
      </c>
      <c r="W4187">
        <v>0.80470169999999996</v>
      </c>
      <c r="X4187">
        <v>1.0710329999999999</v>
      </c>
      <c r="Y4187">
        <v>2.4644740000000001</v>
      </c>
      <c r="Z4187">
        <v>2.1907030000000001</v>
      </c>
      <c r="AA4187" t="s">
        <v>15</v>
      </c>
      <c r="AB4187" t="s">
        <v>15</v>
      </c>
      <c r="AC4187">
        <v>1.6252450000000001</v>
      </c>
      <c r="AD4187">
        <v>8</v>
      </c>
      <c r="AE4187">
        <v>2.13</v>
      </c>
      <c r="AF4187">
        <v>394.66609999999997</v>
      </c>
    </row>
    <row r="4188" spans="1:32">
      <c r="A4188" s="7">
        <f t="shared" si="138"/>
        <v>41594.93750001015</v>
      </c>
      <c r="B4188" s="6">
        <f t="shared" si="139"/>
        <v>4187</v>
      </c>
      <c r="C4188" s="7" t="s">
        <v>15</v>
      </c>
      <c r="D4188" t="s">
        <v>15</v>
      </c>
      <c r="E4188" t="s">
        <v>15</v>
      </c>
      <c r="F4188" t="s">
        <v>15</v>
      </c>
      <c r="G4188" t="s">
        <v>15</v>
      </c>
      <c r="H4188" t="s">
        <v>15</v>
      </c>
      <c r="I4188" t="s">
        <v>15</v>
      </c>
      <c r="J4188" t="s">
        <v>15</v>
      </c>
      <c r="K4188" t="s">
        <v>15</v>
      </c>
      <c r="L4188" t="s">
        <v>15</v>
      </c>
      <c r="M4188" t="s">
        <v>15</v>
      </c>
      <c r="N4188" s="4" t="s">
        <v>15</v>
      </c>
      <c r="O4188" t="s">
        <v>15</v>
      </c>
      <c r="Q4188" s="8">
        <v>41594.9375</v>
      </c>
      <c r="R4188">
        <v>4187</v>
      </c>
      <c r="S4188">
        <v>21.77983</v>
      </c>
      <c r="T4188" t="s">
        <v>15</v>
      </c>
      <c r="U4188">
        <v>20.614920000000001</v>
      </c>
      <c r="V4188">
        <v>0.93786729999999996</v>
      </c>
      <c r="W4188">
        <v>0.80470169999999996</v>
      </c>
      <c r="X4188">
        <v>1.0710329999999999</v>
      </c>
      <c r="Y4188">
        <v>2.4644740000000001</v>
      </c>
      <c r="Z4188">
        <v>2.1907030000000001</v>
      </c>
      <c r="AA4188" t="s">
        <v>15</v>
      </c>
      <c r="AB4188" t="s">
        <v>15</v>
      </c>
      <c r="AC4188">
        <v>1.6252450000000001</v>
      </c>
      <c r="AD4188">
        <v>8</v>
      </c>
      <c r="AE4188">
        <v>2.13</v>
      </c>
      <c r="AF4188">
        <v>394.66609999999997</v>
      </c>
    </row>
    <row r="4189" spans="1:32">
      <c r="A4189" s="7">
        <f t="shared" si="138"/>
        <v>41594.958333343486</v>
      </c>
      <c r="B4189" s="6">
        <f t="shared" si="139"/>
        <v>4188</v>
      </c>
      <c r="C4189" s="7" t="s">
        <v>15</v>
      </c>
      <c r="D4189" t="s">
        <v>15</v>
      </c>
      <c r="E4189" t="s">
        <v>15</v>
      </c>
      <c r="F4189" t="s">
        <v>15</v>
      </c>
      <c r="G4189" t="s">
        <v>15</v>
      </c>
      <c r="H4189" t="s">
        <v>15</v>
      </c>
      <c r="I4189" t="s">
        <v>15</v>
      </c>
      <c r="J4189" t="s">
        <v>15</v>
      </c>
      <c r="K4189" t="s">
        <v>15</v>
      </c>
      <c r="L4189" t="s">
        <v>15</v>
      </c>
      <c r="M4189" t="s">
        <v>15</v>
      </c>
      <c r="N4189" s="4" t="s">
        <v>15</v>
      </c>
      <c r="O4189" t="s">
        <v>15</v>
      </c>
      <c r="Q4189" s="8">
        <v>41594.958333333336</v>
      </c>
      <c r="R4189">
        <v>4188</v>
      </c>
      <c r="S4189">
        <v>21.77983</v>
      </c>
      <c r="T4189" t="s">
        <v>15</v>
      </c>
      <c r="U4189">
        <v>20.614920000000001</v>
      </c>
      <c r="V4189">
        <v>0.93786729999999996</v>
      </c>
      <c r="W4189">
        <v>0.80470169999999996</v>
      </c>
      <c r="X4189">
        <v>1.0710329999999999</v>
      </c>
      <c r="Y4189">
        <v>2.4644740000000001</v>
      </c>
      <c r="Z4189">
        <v>2.1907030000000001</v>
      </c>
      <c r="AA4189" t="s">
        <v>15</v>
      </c>
      <c r="AB4189" t="s">
        <v>15</v>
      </c>
      <c r="AC4189">
        <v>1.6252450000000001</v>
      </c>
      <c r="AD4189">
        <v>8</v>
      </c>
      <c r="AE4189">
        <v>2.13</v>
      </c>
      <c r="AF4189">
        <v>394.66609999999997</v>
      </c>
    </row>
    <row r="4190" spans="1:32">
      <c r="A4190" s="7">
        <f t="shared" si="138"/>
        <v>41594.979166676821</v>
      </c>
      <c r="B4190" s="6">
        <f t="shared" si="139"/>
        <v>4189</v>
      </c>
      <c r="C4190" s="7" t="s">
        <v>15</v>
      </c>
      <c r="D4190" t="s">
        <v>15</v>
      </c>
      <c r="E4190" t="s">
        <v>15</v>
      </c>
      <c r="F4190" t="s">
        <v>15</v>
      </c>
      <c r="G4190" t="s">
        <v>15</v>
      </c>
      <c r="H4190" t="s">
        <v>15</v>
      </c>
      <c r="I4190" t="s">
        <v>15</v>
      </c>
      <c r="J4190" t="s">
        <v>15</v>
      </c>
      <c r="K4190" t="s">
        <v>15</v>
      </c>
      <c r="L4190" t="s">
        <v>15</v>
      </c>
      <c r="M4190" t="s">
        <v>15</v>
      </c>
      <c r="N4190" s="4" t="s">
        <v>15</v>
      </c>
      <c r="O4190" t="s">
        <v>15</v>
      </c>
      <c r="Q4190" s="8">
        <v>41594.979166666664</v>
      </c>
      <c r="R4190">
        <v>4189</v>
      </c>
      <c r="S4190">
        <v>21.77983</v>
      </c>
      <c r="T4190" t="s">
        <v>15</v>
      </c>
      <c r="U4190">
        <v>20.614920000000001</v>
      </c>
      <c r="V4190">
        <v>0.93786729999999996</v>
      </c>
      <c r="W4190">
        <v>0.80470169999999996</v>
      </c>
      <c r="X4190">
        <v>1.0710329999999999</v>
      </c>
      <c r="Y4190">
        <v>2.4644740000000001</v>
      </c>
      <c r="Z4190">
        <v>2.1907030000000001</v>
      </c>
      <c r="AA4190" t="s">
        <v>15</v>
      </c>
      <c r="AB4190" t="s">
        <v>15</v>
      </c>
      <c r="AC4190">
        <v>1.6252450000000001</v>
      </c>
      <c r="AD4190">
        <v>8</v>
      </c>
      <c r="AE4190">
        <v>2.13</v>
      </c>
      <c r="AF4190">
        <v>394.66609999999997</v>
      </c>
    </row>
    <row r="4191" spans="1:32">
      <c r="A4191" s="7">
        <f t="shared" si="138"/>
        <v>41595.000000010157</v>
      </c>
      <c r="B4191" s="6">
        <f t="shared" si="139"/>
        <v>4190</v>
      </c>
      <c r="C4191" s="7" t="s">
        <v>15</v>
      </c>
      <c r="D4191" t="s">
        <v>15</v>
      </c>
      <c r="E4191" t="s">
        <v>15</v>
      </c>
      <c r="F4191" t="s">
        <v>15</v>
      </c>
      <c r="G4191" t="s">
        <v>15</v>
      </c>
      <c r="H4191" t="s">
        <v>15</v>
      </c>
      <c r="I4191" t="s">
        <v>15</v>
      </c>
      <c r="J4191" t="s">
        <v>15</v>
      </c>
      <c r="K4191" t="s">
        <v>15</v>
      </c>
      <c r="L4191" t="s">
        <v>15</v>
      </c>
      <c r="M4191" t="s">
        <v>15</v>
      </c>
      <c r="N4191" s="4" t="s">
        <v>15</v>
      </c>
      <c r="O4191" t="s">
        <v>15</v>
      </c>
      <c r="Q4191" s="8">
        <v>41595</v>
      </c>
      <c r="R4191">
        <v>4190</v>
      </c>
      <c r="S4191">
        <v>21.77983</v>
      </c>
      <c r="T4191" t="s">
        <v>15</v>
      </c>
      <c r="U4191">
        <v>20.614920000000001</v>
      </c>
      <c r="V4191">
        <v>0.93786729999999996</v>
      </c>
      <c r="W4191">
        <v>0.80470169999999996</v>
      </c>
      <c r="X4191">
        <v>1.0710329999999999</v>
      </c>
      <c r="Y4191">
        <v>2.4644740000000001</v>
      </c>
      <c r="Z4191">
        <v>2.1907030000000001</v>
      </c>
      <c r="AA4191" t="s">
        <v>15</v>
      </c>
      <c r="AB4191" t="s">
        <v>15</v>
      </c>
      <c r="AC4191">
        <v>1.6252450000000001</v>
      </c>
      <c r="AD4191">
        <v>8</v>
      </c>
      <c r="AE4191">
        <v>2.13</v>
      </c>
      <c r="AF4191">
        <v>394.66609999999997</v>
      </c>
    </row>
    <row r="4192" spans="1:32">
      <c r="A4192" s="7">
        <f t="shared" si="138"/>
        <v>41595.020833343493</v>
      </c>
      <c r="B4192" s="6">
        <f t="shared" si="139"/>
        <v>4191</v>
      </c>
      <c r="C4192" s="7" t="s">
        <v>15</v>
      </c>
      <c r="D4192" t="s">
        <v>15</v>
      </c>
      <c r="E4192" t="s">
        <v>15</v>
      </c>
      <c r="F4192" t="s">
        <v>15</v>
      </c>
      <c r="G4192" t="s">
        <v>15</v>
      </c>
      <c r="H4192" t="s">
        <v>15</v>
      </c>
      <c r="I4192" t="s">
        <v>15</v>
      </c>
      <c r="J4192" t="s">
        <v>15</v>
      </c>
      <c r="K4192" t="s">
        <v>15</v>
      </c>
      <c r="L4192" t="s">
        <v>15</v>
      </c>
      <c r="M4192" t="s">
        <v>15</v>
      </c>
      <c r="N4192" s="4" t="s">
        <v>15</v>
      </c>
      <c r="O4192" t="s">
        <v>15</v>
      </c>
      <c r="Q4192" s="8">
        <v>41595.020833333336</v>
      </c>
      <c r="R4192">
        <v>4191</v>
      </c>
      <c r="S4192">
        <v>21.77983</v>
      </c>
      <c r="T4192" t="s">
        <v>15</v>
      </c>
      <c r="U4192">
        <v>20.614920000000001</v>
      </c>
      <c r="V4192">
        <v>0.93786729999999996</v>
      </c>
      <c r="W4192">
        <v>0.80470169999999996</v>
      </c>
      <c r="X4192">
        <v>1.0710329999999999</v>
      </c>
      <c r="Y4192">
        <v>2.4644740000000001</v>
      </c>
      <c r="Z4192">
        <v>2.1907030000000001</v>
      </c>
      <c r="AA4192" t="s">
        <v>15</v>
      </c>
      <c r="AB4192" t="s">
        <v>15</v>
      </c>
      <c r="AC4192">
        <v>1.6252450000000001</v>
      </c>
      <c r="AD4192">
        <v>8</v>
      </c>
      <c r="AE4192">
        <v>2.13</v>
      </c>
      <c r="AF4192">
        <v>394.66609999999997</v>
      </c>
    </row>
    <row r="4193" spans="1:32">
      <c r="A4193" s="7">
        <f t="shared" si="138"/>
        <v>41595.041666676829</v>
      </c>
      <c r="B4193" s="6">
        <f t="shared" si="139"/>
        <v>4192</v>
      </c>
      <c r="C4193" s="7" t="s">
        <v>15</v>
      </c>
      <c r="D4193" t="s">
        <v>15</v>
      </c>
      <c r="E4193" t="s">
        <v>15</v>
      </c>
      <c r="F4193" t="s">
        <v>15</v>
      </c>
      <c r="G4193" t="s">
        <v>15</v>
      </c>
      <c r="H4193" t="s">
        <v>15</v>
      </c>
      <c r="I4193" t="s">
        <v>15</v>
      </c>
      <c r="J4193" t="s">
        <v>15</v>
      </c>
      <c r="K4193" t="s">
        <v>15</v>
      </c>
      <c r="L4193" t="s">
        <v>15</v>
      </c>
      <c r="M4193" t="s">
        <v>15</v>
      </c>
      <c r="N4193" s="4" t="s">
        <v>15</v>
      </c>
      <c r="O4193" t="s">
        <v>15</v>
      </c>
      <c r="Q4193" s="8">
        <v>41595.041666666664</v>
      </c>
      <c r="R4193">
        <v>4192</v>
      </c>
      <c r="S4193">
        <v>21.77983</v>
      </c>
      <c r="T4193" t="s">
        <v>15</v>
      </c>
      <c r="U4193">
        <v>20.614920000000001</v>
      </c>
      <c r="V4193">
        <v>0.93786729999999996</v>
      </c>
      <c r="W4193">
        <v>0.80470169999999996</v>
      </c>
      <c r="X4193">
        <v>1.0710329999999999</v>
      </c>
      <c r="Y4193">
        <v>2.4644740000000001</v>
      </c>
      <c r="Z4193">
        <v>2.1907030000000001</v>
      </c>
      <c r="AA4193" t="s">
        <v>15</v>
      </c>
      <c r="AB4193" t="s">
        <v>15</v>
      </c>
      <c r="AC4193">
        <v>1.6252450000000001</v>
      </c>
      <c r="AD4193">
        <v>8</v>
      </c>
      <c r="AE4193">
        <v>2.13</v>
      </c>
      <c r="AF4193">
        <v>394.66609999999997</v>
      </c>
    </row>
    <row r="4194" spans="1:32">
      <c r="A4194" s="7">
        <f t="shared" si="138"/>
        <v>41595.062500010165</v>
      </c>
      <c r="B4194" s="6">
        <f t="shared" si="139"/>
        <v>4193</v>
      </c>
      <c r="C4194" s="7" t="s">
        <v>15</v>
      </c>
      <c r="D4194" t="s">
        <v>15</v>
      </c>
      <c r="E4194" t="s">
        <v>15</v>
      </c>
      <c r="F4194" t="s">
        <v>15</v>
      </c>
      <c r="G4194" t="s">
        <v>15</v>
      </c>
      <c r="H4194" t="s">
        <v>15</v>
      </c>
      <c r="I4194" t="s">
        <v>15</v>
      </c>
      <c r="J4194" t="s">
        <v>15</v>
      </c>
      <c r="K4194" t="s">
        <v>15</v>
      </c>
      <c r="L4194" t="s">
        <v>15</v>
      </c>
      <c r="M4194" t="s">
        <v>15</v>
      </c>
      <c r="N4194" s="4" t="s">
        <v>15</v>
      </c>
      <c r="O4194" t="s">
        <v>15</v>
      </c>
      <c r="Q4194" s="8">
        <v>41595.0625</v>
      </c>
      <c r="R4194">
        <v>4193</v>
      </c>
      <c r="S4194">
        <v>21.77983</v>
      </c>
      <c r="T4194" t="s">
        <v>15</v>
      </c>
      <c r="U4194">
        <v>20.614920000000001</v>
      </c>
      <c r="V4194">
        <v>0.93786729999999996</v>
      </c>
      <c r="W4194">
        <v>0.80470169999999996</v>
      </c>
      <c r="X4194">
        <v>1.0710329999999999</v>
      </c>
      <c r="Y4194">
        <v>2.4644740000000001</v>
      </c>
      <c r="Z4194">
        <v>2.1907030000000001</v>
      </c>
      <c r="AA4194" t="s">
        <v>15</v>
      </c>
      <c r="AB4194" t="s">
        <v>15</v>
      </c>
      <c r="AC4194">
        <v>1.6252450000000001</v>
      </c>
      <c r="AD4194">
        <v>8</v>
      </c>
      <c r="AE4194">
        <v>2.13</v>
      </c>
      <c r="AF4194">
        <v>394.66609999999997</v>
      </c>
    </row>
    <row r="4195" spans="1:32">
      <c r="A4195" s="7">
        <f t="shared" si="138"/>
        <v>41595.0833333435</v>
      </c>
      <c r="B4195" s="6">
        <f t="shared" si="139"/>
        <v>4194</v>
      </c>
      <c r="C4195" s="7" t="s">
        <v>15</v>
      </c>
      <c r="D4195" t="s">
        <v>15</v>
      </c>
      <c r="E4195" t="s">
        <v>15</v>
      </c>
      <c r="F4195" t="s">
        <v>15</v>
      </c>
      <c r="G4195" t="s">
        <v>15</v>
      </c>
      <c r="H4195" t="s">
        <v>15</v>
      </c>
      <c r="I4195" t="s">
        <v>15</v>
      </c>
      <c r="J4195" t="s">
        <v>15</v>
      </c>
      <c r="K4195" t="s">
        <v>15</v>
      </c>
      <c r="L4195" t="s">
        <v>15</v>
      </c>
      <c r="M4195" t="s">
        <v>15</v>
      </c>
      <c r="N4195" s="4" t="s">
        <v>15</v>
      </c>
      <c r="O4195" t="s">
        <v>15</v>
      </c>
      <c r="Q4195" s="8">
        <v>41595.083333333336</v>
      </c>
      <c r="R4195">
        <v>4194</v>
      </c>
      <c r="S4195">
        <v>21.77983</v>
      </c>
      <c r="T4195" t="s">
        <v>15</v>
      </c>
      <c r="U4195">
        <v>20.614920000000001</v>
      </c>
      <c r="V4195">
        <v>0.93786729999999996</v>
      </c>
      <c r="W4195">
        <v>0.80470169999999996</v>
      </c>
      <c r="X4195">
        <v>1.0710329999999999</v>
      </c>
      <c r="Y4195">
        <v>2.4644740000000001</v>
      </c>
      <c r="Z4195">
        <v>2.1907030000000001</v>
      </c>
      <c r="AA4195" t="s">
        <v>15</v>
      </c>
      <c r="AB4195" t="s">
        <v>15</v>
      </c>
      <c r="AC4195">
        <v>1.6252450000000001</v>
      </c>
      <c r="AD4195">
        <v>8</v>
      </c>
      <c r="AE4195">
        <v>2.13</v>
      </c>
      <c r="AF4195">
        <v>394.66609999999997</v>
      </c>
    </row>
    <row r="4196" spans="1:32">
      <c r="A4196" s="7">
        <f t="shared" si="138"/>
        <v>41595.104166676836</v>
      </c>
      <c r="B4196" s="6">
        <f t="shared" si="139"/>
        <v>4195</v>
      </c>
      <c r="C4196" s="7" t="s">
        <v>15</v>
      </c>
      <c r="D4196" t="s">
        <v>15</v>
      </c>
      <c r="E4196" t="s">
        <v>15</v>
      </c>
      <c r="F4196" t="s">
        <v>15</v>
      </c>
      <c r="G4196" t="s">
        <v>15</v>
      </c>
      <c r="H4196" t="s">
        <v>15</v>
      </c>
      <c r="I4196" t="s">
        <v>15</v>
      </c>
      <c r="J4196" t="s">
        <v>15</v>
      </c>
      <c r="K4196" t="s">
        <v>15</v>
      </c>
      <c r="L4196" t="s">
        <v>15</v>
      </c>
      <c r="M4196" t="s">
        <v>15</v>
      </c>
      <c r="N4196" s="4" t="s">
        <v>15</v>
      </c>
      <c r="O4196" t="s">
        <v>15</v>
      </c>
      <c r="Q4196" s="8">
        <v>41595.104166666664</v>
      </c>
      <c r="R4196">
        <v>4195</v>
      </c>
      <c r="S4196">
        <v>21.77983</v>
      </c>
      <c r="T4196" t="s">
        <v>15</v>
      </c>
      <c r="U4196">
        <v>20.614920000000001</v>
      </c>
      <c r="V4196">
        <v>0.93786729999999996</v>
      </c>
      <c r="W4196">
        <v>0.80470169999999996</v>
      </c>
      <c r="X4196">
        <v>1.0710329999999999</v>
      </c>
      <c r="Y4196">
        <v>2.4644740000000001</v>
      </c>
      <c r="Z4196">
        <v>2.1907030000000001</v>
      </c>
      <c r="AA4196" t="s">
        <v>15</v>
      </c>
      <c r="AB4196" t="s">
        <v>15</v>
      </c>
      <c r="AC4196">
        <v>1.6252450000000001</v>
      </c>
      <c r="AD4196">
        <v>8</v>
      </c>
      <c r="AE4196">
        <v>2.13</v>
      </c>
      <c r="AF4196">
        <v>394.66609999999997</v>
      </c>
    </row>
    <row r="4197" spans="1:32">
      <c r="A4197" s="7">
        <f t="shared" si="138"/>
        <v>41595.125000010172</v>
      </c>
      <c r="B4197" s="6">
        <f t="shared" si="139"/>
        <v>4196</v>
      </c>
      <c r="C4197" s="7" t="s">
        <v>15</v>
      </c>
      <c r="D4197" t="s">
        <v>15</v>
      </c>
      <c r="E4197" t="s">
        <v>15</v>
      </c>
      <c r="F4197" t="s">
        <v>15</v>
      </c>
      <c r="G4197" t="s">
        <v>15</v>
      </c>
      <c r="H4197" t="s">
        <v>15</v>
      </c>
      <c r="I4197" t="s">
        <v>15</v>
      </c>
      <c r="J4197" t="s">
        <v>15</v>
      </c>
      <c r="K4197" t="s">
        <v>15</v>
      </c>
      <c r="L4197" t="s">
        <v>15</v>
      </c>
      <c r="M4197" t="s">
        <v>15</v>
      </c>
      <c r="N4197" s="4" t="s">
        <v>15</v>
      </c>
      <c r="O4197" t="s">
        <v>15</v>
      </c>
      <c r="Q4197" s="8">
        <v>41595.125</v>
      </c>
      <c r="R4197">
        <v>4196</v>
      </c>
      <c r="S4197">
        <v>21.77983</v>
      </c>
      <c r="T4197" t="s">
        <v>15</v>
      </c>
      <c r="U4197">
        <v>20.614920000000001</v>
      </c>
      <c r="V4197">
        <v>0.93786729999999996</v>
      </c>
      <c r="W4197">
        <v>0.80470169999999996</v>
      </c>
      <c r="X4197">
        <v>1.0710329999999999</v>
      </c>
      <c r="Y4197">
        <v>2.4644740000000001</v>
      </c>
      <c r="Z4197">
        <v>2.1907030000000001</v>
      </c>
      <c r="AA4197" t="s">
        <v>15</v>
      </c>
      <c r="AB4197" t="s">
        <v>15</v>
      </c>
      <c r="AC4197">
        <v>1.6252450000000001</v>
      </c>
      <c r="AD4197">
        <v>8</v>
      </c>
      <c r="AE4197">
        <v>2.13</v>
      </c>
      <c r="AF4197">
        <v>394.66609999999997</v>
      </c>
    </row>
    <row r="4198" spans="1:32">
      <c r="A4198" s="7">
        <f t="shared" si="138"/>
        <v>41595.145833343508</v>
      </c>
      <c r="B4198" s="6">
        <f t="shared" si="139"/>
        <v>4197</v>
      </c>
      <c r="C4198" s="7" t="s">
        <v>15</v>
      </c>
      <c r="D4198" t="s">
        <v>15</v>
      </c>
      <c r="E4198" t="s">
        <v>15</v>
      </c>
      <c r="F4198" t="s">
        <v>15</v>
      </c>
      <c r="G4198" t="s">
        <v>15</v>
      </c>
      <c r="H4198" t="s">
        <v>15</v>
      </c>
      <c r="I4198" t="s">
        <v>15</v>
      </c>
      <c r="J4198" t="s">
        <v>15</v>
      </c>
      <c r="K4198" t="s">
        <v>15</v>
      </c>
      <c r="L4198" t="s">
        <v>15</v>
      </c>
      <c r="M4198" t="s">
        <v>15</v>
      </c>
      <c r="N4198" s="4" t="s">
        <v>15</v>
      </c>
      <c r="O4198" t="s">
        <v>15</v>
      </c>
      <c r="Q4198" s="8">
        <v>41595.145833333336</v>
      </c>
      <c r="R4198">
        <v>4197</v>
      </c>
      <c r="S4198">
        <v>21.77983</v>
      </c>
      <c r="T4198" t="s">
        <v>15</v>
      </c>
      <c r="U4198">
        <v>20.614920000000001</v>
      </c>
      <c r="V4198">
        <v>0.93786729999999996</v>
      </c>
      <c r="W4198">
        <v>0.80470169999999996</v>
      </c>
      <c r="X4198">
        <v>1.0710329999999999</v>
      </c>
      <c r="Y4198">
        <v>2.4644740000000001</v>
      </c>
      <c r="Z4198">
        <v>2.1907030000000001</v>
      </c>
      <c r="AA4198" t="s">
        <v>15</v>
      </c>
      <c r="AB4198" t="s">
        <v>15</v>
      </c>
      <c r="AC4198">
        <v>1.6252450000000001</v>
      </c>
      <c r="AD4198">
        <v>8</v>
      </c>
      <c r="AE4198">
        <v>2.13</v>
      </c>
      <c r="AF4198">
        <v>394.66609999999997</v>
      </c>
    </row>
    <row r="4199" spans="1:32">
      <c r="A4199" s="7">
        <f t="shared" si="138"/>
        <v>41595.166666676843</v>
      </c>
      <c r="B4199" s="6">
        <f t="shared" si="139"/>
        <v>4198</v>
      </c>
      <c r="C4199" s="7" t="s">
        <v>15</v>
      </c>
      <c r="D4199" t="s">
        <v>15</v>
      </c>
      <c r="E4199" t="s">
        <v>15</v>
      </c>
      <c r="F4199" t="s">
        <v>15</v>
      </c>
      <c r="G4199" t="s">
        <v>15</v>
      </c>
      <c r="H4199" t="s">
        <v>15</v>
      </c>
      <c r="I4199" t="s">
        <v>15</v>
      </c>
      <c r="J4199" t="s">
        <v>15</v>
      </c>
      <c r="K4199" t="s">
        <v>15</v>
      </c>
      <c r="L4199" t="s">
        <v>15</v>
      </c>
      <c r="M4199" t="s">
        <v>15</v>
      </c>
      <c r="N4199" s="4" t="s">
        <v>15</v>
      </c>
      <c r="O4199" t="s">
        <v>15</v>
      </c>
      <c r="Q4199" s="8">
        <v>41595.166666666664</v>
      </c>
      <c r="R4199">
        <v>4198</v>
      </c>
      <c r="S4199">
        <v>21.77983</v>
      </c>
      <c r="T4199" t="s">
        <v>15</v>
      </c>
      <c r="U4199">
        <v>20.614920000000001</v>
      </c>
      <c r="V4199">
        <v>0.93786729999999996</v>
      </c>
      <c r="W4199">
        <v>0.80470169999999996</v>
      </c>
      <c r="X4199">
        <v>1.0710329999999999</v>
      </c>
      <c r="Y4199">
        <v>2.4644740000000001</v>
      </c>
      <c r="Z4199">
        <v>2.1907030000000001</v>
      </c>
      <c r="AA4199" t="s">
        <v>15</v>
      </c>
      <c r="AB4199" t="s">
        <v>15</v>
      </c>
      <c r="AC4199">
        <v>1.6252450000000001</v>
      </c>
      <c r="AD4199">
        <v>8</v>
      </c>
      <c r="AE4199">
        <v>2.13</v>
      </c>
      <c r="AF4199">
        <v>394.66609999999997</v>
      </c>
    </row>
    <row r="4200" spans="1:32">
      <c r="A4200" s="7">
        <f t="shared" si="138"/>
        <v>41595.187500010179</v>
      </c>
      <c r="B4200" s="6">
        <f t="shared" si="139"/>
        <v>4199</v>
      </c>
      <c r="C4200" s="7" t="s">
        <v>15</v>
      </c>
      <c r="D4200" t="s">
        <v>15</v>
      </c>
      <c r="E4200" t="s">
        <v>15</v>
      </c>
      <c r="F4200" t="s">
        <v>15</v>
      </c>
      <c r="G4200" t="s">
        <v>15</v>
      </c>
      <c r="H4200" t="s">
        <v>15</v>
      </c>
      <c r="I4200" t="s">
        <v>15</v>
      </c>
      <c r="J4200" t="s">
        <v>15</v>
      </c>
      <c r="K4200" t="s">
        <v>15</v>
      </c>
      <c r="L4200" t="s">
        <v>15</v>
      </c>
      <c r="M4200" t="s">
        <v>15</v>
      </c>
      <c r="N4200" s="4" t="s">
        <v>15</v>
      </c>
      <c r="O4200" t="s">
        <v>15</v>
      </c>
      <c r="Q4200" s="8">
        <v>41595.1875</v>
      </c>
      <c r="R4200">
        <v>4199</v>
      </c>
      <c r="S4200">
        <v>21.77983</v>
      </c>
      <c r="T4200" t="s">
        <v>15</v>
      </c>
      <c r="U4200">
        <v>20.614920000000001</v>
      </c>
      <c r="V4200">
        <v>0.93786729999999996</v>
      </c>
      <c r="W4200">
        <v>0.80470169999999996</v>
      </c>
      <c r="X4200">
        <v>1.0710329999999999</v>
      </c>
      <c r="Y4200">
        <v>2.4644740000000001</v>
      </c>
      <c r="Z4200">
        <v>2.1907030000000001</v>
      </c>
      <c r="AA4200" t="s">
        <v>15</v>
      </c>
      <c r="AB4200" t="s">
        <v>15</v>
      </c>
      <c r="AC4200">
        <v>1.6252450000000001</v>
      </c>
      <c r="AD4200">
        <v>8</v>
      </c>
      <c r="AE4200">
        <v>2.13</v>
      </c>
      <c r="AF4200">
        <v>394.66609999999997</v>
      </c>
    </row>
    <row r="4201" spans="1:32">
      <c r="A4201" s="7">
        <f t="shared" si="138"/>
        <v>41595.208333343515</v>
      </c>
      <c r="B4201" s="6">
        <f t="shared" si="139"/>
        <v>4200</v>
      </c>
      <c r="C4201" s="7" t="s">
        <v>15</v>
      </c>
      <c r="D4201" t="s">
        <v>15</v>
      </c>
      <c r="E4201" t="s">
        <v>15</v>
      </c>
      <c r="F4201" t="s">
        <v>15</v>
      </c>
      <c r="G4201" t="s">
        <v>15</v>
      </c>
      <c r="H4201" t="s">
        <v>15</v>
      </c>
      <c r="I4201" t="s">
        <v>15</v>
      </c>
      <c r="J4201" t="s">
        <v>15</v>
      </c>
      <c r="K4201" t="s">
        <v>15</v>
      </c>
      <c r="L4201" t="s">
        <v>15</v>
      </c>
      <c r="M4201" t="s">
        <v>15</v>
      </c>
      <c r="N4201" s="4" t="s">
        <v>15</v>
      </c>
      <c r="O4201" t="s">
        <v>15</v>
      </c>
      <c r="Q4201" s="8">
        <v>41595.208333333336</v>
      </c>
      <c r="R4201">
        <v>4200</v>
      </c>
      <c r="S4201">
        <v>21.77983</v>
      </c>
      <c r="T4201" t="s">
        <v>15</v>
      </c>
      <c r="U4201">
        <v>20.614920000000001</v>
      </c>
      <c r="V4201">
        <v>0.93786729999999996</v>
      </c>
      <c r="W4201">
        <v>0.80470169999999996</v>
      </c>
      <c r="X4201">
        <v>1.0710329999999999</v>
      </c>
      <c r="Y4201">
        <v>2.4644740000000001</v>
      </c>
      <c r="Z4201">
        <v>2.1907030000000001</v>
      </c>
      <c r="AA4201" t="s">
        <v>15</v>
      </c>
      <c r="AB4201" t="s">
        <v>15</v>
      </c>
      <c r="AC4201">
        <v>1.6252450000000001</v>
      </c>
      <c r="AD4201">
        <v>8</v>
      </c>
      <c r="AE4201">
        <v>2.13</v>
      </c>
      <c r="AF4201">
        <v>394.66609999999997</v>
      </c>
    </row>
    <row r="4202" spans="1:32">
      <c r="A4202" s="7">
        <f t="shared" si="138"/>
        <v>41595.229166676851</v>
      </c>
      <c r="B4202" s="6">
        <f t="shared" si="139"/>
        <v>4201</v>
      </c>
      <c r="C4202" s="7" t="s">
        <v>15</v>
      </c>
      <c r="D4202" t="s">
        <v>15</v>
      </c>
      <c r="E4202" t="s">
        <v>15</v>
      </c>
      <c r="F4202" t="s">
        <v>15</v>
      </c>
      <c r="G4202" t="s">
        <v>15</v>
      </c>
      <c r="H4202" t="s">
        <v>15</v>
      </c>
      <c r="I4202" t="s">
        <v>15</v>
      </c>
      <c r="J4202" t="s">
        <v>15</v>
      </c>
      <c r="K4202" t="s">
        <v>15</v>
      </c>
      <c r="L4202" t="s">
        <v>15</v>
      </c>
      <c r="M4202" t="s">
        <v>15</v>
      </c>
      <c r="N4202" s="4" t="s">
        <v>15</v>
      </c>
      <c r="O4202" t="s">
        <v>15</v>
      </c>
      <c r="Q4202" s="8">
        <v>41595.229166666664</v>
      </c>
      <c r="R4202">
        <v>4201</v>
      </c>
      <c r="S4202">
        <v>21.77983</v>
      </c>
      <c r="T4202" t="s">
        <v>15</v>
      </c>
      <c r="U4202">
        <v>20.614920000000001</v>
      </c>
      <c r="V4202">
        <v>0.93786729999999996</v>
      </c>
      <c r="W4202">
        <v>0.80470169999999996</v>
      </c>
      <c r="X4202">
        <v>1.0710329999999999</v>
      </c>
      <c r="Y4202">
        <v>2.4644740000000001</v>
      </c>
      <c r="Z4202">
        <v>2.1907030000000001</v>
      </c>
      <c r="AA4202" t="s">
        <v>15</v>
      </c>
      <c r="AB4202" t="s">
        <v>15</v>
      </c>
      <c r="AC4202">
        <v>1.6252450000000001</v>
      </c>
      <c r="AD4202">
        <v>8</v>
      </c>
      <c r="AE4202">
        <v>2.13</v>
      </c>
      <c r="AF4202">
        <v>394.66609999999997</v>
      </c>
    </row>
    <row r="4203" spans="1:32">
      <c r="A4203" s="7">
        <f t="shared" si="138"/>
        <v>41595.250000010186</v>
      </c>
      <c r="B4203" s="6">
        <f t="shared" si="139"/>
        <v>4202</v>
      </c>
      <c r="C4203" s="7" t="s">
        <v>15</v>
      </c>
      <c r="D4203" t="s">
        <v>15</v>
      </c>
      <c r="E4203" t="s">
        <v>15</v>
      </c>
      <c r="F4203" t="s">
        <v>15</v>
      </c>
      <c r="G4203" t="s">
        <v>15</v>
      </c>
      <c r="H4203" t="s">
        <v>15</v>
      </c>
      <c r="I4203" t="s">
        <v>15</v>
      </c>
      <c r="J4203" t="s">
        <v>15</v>
      </c>
      <c r="K4203" t="s">
        <v>15</v>
      </c>
      <c r="L4203" t="s">
        <v>15</v>
      </c>
      <c r="M4203" t="s">
        <v>15</v>
      </c>
      <c r="N4203" s="4" t="s">
        <v>15</v>
      </c>
      <c r="O4203" t="s">
        <v>15</v>
      </c>
      <c r="Q4203" s="8">
        <v>41595.25</v>
      </c>
      <c r="R4203">
        <v>4202</v>
      </c>
      <c r="S4203">
        <v>21.77983</v>
      </c>
      <c r="T4203" t="s">
        <v>15</v>
      </c>
      <c r="U4203">
        <v>20.614920000000001</v>
      </c>
      <c r="V4203">
        <v>0.93786729999999996</v>
      </c>
      <c r="W4203">
        <v>0.80470169999999996</v>
      </c>
      <c r="X4203">
        <v>1.0710329999999999</v>
      </c>
      <c r="Y4203">
        <v>2.4644740000000001</v>
      </c>
      <c r="Z4203">
        <v>2.1907030000000001</v>
      </c>
      <c r="AA4203" t="s">
        <v>15</v>
      </c>
      <c r="AB4203" t="s">
        <v>15</v>
      </c>
      <c r="AC4203">
        <v>1.6252450000000001</v>
      </c>
      <c r="AD4203">
        <v>8</v>
      </c>
      <c r="AE4203">
        <v>2.13</v>
      </c>
      <c r="AF4203">
        <v>394.66609999999997</v>
      </c>
    </row>
    <row r="4204" spans="1:32">
      <c r="A4204" s="7">
        <f t="shared" si="138"/>
        <v>41595.270833343522</v>
      </c>
      <c r="B4204" s="6">
        <f t="shared" si="139"/>
        <v>4203</v>
      </c>
      <c r="C4204" s="7" t="s">
        <v>15</v>
      </c>
      <c r="D4204" t="s">
        <v>15</v>
      </c>
      <c r="E4204" t="s">
        <v>15</v>
      </c>
      <c r="F4204" t="s">
        <v>15</v>
      </c>
      <c r="G4204" t="s">
        <v>15</v>
      </c>
      <c r="H4204" t="s">
        <v>15</v>
      </c>
      <c r="I4204" t="s">
        <v>15</v>
      </c>
      <c r="J4204" t="s">
        <v>15</v>
      </c>
      <c r="K4204" t="s">
        <v>15</v>
      </c>
      <c r="L4204" t="s">
        <v>15</v>
      </c>
      <c r="M4204" t="s">
        <v>15</v>
      </c>
      <c r="N4204" s="4" t="s">
        <v>15</v>
      </c>
      <c r="O4204" t="s">
        <v>15</v>
      </c>
      <c r="Q4204" s="8">
        <v>41595.270833333336</v>
      </c>
      <c r="R4204">
        <v>4203</v>
      </c>
      <c r="S4204">
        <v>21.77983</v>
      </c>
      <c r="T4204" t="s">
        <v>15</v>
      </c>
      <c r="U4204">
        <v>20.614920000000001</v>
      </c>
      <c r="V4204">
        <v>0.93786729999999996</v>
      </c>
      <c r="W4204">
        <v>0.80470169999999996</v>
      </c>
      <c r="X4204">
        <v>1.0710329999999999</v>
      </c>
      <c r="Y4204">
        <v>2.4644740000000001</v>
      </c>
      <c r="Z4204">
        <v>2.1907030000000001</v>
      </c>
      <c r="AA4204" t="s">
        <v>15</v>
      </c>
      <c r="AB4204" t="s">
        <v>15</v>
      </c>
      <c r="AC4204">
        <v>1.6252450000000001</v>
      </c>
      <c r="AD4204">
        <v>8</v>
      </c>
      <c r="AE4204">
        <v>2.13</v>
      </c>
      <c r="AF4204">
        <v>394.66609999999997</v>
      </c>
    </row>
    <row r="4205" spans="1:32">
      <c r="A4205" s="7">
        <f t="shared" si="138"/>
        <v>41595.291666676858</v>
      </c>
      <c r="B4205" s="6">
        <f t="shared" si="139"/>
        <v>4204</v>
      </c>
      <c r="C4205" s="7" t="s">
        <v>15</v>
      </c>
      <c r="D4205" t="s">
        <v>15</v>
      </c>
      <c r="E4205" t="s">
        <v>15</v>
      </c>
      <c r="F4205" t="s">
        <v>15</v>
      </c>
      <c r="G4205" t="s">
        <v>15</v>
      </c>
      <c r="H4205" t="s">
        <v>15</v>
      </c>
      <c r="I4205" t="s">
        <v>15</v>
      </c>
      <c r="J4205" t="s">
        <v>15</v>
      </c>
      <c r="K4205" t="s">
        <v>15</v>
      </c>
      <c r="L4205" t="s">
        <v>15</v>
      </c>
      <c r="M4205" t="s">
        <v>15</v>
      </c>
      <c r="N4205" s="4" t="s">
        <v>15</v>
      </c>
      <c r="O4205" t="s">
        <v>15</v>
      </c>
      <c r="Q4205" s="8">
        <v>41595.291666666664</v>
      </c>
      <c r="R4205">
        <v>4204</v>
      </c>
      <c r="S4205">
        <v>21.77983</v>
      </c>
      <c r="T4205" t="s">
        <v>15</v>
      </c>
      <c r="U4205">
        <v>20.614920000000001</v>
      </c>
      <c r="V4205">
        <v>0.93786729999999996</v>
      </c>
      <c r="W4205">
        <v>0.80470169999999996</v>
      </c>
      <c r="X4205">
        <v>1.0710329999999999</v>
      </c>
      <c r="Y4205">
        <v>2.4644740000000001</v>
      </c>
      <c r="Z4205">
        <v>2.1907030000000001</v>
      </c>
      <c r="AA4205" t="s">
        <v>15</v>
      </c>
      <c r="AB4205" t="s">
        <v>15</v>
      </c>
      <c r="AC4205">
        <v>1.6252450000000001</v>
      </c>
      <c r="AD4205">
        <v>8</v>
      </c>
      <c r="AE4205">
        <v>2.13</v>
      </c>
      <c r="AF4205">
        <v>394.66609999999997</v>
      </c>
    </row>
    <row r="4206" spans="1:32">
      <c r="A4206" s="7">
        <f t="shared" si="138"/>
        <v>41595.312500010194</v>
      </c>
      <c r="B4206" s="6">
        <f t="shared" si="139"/>
        <v>4205</v>
      </c>
      <c r="C4206" s="7" t="s">
        <v>15</v>
      </c>
      <c r="D4206" t="s">
        <v>15</v>
      </c>
      <c r="E4206" t="s">
        <v>15</v>
      </c>
      <c r="F4206" t="s">
        <v>15</v>
      </c>
      <c r="G4206" t="s">
        <v>15</v>
      </c>
      <c r="H4206" t="s">
        <v>15</v>
      </c>
      <c r="I4206" t="s">
        <v>15</v>
      </c>
      <c r="J4206" t="s">
        <v>15</v>
      </c>
      <c r="K4206" t="s">
        <v>15</v>
      </c>
      <c r="L4206" t="s">
        <v>15</v>
      </c>
      <c r="M4206" t="s">
        <v>15</v>
      </c>
      <c r="N4206" s="4" t="s">
        <v>15</v>
      </c>
      <c r="O4206" t="s">
        <v>15</v>
      </c>
      <c r="Q4206" s="8">
        <v>41595.3125</v>
      </c>
      <c r="R4206">
        <v>4205</v>
      </c>
      <c r="S4206">
        <v>21.77983</v>
      </c>
      <c r="T4206" t="s">
        <v>15</v>
      </c>
      <c r="U4206">
        <v>20.614920000000001</v>
      </c>
      <c r="V4206">
        <v>0.93786729999999996</v>
      </c>
      <c r="W4206">
        <v>0.80470169999999996</v>
      </c>
      <c r="X4206">
        <v>1.0710329999999999</v>
      </c>
      <c r="Y4206">
        <v>2.4644740000000001</v>
      </c>
      <c r="Z4206">
        <v>2.1907030000000001</v>
      </c>
      <c r="AA4206" t="s">
        <v>15</v>
      </c>
      <c r="AB4206" t="s">
        <v>15</v>
      </c>
      <c r="AC4206">
        <v>1.6252450000000001</v>
      </c>
      <c r="AD4206">
        <v>8</v>
      </c>
      <c r="AE4206">
        <v>2.13</v>
      </c>
      <c r="AF4206">
        <v>394.66609999999997</v>
      </c>
    </row>
    <row r="4207" spans="1:32">
      <c r="A4207" s="7">
        <f t="shared" si="138"/>
        <v>41595.333333343529</v>
      </c>
      <c r="B4207" s="6">
        <f t="shared" si="139"/>
        <v>4206</v>
      </c>
      <c r="C4207" s="7" t="s">
        <v>15</v>
      </c>
      <c r="D4207" t="s">
        <v>15</v>
      </c>
      <c r="E4207" t="s">
        <v>15</v>
      </c>
      <c r="F4207" t="s">
        <v>15</v>
      </c>
      <c r="G4207" t="s">
        <v>15</v>
      </c>
      <c r="H4207" t="s">
        <v>15</v>
      </c>
      <c r="I4207" t="s">
        <v>15</v>
      </c>
      <c r="J4207" t="s">
        <v>15</v>
      </c>
      <c r="K4207" t="s">
        <v>15</v>
      </c>
      <c r="L4207" t="s">
        <v>15</v>
      </c>
      <c r="M4207" t="s">
        <v>15</v>
      </c>
      <c r="N4207" s="4" t="s">
        <v>15</v>
      </c>
      <c r="O4207" t="s">
        <v>15</v>
      </c>
      <c r="Q4207" s="8">
        <v>41595.333333333336</v>
      </c>
      <c r="R4207">
        <v>4206</v>
      </c>
      <c r="S4207">
        <v>21.77983</v>
      </c>
      <c r="T4207" t="s">
        <v>15</v>
      </c>
      <c r="U4207">
        <v>20.614920000000001</v>
      </c>
      <c r="V4207">
        <v>0.93786729999999996</v>
      </c>
      <c r="W4207">
        <v>0.80470169999999996</v>
      </c>
      <c r="X4207">
        <v>1.0710329999999999</v>
      </c>
      <c r="Y4207">
        <v>2.4644740000000001</v>
      </c>
      <c r="Z4207">
        <v>2.1907030000000001</v>
      </c>
      <c r="AA4207" t="s">
        <v>15</v>
      </c>
      <c r="AB4207" t="s">
        <v>15</v>
      </c>
      <c r="AC4207">
        <v>1.6252450000000001</v>
      </c>
      <c r="AD4207">
        <v>8</v>
      </c>
      <c r="AE4207">
        <v>2.13</v>
      </c>
      <c r="AF4207">
        <v>394.66609999999997</v>
      </c>
    </row>
    <row r="4208" spans="1:32">
      <c r="A4208" s="7">
        <f t="shared" si="138"/>
        <v>41595.354166676865</v>
      </c>
      <c r="B4208" s="6">
        <f t="shared" si="139"/>
        <v>4207</v>
      </c>
      <c r="C4208" s="7" t="s">
        <v>15</v>
      </c>
      <c r="D4208" t="s">
        <v>15</v>
      </c>
      <c r="E4208" t="s">
        <v>15</v>
      </c>
      <c r="F4208" t="s">
        <v>15</v>
      </c>
      <c r="G4208" t="s">
        <v>15</v>
      </c>
      <c r="H4208" t="s">
        <v>15</v>
      </c>
      <c r="I4208" t="s">
        <v>15</v>
      </c>
      <c r="J4208" t="s">
        <v>15</v>
      </c>
      <c r="K4208" t="s">
        <v>15</v>
      </c>
      <c r="L4208" t="s">
        <v>15</v>
      </c>
      <c r="M4208" t="s">
        <v>15</v>
      </c>
      <c r="N4208" s="4" t="s">
        <v>15</v>
      </c>
      <c r="O4208" t="s">
        <v>15</v>
      </c>
      <c r="Q4208" s="8">
        <v>41595.354166666664</v>
      </c>
      <c r="R4208">
        <v>4207</v>
      </c>
      <c r="S4208">
        <v>21.77983</v>
      </c>
      <c r="T4208" t="s">
        <v>15</v>
      </c>
      <c r="U4208">
        <v>20.614920000000001</v>
      </c>
      <c r="V4208">
        <v>0.93786729999999996</v>
      </c>
      <c r="W4208">
        <v>0.80470169999999996</v>
      </c>
      <c r="X4208">
        <v>1.0710329999999999</v>
      </c>
      <c r="Y4208">
        <v>2.4644740000000001</v>
      </c>
      <c r="Z4208">
        <v>2.1907030000000001</v>
      </c>
      <c r="AA4208" t="s">
        <v>15</v>
      </c>
      <c r="AB4208" t="s">
        <v>15</v>
      </c>
      <c r="AC4208">
        <v>1.6252450000000001</v>
      </c>
      <c r="AD4208">
        <v>8</v>
      </c>
      <c r="AE4208">
        <v>2.13</v>
      </c>
      <c r="AF4208">
        <v>394.66609999999997</v>
      </c>
    </row>
    <row r="4209" spans="1:32">
      <c r="A4209" s="7">
        <f t="shared" si="138"/>
        <v>41595.375000010201</v>
      </c>
      <c r="B4209" s="6">
        <f t="shared" si="139"/>
        <v>4208</v>
      </c>
      <c r="C4209" s="7" t="s">
        <v>15</v>
      </c>
      <c r="D4209" t="s">
        <v>15</v>
      </c>
      <c r="E4209" t="s">
        <v>15</v>
      </c>
      <c r="F4209" t="s">
        <v>15</v>
      </c>
      <c r="G4209" t="s">
        <v>15</v>
      </c>
      <c r="H4209" t="s">
        <v>15</v>
      </c>
      <c r="I4209" t="s">
        <v>15</v>
      </c>
      <c r="J4209" t="s">
        <v>15</v>
      </c>
      <c r="K4209" t="s">
        <v>15</v>
      </c>
      <c r="L4209" t="s">
        <v>15</v>
      </c>
      <c r="M4209" t="s">
        <v>15</v>
      </c>
      <c r="N4209" s="4" t="s">
        <v>15</v>
      </c>
      <c r="O4209" t="s">
        <v>15</v>
      </c>
      <c r="Q4209" s="8">
        <v>41595.375</v>
      </c>
      <c r="R4209">
        <v>4208</v>
      </c>
      <c r="S4209">
        <v>21.77983</v>
      </c>
      <c r="T4209" t="s">
        <v>15</v>
      </c>
      <c r="U4209">
        <v>20.614920000000001</v>
      </c>
      <c r="V4209">
        <v>0.93786729999999996</v>
      </c>
      <c r="W4209">
        <v>0.80470169999999996</v>
      </c>
      <c r="X4209">
        <v>1.0710329999999999</v>
      </c>
      <c r="Y4209">
        <v>2.4644740000000001</v>
      </c>
      <c r="Z4209">
        <v>2.1907030000000001</v>
      </c>
      <c r="AA4209" t="s">
        <v>15</v>
      </c>
      <c r="AB4209" t="s">
        <v>15</v>
      </c>
      <c r="AC4209">
        <v>1.6252450000000001</v>
      </c>
      <c r="AD4209">
        <v>8</v>
      </c>
      <c r="AE4209">
        <v>2.13</v>
      </c>
      <c r="AF4209">
        <v>394.66609999999997</v>
      </c>
    </row>
    <row r="4210" spans="1:32">
      <c r="A4210" s="7">
        <f t="shared" si="138"/>
        <v>41595.395833343537</v>
      </c>
      <c r="B4210" s="6">
        <f t="shared" si="139"/>
        <v>4209</v>
      </c>
      <c r="C4210" s="7" t="s">
        <v>15</v>
      </c>
      <c r="D4210" t="s">
        <v>15</v>
      </c>
      <c r="E4210" t="s">
        <v>15</v>
      </c>
      <c r="F4210" t="s">
        <v>15</v>
      </c>
      <c r="G4210" t="s">
        <v>15</v>
      </c>
      <c r="H4210" t="s">
        <v>15</v>
      </c>
      <c r="I4210" t="s">
        <v>15</v>
      </c>
      <c r="J4210" t="s">
        <v>15</v>
      </c>
      <c r="K4210" t="s">
        <v>15</v>
      </c>
      <c r="L4210" t="s">
        <v>15</v>
      </c>
      <c r="M4210" t="s">
        <v>15</v>
      </c>
      <c r="N4210" s="4" t="s">
        <v>15</v>
      </c>
      <c r="O4210" t="s">
        <v>15</v>
      </c>
      <c r="Q4210" s="8">
        <v>41595.395833333336</v>
      </c>
      <c r="R4210">
        <v>4209</v>
      </c>
      <c r="S4210">
        <v>21.77983</v>
      </c>
      <c r="T4210" t="s">
        <v>15</v>
      </c>
      <c r="U4210">
        <v>20.614920000000001</v>
      </c>
      <c r="V4210">
        <v>0.93786729999999996</v>
      </c>
      <c r="W4210">
        <v>0.80470169999999996</v>
      </c>
      <c r="X4210">
        <v>1.0710329999999999</v>
      </c>
      <c r="Y4210">
        <v>2.4644740000000001</v>
      </c>
      <c r="Z4210">
        <v>2.1907030000000001</v>
      </c>
      <c r="AA4210" t="s">
        <v>15</v>
      </c>
      <c r="AB4210" t="s">
        <v>15</v>
      </c>
      <c r="AC4210">
        <v>1.6252450000000001</v>
      </c>
      <c r="AD4210">
        <v>8</v>
      </c>
      <c r="AE4210">
        <v>2.13</v>
      </c>
      <c r="AF4210">
        <v>394.66609999999997</v>
      </c>
    </row>
    <row r="4211" spans="1:32">
      <c r="A4211" s="7">
        <f t="shared" si="138"/>
        <v>41595.416666676872</v>
      </c>
      <c r="B4211" s="6">
        <f t="shared" si="139"/>
        <v>4210</v>
      </c>
      <c r="C4211" s="7" t="s">
        <v>15</v>
      </c>
      <c r="D4211" t="s">
        <v>15</v>
      </c>
      <c r="E4211" t="s">
        <v>15</v>
      </c>
      <c r="F4211" t="s">
        <v>15</v>
      </c>
      <c r="G4211" t="s">
        <v>15</v>
      </c>
      <c r="H4211" t="s">
        <v>15</v>
      </c>
      <c r="I4211" t="s">
        <v>15</v>
      </c>
      <c r="J4211" t="s">
        <v>15</v>
      </c>
      <c r="K4211" t="s">
        <v>15</v>
      </c>
      <c r="L4211" t="s">
        <v>15</v>
      </c>
      <c r="M4211" t="s">
        <v>15</v>
      </c>
      <c r="N4211" s="4" t="s">
        <v>15</v>
      </c>
      <c r="O4211" t="s">
        <v>15</v>
      </c>
      <c r="Q4211" s="8">
        <v>41595.416666666664</v>
      </c>
      <c r="R4211">
        <v>4210</v>
      </c>
      <c r="S4211">
        <v>21.77983</v>
      </c>
      <c r="T4211" t="s">
        <v>15</v>
      </c>
      <c r="U4211">
        <v>20.614920000000001</v>
      </c>
      <c r="V4211">
        <v>0.93786729999999996</v>
      </c>
      <c r="W4211">
        <v>0.80470169999999996</v>
      </c>
      <c r="X4211">
        <v>1.0710329999999999</v>
      </c>
      <c r="Y4211">
        <v>2.4644740000000001</v>
      </c>
      <c r="Z4211">
        <v>2.1907030000000001</v>
      </c>
      <c r="AA4211" t="s">
        <v>15</v>
      </c>
      <c r="AB4211" t="s">
        <v>15</v>
      </c>
      <c r="AC4211">
        <v>1.6252450000000001</v>
      </c>
      <c r="AD4211">
        <v>8</v>
      </c>
      <c r="AE4211">
        <v>2.13</v>
      </c>
      <c r="AF4211">
        <v>394.66609999999997</v>
      </c>
    </row>
    <row r="4212" spans="1:32">
      <c r="A4212" s="7">
        <f t="shared" si="138"/>
        <v>41595.437500010208</v>
      </c>
      <c r="B4212" s="6">
        <f t="shared" si="139"/>
        <v>4211</v>
      </c>
      <c r="C4212" s="7" t="s">
        <v>15</v>
      </c>
      <c r="D4212" t="s">
        <v>15</v>
      </c>
      <c r="E4212" t="s">
        <v>15</v>
      </c>
      <c r="F4212" t="s">
        <v>15</v>
      </c>
      <c r="G4212" t="s">
        <v>15</v>
      </c>
      <c r="H4212" t="s">
        <v>15</v>
      </c>
      <c r="I4212" t="s">
        <v>15</v>
      </c>
      <c r="J4212" t="s">
        <v>15</v>
      </c>
      <c r="K4212" t="s">
        <v>15</v>
      </c>
      <c r="L4212" t="s">
        <v>15</v>
      </c>
      <c r="M4212" t="s">
        <v>15</v>
      </c>
      <c r="N4212" s="4" t="s">
        <v>15</v>
      </c>
      <c r="O4212" t="s">
        <v>15</v>
      </c>
      <c r="Q4212" s="8">
        <v>41595.4375</v>
      </c>
      <c r="R4212">
        <v>4211</v>
      </c>
      <c r="S4212">
        <v>21.77983</v>
      </c>
      <c r="T4212" t="s">
        <v>15</v>
      </c>
      <c r="U4212">
        <v>20.614920000000001</v>
      </c>
      <c r="V4212">
        <v>0.93786729999999996</v>
      </c>
      <c r="W4212">
        <v>0.80470169999999996</v>
      </c>
      <c r="X4212">
        <v>1.0710329999999999</v>
      </c>
      <c r="Y4212">
        <v>2.4644740000000001</v>
      </c>
      <c r="Z4212">
        <v>2.1907030000000001</v>
      </c>
      <c r="AA4212" t="s">
        <v>15</v>
      </c>
      <c r="AB4212" t="s">
        <v>15</v>
      </c>
      <c r="AC4212">
        <v>1.6252450000000001</v>
      </c>
      <c r="AD4212">
        <v>8</v>
      </c>
      <c r="AE4212">
        <v>2.13</v>
      </c>
      <c r="AF4212">
        <v>394.66609999999997</v>
      </c>
    </row>
    <row r="4213" spans="1:32">
      <c r="A4213" s="7">
        <f t="shared" si="138"/>
        <v>41595.458333343544</v>
      </c>
      <c r="B4213" s="6">
        <f t="shared" si="139"/>
        <v>4212</v>
      </c>
      <c r="C4213" s="7" t="s">
        <v>15</v>
      </c>
      <c r="D4213" t="s">
        <v>15</v>
      </c>
      <c r="E4213" t="s">
        <v>15</v>
      </c>
      <c r="F4213" t="s">
        <v>15</v>
      </c>
      <c r="G4213" t="s">
        <v>15</v>
      </c>
      <c r="H4213" t="s">
        <v>15</v>
      </c>
      <c r="I4213" t="s">
        <v>15</v>
      </c>
      <c r="J4213" t="s">
        <v>15</v>
      </c>
      <c r="K4213" t="s">
        <v>15</v>
      </c>
      <c r="L4213" t="s">
        <v>15</v>
      </c>
      <c r="M4213" t="s">
        <v>15</v>
      </c>
      <c r="N4213" s="4" t="s">
        <v>15</v>
      </c>
      <c r="O4213" t="s">
        <v>15</v>
      </c>
      <c r="Q4213" s="8">
        <v>41595.458333333336</v>
      </c>
      <c r="R4213">
        <v>4212</v>
      </c>
      <c r="S4213">
        <v>21.77983</v>
      </c>
      <c r="T4213" t="s">
        <v>15</v>
      </c>
      <c r="U4213">
        <v>20.614920000000001</v>
      </c>
      <c r="V4213">
        <v>0.93786729999999996</v>
      </c>
      <c r="W4213">
        <v>0.80470169999999996</v>
      </c>
      <c r="X4213">
        <v>1.0710329999999999</v>
      </c>
      <c r="Y4213">
        <v>2.4644740000000001</v>
      </c>
      <c r="Z4213">
        <v>2.1907030000000001</v>
      </c>
      <c r="AA4213" t="s">
        <v>15</v>
      </c>
      <c r="AB4213" t="s">
        <v>15</v>
      </c>
      <c r="AC4213">
        <v>1.6252450000000001</v>
      </c>
      <c r="AD4213">
        <v>8</v>
      </c>
      <c r="AE4213">
        <v>2.13</v>
      </c>
      <c r="AF4213">
        <v>394.66609999999997</v>
      </c>
    </row>
    <row r="4214" spans="1:32">
      <c r="A4214" s="7">
        <f t="shared" si="138"/>
        <v>41595.47916667688</v>
      </c>
      <c r="B4214" s="6">
        <f t="shared" si="139"/>
        <v>4213</v>
      </c>
      <c r="C4214" s="7" t="s">
        <v>15</v>
      </c>
      <c r="D4214" t="s">
        <v>15</v>
      </c>
      <c r="E4214" t="s">
        <v>15</v>
      </c>
      <c r="F4214" t="s">
        <v>15</v>
      </c>
      <c r="G4214" t="s">
        <v>15</v>
      </c>
      <c r="H4214" t="s">
        <v>15</v>
      </c>
      <c r="I4214" t="s">
        <v>15</v>
      </c>
      <c r="J4214" t="s">
        <v>15</v>
      </c>
      <c r="K4214" t="s">
        <v>15</v>
      </c>
      <c r="L4214" t="s">
        <v>15</v>
      </c>
      <c r="M4214" t="s">
        <v>15</v>
      </c>
      <c r="N4214" s="4" t="s">
        <v>15</v>
      </c>
      <c r="O4214" t="s">
        <v>15</v>
      </c>
      <c r="Q4214" s="8">
        <v>41595.479166666664</v>
      </c>
      <c r="R4214">
        <v>4213</v>
      </c>
      <c r="S4214">
        <v>21.77983</v>
      </c>
      <c r="T4214" t="s">
        <v>15</v>
      </c>
      <c r="U4214">
        <v>20.614920000000001</v>
      </c>
      <c r="V4214">
        <v>0.93786729999999996</v>
      </c>
      <c r="W4214">
        <v>0.80470169999999996</v>
      </c>
      <c r="X4214">
        <v>1.0710329999999999</v>
      </c>
      <c r="Y4214">
        <v>2.4644740000000001</v>
      </c>
      <c r="Z4214">
        <v>2.1907030000000001</v>
      </c>
      <c r="AA4214" t="s">
        <v>15</v>
      </c>
      <c r="AB4214" t="s">
        <v>15</v>
      </c>
      <c r="AC4214">
        <v>1.6252450000000001</v>
      </c>
      <c r="AD4214">
        <v>8</v>
      </c>
      <c r="AE4214">
        <v>2.13</v>
      </c>
      <c r="AF4214">
        <v>394.66609999999997</v>
      </c>
    </row>
    <row r="4215" spans="1:32">
      <c r="A4215" s="7">
        <f t="shared" si="138"/>
        <v>41595.500000010215</v>
      </c>
      <c r="B4215" s="6">
        <f t="shared" si="139"/>
        <v>4214</v>
      </c>
      <c r="C4215" s="7" t="s">
        <v>15</v>
      </c>
      <c r="D4215" t="s">
        <v>15</v>
      </c>
      <c r="E4215" t="s">
        <v>15</v>
      </c>
      <c r="F4215" t="s">
        <v>15</v>
      </c>
      <c r="G4215" t="s">
        <v>15</v>
      </c>
      <c r="H4215" t="s">
        <v>15</v>
      </c>
      <c r="I4215" t="s">
        <v>15</v>
      </c>
      <c r="J4215" t="s">
        <v>15</v>
      </c>
      <c r="K4215" t="s">
        <v>15</v>
      </c>
      <c r="L4215" t="s">
        <v>15</v>
      </c>
      <c r="M4215" t="s">
        <v>15</v>
      </c>
      <c r="N4215" s="4" t="s">
        <v>15</v>
      </c>
      <c r="O4215" t="s">
        <v>15</v>
      </c>
      <c r="Q4215" s="8">
        <v>41595.5</v>
      </c>
      <c r="R4215">
        <v>4214</v>
      </c>
      <c r="S4215">
        <v>21.77983</v>
      </c>
      <c r="T4215" t="s">
        <v>15</v>
      </c>
      <c r="U4215">
        <v>20.614920000000001</v>
      </c>
      <c r="V4215">
        <v>0.93786729999999996</v>
      </c>
      <c r="W4215">
        <v>0.80470169999999996</v>
      </c>
      <c r="X4215">
        <v>1.0710329999999999</v>
      </c>
      <c r="Y4215">
        <v>2.4644740000000001</v>
      </c>
      <c r="Z4215">
        <v>2.1907030000000001</v>
      </c>
      <c r="AA4215" t="s">
        <v>15</v>
      </c>
      <c r="AB4215" t="s">
        <v>15</v>
      </c>
      <c r="AC4215">
        <v>1.6252450000000001</v>
      </c>
      <c r="AD4215">
        <v>8</v>
      </c>
      <c r="AE4215">
        <v>2.13</v>
      </c>
      <c r="AF4215">
        <v>394.66609999999997</v>
      </c>
    </row>
    <row r="4216" spans="1:32">
      <c r="A4216" s="7">
        <f t="shared" si="138"/>
        <v>41595.520833343551</v>
      </c>
      <c r="B4216" s="6">
        <f t="shared" si="139"/>
        <v>4215</v>
      </c>
      <c r="C4216" s="7" t="s">
        <v>15</v>
      </c>
      <c r="D4216" t="s">
        <v>15</v>
      </c>
      <c r="E4216" t="s">
        <v>15</v>
      </c>
      <c r="F4216" t="s">
        <v>15</v>
      </c>
      <c r="G4216" t="s">
        <v>15</v>
      </c>
      <c r="H4216" t="s">
        <v>15</v>
      </c>
      <c r="I4216" t="s">
        <v>15</v>
      </c>
      <c r="J4216" t="s">
        <v>15</v>
      </c>
      <c r="K4216" t="s">
        <v>15</v>
      </c>
      <c r="L4216" t="s">
        <v>15</v>
      </c>
      <c r="M4216" t="s">
        <v>15</v>
      </c>
      <c r="N4216" s="4" t="s">
        <v>15</v>
      </c>
      <c r="O4216" t="s">
        <v>15</v>
      </c>
      <c r="Q4216" s="8">
        <v>41595.520833333336</v>
      </c>
      <c r="R4216">
        <v>4215</v>
      </c>
      <c r="S4216">
        <v>21.77983</v>
      </c>
      <c r="T4216" t="s">
        <v>15</v>
      </c>
      <c r="U4216">
        <v>20.614920000000001</v>
      </c>
      <c r="V4216">
        <v>0.93786729999999996</v>
      </c>
      <c r="W4216">
        <v>0.80470169999999996</v>
      </c>
      <c r="X4216">
        <v>1.0710329999999999</v>
      </c>
      <c r="Y4216">
        <v>2.4644740000000001</v>
      </c>
      <c r="Z4216">
        <v>2.1907030000000001</v>
      </c>
      <c r="AA4216" t="s">
        <v>15</v>
      </c>
      <c r="AB4216" t="s">
        <v>15</v>
      </c>
      <c r="AC4216">
        <v>1.6252450000000001</v>
      </c>
      <c r="AD4216">
        <v>8</v>
      </c>
      <c r="AE4216">
        <v>2.13</v>
      </c>
      <c r="AF4216">
        <v>394.66609999999997</v>
      </c>
    </row>
    <row r="4217" spans="1:32">
      <c r="A4217" s="7">
        <f t="shared" si="138"/>
        <v>41595.541666676887</v>
      </c>
      <c r="B4217" s="6">
        <f t="shared" si="139"/>
        <v>4216</v>
      </c>
      <c r="C4217" s="7" t="s">
        <v>15</v>
      </c>
      <c r="D4217" t="s">
        <v>15</v>
      </c>
      <c r="E4217" t="s">
        <v>15</v>
      </c>
      <c r="F4217" t="s">
        <v>15</v>
      </c>
      <c r="G4217" t="s">
        <v>15</v>
      </c>
      <c r="H4217" t="s">
        <v>15</v>
      </c>
      <c r="I4217" t="s">
        <v>15</v>
      </c>
      <c r="J4217" t="s">
        <v>15</v>
      </c>
      <c r="K4217" t="s">
        <v>15</v>
      </c>
      <c r="L4217" t="s">
        <v>15</v>
      </c>
      <c r="M4217" t="s">
        <v>15</v>
      </c>
      <c r="N4217" s="4" t="s">
        <v>15</v>
      </c>
      <c r="O4217" t="s">
        <v>15</v>
      </c>
      <c r="Q4217" s="8">
        <v>41595.541666666664</v>
      </c>
      <c r="R4217">
        <v>4216</v>
      </c>
      <c r="S4217">
        <v>21.77983</v>
      </c>
      <c r="T4217" t="s">
        <v>15</v>
      </c>
      <c r="U4217">
        <v>20.614920000000001</v>
      </c>
      <c r="V4217">
        <v>0.93786729999999996</v>
      </c>
      <c r="W4217">
        <v>0.80470169999999996</v>
      </c>
      <c r="X4217">
        <v>1.0710329999999999</v>
      </c>
      <c r="Y4217">
        <v>2.4644740000000001</v>
      </c>
      <c r="Z4217">
        <v>2.1907030000000001</v>
      </c>
      <c r="AA4217" t="s">
        <v>15</v>
      </c>
      <c r="AB4217" t="s">
        <v>15</v>
      </c>
      <c r="AC4217">
        <v>1.6252450000000001</v>
      </c>
      <c r="AD4217">
        <v>8</v>
      </c>
      <c r="AE4217">
        <v>2.13</v>
      </c>
      <c r="AF4217">
        <v>394.66609999999997</v>
      </c>
    </row>
    <row r="4218" spans="1:32">
      <c r="A4218" s="7">
        <f t="shared" si="138"/>
        <v>41595.562500010223</v>
      </c>
      <c r="B4218" s="6">
        <f t="shared" si="139"/>
        <v>4217</v>
      </c>
      <c r="C4218" s="7" t="s">
        <v>15</v>
      </c>
      <c r="D4218" t="s">
        <v>15</v>
      </c>
      <c r="E4218" t="s">
        <v>15</v>
      </c>
      <c r="F4218" t="s">
        <v>15</v>
      </c>
      <c r="G4218" t="s">
        <v>15</v>
      </c>
      <c r="H4218" t="s">
        <v>15</v>
      </c>
      <c r="I4218" t="s">
        <v>15</v>
      </c>
      <c r="J4218" t="s">
        <v>15</v>
      </c>
      <c r="K4218" t="s">
        <v>15</v>
      </c>
      <c r="L4218" t="s">
        <v>15</v>
      </c>
      <c r="M4218" t="s">
        <v>15</v>
      </c>
      <c r="N4218" s="4" t="s">
        <v>15</v>
      </c>
      <c r="O4218" t="s">
        <v>15</v>
      </c>
      <c r="Q4218" s="8">
        <v>41595.5625</v>
      </c>
      <c r="R4218">
        <v>4217</v>
      </c>
      <c r="S4218">
        <v>21.77983</v>
      </c>
      <c r="T4218" t="s">
        <v>15</v>
      </c>
      <c r="U4218">
        <v>20.614920000000001</v>
      </c>
      <c r="V4218">
        <v>0.93786729999999996</v>
      </c>
      <c r="W4218">
        <v>0.80470169999999996</v>
      </c>
      <c r="X4218">
        <v>1.0710329999999999</v>
      </c>
      <c r="Y4218">
        <v>2.4644740000000001</v>
      </c>
      <c r="Z4218">
        <v>2.1907030000000001</v>
      </c>
      <c r="AA4218" t="s">
        <v>15</v>
      </c>
      <c r="AB4218" t="s">
        <v>15</v>
      </c>
      <c r="AC4218">
        <v>1.6252450000000001</v>
      </c>
      <c r="AD4218">
        <v>8</v>
      </c>
      <c r="AE4218">
        <v>2.13</v>
      </c>
      <c r="AF4218">
        <v>394.66609999999997</v>
      </c>
    </row>
    <row r="4219" spans="1:32">
      <c r="A4219" s="7">
        <f t="shared" si="138"/>
        <v>41595.583333343558</v>
      </c>
      <c r="B4219" s="6">
        <f t="shared" si="139"/>
        <v>4218</v>
      </c>
      <c r="C4219" s="7" t="s">
        <v>15</v>
      </c>
      <c r="D4219" t="s">
        <v>15</v>
      </c>
      <c r="E4219" t="s">
        <v>15</v>
      </c>
      <c r="F4219" t="s">
        <v>15</v>
      </c>
      <c r="G4219" t="s">
        <v>15</v>
      </c>
      <c r="H4219" t="s">
        <v>15</v>
      </c>
      <c r="I4219" t="s">
        <v>15</v>
      </c>
      <c r="J4219" t="s">
        <v>15</v>
      </c>
      <c r="K4219" t="s">
        <v>15</v>
      </c>
      <c r="L4219" t="s">
        <v>15</v>
      </c>
      <c r="M4219" t="s">
        <v>15</v>
      </c>
      <c r="N4219" s="4" t="s">
        <v>15</v>
      </c>
      <c r="O4219" t="s">
        <v>15</v>
      </c>
      <c r="Q4219" s="8">
        <v>41595.583333333336</v>
      </c>
      <c r="R4219">
        <v>4218</v>
      </c>
      <c r="S4219">
        <v>21.77983</v>
      </c>
      <c r="T4219" t="s">
        <v>15</v>
      </c>
      <c r="U4219">
        <v>20.614920000000001</v>
      </c>
      <c r="V4219">
        <v>0.93786729999999996</v>
      </c>
      <c r="W4219">
        <v>0.80470169999999996</v>
      </c>
      <c r="X4219">
        <v>1.0710329999999999</v>
      </c>
      <c r="Y4219">
        <v>2.4644740000000001</v>
      </c>
      <c r="Z4219">
        <v>2.1907030000000001</v>
      </c>
      <c r="AA4219" t="s">
        <v>15</v>
      </c>
      <c r="AB4219" t="s">
        <v>15</v>
      </c>
      <c r="AC4219">
        <v>1.6252450000000001</v>
      </c>
      <c r="AD4219">
        <v>8</v>
      </c>
      <c r="AE4219">
        <v>2.13</v>
      </c>
      <c r="AF4219">
        <v>394.66609999999997</v>
      </c>
    </row>
    <row r="4220" spans="1:32">
      <c r="A4220" s="7">
        <f t="shared" si="138"/>
        <v>41595.604166676894</v>
      </c>
      <c r="B4220" s="6">
        <f t="shared" si="139"/>
        <v>4219</v>
      </c>
      <c r="C4220" s="7" t="s">
        <v>15</v>
      </c>
      <c r="D4220" t="s">
        <v>15</v>
      </c>
      <c r="E4220" t="s">
        <v>15</v>
      </c>
      <c r="F4220" t="s">
        <v>15</v>
      </c>
      <c r="G4220" t="s">
        <v>15</v>
      </c>
      <c r="H4220" t="s">
        <v>15</v>
      </c>
      <c r="I4220" t="s">
        <v>15</v>
      </c>
      <c r="J4220" t="s">
        <v>15</v>
      </c>
      <c r="K4220" t="s">
        <v>15</v>
      </c>
      <c r="L4220" t="s">
        <v>15</v>
      </c>
      <c r="M4220" t="s">
        <v>15</v>
      </c>
      <c r="N4220" s="4" t="s">
        <v>15</v>
      </c>
      <c r="O4220" t="s">
        <v>15</v>
      </c>
      <c r="Q4220" s="8">
        <v>41595.604166666664</v>
      </c>
      <c r="R4220">
        <v>4219</v>
      </c>
      <c r="S4220">
        <v>21.77983</v>
      </c>
      <c r="T4220" t="s">
        <v>15</v>
      </c>
      <c r="U4220">
        <v>20.614920000000001</v>
      </c>
      <c r="V4220">
        <v>0.93786729999999996</v>
      </c>
      <c r="W4220">
        <v>0.80470169999999996</v>
      </c>
      <c r="X4220">
        <v>1.0710329999999999</v>
      </c>
      <c r="Y4220">
        <v>2.4644740000000001</v>
      </c>
      <c r="Z4220">
        <v>2.1907030000000001</v>
      </c>
      <c r="AA4220" t="s">
        <v>15</v>
      </c>
      <c r="AB4220" t="s">
        <v>15</v>
      </c>
      <c r="AC4220">
        <v>1.6252450000000001</v>
      </c>
      <c r="AD4220">
        <v>8</v>
      </c>
      <c r="AE4220">
        <v>2.13</v>
      </c>
      <c r="AF4220">
        <v>394.66609999999997</v>
      </c>
    </row>
    <row r="4221" spans="1:32">
      <c r="A4221" s="7">
        <f t="shared" si="138"/>
        <v>41595.62500001023</v>
      </c>
      <c r="B4221" s="6">
        <f t="shared" si="139"/>
        <v>4220</v>
      </c>
      <c r="C4221" s="7" t="s">
        <v>15</v>
      </c>
      <c r="D4221" t="s">
        <v>15</v>
      </c>
      <c r="E4221" t="s">
        <v>15</v>
      </c>
      <c r="F4221" t="s">
        <v>15</v>
      </c>
      <c r="G4221" t="s">
        <v>15</v>
      </c>
      <c r="H4221" t="s">
        <v>15</v>
      </c>
      <c r="I4221" t="s">
        <v>15</v>
      </c>
      <c r="J4221" t="s">
        <v>15</v>
      </c>
      <c r="K4221" t="s">
        <v>15</v>
      </c>
      <c r="L4221" t="s">
        <v>15</v>
      </c>
      <c r="M4221" t="s">
        <v>15</v>
      </c>
      <c r="N4221" s="4" t="s">
        <v>15</v>
      </c>
      <c r="O4221" t="s">
        <v>15</v>
      </c>
      <c r="Q4221" s="8">
        <v>41595.625</v>
      </c>
      <c r="R4221">
        <v>4220</v>
      </c>
      <c r="S4221">
        <v>21.77983</v>
      </c>
      <c r="T4221" t="s">
        <v>15</v>
      </c>
      <c r="U4221">
        <v>20.614920000000001</v>
      </c>
      <c r="V4221">
        <v>0.93786729999999996</v>
      </c>
      <c r="W4221">
        <v>0.80470169999999996</v>
      </c>
      <c r="X4221">
        <v>1.0710329999999999</v>
      </c>
      <c r="Y4221">
        <v>2.4644740000000001</v>
      </c>
      <c r="Z4221">
        <v>2.1907030000000001</v>
      </c>
      <c r="AA4221" t="s">
        <v>15</v>
      </c>
      <c r="AB4221" t="s">
        <v>15</v>
      </c>
      <c r="AC4221">
        <v>1.6252450000000001</v>
      </c>
      <c r="AD4221">
        <v>8</v>
      </c>
      <c r="AE4221">
        <v>2.13</v>
      </c>
      <c r="AF4221">
        <v>394.66609999999997</v>
      </c>
    </row>
    <row r="4222" spans="1:32">
      <c r="A4222" s="7">
        <f t="shared" si="138"/>
        <v>41595.645833343566</v>
      </c>
      <c r="B4222" s="6">
        <f t="shared" si="139"/>
        <v>4221</v>
      </c>
      <c r="C4222" s="7" t="s">
        <v>15</v>
      </c>
      <c r="D4222" t="s">
        <v>15</v>
      </c>
      <c r="E4222" t="s">
        <v>15</v>
      </c>
      <c r="F4222" t="s">
        <v>15</v>
      </c>
      <c r="G4222" t="s">
        <v>15</v>
      </c>
      <c r="H4222" t="s">
        <v>15</v>
      </c>
      <c r="I4222" t="s">
        <v>15</v>
      </c>
      <c r="J4222" t="s">
        <v>15</v>
      </c>
      <c r="K4222" t="s">
        <v>15</v>
      </c>
      <c r="L4222" t="s">
        <v>15</v>
      </c>
      <c r="M4222" t="s">
        <v>15</v>
      </c>
      <c r="N4222" s="4" t="s">
        <v>15</v>
      </c>
      <c r="O4222" t="s">
        <v>15</v>
      </c>
      <c r="Q4222" s="8">
        <v>41595.645833333336</v>
      </c>
      <c r="R4222">
        <v>4221</v>
      </c>
      <c r="S4222">
        <v>21.77983</v>
      </c>
      <c r="T4222" t="s">
        <v>15</v>
      </c>
      <c r="U4222">
        <v>20.614920000000001</v>
      </c>
      <c r="V4222">
        <v>0.93786729999999996</v>
      </c>
      <c r="W4222">
        <v>0.80470169999999996</v>
      </c>
      <c r="X4222">
        <v>1.0710329999999999</v>
      </c>
      <c r="Y4222">
        <v>2.4644740000000001</v>
      </c>
      <c r="Z4222">
        <v>2.1907030000000001</v>
      </c>
      <c r="AA4222" t="s">
        <v>15</v>
      </c>
      <c r="AB4222" t="s">
        <v>15</v>
      </c>
      <c r="AC4222">
        <v>1.6252450000000001</v>
      </c>
      <c r="AD4222">
        <v>8</v>
      </c>
      <c r="AE4222">
        <v>2.13</v>
      </c>
      <c r="AF4222">
        <v>394.66609999999997</v>
      </c>
    </row>
    <row r="4223" spans="1:32">
      <c r="A4223" s="7">
        <f t="shared" si="138"/>
        <v>41595.666666676902</v>
      </c>
      <c r="B4223" s="6">
        <f t="shared" si="139"/>
        <v>4222</v>
      </c>
      <c r="C4223" s="7" t="s">
        <v>15</v>
      </c>
      <c r="D4223" t="s">
        <v>15</v>
      </c>
      <c r="E4223" t="s">
        <v>15</v>
      </c>
      <c r="F4223" t="s">
        <v>15</v>
      </c>
      <c r="G4223" t="s">
        <v>15</v>
      </c>
      <c r="H4223" t="s">
        <v>15</v>
      </c>
      <c r="I4223" t="s">
        <v>15</v>
      </c>
      <c r="J4223" t="s">
        <v>15</v>
      </c>
      <c r="K4223" t="s">
        <v>15</v>
      </c>
      <c r="L4223" t="s">
        <v>15</v>
      </c>
      <c r="M4223" t="s">
        <v>15</v>
      </c>
      <c r="N4223" s="4" t="s">
        <v>15</v>
      </c>
      <c r="O4223" t="s">
        <v>15</v>
      </c>
      <c r="Q4223" s="8">
        <v>41595.666666666664</v>
      </c>
      <c r="R4223">
        <v>4222</v>
      </c>
      <c r="S4223">
        <v>21.77983</v>
      </c>
      <c r="T4223" t="s">
        <v>15</v>
      </c>
      <c r="U4223">
        <v>20.614920000000001</v>
      </c>
      <c r="V4223">
        <v>0.93786729999999996</v>
      </c>
      <c r="W4223">
        <v>0.80470169999999996</v>
      </c>
      <c r="X4223">
        <v>1.0710329999999999</v>
      </c>
      <c r="Y4223">
        <v>2.4644740000000001</v>
      </c>
      <c r="Z4223">
        <v>2.1907030000000001</v>
      </c>
      <c r="AA4223" t="s">
        <v>15</v>
      </c>
      <c r="AB4223" t="s">
        <v>15</v>
      </c>
      <c r="AC4223">
        <v>1.6252450000000001</v>
      </c>
      <c r="AD4223">
        <v>8</v>
      </c>
      <c r="AE4223">
        <v>2.13</v>
      </c>
      <c r="AF4223">
        <v>394.66609999999997</v>
      </c>
    </row>
    <row r="4224" spans="1:32">
      <c r="A4224" s="7">
        <f t="shared" si="138"/>
        <v>41595.687500010237</v>
      </c>
      <c r="B4224" s="6">
        <f t="shared" si="139"/>
        <v>4223</v>
      </c>
      <c r="C4224" s="7" t="s">
        <v>15</v>
      </c>
      <c r="D4224" t="s">
        <v>15</v>
      </c>
      <c r="E4224" t="s">
        <v>15</v>
      </c>
      <c r="F4224" t="s">
        <v>15</v>
      </c>
      <c r="G4224" t="s">
        <v>15</v>
      </c>
      <c r="H4224" t="s">
        <v>15</v>
      </c>
      <c r="I4224" t="s">
        <v>15</v>
      </c>
      <c r="J4224" t="s">
        <v>15</v>
      </c>
      <c r="K4224" t="s">
        <v>15</v>
      </c>
      <c r="L4224" t="s">
        <v>15</v>
      </c>
      <c r="M4224" t="s">
        <v>15</v>
      </c>
      <c r="N4224" s="4" t="s">
        <v>15</v>
      </c>
      <c r="O4224" t="s">
        <v>15</v>
      </c>
      <c r="Q4224" s="8">
        <v>41595.6875</v>
      </c>
      <c r="R4224">
        <v>4223</v>
      </c>
      <c r="S4224">
        <v>21.77983</v>
      </c>
      <c r="T4224" t="s">
        <v>15</v>
      </c>
      <c r="U4224">
        <v>20.614920000000001</v>
      </c>
      <c r="V4224">
        <v>0.93786729999999996</v>
      </c>
      <c r="W4224">
        <v>0.80470169999999996</v>
      </c>
      <c r="X4224">
        <v>1.0710329999999999</v>
      </c>
      <c r="Y4224">
        <v>2.4644740000000001</v>
      </c>
      <c r="Z4224">
        <v>2.1907030000000001</v>
      </c>
      <c r="AA4224" t="s">
        <v>15</v>
      </c>
      <c r="AB4224" t="s">
        <v>15</v>
      </c>
      <c r="AC4224">
        <v>1.6252450000000001</v>
      </c>
      <c r="AD4224">
        <v>8</v>
      </c>
      <c r="AE4224">
        <v>2.13</v>
      </c>
      <c r="AF4224">
        <v>394.66609999999997</v>
      </c>
    </row>
    <row r="4225" spans="1:32">
      <c r="A4225" s="7">
        <f t="shared" si="138"/>
        <v>41595.708333343573</v>
      </c>
      <c r="B4225" s="6">
        <f t="shared" si="139"/>
        <v>4224</v>
      </c>
      <c r="C4225" s="7" t="s">
        <v>15</v>
      </c>
      <c r="D4225" t="s">
        <v>15</v>
      </c>
      <c r="E4225" t="s">
        <v>15</v>
      </c>
      <c r="F4225" t="s">
        <v>15</v>
      </c>
      <c r="G4225" t="s">
        <v>15</v>
      </c>
      <c r="H4225" t="s">
        <v>15</v>
      </c>
      <c r="I4225" t="s">
        <v>15</v>
      </c>
      <c r="J4225" t="s">
        <v>15</v>
      </c>
      <c r="K4225" t="s">
        <v>15</v>
      </c>
      <c r="L4225" t="s">
        <v>15</v>
      </c>
      <c r="M4225" t="s">
        <v>15</v>
      </c>
      <c r="N4225" s="4" t="s">
        <v>15</v>
      </c>
      <c r="O4225" t="s">
        <v>15</v>
      </c>
      <c r="Q4225" s="8">
        <v>41595.708333333336</v>
      </c>
      <c r="R4225">
        <v>4224</v>
      </c>
      <c r="S4225">
        <v>21.77983</v>
      </c>
      <c r="T4225" t="s">
        <v>15</v>
      </c>
      <c r="U4225">
        <v>20.614920000000001</v>
      </c>
      <c r="V4225">
        <v>0.93786729999999996</v>
      </c>
      <c r="W4225">
        <v>0.80470169999999996</v>
      </c>
      <c r="X4225">
        <v>1.0710329999999999</v>
      </c>
      <c r="Y4225">
        <v>2.4644740000000001</v>
      </c>
      <c r="Z4225">
        <v>2.1907030000000001</v>
      </c>
      <c r="AA4225" t="s">
        <v>15</v>
      </c>
      <c r="AB4225" t="s">
        <v>15</v>
      </c>
      <c r="AC4225">
        <v>1.6252450000000001</v>
      </c>
      <c r="AD4225">
        <v>8</v>
      </c>
      <c r="AE4225">
        <v>2.13</v>
      </c>
      <c r="AF4225">
        <v>394.66609999999997</v>
      </c>
    </row>
    <row r="4226" spans="1:32">
      <c r="A4226" s="7">
        <f t="shared" si="138"/>
        <v>41595.729166676909</v>
      </c>
      <c r="B4226" s="6">
        <f t="shared" si="139"/>
        <v>4225</v>
      </c>
      <c r="C4226" s="7" t="s">
        <v>15</v>
      </c>
      <c r="D4226" t="s">
        <v>15</v>
      </c>
      <c r="E4226" t="s">
        <v>15</v>
      </c>
      <c r="F4226" t="s">
        <v>15</v>
      </c>
      <c r="G4226" t="s">
        <v>15</v>
      </c>
      <c r="H4226" t="s">
        <v>15</v>
      </c>
      <c r="I4226" t="s">
        <v>15</v>
      </c>
      <c r="J4226" t="s">
        <v>15</v>
      </c>
      <c r="K4226" t="s">
        <v>15</v>
      </c>
      <c r="L4226" t="s">
        <v>15</v>
      </c>
      <c r="M4226" t="s">
        <v>15</v>
      </c>
      <c r="N4226" s="4" t="s">
        <v>15</v>
      </c>
      <c r="O4226" t="s">
        <v>15</v>
      </c>
      <c r="Q4226" s="8">
        <v>41595.729166666664</v>
      </c>
      <c r="R4226">
        <v>4225</v>
      </c>
      <c r="S4226">
        <v>21.77983</v>
      </c>
      <c r="T4226" t="s">
        <v>15</v>
      </c>
      <c r="U4226">
        <v>20.614920000000001</v>
      </c>
      <c r="V4226">
        <v>0.93786729999999996</v>
      </c>
      <c r="W4226">
        <v>0.80470169999999996</v>
      </c>
      <c r="X4226">
        <v>1.0710329999999999</v>
      </c>
      <c r="Y4226">
        <v>2.4644740000000001</v>
      </c>
      <c r="Z4226">
        <v>2.1907030000000001</v>
      </c>
      <c r="AA4226" t="s">
        <v>15</v>
      </c>
      <c r="AB4226" t="s">
        <v>15</v>
      </c>
      <c r="AC4226">
        <v>1.6252450000000001</v>
      </c>
      <c r="AD4226">
        <v>8</v>
      </c>
      <c r="AE4226">
        <v>2.13</v>
      </c>
      <c r="AF4226">
        <v>394.66609999999997</v>
      </c>
    </row>
    <row r="4227" spans="1:32">
      <c r="A4227" s="7">
        <f t="shared" si="138"/>
        <v>41595.750000010245</v>
      </c>
      <c r="B4227" s="6">
        <f t="shared" si="139"/>
        <v>4226</v>
      </c>
      <c r="C4227" s="7" t="s">
        <v>15</v>
      </c>
      <c r="D4227" t="s">
        <v>15</v>
      </c>
      <c r="E4227" t="s">
        <v>15</v>
      </c>
      <c r="F4227" t="s">
        <v>15</v>
      </c>
      <c r="G4227" t="s">
        <v>15</v>
      </c>
      <c r="H4227" t="s">
        <v>15</v>
      </c>
      <c r="I4227" t="s">
        <v>15</v>
      </c>
      <c r="J4227" t="s">
        <v>15</v>
      </c>
      <c r="K4227" t="s">
        <v>15</v>
      </c>
      <c r="L4227" t="s">
        <v>15</v>
      </c>
      <c r="M4227" t="s">
        <v>15</v>
      </c>
      <c r="N4227" s="4" t="s">
        <v>15</v>
      </c>
      <c r="O4227" t="s">
        <v>15</v>
      </c>
      <c r="Q4227" s="8">
        <v>41595.75</v>
      </c>
      <c r="R4227">
        <v>4226</v>
      </c>
      <c r="S4227">
        <v>21.77983</v>
      </c>
      <c r="T4227" t="s">
        <v>15</v>
      </c>
      <c r="U4227">
        <v>20.614920000000001</v>
      </c>
      <c r="V4227">
        <v>0.93786729999999996</v>
      </c>
      <c r="W4227">
        <v>0.80470169999999996</v>
      </c>
      <c r="X4227">
        <v>1.0710329999999999</v>
      </c>
      <c r="Y4227">
        <v>2.4644740000000001</v>
      </c>
      <c r="Z4227">
        <v>2.1907030000000001</v>
      </c>
      <c r="AA4227" t="s">
        <v>15</v>
      </c>
      <c r="AB4227" t="s">
        <v>15</v>
      </c>
      <c r="AC4227">
        <v>1.6252450000000001</v>
      </c>
      <c r="AD4227">
        <v>8</v>
      </c>
      <c r="AE4227">
        <v>2.13</v>
      </c>
      <c r="AF4227">
        <v>394.66609999999997</v>
      </c>
    </row>
    <row r="4228" spans="1:32">
      <c r="A4228" s="7">
        <f t="shared" ref="A4228:A4291" si="140">A4227+1800/(24*3600)</f>
        <v>41595.77083334358</v>
      </c>
      <c r="B4228" s="6">
        <f t="shared" ref="B4228:B4291" si="141">B4227+1</f>
        <v>4227</v>
      </c>
      <c r="C4228" s="7" t="s">
        <v>15</v>
      </c>
      <c r="D4228" t="s">
        <v>15</v>
      </c>
      <c r="E4228" t="s">
        <v>15</v>
      </c>
      <c r="F4228" t="s">
        <v>15</v>
      </c>
      <c r="G4228" t="s">
        <v>15</v>
      </c>
      <c r="H4228" t="s">
        <v>15</v>
      </c>
      <c r="I4228" t="s">
        <v>15</v>
      </c>
      <c r="J4228" t="s">
        <v>15</v>
      </c>
      <c r="K4228" t="s">
        <v>15</v>
      </c>
      <c r="L4228" t="s">
        <v>15</v>
      </c>
      <c r="M4228" t="s">
        <v>15</v>
      </c>
      <c r="N4228" s="4" t="s">
        <v>15</v>
      </c>
      <c r="O4228" t="s">
        <v>15</v>
      </c>
      <c r="Q4228" s="8">
        <v>41595.770833333336</v>
      </c>
      <c r="R4228">
        <v>4227</v>
      </c>
      <c r="S4228">
        <v>21.77983</v>
      </c>
      <c r="T4228" t="s">
        <v>15</v>
      </c>
      <c r="U4228">
        <v>20.614920000000001</v>
      </c>
      <c r="V4228">
        <v>0.93786729999999996</v>
      </c>
      <c r="W4228">
        <v>0.80470169999999996</v>
      </c>
      <c r="X4228">
        <v>1.0710329999999999</v>
      </c>
      <c r="Y4228">
        <v>2.4644740000000001</v>
      </c>
      <c r="Z4228">
        <v>2.1907030000000001</v>
      </c>
      <c r="AA4228" t="s">
        <v>15</v>
      </c>
      <c r="AB4228" t="s">
        <v>15</v>
      </c>
      <c r="AC4228">
        <v>1.6252450000000001</v>
      </c>
      <c r="AD4228">
        <v>8</v>
      </c>
      <c r="AE4228">
        <v>2.13</v>
      </c>
      <c r="AF4228">
        <v>394.66609999999997</v>
      </c>
    </row>
    <row r="4229" spans="1:32">
      <c r="A4229" s="7">
        <f t="shared" si="140"/>
        <v>41595.791666676916</v>
      </c>
      <c r="B4229" s="6">
        <f t="shared" si="141"/>
        <v>4228</v>
      </c>
      <c r="C4229" s="7" t="s">
        <v>15</v>
      </c>
      <c r="D4229" t="s">
        <v>15</v>
      </c>
      <c r="E4229" t="s">
        <v>15</v>
      </c>
      <c r="F4229" t="s">
        <v>15</v>
      </c>
      <c r="G4229" t="s">
        <v>15</v>
      </c>
      <c r="H4229" t="s">
        <v>15</v>
      </c>
      <c r="I4229" t="s">
        <v>15</v>
      </c>
      <c r="J4229" t="s">
        <v>15</v>
      </c>
      <c r="K4229" t="s">
        <v>15</v>
      </c>
      <c r="L4229" t="s">
        <v>15</v>
      </c>
      <c r="M4229" t="s">
        <v>15</v>
      </c>
      <c r="N4229" s="4" t="s">
        <v>15</v>
      </c>
      <c r="O4229" t="s">
        <v>15</v>
      </c>
      <c r="Q4229" s="8">
        <v>41595.791666666664</v>
      </c>
      <c r="R4229">
        <v>4228</v>
      </c>
      <c r="S4229">
        <v>21.77983</v>
      </c>
      <c r="T4229" t="s">
        <v>15</v>
      </c>
      <c r="U4229">
        <v>20.614920000000001</v>
      </c>
      <c r="V4229">
        <v>0.93786729999999996</v>
      </c>
      <c r="W4229">
        <v>0.80470169999999996</v>
      </c>
      <c r="X4229">
        <v>1.0710329999999999</v>
      </c>
      <c r="Y4229">
        <v>2.4644740000000001</v>
      </c>
      <c r="Z4229">
        <v>2.1907030000000001</v>
      </c>
      <c r="AA4229" t="s">
        <v>15</v>
      </c>
      <c r="AB4229" t="s">
        <v>15</v>
      </c>
      <c r="AC4229">
        <v>1.6252450000000001</v>
      </c>
      <c r="AD4229">
        <v>8</v>
      </c>
      <c r="AE4229">
        <v>2.13</v>
      </c>
      <c r="AF4229">
        <v>394.66609999999997</v>
      </c>
    </row>
    <row r="4230" spans="1:32">
      <c r="A4230" s="7">
        <f t="shared" si="140"/>
        <v>41595.812500010252</v>
      </c>
      <c r="B4230" s="6">
        <f t="shared" si="141"/>
        <v>4229</v>
      </c>
      <c r="C4230" s="7" t="s">
        <v>15</v>
      </c>
      <c r="D4230" t="s">
        <v>15</v>
      </c>
      <c r="E4230" t="s">
        <v>15</v>
      </c>
      <c r="F4230" t="s">
        <v>15</v>
      </c>
      <c r="G4230" t="s">
        <v>15</v>
      </c>
      <c r="H4230" t="s">
        <v>15</v>
      </c>
      <c r="I4230" t="s">
        <v>15</v>
      </c>
      <c r="J4230" t="s">
        <v>15</v>
      </c>
      <c r="K4230" t="s">
        <v>15</v>
      </c>
      <c r="L4230" t="s">
        <v>15</v>
      </c>
      <c r="M4230" t="s">
        <v>15</v>
      </c>
      <c r="N4230" s="4" t="s">
        <v>15</v>
      </c>
      <c r="O4230" t="s">
        <v>15</v>
      </c>
      <c r="Q4230" s="8">
        <v>41595.8125</v>
      </c>
      <c r="R4230">
        <v>4229</v>
      </c>
      <c r="S4230">
        <v>21.77983</v>
      </c>
      <c r="T4230" t="s">
        <v>15</v>
      </c>
      <c r="U4230">
        <v>20.614920000000001</v>
      </c>
      <c r="V4230">
        <v>0.93786729999999996</v>
      </c>
      <c r="W4230">
        <v>0.80470169999999996</v>
      </c>
      <c r="X4230">
        <v>1.0710329999999999</v>
      </c>
      <c r="Y4230">
        <v>2.4644740000000001</v>
      </c>
      <c r="Z4230">
        <v>2.1907030000000001</v>
      </c>
      <c r="AA4230" t="s">
        <v>15</v>
      </c>
      <c r="AB4230" t="s">
        <v>15</v>
      </c>
      <c r="AC4230">
        <v>1.6252450000000001</v>
      </c>
      <c r="AD4230">
        <v>8</v>
      </c>
      <c r="AE4230">
        <v>2.13</v>
      </c>
      <c r="AF4230">
        <v>394.66609999999997</v>
      </c>
    </row>
    <row r="4231" spans="1:32">
      <c r="A4231" s="7">
        <f t="shared" si="140"/>
        <v>41595.833333343588</v>
      </c>
      <c r="B4231" s="6">
        <f t="shared" si="141"/>
        <v>4230</v>
      </c>
      <c r="C4231" s="7" t="s">
        <v>15</v>
      </c>
      <c r="D4231" t="s">
        <v>15</v>
      </c>
      <c r="E4231" t="s">
        <v>15</v>
      </c>
      <c r="F4231" t="s">
        <v>15</v>
      </c>
      <c r="G4231" t="s">
        <v>15</v>
      </c>
      <c r="H4231" t="s">
        <v>15</v>
      </c>
      <c r="I4231" t="s">
        <v>15</v>
      </c>
      <c r="J4231" t="s">
        <v>15</v>
      </c>
      <c r="K4231" t="s">
        <v>15</v>
      </c>
      <c r="L4231" t="s">
        <v>15</v>
      </c>
      <c r="M4231" t="s">
        <v>15</v>
      </c>
      <c r="N4231" s="4" t="s">
        <v>15</v>
      </c>
      <c r="O4231" t="s">
        <v>15</v>
      </c>
      <c r="Q4231" s="8">
        <v>41595.833333333336</v>
      </c>
      <c r="R4231">
        <v>4230</v>
      </c>
      <c r="S4231">
        <v>21.77983</v>
      </c>
      <c r="T4231" t="s">
        <v>15</v>
      </c>
      <c r="U4231">
        <v>20.614920000000001</v>
      </c>
      <c r="V4231">
        <v>0.93786729999999996</v>
      </c>
      <c r="W4231">
        <v>0.80470169999999996</v>
      </c>
      <c r="X4231">
        <v>1.0710329999999999</v>
      </c>
      <c r="Y4231">
        <v>2.4644740000000001</v>
      </c>
      <c r="Z4231">
        <v>2.1907030000000001</v>
      </c>
      <c r="AA4231" t="s">
        <v>15</v>
      </c>
      <c r="AB4231" t="s">
        <v>15</v>
      </c>
      <c r="AC4231">
        <v>1.6252450000000001</v>
      </c>
      <c r="AD4231">
        <v>8</v>
      </c>
      <c r="AE4231">
        <v>2.13</v>
      </c>
      <c r="AF4231">
        <v>394.66609999999997</v>
      </c>
    </row>
    <row r="4232" spans="1:32">
      <c r="A4232" s="7">
        <f t="shared" si="140"/>
        <v>41595.854166676923</v>
      </c>
      <c r="B4232" s="6">
        <f t="shared" si="141"/>
        <v>4231</v>
      </c>
      <c r="C4232" s="7" t="s">
        <v>15</v>
      </c>
      <c r="D4232" t="s">
        <v>15</v>
      </c>
      <c r="E4232" t="s">
        <v>15</v>
      </c>
      <c r="F4232" t="s">
        <v>15</v>
      </c>
      <c r="G4232" t="s">
        <v>15</v>
      </c>
      <c r="H4232" t="s">
        <v>15</v>
      </c>
      <c r="I4232" t="s">
        <v>15</v>
      </c>
      <c r="J4232" t="s">
        <v>15</v>
      </c>
      <c r="K4232" t="s">
        <v>15</v>
      </c>
      <c r="L4232" t="s">
        <v>15</v>
      </c>
      <c r="M4232" t="s">
        <v>15</v>
      </c>
      <c r="N4232" s="4" t="s">
        <v>15</v>
      </c>
      <c r="O4232" t="s">
        <v>15</v>
      </c>
      <c r="Q4232" s="8">
        <v>41595.854166666664</v>
      </c>
      <c r="R4232">
        <v>4231</v>
      </c>
      <c r="S4232">
        <v>21.77983</v>
      </c>
      <c r="T4232" t="s">
        <v>15</v>
      </c>
      <c r="U4232">
        <v>20.614920000000001</v>
      </c>
      <c r="V4232">
        <v>0.93786729999999996</v>
      </c>
      <c r="W4232">
        <v>0.80470169999999996</v>
      </c>
      <c r="X4232">
        <v>1.0710329999999999</v>
      </c>
      <c r="Y4232">
        <v>2.4644740000000001</v>
      </c>
      <c r="Z4232">
        <v>2.1907030000000001</v>
      </c>
      <c r="AA4232" t="s">
        <v>15</v>
      </c>
      <c r="AB4232" t="s">
        <v>15</v>
      </c>
      <c r="AC4232">
        <v>1.6252450000000001</v>
      </c>
      <c r="AD4232">
        <v>8</v>
      </c>
      <c r="AE4232">
        <v>2.13</v>
      </c>
      <c r="AF4232">
        <v>394.66609999999997</v>
      </c>
    </row>
    <row r="4233" spans="1:32">
      <c r="A4233" s="7">
        <f t="shared" si="140"/>
        <v>41595.875000010259</v>
      </c>
      <c r="B4233" s="6">
        <f t="shared" si="141"/>
        <v>4232</v>
      </c>
      <c r="C4233" s="7" t="s">
        <v>15</v>
      </c>
      <c r="D4233" t="s">
        <v>15</v>
      </c>
      <c r="E4233" t="s">
        <v>15</v>
      </c>
      <c r="F4233" t="s">
        <v>15</v>
      </c>
      <c r="G4233" t="s">
        <v>15</v>
      </c>
      <c r="H4233" t="s">
        <v>15</v>
      </c>
      <c r="I4233" t="s">
        <v>15</v>
      </c>
      <c r="J4233" t="s">
        <v>15</v>
      </c>
      <c r="K4233" t="s">
        <v>15</v>
      </c>
      <c r="L4233" t="s">
        <v>15</v>
      </c>
      <c r="M4233" t="s">
        <v>15</v>
      </c>
      <c r="N4233" s="4" t="s">
        <v>15</v>
      </c>
      <c r="O4233" t="s">
        <v>15</v>
      </c>
      <c r="Q4233" s="8">
        <v>41595.875</v>
      </c>
      <c r="R4233">
        <v>4232</v>
      </c>
      <c r="S4233">
        <v>21.77983</v>
      </c>
      <c r="T4233" t="s">
        <v>15</v>
      </c>
      <c r="U4233">
        <v>20.614920000000001</v>
      </c>
      <c r="V4233">
        <v>0.93786729999999996</v>
      </c>
      <c r="W4233">
        <v>0.80470169999999996</v>
      </c>
      <c r="X4233">
        <v>1.0710329999999999</v>
      </c>
      <c r="Y4233">
        <v>2.4644740000000001</v>
      </c>
      <c r="Z4233">
        <v>2.1907030000000001</v>
      </c>
      <c r="AA4233" t="s">
        <v>15</v>
      </c>
      <c r="AB4233" t="s">
        <v>15</v>
      </c>
      <c r="AC4233">
        <v>1.6252450000000001</v>
      </c>
      <c r="AD4233">
        <v>8</v>
      </c>
      <c r="AE4233">
        <v>2.13</v>
      </c>
      <c r="AF4233">
        <v>394.66609999999997</v>
      </c>
    </row>
    <row r="4234" spans="1:32">
      <c r="A4234" s="7">
        <f t="shared" si="140"/>
        <v>41595.895833343595</v>
      </c>
      <c r="B4234" s="6">
        <f t="shared" si="141"/>
        <v>4233</v>
      </c>
      <c r="C4234" s="7" t="s">
        <v>15</v>
      </c>
      <c r="D4234" t="s">
        <v>15</v>
      </c>
      <c r="E4234" t="s">
        <v>15</v>
      </c>
      <c r="F4234" t="s">
        <v>15</v>
      </c>
      <c r="G4234" t="s">
        <v>15</v>
      </c>
      <c r="H4234" t="s">
        <v>15</v>
      </c>
      <c r="I4234" t="s">
        <v>15</v>
      </c>
      <c r="J4234" t="s">
        <v>15</v>
      </c>
      <c r="K4234" t="s">
        <v>15</v>
      </c>
      <c r="L4234" t="s">
        <v>15</v>
      </c>
      <c r="M4234" t="s">
        <v>15</v>
      </c>
      <c r="N4234" s="4" t="s">
        <v>15</v>
      </c>
      <c r="O4234" t="s">
        <v>15</v>
      </c>
      <c r="Q4234" s="8">
        <v>41595.895833333336</v>
      </c>
      <c r="R4234">
        <v>4233</v>
      </c>
      <c r="S4234">
        <v>21.77983</v>
      </c>
      <c r="T4234" t="s">
        <v>15</v>
      </c>
      <c r="U4234">
        <v>20.614920000000001</v>
      </c>
      <c r="V4234">
        <v>0.93786729999999996</v>
      </c>
      <c r="W4234">
        <v>0.80470169999999996</v>
      </c>
      <c r="X4234">
        <v>1.0710329999999999</v>
      </c>
      <c r="Y4234">
        <v>2.4644740000000001</v>
      </c>
      <c r="Z4234">
        <v>2.1907030000000001</v>
      </c>
      <c r="AA4234" t="s">
        <v>15</v>
      </c>
      <c r="AB4234" t="s">
        <v>15</v>
      </c>
      <c r="AC4234">
        <v>1.6252450000000001</v>
      </c>
      <c r="AD4234">
        <v>8</v>
      </c>
      <c r="AE4234">
        <v>2.13</v>
      </c>
      <c r="AF4234">
        <v>394.66609999999997</v>
      </c>
    </row>
    <row r="4235" spans="1:32">
      <c r="A4235" s="7">
        <f t="shared" si="140"/>
        <v>41595.916666676931</v>
      </c>
      <c r="B4235" s="6">
        <f t="shared" si="141"/>
        <v>4234</v>
      </c>
      <c r="C4235" s="7" t="s">
        <v>15</v>
      </c>
      <c r="D4235" t="s">
        <v>15</v>
      </c>
      <c r="E4235" t="s">
        <v>15</v>
      </c>
      <c r="F4235" t="s">
        <v>15</v>
      </c>
      <c r="G4235" t="s">
        <v>15</v>
      </c>
      <c r="H4235" t="s">
        <v>15</v>
      </c>
      <c r="I4235" t="s">
        <v>15</v>
      </c>
      <c r="J4235" t="s">
        <v>15</v>
      </c>
      <c r="K4235" t="s">
        <v>15</v>
      </c>
      <c r="L4235" t="s">
        <v>15</v>
      </c>
      <c r="M4235" t="s">
        <v>15</v>
      </c>
      <c r="N4235" s="4" t="s">
        <v>15</v>
      </c>
      <c r="O4235" t="s">
        <v>15</v>
      </c>
      <c r="Q4235" s="8">
        <v>41595.916666666664</v>
      </c>
      <c r="R4235">
        <v>4234</v>
      </c>
      <c r="S4235">
        <v>21.77983</v>
      </c>
      <c r="T4235" t="s">
        <v>15</v>
      </c>
      <c r="U4235">
        <v>20.614920000000001</v>
      </c>
      <c r="V4235">
        <v>0.93786729999999996</v>
      </c>
      <c r="W4235">
        <v>0.80470169999999996</v>
      </c>
      <c r="X4235">
        <v>1.0710329999999999</v>
      </c>
      <c r="Y4235">
        <v>2.4644740000000001</v>
      </c>
      <c r="Z4235">
        <v>2.1907030000000001</v>
      </c>
      <c r="AA4235" t="s">
        <v>15</v>
      </c>
      <c r="AB4235" t="s">
        <v>15</v>
      </c>
      <c r="AC4235">
        <v>1.6252450000000001</v>
      </c>
      <c r="AD4235">
        <v>8</v>
      </c>
      <c r="AE4235">
        <v>2.13</v>
      </c>
      <c r="AF4235">
        <v>394.66609999999997</v>
      </c>
    </row>
    <row r="4236" spans="1:32">
      <c r="A4236" s="7">
        <f t="shared" si="140"/>
        <v>41595.937500010266</v>
      </c>
      <c r="B4236" s="6">
        <f t="shared" si="141"/>
        <v>4235</v>
      </c>
      <c r="C4236" s="7" t="s">
        <v>15</v>
      </c>
      <c r="D4236" t="s">
        <v>15</v>
      </c>
      <c r="E4236" t="s">
        <v>15</v>
      </c>
      <c r="F4236" t="s">
        <v>15</v>
      </c>
      <c r="G4236" t="s">
        <v>15</v>
      </c>
      <c r="H4236" t="s">
        <v>15</v>
      </c>
      <c r="I4236" t="s">
        <v>15</v>
      </c>
      <c r="J4236" t="s">
        <v>15</v>
      </c>
      <c r="K4236" t="s">
        <v>15</v>
      </c>
      <c r="L4236" t="s">
        <v>15</v>
      </c>
      <c r="M4236" t="s">
        <v>15</v>
      </c>
      <c r="N4236" s="4" t="s">
        <v>15</v>
      </c>
      <c r="O4236" t="s">
        <v>15</v>
      </c>
      <c r="Q4236" s="8">
        <v>41595.9375</v>
      </c>
      <c r="R4236">
        <v>4235</v>
      </c>
      <c r="S4236">
        <v>21.77983</v>
      </c>
      <c r="T4236" t="s">
        <v>15</v>
      </c>
      <c r="U4236">
        <v>20.614920000000001</v>
      </c>
      <c r="V4236">
        <v>0.93786729999999996</v>
      </c>
      <c r="W4236">
        <v>0.80470169999999996</v>
      </c>
      <c r="X4236">
        <v>1.0710329999999999</v>
      </c>
      <c r="Y4236">
        <v>2.4644740000000001</v>
      </c>
      <c r="Z4236">
        <v>2.1907030000000001</v>
      </c>
      <c r="AA4236" t="s">
        <v>15</v>
      </c>
      <c r="AB4236" t="s">
        <v>15</v>
      </c>
      <c r="AC4236">
        <v>1.6252450000000001</v>
      </c>
      <c r="AD4236">
        <v>8</v>
      </c>
      <c r="AE4236">
        <v>2.13</v>
      </c>
      <c r="AF4236">
        <v>394.66609999999997</v>
      </c>
    </row>
    <row r="4237" spans="1:32">
      <c r="A4237" s="7">
        <f t="shared" si="140"/>
        <v>41595.958333343602</v>
      </c>
      <c r="B4237" s="6">
        <f t="shared" si="141"/>
        <v>4236</v>
      </c>
      <c r="C4237" s="7" t="s">
        <v>15</v>
      </c>
      <c r="D4237" t="s">
        <v>15</v>
      </c>
      <c r="E4237" t="s">
        <v>15</v>
      </c>
      <c r="F4237" t="s">
        <v>15</v>
      </c>
      <c r="G4237" t="s">
        <v>15</v>
      </c>
      <c r="H4237" t="s">
        <v>15</v>
      </c>
      <c r="I4237" t="s">
        <v>15</v>
      </c>
      <c r="J4237" t="s">
        <v>15</v>
      </c>
      <c r="K4237" t="s">
        <v>15</v>
      </c>
      <c r="L4237" t="s">
        <v>15</v>
      </c>
      <c r="M4237" t="s">
        <v>15</v>
      </c>
      <c r="N4237" s="4" t="s">
        <v>15</v>
      </c>
      <c r="O4237" t="s">
        <v>15</v>
      </c>
      <c r="Q4237" s="8">
        <v>41595.958333333336</v>
      </c>
      <c r="R4237">
        <v>4236</v>
      </c>
      <c r="S4237">
        <v>21.77983</v>
      </c>
      <c r="T4237" t="s">
        <v>15</v>
      </c>
      <c r="U4237">
        <v>20.614920000000001</v>
      </c>
      <c r="V4237">
        <v>0.93786729999999996</v>
      </c>
      <c r="W4237">
        <v>0.80470169999999996</v>
      </c>
      <c r="X4237">
        <v>1.0710329999999999</v>
      </c>
      <c r="Y4237">
        <v>2.4644740000000001</v>
      </c>
      <c r="Z4237">
        <v>2.1907030000000001</v>
      </c>
      <c r="AA4237" t="s">
        <v>15</v>
      </c>
      <c r="AB4237" t="s">
        <v>15</v>
      </c>
      <c r="AC4237">
        <v>1.6252450000000001</v>
      </c>
      <c r="AD4237">
        <v>8</v>
      </c>
      <c r="AE4237">
        <v>2.13</v>
      </c>
      <c r="AF4237">
        <v>394.66609999999997</v>
      </c>
    </row>
    <row r="4238" spans="1:32">
      <c r="A4238" s="7">
        <f t="shared" si="140"/>
        <v>41595.979166676938</v>
      </c>
      <c r="B4238" s="6">
        <f t="shared" si="141"/>
        <v>4237</v>
      </c>
      <c r="C4238" s="7" t="s">
        <v>15</v>
      </c>
      <c r="D4238" t="s">
        <v>15</v>
      </c>
      <c r="E4238" t="s">
        <v>15</v>
      </c>
      <c r="F4238" t="s">
        <v>15</v>
      </c>
      <c r="G4238" t="s">
        <v>15</v>
      </c>
      <c r="H4238" t="s">
        <v>15</v>
      </c>
      <c r="I4238" t="s">
        <v>15</v>
      </c>
      <c r="J4238" t="s">
        <v>15</v>
      </c>
      <c r="K4238" t="s">
        <v>15</v>
      </c>
      <c r="L4238" t="s">
        <v>15</v>
      </c>
      <c r="M4238" t="s">
        <v>15</v>
      </c>
      <c r="N4238" s="4" t="s">
        <v>15</v>
      </c>
      <c r="O4238" t="s">
        <v>15</v>
      </c>
      <c r="Q4238" s="8">
        <v>41595.979166666664</v>
      </c>
      <c r="R4238">
        <v>4237</v>
      </c>
      <c r="S4238">
        <v>21.77983</v>
      </c>
      <c r="T4238" t="s">
        <v>15</v>
      </c>
      <c r="U4238">
        <v>20.614920000000001</v>
      </c>
      <c r="V4238">
        <v>0.93786729999999996</v>
      </c>
      <c r="W4238">
        <v>0.80470169999999996</v>
      </c>
      <c r="X4238">
        <v>1.0710329999999999</v>
      </c>
      <c r="Y4238">
        <v>2.4644740000000001</v>
      </c>
      <c r="Z4238">
        <v>2.1907030000000001</v>
      </c>
      <c r="AA4238" t="s">
        <v>15</v>
      </c>
      <c r="AB4238" t="s">
        <v>15</v>
      </c>
      <c r="AC4238">
        <v>1.6252450000000001</v>
      </c>
      <c r="AD4238">
        <v>8</v>
      </c>
      <c r="AE4238">
        <v>2.13</v>
      </c>
      <c r="AF4238">
        <v>394.66609999999997</v>
      </c>
    </row>
    <row r="4239" spans="1:32">
      <c r="A4239" s="7">
        <f t="shared" si="140"/>
        <v>41596.000000010274</v>
      </c>
      <c r="B4239" s="6">
        <f t="shared" si="141"/>
        <v>4238</v>
      </c>
      <c r="C4239" s="7" t="s">
        <v>15</v>
      </c>
      <c r="D4239" t="s">
        <v>15</v>
      </c>
      <c r="E4239" t="s">
        <v>15</v>
      </c>
      <c r="F4239" t="s">
        <v>15</v>
      </c>
      <c r="G4239" t="s">
        <v>15</v>
      </c>
      <c r="H4239" t="s">
        <v>15</v>
      </c>
      <c r="I4239" t="s">
        <v>15</v>
      </c>
      <c r="J4239" t="s">
        <v>15</v>
      </c>
      <c r="K4239" t="s">
        <v>15</v>
      </c>
      <c r="L4239" t="s">
        <v>15</v>
      </c>
      <c r="M4239" t="s">
        <v>15</v>
      </c>
      <c r="N4239" s="4" t="s">
        <v>15</v>
      </c>
      <c r="O4239" t="s">
        <v>15</v>
      </c>
      <c r="Q4239" s="8">
        <v>41596</v>
      </c>
      <c r="R4239">
        <v>4238</v>
      </c>
      <c r="S4239">
        <v>21.77983</v>
      </c>
      <c r="T4239" t="s">
        <v>15</v>
      </c>
      <c r="U4239">
        <v>20.614920000000001</v>
      </c>
      <c r="V4239">
        <v>0.93786729999999996</v>
      </c>
      <c r="W4239">
        <v>0.80470169999999996</v>
      </c>
      <c r="X4239">
        <v>1.0710329999999999</v>
      </c>
      <c r="Y4239">
        <v>2.4644740000000001</v>
      </c>
      <c r="Z4239">
        <v>2.1907030000000001</v>
      </c>
      <c r="AA4239" t="s">
        <v>15</v>
      </c>
      <c r="AB4239" t="s">
        <v>15</v>
      </c>
      <c r="AC4239">
        <v>1.6252450000000001</v>
      </c>
      <c r="AD4239">
        <v>8</v>
      </c>
      <c r="AE4239">
        <v>2.13</v>
      </c>
      <c r="AF4239">
        <v>394.66609999999997</v>
      </c>
    </row>
    <row r="4240" spans="1:32">
      <c r="A4240" s="7">
        <f t="shared" si="140"/>
        <v>41596.020833343609</v>
      </c>
      <c r="B4240" s="6">
        <f t="shared" si="141"/>
        <v>4239</v>
      </c>
      <c r="C4240" s="7" t="s">
        <v>15</v>
      </c>
      <c r="D4240" t="s">
        <v>15</v>
      </c>
      <c r="E4240" t="s">
        <v>15</v>
      </c>
      <c r="F4240" t="s">
        <v>15</v>
      </c>
      <c r="G4240" t="s">
        <v>15</v>
      </c>
      <c r="H4240" t="s">
        <v>15</v>
      </c>
      <c r="I4240" t="s">
        <v>15</v>
      </c>
      <c r="J4240" t="s">
        <v>15</v>
      </c>
      <c r="K4240" t="s">
        <v>15</v>
      </c>
      <c r="L4240" t="s">
        <v>15</v>
      </c>
      <c r="M4240" t="s">
        <v>15</v>
      </c>
      <c r="N4240" s="4" t="s">
        <v>15</v>
      </c>
      <c r="O4240" t="s">
        <v>15</v>
      </c>
      <c r="Q4240" s="8">
        <v>41596.020833333336</v>
      </c>
      <c r="R4240">
        <v>4239</v>
      </c>
      <c r="S4240">
        <v>21.77983</v>
      </c>
      <c r="T4240" t="s">
        <v>15</v>
      </c>
      <c r="U4240">
        <v>20.614920000000001</v>
      </c>
      <c r="V4240">
        <v>0.93786729999999996</v>
      </c>
      <c r="W4240">
        <v>0.80470169999999996</v>
      </c>
      <c r="X4240">
        <v>1.0710329999999999</v>
      </c>
      <c r="Y4240">
        <v>2.4644740000000001</v>
      </c>
      <c r="Z4240">
        <v>2.1907030000000001</v>
      </c>
      <c r="AA4240" t="s">
        <v>15</v>
      </c>
      <c r="AB4240" t="s">
        <v>15</v>
      </c>
      <c r="AC4240">
        <v>1.6252450000000001</v>
      </c>
      <c r="AD4240">
        <v>8</v>
      </c>
      <c r="AE4240">
        <v>2.13</v>
      </c>
      <c r="AF4240">
        <v>394.66609999999997</v>
      </c>
    </row>
    <row r="4241" spans="1:32">
      <c r="A4241" s="7">
        <f t="shared" si="140"/>
        <v>41596.041666676945</v>
      </c>
      <c r="B4241" s="6">
        <f t="shared" si="141"/>
        <v>4240</v>
      </c>
      <c r="C4241" s="7" t="s">
        <v>15</v>
      </c>
      <c r="D4241" t="s">
        <v>15</v>
      </c>
      <c r="E4241" t="s">
        <v>15</v>
      </c>
      <c r="F4241" t="s">
        <v>15</v>
      </c>
      <c r="G4241" t="s">
        <v>15</v>
      </c>
      <c r="H4241" t="s">
        <v>15</v>
      </c>
      <c r="I4241" t="s">
        <v>15</v>
      </c>
      <c r="J4241" t="s">
        <v>15</v>
      </c>
      <c r="K4241" t="s">
        <v>15</v>
      </c>
      <c r="L4241" t="s">
        <v>15</v>
      </c>
      <c r="M4241" t="s">
        <v>15</v>
      </c>
      <c r="N4241" s="4" t="s">
        <v>15</v>
      </c>
      <c r="O4241" t="s">
        <v>15</v>
      </c>
      <c r="Q4241" s="8">
        <v>41596.041666666664</v>
      </c>
      <c r="R4241">
        <v>4240</v>
      </c>
      <c r="S4241">
        <v>21.77983</v>
      </c>
      <c r="T4241" t="s">
        <v>15</v>
      </c>
      <c r="U4241">
        <v>20.614920000000001</v>
      </c>
      <c r="V4241">
        <v>0.93786729999999996</v>
      </c>
      <c r="W4241">
        <v>0.80470169999999996</v>
      </c>
      <c r="X4241">
        <v>1.0710329999999999</v>
      </c>
      <c r="Y4241">
        <v>2.4644740000000001</v>
      </c>
      <c r="Z4241">
        <v>2.1907030000000001</v>
      </c>
      <c r="AA4241" t="s">
        <v>15</v>
      </c>
      <c r="AB4241" t="s">
        <v>15</v>
      </c>
      <c r="AC4241">
        <v>1.6252450000000001</v>
      </c>
      <c r="AD4241">
        <v>8</v>
      </c>
      <c r="AE4241">
        <v>2.13</v>
      </c>
      <c r="AF4241">
        <v>394.66609999999997</v>
      </c>
    </row>
    <row r="4242" spans="1:32">
      <c r="A4242" s="7">
        <f t="shared" si="140"/>
        <v>41596.062500010281</v>
      </c>
      <c r="B4242" s="6">
        <f t="shared" si="141"/>
        <v>4241</v>
      </c>
      <c r="C4242" s="7" t="s">
        <v>15</v>
      </c>
      <c r="D4242" t="s">
        <v>15</v>
      </c>
      <c r="E4242" t="s">
        <v>15</v>
      </c>
      <c r="F4242" t="s">
        <v>15</v>
      </c>
      <c r="G4242" t="s">
        <v>15</v>
      </c>
      <c r="H4242" t="s">
        <v>15</v>
      </c>
      <c r="I4242" t="s">
        <v>15</v>
      </c>
      <c r="J4242" t="s">
        <v>15</v>
      </c>
      <c r="K4242" t="s">
        <v>15</v>
      </c>
      <c r="L4242" t="s">
        <v>15</v>
      </c>
      <c r="M4242" t="s">
        <v>15</v>
      </c>
      <c r="N4242" s="4" t="s">
        <v>15</v>
      </c>
      <c r="O4242" t="s">
        <v>15</v>
      </c>
      <c r="Q4242" s="8">
        <v>41596.0625</v>
      </c>
      <c r="R4242">
        <v>4241</v>
      </c>
      <c r="S4242">
        <v>21.77983</v>
      </c>
      <c r="T4242" t="s">
        <v>15</v>
      </c>
      <c r="U4242">
        <v>20.614920000000001</v>
      </c>
      <c r="V4242">
        <v>0.93786729999999996</v>
      </c>
      <c r="W4242">
        <v>0.80470169999999996</v>
      </c>
      <c r="X4242">
        <v>1.0710329999999999</v>
      </c>
      <c r="Y4242">
        <v>2.4644740000000001</v>
      </c>
      <c r="Z4242">
        <v>2.1907030000000001</v>
      </c>
      <c r="AA4242" t="s">
        <v>15</v>
      </c>
      <c r="AB4242" t="s">
        <v>15</v>
      </c>
      <c r="AC4242">
        <v>1.6252450000000001</v>
      </c>
      <c r="AD4242">
        <v>8</v>
      </c>
      <c r="AE4242">
        <v>2.13</v>
      </c>
      <c r="AF4242">
        <v>394.66609999999997</v>
      </c>
    </row>
    <row r="4243" spans="1:32">
      <c r="A4243" s="7">
        <f t="shared" si="140"/>
        <v>41596.083333343617</v>
      </c>
      <c r="B4243" s="6">
        <f t="shared" si="141"/>
        <v>4242</v>
      </c>
      <c r="C4243" s="7" t="s">
        <v>15</v>
      </c>
      <c r="D4243" t="s">
        <v>15</v>
      </c>
      <c r="E4243" t="s">
        <v>15</v>
      </c>
      <c r="F4243" t="s">
        <v>15</v>
      </c>
      <c r="G4243" t="s">
        <v>15</v>
      </c>
      <c r="H4243" t="s">
        <v>15</v>
      </c>
      <c r="I4243" t="s">
        <v>15</v>
      </c>
      <c r="J4243" t="s">
        <v>15</v>
      </c>
      <c r="K4243" t="s">
        <v>15</v>
      </c>
      <c r="L4243" t="s">
        <v>15</v>
      </c>
      <c r="M4243" t="s">
        <v>15</v>
      </c>
      <c r="N4243" s="4" t="s">
        <v>15</v>
      </c>
      <c r="O4243" t="s">
        <v>15</v>
      </c>
      <c r="Q4243" s="8">
        <v>41596.083333333336</v>
      </c>
      <c r="R4243">
        <v>4242</v>
      </c>
      <c r="S4243">
        <v>21.77983</v>
      </c>
      <c r="T4243" t="s">
        <v>15</v>
      </c>
      <c r="U4243">
        <v>20.614920000000001</v>
      </c>
      <c r="V4243">
        <v>0.93786729999999996</v>
      </c>
      <c r="W4243">
        <v>0.80470169999999996</v>
      </c>
      <c r="X4243">
        <v>1.0710329999999999</v>
      </c>
      <c r="Y4243">
        <v>2.4644740000000001</v>
      </c>
      <c r="Z4243">
        <v>2.1907030000000001</v>
      </c>
      <c r="AA4243" t="s">
        <v>15</v>
      </c>
      <c r="AB4243" t="s">
        <v>15</v>
      </c>
      <c r="AC4243">
        <v>1.6252450000000001</v>
      </c>
      <c r="AD4243">
        <v>8</v>
      </c>
      <c r="AE4243">
        <v>2.13</v>
      </c>
      <c r="AF4243">
        <v>394.66609999999997</v>
      </c>
    </row>
    <row r="4244" spans="1:32">
      <c r="A4244" s="7">
        <f t="shared" si="140"/>
        <v>41596.104166676952</v>
      </c>
      <c r="B4244" s="6">
        <f t="shared" si="141"/>
        <v>4243</v>
      </c>
      <c r="C4244" s="7" t="s">
        <v>15</v>
      </c>
      <c r="D4244" t="s">
        <v>15</v>
      </c>
      <c r="E4244" t="s">
        <v>15</v>
      </c>
      <c r="F4244" t="s">
        <v>15</v>
      </c>
      <c r="G4244" t="s">
        <v>15</v>
      </c>
      <c r="H4244" t="s">
        <v>15</v>
      </c>
      <c r="I4244" t="s">
        <v>15</v>
      </c>
      <c r="J4244" t="s">
        <v>15</v>
      </c>
      <c r="K4244" t="s">
        <v>15</v>
      </c>
      <c r="L4244" t="s">
        <v>15</v>
      </c>
      <c r="M4244" t="s">
        <v>15</v>
      </c>
      <c r="N4244" s="4" t="s">
        <v>15</v>
      </c>
      <c r="O4244" t="s">
        <v>15</v>
      </c>
      <c r="Q4244" s="8">
        <v>41596.104166666664</v>
      </c>
      <c r="R4244">
        <v>4243</v>
      </c>
      <c r="S4244">
        <v>21.77983</v>
      </c>
      <c r="T4244" t="s">
        <v>15</v>
      </c>
      <c r="U4244">
        <v>20.614920000000001</v>
      </c>
      <c r="V4244">
        <v>0.93786729999999996</v>
      </c>
      <c r="W4244">
        <v>0.80470169999999996</v>
      </c>
      <c r="X4244">
        <v>1.0710329999999999</v>
      </c>
      <c r="Y4244">
        <v>2.4644740000000001</v>
      </c>
      <c r="Z4244">
        <v>2.1907030000000001</v>
      </c>
      <c r="AA4244" t="s">
        <v>15</v>
      </c>
      <c r="AB4244" t="s">
        <v>15</v>
      </c>
      <c r="AC4244">
        <v>1.6252450000000001</v>
      </c>
      <c r="AD4244">
        <v>8</v>
      </c>
      <c r="AE4244">
        <v>2.13</v>
      </c>
      <c r="AF4244">
        <v>394.66609999999997</v>
      </c>
    </row>
    <row r="4245" spans="1:32">
      <c r="A4245" s="7">
        <f t="shared" si="140"/>
        <v>41596.125000010288</v>
      </c>
      <c r="B4245" s="6">
        <f t="shared" si="141"/>
        <v>4244</v>
      </c>
      <c r="C4245" s="7" t="s">
        <v>15</v>
      </c>
      <c r="D4245" t="s">
        <v>15</v>
      </c>
      <c r="E4245" t="s">
        <v>15</v>
      </c>
      <c r="F4245" t="s">
        <v>15</v>
      </c>
      <c r="G4245" t="s">
        <v>15</v>
      </c>
      <c r="H4245" t="s">
        <v>15</v>
      </c>
      <c r="I4245" t="s">
        <v>15</v>
      </c>
      <c r="J4245" t="s">
        <v>15</v>
      </c>
      <c r="K4245" t="s">
        <v>15</v>
      </c>
      <c r="L4245" t="s">
        <v>15</v>
      </c>
      <c r="M4245" t="s">
        <v>15</v>
      </c>
      <c r="N4245" s="4" t="s">
        <v>15</v>
      </c>
      <c r="O4245" t="s">
        <v>15</v>
      </c>
      <c r="Q4245" s="8">
        <v>41596.125</v>
      </c>
      <c r="R4245">
        <v>4244</v>
      </c>
      <c r="S4245">
        <v>21.77983</v>
      </c>
      <c r="T4245" t="s">
        <v>15</v>
      </c>
      <c r="U4245">
        <v>20.614920000000001</v>
      </c>
      <c r="V4245">
        <v>0.93786729999999996</v>
      </c>
      <c r="W4245">
        <v>0.80470169999999996</v>
      </c>
      <c r="X4245">
        <v>1.0710329999999999</v>
      </c>
      <c r="Y4245">
        <v>2.4644740000000001</v>
      </c>
      <c r="Z4245">
        <v>2.1907030000000001</v>
      </c>
      <c r="AA4245" t="s">
        <v>15</v>
      </c>
      <c r="AB4245" t="s">
        <v>15</v>
      </c>
      <c r="AC4245">
        <v>1.6252450000000001</v>
      </c>
      <c r="AD4245">
        <v>8</v>
      </c>
      <c r="AE4245">
        <v>2.13</v>
      </c>
      <c r="AF4245">
        <v>394.66609999999997</v>
      </c>
    </row>
    <row r="4246" spans="1:32">
      <c r="A4246" s="7">
        <f t="shared" si="140"/>
        <v>41596.145833343624</v>
      </c>
      <c r="B4246" s="6">
        <f t="shared" si="141"/>
        <v>4245</v>
      </c>
      <c r="C4246" s="7" t="s">
        <v>15</v>
      </c>
      <c r="D4246" t="s">
        <v>15</v>
      </c>
      <c r="E4246" t="s">
        <v>15</v>
      </c>
      <c r="F4246" t="s">
        <v>15</v>
      </c>
      <c r="G4246" t="s">
        <v>15</v>
      </c>
      <c r="H4246" t="s">
        <v>15</v>
      </c>
      <c r="I4246" t="s">
        <v>15</v>
      </c>
      <c r="J4246" t="s">
        <v>15</v>
      </c>
      <c r="K4246" t="s">
        <v>15</v>
      </c>
      <c r="L4246" t="s">
        <v>15</v>
      </c>
      <c r="M4246" t="s">
        <v>15</v>
      </c>
      <c r="N4246" s="4" t="s">
        <v>15</v>
      </c>
      <c r="O4246" t="s">
        <v>15</v>
      </c>
      <c r="Q4246" s="8">
        <v>41596.145833333336</v>
      </c>
      <c r="R4246">
        <v>4245</v>
      </c>
      <c r="S4246">
        <v>21.77983</v>
      </c>
      <c r="T4246" t="s">
        <v>15</v>
      </c>
      <c r="U4246">
        <v>20.614920000000001</v>
      </c>
      <c r="V4246">
        <v>0.93786729999999996</v>
      </c>
      <c r="W4246">
        <v>0.80470169999999996</v>
      </c>
      <c r="X4246">
        <v>1.0710329999999999</v>
      </c>
      <c r="Y4246">
        <v>2.4644740000000001</v>
      </c>
      <c r="Z4246">
        <v>2.1907030000000001</v>
      </c>
      <c r="AA4246" t="s">
        <v>15</v>
      </c>
      <c r="AB4246" t="s">
        <v>15</v>
      </c>
      <c r="AC4246">
        <v>1.6252450000000001</v>
      </c>
      <c r="AD4246">
        <v>8</v>
      </c>
      <c r="AE4246">
        <v>2.13</v>
      </c>
      <c r="AF4246">
        <v>394.66609999999997</v>
      </c>
    </row>
    <row r="4247" spans="1:32">
      <c r="A4247" s="7">
        <f t="shared" si="140"/>
        <v>41596.16666667696</v>
      </c>
      <c r="B4247" s="6">
        <f t="shared" si="141"/>
        <v>4246</v>
      </c>
      <c r="C4247" s="7" t="s">
        <v>15</v>
      </c>
      <c r="D4247" t="s">
        <v>15</v>
      </c>
      <c r="E4247" t="s">
        <v>15</v>
      </c>
      <c r="F4247" t="s">
        <v>15</v>
      </c>
      <c r="G4247" t="s">
        <v>15</v>
      </c>
      <c r="H4247" t="s">
        <v>15</v>
      </c>
      <c r="I4247" t="s">
        <v>15</v>
      </c>
      <c r="J4247" t="s">
        <v>15</v>
      </c>
      <c r="K4247" t="s">
        <v>15</v>
      </c>
      <c r="L4247" t="s">
        <v>15</v>
      </c>
      <c r="M4247" t="s">
        <v>15</v>
      </c>
      <c r="N4247" s="4" t="s">
        <v>15</v>
      </c>
      <c r="O4247" t="s">
        <v>15</v>
      </c>
      <c r="Q4247" s="8">
        <v>41596.166666666664</v>
      </c>
      <c r="R4247">
        <v>4246</v>
      </c>
      <c r="S4247">
        <v>21.77983</v>
      </c>
      <c r="T4247" t="s">
        <v>15</v>
      </c>
      <c r="U4247">
        <v>20.614920000000001</v>
      </c>
      <c r="V4247">
        <v>0.93786729999999996</v>
      </c>
      <c r="W4247">
        <v>0.80470169999999996</v>
      </c>
      <c r="X4247">
        <v>1.0710329999999999</v>
      </c>
      <c r="Y4247">
        <v>2.4644740000000001</v>
      </c>
      <c r="Z4247">
        <v>2.1907030000000001</v>
      </c>
      <c r="AA4247" t="s">
        <v>15</v>
      </c>
      <c r="AB4247" t="s">
        <v>15</v>
      </c>
      <c r="AC4247">
        <v>1.6252450000000001</v>
      </c>
      <c r="AD4247">
        <v>8</v>
      </c>
      <c r="AE4247">
        <v>2.13</v>
      </c>
      <c r="AF4247">
        <v>394.66609999999997</v>
      </c>
    </row>
    <row r="4248" spans="1:32">
      <c r="A4248" s="7">
        <f t="shared" si="140"/>
        <v>41596.187500010295</v>
      </c>
      <c r="B4248" s="6">
        <f t="shared" si="141"/>
        <v>4247</v>
      </c>
      <c r="C4248" s="7" t="s">
        <v>15</v>
      </c>
      <c r="D4248" t="s">
        <v>15</v>
      </c>
      <c r="E4248" t="s">
        <v>15</v>
      </c>
      <c r="F4248" t="s">
        <v>15</v>
      </c>
      <c r="G4248" t="s">
        <v>15</v>
      </c>
      <c r="H4248" t="s">
        <v>15</v>
      </c>
      <c r="I4248" t="s">
        <v>15</v>
      </c>
      <c r="J4248" t="s">
        <v>15</v>
      </c>
      <c r="K4248" t="s">
        <v>15</v>
      </c>
      <c r="L4248" t="s">
        <v>15</v>
      </c>
      <c r="M4248" t="s">
        <v>15</v>
      </c>
      <c r="N4248" s="4" t="s">
        <v>15</v>
      </c>
      <c r="O4248" t="s">
        <v>15</v>
      </c>
      <c r="Q4248" s="8">
        <v>41596.1875</v>
      </c>
      <c r="R4248">
        <v>4247</v>
      </c>
      <c r="S4248">
        <v>21.77983</v>
      </c>
      <c r="T4248" t="s">
        <v>15</v>
      </c>
      <c r="U4248">
        <v>20.614920000000001</v>
      </c>
      <c r="V4248">
        <v>0.93786729999999996</v>
      </c>
      <c r="W4248">
        <v>0.80470169999999996</v>
      </c>
      <c r="X4248">
        <v>1.0710329999999999</v>
      </c>
      <c r="Y4248">
        <v>2.4644740000000001</v>
      </c>
      <c r="Z4248">
        <v>2.1907030000000001</v>
      </c>
      <c r="AA4248" t="s">
        <v>15</v>
      </c>
      <c r="AB4248" t="s">
        <v>15</v>
      </c>
      <c r="AC4248">
        <v>1.6252450000000001</v>
      </c>
      <c r="AD4248">
        <v>8</v>
      </c>
      <c r="AE4248">
        <v>2.13</v>
      </c>
      <c r="AF4248">
        <v>394.66609999999997</v>
      </c>
    </row>
    <row r="4249" spans="1:32">
      <c r="A4249" s="7">
        <f t="shared" si="140"/>
        <v>41596.208333343631</v>
      </c>
      <c r="B4249" s="6">
        <f t="shared" si="141"/>
        <v>4248</v>
      </c>
      <c r="C4249" s="7" t="s">
        <v>15</v>
      </c>
      <c r="D4249" t="s">
        <v>15</v>
      </c>
      <c r="E4249" t="s">
        <v>15</v>
      </c>
      <c r="F4249" t="s">
        <v>15</v>
      </c>
      <c r="G4249" t="s">
        <v>15</v>
      </c>
      <c r="H4249" t="s">
        <v>15</v>
      </c>
      <c r="I4249" t="s">
        <v>15</v>
      </c>
      <c r="J4249" t="s">
        <v>15</v>
      </c>
      <c r="K4249" t="s">
        <v>15</v>
      </c>
      <c r="L4249" t="s">
        <v>15</v>
      </c>
      <c r="M4249" t="s">
        <v>15</v>
      </c>
      <c r="N4249" s="4" t="s">
        <v>15</v>
      </c>
      <c r="O4249" t="s">
        <v>15</v>
      </c>
      <c r="Q4249" s="8">
        <v>41596.208333333336</v>
      </c>
      <c r="R4249">
        <v>4248</v>
      </c>
      <c r="S4249">
        <v>21.77983</v>
      </c>
      <c r="T4249" t="s">
        <v>15</v>
      </c>
      <c r="U4249">
        <v>20.614920000000001</v>
      </c>
      <c r="V4249">
        <v>0.93786729999999996</v>
      </c>
      <c r="W4249">
        <v>0.80470169999999996</v>
      </c>
      <c r="X4249">
        <v>1.0710329999999999</v>
      </c>
      <c r="Y4249">
        <v>2.4644740000000001</v>
      </c>
      <c r="Z4249">
        <v>2.1907030000000001</v>
      </c>
      <c r="AA4249" t="s">
        <v>15</v>
      </c>
      <c r="AB4249" t="s">
        <v>15</v>
      </c>
      <c r="AC4249">
        <v>1.6252450000000001</v>
      </c>
      <c r="AD4249">
        <v>8</v>
      </c>
      <c r="AE4249">
        <v>2.13</v>
      </c>
      <c r="AF4249">
        <v>394.66609999999997</v>
      </c>
    </row>
    <row r="4250" spans="1:32">
      <c r="A4250" s="7">
        <f t="shared" si="140"/>
        <v>41596.229166676967</v>
      </c>
      <c r="B4250" s="6">
        <f t="shared" si="141"/>
        <v>4249</v>
      </c>
      <c r="C4250" s="7" t="s">
        <v>15</v>
      </c>
      <c r="D4250" t="s">
        <v>15</v>
      </c>
      <c r="E4250" t="s">
        <v>15</v>
      </c>
      <c r="F4250" t="s">
        <v>15</v>
      </c>
      <c r="G4250" t="s">
        <v>15</v>
      </c>
      <c r="H4250" t="s">
        <v>15</v>
      </c>
      <c r="I4250" t="s">
        <v>15</v>
      </c>
      <c r="J4250" t="s">
        <v>15</v>
      </c>
      <c r="K4250" t="s">
        <v>15</v>
      </c>
      <c r="L4250" t="s">
        <v>15</v>
      </c>
      <c r="M4250" t="s">
        <v>15</v>
      </c>
      <c r="N4250" s="4" t="s">
        <v>15</v>
      </c>
      <c r="O4250" t="s">
        <v>15</v>
      </c>
      <c r="Q4250" s="8">
        <v>41596.229166666664</v>
      </c>
      <c r="R4250">
        <v>4249</v>
      </c>
      <c r="S4250">
        <v>21.77983</v>
      </c>
      <c r="T4250" t="s">
        <v>15</v>
      </c>
      <c r="U4250">
        <v>20.614920000000001</v>
      </c>
      <c r="V4250">
        <v>0.93786729999999996</v>
      </c>
      <c r="W4250">
        <v>0.80470169999999996</v>
      </c>
      <c r="X4250">
        <v>1.0710329999999999</v>
      </c>
      <c r="Y4250">
        <v>2.4644740000000001</v>
      </c>
      <c r="Z4250">
        <v>2.1907030000000001</v>
      </c>
      <c r="AA4250" t="s">
        <v>15</v>
      </c>
      <c r="AB4250" t="s">
        <v>15</v>
      </c>
      <c r="AC4250">
        <v>1.6252450000000001</v>
      </c>
      <c r="AD4250">
        <v>8</v>
      </c>
      <c r="AE4250">
        <v>2.13</v>
      </c>
      <c r="AF4250">
        <v>394.66609999999997</v>
      </c>
    </row>
    <row r="4251" spans="1:32">
      <c r="A4251" s="7">
        <f t="shared" si="140"/>
        <v>41596.250000010303</v>
      </c>
      <c r="B4251" s="6">
        <f t="shared" si="141"/>
        <v>4250</v>
      </c>
      <c r="C4251" s="7" t="s">
        <v>15</v>
      </c>
      <c r="D4251" t="s">
        <v>15</v>
      </c>
      <c r="E4251" t="s">
        <v>15</v>
      </c>
      <c r="F4251" t="s">
        <v>15</v>
      </c>
      <c r="G4251" t="s">
        <v>15</v>
      </c>
      <c r="H4251" t="s">
        <v>15</v>
      </c>
      <c r="I4251" t="s">
        <v>15</v>
      </c>
      <c r="J4251" t="s">
        <v>15</v>
      </c>
      <c r="K4251" t="s">
        <v>15</v>
      </c>
      <c r="L4251" t="s">
        <v>15</v>
      </c>
      <c r="M4251" t="s">
        <v>15</v>
      </c>
      <c r="N4251" s="4" t="s">
        <v>15</v>
      </c>
      <c r="O4251" t="s">
        <v>15</v>
      </c>
      <c r="Q4251" s="8">
        <v>41596.25</v>
      </c>
      <c r="R4251">
        <v>4250</v>
      </c>
      <c r="S4251">
        <v>21.77983</v>
      </c>
      <c r="T4251" t="s">
        <v>15</v>
      </c>
      <c r="U4251">
        <v>20.614920000000001</v>
      </c>
      <c r="V4251">
        <v>0.93786729999999996</v>
      </c>
      <c r="W4251">
        <v>0.80470169999999996</v>
      </c>
      <c r="X4251">
        <v>1.0710329999999999</v>
      </c>
      <c r="Y4251">
        <v>2.4644740000000001</v>
      </c>
      <c r="Z4251">
        <v>2.1907030000000001</v>
      </c>
      <c r="AA4251" t="s">
        <v>15</v>
      </c>
      <c r="AB4251" t="s">
        <v>15</v>
      </c>
      <c r="AC4251">
        <v>1.6252450000000001</v>
      </c>
      <c r="AD4251">
        <v>8</v>
      </c>
      <c r="AE4251">
        <v>2.13</v>
      </c>
      <c r="AF4251">
        <v>394.66609999999997</v>
      </c>
    </row>
    <row r="4252" spans="1:32">
      <c r="A4252" s="7">
        <f t="shared" si="140"/>
        <v>41596.270833343639</v>
      </c>
      <c r="B4252" s="6">
        <f t="shared" si="141"/>
        <v>4251</v>
      </c>
      <c r="C4252" s="7" t="s">
        <v>15</v>
      </c>
      <c r="D4252" t="s">
        <v>15</v>
      </c>
      <c r="E4252" t="s">
        <v>15</v>
      </c>
      <c r="F4252" t="s">
        <v>15</v>
      </c>
      <c r="G4252" t="s">
        <v>15</v>
      </c>
      <c r="H4252" t="s">
        <v>15</v>
      </c>
      <c r="I4252" t="s">
        <v>15</v>
      </c>
      <c r="J4252" t="s">
        <v>15</v>
      </c>
      <c r="K4252" t="s">
        <v>15</v>
      </c>
      <c r="L4252" t="s">
        <v>15</v>
      </c>
      <c r="M4252" t="s">
        <v>15</v>
      </c>
      <c r="N4252" s="4" t="s">
        <v>15</v>
      </c>
      <c r="O4252" t="s">
        <v>15</v>
      </c>
      <c r="Q4252" s="8">
        <v>41596.270833333336</v>
      </c>
      <c r="R4252">
        <v>4251</v>
      </c>
      <c r="S4252">
        <v>21.77983</v>
      </c>
      <c r="T4252" t="s">
        <v>15</v>
      </c>
      <c r="U4252">
        <v>20.614920000000001</v>
      </c>
      <c r="V4252">
        <v>0.93786729999999996</v>
      </c>
      <c r="W4252">
        <v>0.80470169999999996</v>
      </c>
      <c r="X4252">
        <v>1.0710329999999999</v>
      </c>
      <c r="Y4252">
        <v>2.4644740000000001</v>
      </c>
      <c r="Z4252">
        <v>2.1907030000000001</v>
      </c>
      <c r="AA4252" t="s">
        <v>15</v>
      </c>
      <c r="AB4252" t="s">
        <v>15</v>
      </c>
      <c r="AC4252">
        <v>1.6252450000000001</v>
      </c>
      <c r="AD4252">
        <v>8</v>
      </c>
      <c r="AE4252">
        <v>2.13</v>
      </c>
      <c r="AF4252">
        <v>394.66609999999997</v>
      </c>
    </row>
    <row r="4253" spans="1:32">
      <c r="A4253" s="7">
        <f t="shared" si="140"/>
        <v>41596.291666676974</v>
      </c>
      <c r="B4253" s="6">
        <f t="shared" si="141"/>
        <v>4252</v>
      </c>
      <c r="C4253" s="7" t="s">
        <v>15</v>
      </c>
      <c r="D4253" t="s">
        <v>15</v>
      </c>
      <c r="E4253" t="s">
        <v>15</v>
      </c>
      <c r="F4253" t="s">
        <v>15</v>
      </c>
      <c r="G4253" t="s">
        <v>15</v>
      </c>
      <c r="H4253" t="s">
        <v>15</v>
      </c>
      <c r="I4253" t="s">
        <v>15</v>
      </c>
      <c r="J4253" t="s">
        <v>15</v>
      </c>
      <c r="K4253" t="s">
        <v>15</v>
      </c>
      <c r="L4253" t="s">
        <v>15</v>
      </c>
      <c r="M4253" t="s">
        <v>15</v>
      </c>
      <c r="N4253" s="4" t="s">
        <v>15</v>
      </c>
      <c r="O4253" t="s">
        <v>15</v>
      </c>
      <c r="Q4253" s="8">
        <v>41596.291666666664</v>
      </c>
      <c r="R4253">
        <v>4252</v>
      </c>
      <c r="S4253">
        <v>21.77983</v>
      </c>
      <c r="T4253" t="s">
        <v>15</v>
      </c>
      <c r="U4253">
        <v>20.614920000000001</v>
      </c>
      <c r="V4253">
        <v>0.93786729999999996</v>
      </c>
      <c r="W4253">
        <v>0.80470169999999996</v>
      </c>
      <c r="X4253">
        <v>1.0710329999999999</v>
      </c>
      <c r="Y4253">
        <v>2.4644740000000001</v>
      </c>
      <c r="Z4253">
        <v>2.1907030000000001</v>
      </c>
      <c r="AA4253" t="s">
        <v>15</v>
      </c>
      <c r="AB4253" t="s">
        <v>15</v>
      </c>
      <c r="AC4253">
        <v>1.6252450000000001</v>
      </c>
      <c r="AD4253">
        <v>8</v>
      </c>
      <c r="AE4253">
        <v>2.13</v>
      </c>
      <c r="AF4253">
        <v>394.66609999999997</v>
      </c>
    </row>
    <row r="4254" spans="1:32">
      <c r="A4254" s="7">
        <f t="shared" si="140"/>
        <v>41596.31250001031</v>
      </c>
      <c r="B4254" s="6">
        <f t="shared" si="141"/>
        <v>4253</v>
      </c>
      <c r="C4254" s="7" t="s">
        <v>15</v>
      </c>
      <c r="D4254" t="s">
        <v>15</v>
      </c>
      <c r="E4254" t="s">
        <v>15</v>
      </c>
      <c r="F4254" t="s">
        <v>15</v>
      </c>
      <c r="G4254" t="s">
        <v>15</v>
      </c>
      <c r="H4254" t="s">
        <v>15</v>
      </c>
      <c r="I4254" t="s">
        <v>15</v>
      </c>
      <c r="J4254" t="s">
        <v>15</v>
      </c>
      <c r="K4254" t="s">
        <v>15</v>
      </c>
      <c r="L4254" t="s">
        <v>15</v>
      </c>
      <c r="M4254" t="s">
        <v>15</v>
      </c>
      <c r="N4254" s="4" t="s">
        <v>15</v>
      </c>
      <c r="O4254" t="s">
        <v>15</v>
      </c>
      <c r="Q4254" s="8">
        <v>41596.3125</v>
      </c>
      <c r="R4254">
        <v>4253</v>
      </c>
      <c r="S4254">
        <v>21.77983</v>
      </c>
      <c r="T4254" t="s">
        <v>15</v>
      </c>
      <c r="U4254">
        <v>20.614920000000001</v>
      </c>
      <c r="V4254">
        <v>0.93786729999999996</v>
      </c>
      <c r="W4254">
        <v>0.80470169999999996</v>
      </c>
      <c r="X4254">
        <v>1.0710329999999999</v>
      </c>
      <c r="Y4254">
        <v>2.4644740000000001</v>
      </c>
      <c r="Z4254">
        <v>2.1907030000000001</v>
      </c>
      <c r="AA4254" t="s">
        <v>15</v>
      </c>
      <c r="AB4254" t="s">
        <v>15</v>
      </c>
      <c r="AC4254">
        <v>1.6252450000000001</v>
      </c>
      <c r="AD4254">
        <v>8</v>
      </c>
      <c r="AE4254">
        <v>2.13</v>
      </c>
      <c r="AF4254">
        <v>394.66609999999997</v>
      </c>
    </row>
    <row r="4255" spans="1:32">
      <c r="A4255" s="7">
        <f t="shared" si="140"/>
        <v>41596.333333343646</v>
      </c>
      <c r="B4255" s="6">
        <f t="shared" si="141"/>
        <v>4254</v>
      </c>
      <c r="C4255" s="7" t="s">
        <v>15</v>
      </c>
      <c r="D4255" t="s">
        <v>15</v>
      </c>
      <c r="E4255" t="s">
        <v>15</v>
      </c>
      <c r="F4255" t="s">
        <v>15</v>
      </c>
      <c r="G4255" t="s">
        <v>15</v>
      </c>
      <c r="H4255" t="s">
        <v>15</v>
      </c>
      <c r="I4255" t="s">
        <v>15</v>
      </c>
      <c r="J4255" t="s">
        <v>15</v>
      </c>
      <c r="K4255" t="s">
        <v>15</v>
      </c>
      <c r="L4255" t="s">
        <v>15</v>
      </c>
      <c r="M4255" t="s">
        <v>15</v>
      </c>
      <c r="N4255" s="4" t="s">
        <v>15</v>
      </c>
      <c r="O4255" t="s">
        <v>15</v>
      </c>
      <c r="Q4255" s="8">
        <v>41596.333333333336</v>
      </c>
      <c r="R4255">
        <v>4254</v>
      </c>
      <c r="S4255">
        <v>21.77983</v>
      </c>
      <c r="T4255" t="s">
        <v>15</v>
      </c>
      <c r="U4255">
        <v>20.614920000000001</v>
      </c>
      <c r="V4255">
        <v>0.93786729999999996</v>
      </c>
      <c r="W4255">
        <v>0.80470169999999996</v>
      </c>
      <c r="X4255">
        <v>1.0710329999999999</v>
      </c>
      <c r="Y4255">
        <v>2.4644740000000001</v>
      </c>
      <c r="Z4255">
        <v>2.1907030000000001</v>
      </c>
      <c r="AA4255" t="s">
        <v>15</v>
      </c>
      <c r="AB4255" t="s">
        <v>15</v>
      </c>
      <c r="AC4255">
        <v>1.6252450000000001</v>
      </c>
      <c r="AD4255">
        <v>8</v>
      </c>
      <c r="AE4255">
        <v>2.13</v>
      </c>
      <c r="AF4255">
        <v>394.66609999999997</v>
      </c>
    </row>
    <row r="4256" spans="1:32">
      <c r="A4256" s="7">
        <f t="shared" si="140"/>
        <v>41596.354166676982</v>
      </c>
      <c r="B4256" s="6">
        <f t="shared" si="141"/>
        <v>4255</v>
      </c>
      <c r="C4256" s="7" t="s">
        <v>15</v>
      </c>
      <c r="D4256" t="s">
        <v>15</v>
      </c>
      <c r="E4256" t="s">
        <v>15</v>
      </c>
      <c r="F4256" t="s">
        <v>15</v>
      </c>
      <c r="G4256" t="s">
        <v>15</v>
      </c>
      <c r="H4256" t="s">
        <v>15</v>
      </c>
      <c r="I4256" t="s">
        <v>15</v>
      </c>
      <c r="J4256" t="s">
        <v>15</v>
      </c>
      <c r="K4256" t="s">
        <v>15</v>
      </c>
      <c r="L4256" t="s">
        <v>15</v>
      </c>
      <c r="M4256" t="s">
        <v>15</v>
      </c>
      <c r="N4256" s="4" t="s">
        <v>15</v>
      </c>
      <c r="O4256" t="s">
        <v>15</v>
      </c>
      <c r="Q4256" s="8">
        <v>41596.354166666664</v>
      </c>
      <c r="R4256">
        <v>4255</v>
      </c>
      <c r="S4256">
        <v>21.77983</v>
      </c>
      <c r="T4256" t="s">
        <v>15</v>
      </c>
      <c r="U4256">
        <v>20.614920000000001</v>
      </c>
      <c r="V4256">
        <v>0.93786729999999996</v>
      </c>
      <c r="W4256">
        <v>0.80470169999999996</v>
      </c>
      <c r="X4256">
        <v>1.0710329999999999</v>
      </c>
      <c r="Y4256">
        <v>2.4644740000000001</v>
      </c>
      <c r="Z4256">
        <v>2.1907030000000001</v>
      </c>
      <c r="AA4256" t="s">
        <v>15</v>
      </c>
      <c r="AB4256" t="s">
        <v>15</v>
      </c>
      <c r="AC4256">
        <v>1.6252450000000001</v>
      </c>
      <c r="AD4256">
        <v>8</v>
      </c>
      <c r="AE4256">
        <v>2.13</v>
      </c>
      <c r="AF4256">
        <v>394.66609999999997</v>
      </c>
    </row>
    <row r="4257" spans="1:32">
      <c r="A4257" s="7">
        <f t="shared" si="140"/>
        <v>41596.375000010317</v>
      </c>
      <c r="B4257" s="6">
        <f t="shared" si="141"/>
        <v>4256</v>
      </c>
      <c r="C4257" s="7" t="s">
        <v>15</v>
      </c>
      <c r="D4257" t="s">
        <v>15</v>
      </c>
      <c r="E4257" t="s">
        <v>15</v>
      </c>
      <c r="F4257" t="s">
        <v>15</v>
      </c>
      <c r="G4257" t="s">
        <v>15</v>
      </c>
      <c r="H4257" t="s">
        <v>15</v>
      </c>
      <c r="I4257" t="s">
        <v>15</v>
      </c>
      <c r="J4257" t="s">
        <v>15</v>
      </c>
      <c r="K4257" t="s">
        <v>15</v>
      </c>
      <c r="L4257" t="s">
        <v>15</v>
      </c>
      <c r="M4257" t="s">
        <v>15</v>
      </c>
      <c r="N4257" s="4" t="s">
        <v>15</v>
      </c>
      <c r="O4257" t="s">
        <v>15</v>
      </c>
      <c r="Q4257" s="8">
        <v>41596.375</v>
      </c>
      <c r="R4257">
        <v>4256</v>
      </c>
      <c r="S4257">
        <v>21.77983</v>
      </c>
      <c r="T4257" t="s">
        <v>15</v>
      </c>
      <c r="U4257">
        <v>20.614920000000001</v>
      </c>
      <c r="V4257">
        <v>0.93786729999999996</v>
      </c>
      <c r="W4257">
        <v>0.80470169999999996</v>
      </c>
      <c r="X4257">
        <v>1.0710329999999999</v>
      </c>
      <c r="Y4257">
        <v>2.4644740000000001</v>
      </c>
      <c r="Z4257">
        <v>2.1907030000000001</v>
      </c>
      <c r="AA4257" t="s">
        <v>15</v>
      </c>
      <c r="AB4257" t="s">
        <v>15</v>
      </c>
      <c r="AC4257">
        <v>1.6252450000000001</v>
      </c>
      <c r="AD4257">
        <v>8</v>
      </c>
      <c r="AE4257">
        <v>2.13</v>
      </c>
      <c r="AF4257">
        <v>394.66609999999997</v>
      </c>
    </row>
    <row r="4258" spans="1:32">
      <c r="A4258" s="7">
        <f t="shared" si="140"/>
        <v>41596.395833343653</v>
      </c>
      <c r="B4258" s="6">
        <f t="shared" si="141"/>
        <v>4257</v>
      </c>
      <c r="C4258" s="7" t="s">
        <v>15</v>
      </c>
      <c r="D4258" t="s">
        <v>15</v>
      </c>
      <c r="E4258" t="s">
        <v>15</v>
      </c>
      <c r="F4258" t="s">
        <v>15</v>
      </c>
      <c r="G4258" t="s">
        <v>15</v>
      </c>
      <c r="H4258" t="s">
        <v>15</v>
      </c>
      <c r="I4258" t="s">
        <v>15</v>
      </c>
      <c r="J4258" t="s">
        <v>15</v>
      </c>
      <c r="K4258" t="s">
        <v>15</v>
      </c>
      <c r="L4258" t="s">
        <v>15</v>
      </c>
      <c r="M4258" t="s">
        <v>15</v>
      </c>
      <c r="N4258" s="4" t="s">
        <v>15</v>
      </c>
      <c r="O4258" t="s">
        <v>15</v>
      </c>
      <c r="Q4258" s="8">
        <v>41596.395833333336</v>
      </c>
      <c r="R4258">
        <v>4257</v>
      </c>
      <c r="S4258">
        <v>21.77983</v>
      </c>
      <c r="T4258" t="s">
        <v>15</v>
      </c>
      <c r="U4258">
        <v>20.614920000000001</v>
      </c>
      <c r="V4258">
        <v>0.93786729999999996</v>
      </c>
      <c r="W4258">
        <v>0.80470169999999996</v>
      </c>
      <c r="X4258">
        <v>1.0710329999999999</v>
      </c>
      <c r="Y4258">
        <v>2.4644740000000001</v>
      </c>
      <c r="Z4258">
        <v>2.1907030000000001</v>
      </c>
      <c r="AA4258" t="s">
        <v>15</v>
      </c>
      <c r="AB4258" t="s">
        <v>15</v>
      </c>
      <c r="AC4258">
        <v>1.6252450000000001</v>
      </c>
      <c r="AD4258">
        <v>8</v>
      </c>
      <c r="AE4258">
        <v>2.13</v>
      </c>
      <c r="AF4258">
        <v>394.66609999999997</v>
      </c>
    </row>
    <row r="4259" spans="1:32">
      <c r="A4259" s="7">
        <f t="shared" si="140"/>
        <v>41596.416666676989</v>
      </c>
      <c r="B4259" s="6">
        <f t="shared" si="141"/>
        <v>4258</v>
      </c>
      <c r="C4259" s="7" t="s">
        <v>15</v>
      </c>
      <c r="D4259" t="s">
        <v>15</v>
      </c>
      <c r="E4259" t="s">
        <v>15</v>
      </c>
      <c r="F4259" t="s">
        <v>15</v>
      </c>
      <c r="G4259" t="s">
        <v>15</v>
      </c>
      <c r="H4259" t="s">
        <v>15</v>
      </c>
      <c r="I4259" t="s">
        <v>15</v>
      </c>
      <c r="J4259" t="s">
        <v>15</v>
      </c>
      <c r="K4259" t="s">
        <v>15</v>
      </c>
      <c r="L4259" t="s">
        <v>15</v>
      </c>
      <c r="M4259" t="s">
        <v>15</v>
      </c>
      <c r="N4259" s="4" t="s">
        <v>15</v>
      </c>
      <c r="O4259" t="s">
        <v>15</v>
      </c>
      <c r="Q4259" s="8">
        <v>41596.416666666664</v>
      </c>
      <c r="R4259">
        <v>4258</v>
      </c>
      <c r="S4259">
        <v>21.77983</v>
      </c>
      <c r="T4259" t="s">
        <v>15</v>
      </c>
      <c r="U4259">
        <v>20.614920000000001</v>
      </c>
      <c r="V4259">
        <v>0.93786729999999996</v>
      </c>
      <c r="W4259">
        <v>0.80470169999999996</v>
      </c>
      <c r="X4259">
        <v>1.0710329999999999</v>
      </c>
      <c r="Y4259">
        <v>2.4644740000000001</v>
      </c>
      <c r="Z4259">
        <v>2.1907030000000001</v>
      </c>
      <c r="AA4259" t="s">
        <v>15</v>
      </c>
      <c r="AB4259" t="s">
        <v>15</v>
      </c>
      <c r="AC4259">
        <v>1.6252450000000001</v>
      </c>
      <c r="AD4259">
        <v>8</v>
      </c>
      <c r="AE4259">
        <v>2.13</v>
      </c>
      <c r="AF4259">
        <v>394.66609999999997</v>
      </c>
    </row>
    <row r="4260" spans="1:32">
      <c r="A4260" s="7">
        <f t="shared" si="140"/>
        <v>41596.437500010325</v>
      </c>
      <c r="B4260" s="6">
        <f t="shared" si="141"/>
        <v>4259</v>
      </c>
      <c r="C4260" s="7" t="s">
        <v>15</v>
      </c>
      <c r="D4260" t="s">
        <v>15</v>
      </c>
      <c r="E4260" t="s">
        <v>15</v>
      </c>
      <c r="F4260" t="s">
        <v>15</v>
      </c>
      <c r="G4260" t="s">
        <v>15</v>
      </c>
      <c r="H4260" t="s">
        <v>15</v>
      </c>
      <c r="I4260" t="s">
        <v>15</v>
      </c>
      <c r="J4260" t="s">
        <v>15</v>
      </c>
      <c r="K4260" t="s">
        <v>15</v>
      </c>
      <c r="L4260" t="s">
        <v>15</v>
      </c>
      <c r="M4260" t="s">
        <v>15</v>
      </c>
      <c r="N4260" s="4" t="s">
        <v>15</v>
      </c>
      <c r="O4260" t="s">
        <v>15</v>
      </c>
      <c r="Q4260" s="8">
        <v>41596.4375</v>
      </c>
      <c r="R4260">
        <v>4259</v>
      </c>
      <c r="S4260">
        <v>21.77983</v>
      </c>
      <c r="T4260" t="s">
        <v>15</v>
      </c>
      <c r="U4260">
        <v>20.614920000000001</v>
      </c>
      <c r="V4260">
        <v>0.93786729999999996</v>
      </c>
      <c r="W4260">
        <v>0.80470169999999996</v>
      </c>
      <c r="X4260">
        <v>1.0710329999999999</v>
      </c>
      <c r="Y4260">
        <v>2.4644740000000001</v>
      </c>
      <c r="Z4260">
        <v>2.1907030000000001</v>
      </c>
      <c r="AA4260" t="s">
        <v>15</v>
      </c>
      <c r="AB4260" t="s">
        <v>15</v>
      </c>
      <c r="AC4260">
        <v>1.6252450000000001</v>
      </c>
      <c r="AD4260">
        <v>8</v>
      </c>
      <c r="AE4260">
        <v>2.13</v>
      </c>
      <c r="AF4260">
        <v>394.66609999999997</v>
      </c>
    </row>
    <row r="4261" spans="1:32">
      <c r="A4261" s="7">
        <f t="shared" si="140"/>
        <v>41596.45833334366</v>
      </c>
      <c r="B4261" s="6">
        <f t="shared" si="141"/>
        <v>4260</v>
      </c>
      <c r="C4261" s="7" t="s">
        <v>15</v>
      </c>
      <c r="D4261" t="s">
        <v>15</v>
      </c>
      <c r="E4261" t="s">
        <v>15</v>
      </c>
      <c r="F4261" t="s">
        <v>15</v>
      </c>
      <c r="G4261" t="s">
        <v>15</v>
      </c>
      <c r="H4261" t="s">
        <v>15</v>
      </c>
      <c r="I4261" t="s">
        <v>15</v>
      </c>
      <c r="J4261" t="s">
        <v>15</v>
      </c>
      <c r="K4261" t="s">
        <v>15</v>
      </c>
      <c r="L4261" t="s">
        <v>15</v>
      </c>
      <c r="M4261" t="s">
        <v>15</v>
      </c>
      <c r="N4261" s="4" t="s">
        <v>15</v>
      </c>
      <c r="O4261" t="s">
        <v>15</v>
      </c>
      <c r="Q4261" s="8">
        <v>41596.458333333336</v>
      </c>
      <c r="R4261">
        <v>4260</v>
      </c>
      <c r="S4261">
        <v>21.77983</v>
      </c>
      <c r="T4261" t="s">
        <v>15</v>
      </c>
      <c r="U4261">
        <v>20.614920000000001</v>
      </c>
      <c r="V4261">
        <v>0.93786729999999996</v>
      </c>
      <c r="W4261">
        <v>0.80470169999999996</v>
      </c>
      <c r="X4261">
        <v>1.0710329999999999</v>
      </c>
      <c r="Y4261">
        <v>2.4644740000000001</v>
      </c>
      <c r="Z4261">
        <v>2.1907030000000001</v>
      </c>
      <c r="AA4261" t="s">
        <v>15</v>
      </c>
      <c r="AB4261" t="s">
        <v>15</v>
      </c>
      <c r="AC4261">
        <v>1.6252450000000001</v>
      </c>
      <c r="AD4261">
        <v>8</v>
      </c>
      <c r="AE4261">
        <v>2.13</v>
      </c>
      <c r="AF4261">
        <v>394.66609999999997</v>
      </c>
    </row>
    <row r="4262" spans="1:32">
      <c r="A4262" s="7">
        <f t="shared" si="140"/>
        <v>41596.479166676996</v>
      </c>
      <c r="B4262" s="6">
        <f t="shared" si="141"/>
        <v>4261</v>
      </c>
      <c r="C4262" s="7" t="s">
        <v>15</v>
      </c>
      <c r="D4262" t="s">
        <v>15</v>
      </c>
      <c r="E4262" t="s">
        <v>15</v>
      </c>
      <c r="F4262" t="s">
        <v>15</v>
      </c>
      <c r="G4262" t="s">
        <v>15</v>
      </c>
      <c r="H4262" t="s">
        <v>15</v>
      </c>
      <c r="I4262" t="s">
        <v>15</v>
      </c>
      <c r="J4262" t="s">
        <v>15</v>
      </c>
      <c r="K4262" t="s">
        <v>15</v>
      </c>
      <c r="L4262" t="s">
        <v>15</v>
      </c>
      <c r="M4262" t="s">
        <v>15</v>
      </c>
      <c r="N4262" s="4" t="s">
        <v>15</v>
      </c>
      <c r="O4262" t="s">
        <v>15</v>
      </c>
      <c r="Q4262" s="8">
        <v>41596.479166666664</v>
      </c>
      <c r="R4262">
        <v>4261</v>
      </c>
      <c r="S4262">
        <v>21.77983</v>
      </c>
      <c r="T4262" t="s">
        <v>15</v>
      </c>
      <c r="U4262">
        <v>20.614920000000001</v>
      </c>
      <c r="V4262">
        <v>0.93786729999999996</v>
      </c>
      <c r="W4262">
        <v>0.80470169999999996</v>
      </c>
      <c r="X4262">
        <v>1.0710329999999999</v>
      </c>
      <c r="Y4262">
        <v>2.4644740000000001</v>
      </c>
      <c r="Z4262">
        <v>2.1907030000000001</v>
      </c>
      <c r="AA4262" t="s">
        <v>15</v>
      </c>
      <c r="AB4262" t="s">
        <v>15</v>
      </c>
      <c r="AC4262">
        <v>1.6252450000000001</v>
      </c>
      <c r="AD4262">
        <v>8</v>
      </c>
      <c r="AE4262">
        <v>2.13</v>
      </c>
      <c r="AF4262">
        <v>394.66609999999997</v>
      </c>
    </row>
    <row r="4263" spans="1:32">
      <c r="A4263" s="7">
        <f t="shared" si="140"/>
        <v>41596.500000010332</v>
      </c>
      <c r="B4263" s="6">
        <f t="shared" si="141"/>
        <v>4262</v>
      </c>
      <c r="C4263" s="7" t="s">
        <v>15</v>
      </c>
      <c r="D4263" t="s">
        <v>15</v>
      </c>
      <c r="E4263" t="s">
        <v>15</v>
      </c>
      <c r="F4263" t="s">
        <v>15</v>
      </c>
      <c r="G4263" t="s">
        <v>15</v>
      </c>
      <c r="H4263" t="s">
        <v>15</v>
      </c>
      <c r="I4263" t="s">
        <v>15</v>
      </c>
      <c r="J4263" t="s">
        <v>15</v>
      </c>
      <c r="K4263" t="s">
        <v>15</v>
      </c>
      <c r="L4263" t="s">
        <v>15</v>
      </c>
      <c r="M4263" t="s">
        <v>15</v>
      </c>
      <c r="N4263" s="4" t="s">
        <v>15</v>
      </c>
      <c r="O4263" t="s">
        <v>15</v>
      </c>
      <c r="Q4263" s="8">
        <v>41596.5</v>
      </c>
      <c r="R4263">
        <v>4262</v>
      </c>
      <c r="S4263">
        <v>21.77983</v>
      </c>
      <c r="T4263" t="s">
        <v>15</v>
      </c>
      <c r="U4263">
        <v>20.614920000000001</v>
      </c>
      <c r="V4263">
        <v>0.93786729999999996</v>
      </c>
      <c r="W4263">
        <v>0.80470169999999996</v>
      </c>
      <c r="X4263">
        <v>1.0710329999999999</v>
      </c>
      <c r="Y4263">
        <v>2.4644740000000001</v>
      </c>
      <c r="Z4263">
        <v>2.1907030000000001</v>
      </c>
      <c r="AA4263" t="s">
        <v>15</v>
      </c>
      <c r="AB4263" t="s">
        <v>15</v>
      </c>
      <c r="AC4263">
        <v>1.6252450000000001</v>
      </c>
      <c r="AD4263">
        <v>8</v>
      </c>
      <c r="AE4263">
        <v>2.13</v>
      </c>
      <c r="AF4263">
        <v>394.66609999999997</v>
      </c>
    </row>
    <row r="4264" spans="1:32">
      <c r="A4264" s="7">
        <f t="shared" si="140"/>
        <v>41596.520833343668</v>
      </c>
      <c r="B4264" s="6">
        <f t="shared" si="141"/>
        <v>4263</v>
      </c>
      <c r="C4264" s="7" t="s">
        <v>15</v>
      </c>
      <c r="D4264" t="s">
        <v>15</v>
      </c>
      <c r="E4264" t="s">
        <v>15</v>
      </c>
      <c r="F4264" t="s">
        <v>15</v>
      </c>
      <c r="G4264" t="s">
        <v>15</v>
      </c>
      <c r="H4264" t="s">
        <v>15</v>
      </c>
      <c r="I4264" t="s">
        <v>15</v>
      </c>
      <c r="J4264" t="s">
        <v>15</v>
      </c>
      <c r="K4264" t="s">
        <v>15</v>
      </c>
      <c r="L4264" t="s">
        <v>15</v>
      </c>
      <c r="M4264" t="s">
        <v>15</v>
      </c>
      <c r="N4264" s="4" t="s">
        <v>15</v>
      </c>
      <c r="O4264" t="s">
        <v>15</v>
      </c>
      <c r="Q4264" s="8">
        <v>41596.520833333336</v>
      </c>
      <c r="R4264">
        <v>4263</v>
      </c>
      <c r="S4264">
        <v>21.77983</v>
      </c>
      <c r="T4264" t="s">
        <v>15</v>
      </c>
      <c r="U4264">
        <v>20.614920000000001</v>
      </c>
      <c r="V4264">
        <v>0.93786729999999996</v>
      </c>
      <c r="W4264">
        <v>0.80470169999999996</v>
      </c>
      <c r="X4264">
        <v>1.0710329999999999</v>
      </c>
      <c r="Y4264">
        <v>2.4644740000000001</v>
      </c>
      <c r="Z4264">
        <v>2.1907030000000001</v>
      </c>
      <c r="AA4264" t="s">
        <v>15</v>
      </c>
      <c r="AB4264" t="s">
        <v>15</v>
      </c>
      <c r="AC4264">
        <v>1.6252450000000001</v>
      </c>
      <c r="AD4264">
        <v>8</v>
      </c>
      <c r="AE4264">
        <v>2.13</v>
      </c>
      <c r="AF4264">
        <v>394.66609999999997</v>
      </c>
    </row>
    <row r="4265" spans="1:32">
      <c r="A4265" s="7">
        <f t="shared" si="140"/>
        <v>41596.541666677003</v>
      </c>
      <c r="B4265" s="6">
        <f t="shared" si="141"/>
        <v>4264</v>
      </c>
      <c r="C4265" s="7" t="s">
        <v>15</v>
      </c>
      <c r="D4265" t="s">
        <v>15</v>
      </c>
      <c r="E4265" t="s">
        <v>15</v>
      </c>
      <c r="F4265" t="s">
        <v>15</v>
      </c>
      <c r="G4265" t="s">
        <v>15</v>
      </c>
      <c r="H4265" t="s">
        <v>15</v>
      </c>
      <c r="I4265" t="s">
        <v>15</v>
      </c>
      <c r="J4265" t="s">
        <v>15</v>
      </c>
      <c r="K4265" t="s">
        <v>15</v>
      </c>
      <c r="L4265" t="s">
        <v>15</v>
      </c>
      <c r="M4265" t="s">
        <v>15</v>
      </c>
      <c r="N4265" s="4" t="s">
        <v>15</v>
      </c>
      <c r="O4265" t="s">
        <v>15</v>
      </c>
      <c r="Q4265" s="8">
        <v>41596.541666666664</v>
      </c>
      <c r="R4265">
        <v>4264</v>
      </c>
      <c r="S4265">
        <v>21.77983</v>
      </c>
      <c r="T4265" t="s">
        <v>15</v>
      </c>
      <c r="U4265">
        <v>20.614920000000001</v>
      </c>
      <c r="V4265">
        <v>0.93786729999999996</v>
      </c>
      <c r="W4265">
        <v>0.80470169999999996</v>
      </c>
      <c r="X4265">
        <v>1.0710329999999999</v>
      </c>
      <c r="Y4265">
        <v>2.4644740000000001</v>
      </c>
      <c r="Z4265">
        <v>2.1907030000000001</v>
      </c>
      <c r="AA4265" t="s">
        <v>15</v>
      </c>
      <c r="AB4265" t="s">
        <v>15</v>
      </c>
      <c r="AC4265">
        <v>1.6252450000000001</v>
      </c>
      <c r="AD4265">
        <v>8</v>
      </c>
      <c r="AE4265">
        <v>2.13</v>
      </c>
      <c r="AF4265">
        <v>394.66609999999997</v>
      </c>
    </row>
    <row r="4266" spans="1:32">
      <c r="A4266" s="7">
        <f t="shared" si="140"/>
        <v>41596.562500010339</v>
      </c>
      <c r="B4266" s="6">
        <f t="shared" si="141"/>
        <v>4265</v>
      </c>
      <c r="C4266" s="7" t="s">
        <v>15</v>
      </c>
      <c r="D4266" t="s">
        <v>15</v>
      </c>
      <c r="E4266" t="s">
        <v>15</v>
      </c>
      <c r="F4266" t="s">
        <v>15</v>
      </c>
      <c r="G4266" t="s">
        <v>15</v>
      </c>
      <c r="H4266" t="s">
        <v>15</v>
      </c>
      <c r="I4266" t="s">
        <v>15</v>
      </c>
      <c r="J4266" t="s">
        <v>15</v>
      </c>
      <c r="K4266" t="s">
        <v>15</v>
      </c>
      <c r="L4266" t="s">
        <v>15</v>
      </c>
      <c r="M4266" t="s">
        <v>15</v>
      </c>
      <c r="N4266" s="4" t="s">
        <v>15</v>
      </c>
      <c r="O4266" t="s">
        <v>15</v>
      </c>
      <c r="Q4266" s="8">
        <v>41596.5625</v>
      </c>
      <c r="R4266">
        <v>4265</v>
      </c>
      <c r="S4266">
        <v>21.77983</v>
      </c>
      <c r="T4266" t="s">
        <v>15</v>
      </c>
      <c r="U4266">
        <v>20.614920000000001</v>
      </c>
      <c r="V4266">
        <v>0.93786729999999996</v>
      </c>
      <c r="W4266">
        <v>0.80470169999999996</v>
      </c>
      <c r="X4266">
        <v>1.0710329999999999</v>
      </c>
      <c r="Y4266">
        <v>2.4644740000000001</v>
      </c>
      <c r="Z4266">
        <v>2.1907030000000001</v>
      </c>
      <c r="AA4266" t="s">
        <v>15</v>
      </c>
      <c r="AB4266" t="s">
        <v>15</v>
      </c>
      <c r="AC4266">
        <v>1.6252450000000001</v>
      </c>
      <c r="AD4266">
        <v>8</v>
      </c>
      <c r="AE4266">
        <v>2.13</v>
      </c>
      <c r="AF4266">
        <v>394.66609999999997</v>
      </c>
    </row>
    <row r="4267" spans="1:32">
      <c r="A4267" s="7">
        <f t="shared" si="140"/>
        <v>41596.583333343675</v>
      </c>
      <c r="B4267" s="6">
        <f t="shared" si="141"/>
        <v>4266</v>
      </c>
      <c r="C4267" s="7" t="s">
        <v>15</v>
      </c>
      <c r="D4267" t="s">
        <v>15</v>
      </c>
      <c r="E4267" t="s">
        <v>15</v>
      </c>
      <c r="F4267" t="s">
        <v>15</v>
      </c>
      <c r="G4267" t="s">
        <v>15</v>
      </c>
      <c r="H4267" t="s">
        <v>15</v>
      </c>
      <c r="I4267" t="s">
        <v>15</v>
      </c>
      <c r="J4267" t="s">
        <v>15</v>
      </c>
      <c r="K4267" t="s">
        <v>15</v>
      </c>
      <c r="L4267" t="s">
        <v>15</v>
      </c>
      <c r="M4267" t="s">
        <v>15</v>
      </c>
      <c r="N4267" s="4" t="s">
        <v>15</v>
      </c>
      <c r="O4267" t="s">
        <v>15</v>
      </c>
      <c r="Q4267" s="8">
        <v>41596.583333333336</v>
      </c>
      <c r="R4267">
        <v>4266</v>
      </c>
      <c r="S4267">
        <v>21.77983</v>
      </c>
      <c r="T4267" t="s">
        <v>15</v>
      </c>
      <c r="U4267">
        <v>20.614920000000001</v>
      </c>
      <c r="V4267">
        <v>0.93786729999999996</v>
      </c>
      <c r="W4267">
        <v>0.80470169999999996</v>
      </c>
      <c r="X4267">
        <v>1.0710329999999999</v>
      </c>
      <c r="Y4267">
        <v>2.4644740000000001</v>
      </c>
      <c r="Z4267">
        <v>2.1907030000000001</v>
      </c>
      <c r="AA4267" t="s">
        <v>15</v>
      </c>
      <c r="AB4267" t="s">
        <v>15</v>
      </c>
      <c r="AC4267">
        <v>1.6252450000000001</v>
      </c>
      <c r="AD4267">
        <v>8</v>
      </c>
      <c r="AE4267">
        <v>2.13</v>
      </c>
      <c r="AF4267">
        <v>394.66609999999997</v>
      </c>
    </row>
    <row r="4268" spans="1:32">
      <c r="A4268" s="7">
        <f t="shared" si="140"/>
        <v>41596.604166677011</v>
      </c>
      <c r="B4268" s="6">
        <f t="shared" si="141"/>
        <v>4267</v>
      </c>
      <c r="C4268" s="7" t="s">
        <v>15</v>
      </c>
      <c r="D4268" t="s">
        <v>15</v>
      </c>
      <c r="E4268" t="s">
        <v>15</v>
      </c>
      <c r="F4268" t="s">
        <v>15</v>
      </c>
      <c r="G4268" t="s">
        <v>15</v>
      </c>
      <c r="H4268" t="s">
        <v>15</v>
      </c>
      <c r="I4268" t="s">
        <v>15</v>
      </c>
      <c r="J4268" t="s">
        <v>15</v>
      </c>
      <c r="K4268" t="s">
        <v>15</v>
      </c>
      <c r="L4268" t="s">
        <v>15</v>
      </c>
      <c r="M4268" t="s">
        <v>15</v>
      </c>
      <c r="N4268" s="4" t="s">
        <v>15</v>
      </c>
      <c r="O4268" t="s">
        <v>15</v>
      </c>
      <c r="Q4268" s="8">
        <v>41596.604166666664</v>
      </c>
      <c r="R4268">
        <v>4267</v>
      </c>
      <c r="S4268">
        <v>21.77983</v>
      </c>
      <c r="T4268" t="s">
        <v>15</v>
      </c>
      <c r="U4268">
        <v>20.614920000000001</v>
      </c>
      <c r="V4268">
        <v>0.93786729999999996</v>
      </c>
      <c r="W4268">
        <v>0.80470169999999996</v>
      </c>
      <c r="X4268">
        <v>1.0710329999999999</v>
      </c>
      <c r="Y4268">
        <v>2.4644740000000001</v>
      </c>
      <c r="Z4268">
        <v>2.1907030000000001</v>
      </c>
      <c r="AA4268" t="s">
        <v>15</v>
      </c>
      <c r="AB4268" t="s">
        <v>15</v>
      </c>
      <c r="AC4268">
        <v>1.6252450000000001</v>
      </c>
      <c r="AD4268">
        <v>8</v>
      </c>
      <c r="AE4268">
        <v>2.13</v>
      </c>
      <c r="AF4268">
        <v>394.66609999999997</v>
      </c>
    </row>
    <row r="4269" spans="1:32">
      <c r="A4269" s="7">
        <f t="shared" si="140"/>
        <v>41596.625000010346</v>
      </c>
      <c r="B4269" s="6">
        <f t="shared" si="141"/>
        <v>4268</v>
      </c>
      <c r="C4269" s="7" t="s">
        <v>15</v>
      </c>
      <c r="D4269" t="s">
        <v>15</v>
      </c>
      <c r="E4269" t="s">
        <v>15</v>
      </c>
      <c r="F4269" t="s">
        <v>15</v>
      </c>
      <c r="G4269" t="s">
        <v>15</v>
      </c>
      <c r="H4269" t="s">
        <v>15</v>
      </c>
      <c r="I4269" t="s">
        <v>15</v>
      </c>
      <c r="J4269" t="s">
        <v>15</v>
      </c>
      <c r="K4269" t="s">
        <v>15</v>
      </c>
      <c r="L4269" t="s">
        <v>15</v>
      </c>
      <c r="M4269" t="s">
        <v>15</v>
      </c>
      <c r="N4269" s="4" t="s">
        <v>15</v>
      </c>
      <c r="O4269" t="s">
        <v>15</v>
      </c>
      <c r="Q4269" s="8">
        <v>41596.625</v>
      </c>
      <c r="R4269">
        <v>4268</v>
      </c>
      <c r="S4269">
        <v>21.77983</v>
      </c>
      <c r="T4269" t="s">
        <v>15</v>
      </c>
      <c r="U4269">
        <v>20.614920000000001</v>
      </c>
      <c r="V4269">
        <v>0.93786729999999996</v>
      </c>
      <c r="W4269">
        <v>0.80470169999999996</v>
      </c>
      <c r="X4269">
        <v>1.0710329999999999</v>
      </c>
      <c r="Y4269">
        <v>2.4644740000000001</v>
      </c>
      <c r="Z4269">
        <v>2.1907030000000001</v>
      </c>
      <c r="AA4269" t="s">
        <v>15</v>
      </c>
      <c r="AB4269" t="s">
        <v>15</v>
      </c>
      <c r="AC4269">
        <v>1.6252450000000001</v>
      </c>
      <c r="AD4269">
        <v>8</v>
      </c>
      <c r="AE4269">
        <v>2.13</v>
      </c>
      <c r="AF4269">
        <v>394.66609999999997</v>
      </c>
    </row>
    <row r="4270" spans="1:32">
      <c r="A4270" s="7">
        <f t="shared" si="140"/>
        <v>41596.645833343682</v>
      </c>
      <c r="B4270" s="6">
        <f t="shared" si="141"/>
        <v>4269</v>
      </c>
      <c r="C4270" s="7" t="s">
        <v>15</v>
      </c>
      <c r="D4270" t="s">
        <v>15</v>
      </c>
      <c r="E4270" t="s">
        <v>15</v>
      </c>
      <c r="F4270" t="s">
        <v>15</v>
      </c>
      <c r="G4270" t="s">
        <v>15</v>
      </c>
      <c r="H4270" t="s">
        <v>15</v>
      </c>
      <c r="I4270" t="s">
        <v>15</v>
      </c>
      <c r="J4270" t="s">
        <v>15</v>
      </c>
      <c r="K4270" t="s">
        <v>15</v>
      </c>
      <c r="L4270" t="s">
        <v>15</v>
      </c>
      <c r="M4270" t="s">
        <v>15</v>
      </c>
      <c r="N4270" s="4" t="s">
        <v>15</v>
      </c>
      <c r="O4270" t="s">
        <v>15</v>
      </c>
      <c r="Q4270" s="8">
        <v>41596.645833333336</v>
      </c>
      <c r="R4270">
        <v>4269</v>
      </c>
      <c r="S4270">
        <v>21.77983</v>
      </c>
      <c r="T4270" t="s">
        <v>15</v>
      </c>
      <c r="U4270">
        <v>20.614920000000001</v>
      </c>
      <c r="V4270">
        <v>0.93786729999999996</v>
      </c>
      <c r="W4270">
        <v>0.80470169999999996</v>
      </c>
      <c r="X4270">
        <v>1.0710329999999999</v>
      </c>
      <c r="Y4270">
        <v>2.4644740000000001</v>
      </c>
      <c r="Z4270">
        <v>2.1907030000000001</v>
      </c>
      <c r="AA4270" t="s">
        <v>15</v>
      </c>
      <c r="AB4270" t="s">
        <v>15</v>
      </c>
      <c r="AC4270">
        <v>1.6252450000000001</v>
      </c>
      <c r="AD4270">
        <v>8</v>
      </c>
      <c r="AE4270">
        <v>2.13</v>
      </c>
      <c r="AF4270">
        <v>394.66609999999997</v>
      </c>
    </row>
    <row r="4271" spans="1:32">
      <c r="A4271" s="7">
        <f t="shared" si="140"/>
        <v>41596.666666677018</v>
      </c>
      <c r="B4271" s="6">
        <f t="shared" si="141"/>
        <v>4270</v>
      </c>
      <c r="C4271" s="7" t="s">
        <v>15</v>
      </c>
      <c r="D4271" t="s">
        <v>15</v>
      </c>
      <c r="E4271" t="s">
        <v>15</v>
      </c>
      <c r="F4271" t="s">
        <v>15</v>
      </c>
      <c r="G4271" t="s">
        <v>15</v>
      </c>
      <c r="H4271" t="s">
        <v>15</v>
      </c>
      <c r="I4271" t="s">
        <v>15</v>
      </c>
      <c r="J4271" t="s">
        <v>15</v>
      </c>
      <c r="K4271" t="s">
        <v>15</v>
      </c>
      <c r="L4271" t="s">
        <v>15</v>
      </c>
      <c r="M4271" t="s">
        <v>15</v>
      </c>
      <c r="N4271" s="4" t="s">
        <v>15</v>
      </c>
      <c r="O4271" t="s">
        <v>15</v>
      </c>
      <c r="Q4271" s="8">
        <v>41596.666666666664</v>
      </c>
      <c r="R4271">
        <v>4270</v>
      </c>
      <c r="S4271">
        <v>21.77983</v>
      </c>
      <c r="T4271" t="s">
        <v>15</v>
      </c>
      <c r="U4271">
        <v>20.614920000000001</v>
      </c>
      <c r="V4271">
        <v>0.93786729999999996</v>
      </c>
      <c r="W4271">
        <v>0.80470169999999996</v>
      </c>
      <c r="X4271">
        <v>1.0710329999999999</v>
      </c>
      <c r="Y4271">
        <v>2.4644740000000001</v>
      </c>
      <c r="Z4271">
        <v>2.1907030000000001</v>
      </c>
      <c r="AA4271" t="s">
        <v>15</v>
      </c>
      <c r="AB4271" t="s">
        <v>15</v>
      </c>
      <c r="AC4271">
        <v>1.6252450000000001</v>
      </c>
      <c r="AD4271">
        <v>8</v>
      </c>
      <c r="AE4271">
        <v>2.13</v>
      </c>
      <c r="AF4271">
        <v>394.66609999999997</v>
      </c>
    </row>
    <row r="4272" spans="1:32">
      <c r="A4272" s="7">
        <f t="shared" si="140"/>
        <v>41596.687500010354</v>
      </c>
      <c r="B4272" s="6">
        <f t="shared" si="141"/>
        <v>4271</v>
      </c>
      <c r="C4272" s="7" t="s">
        <v>15</v>
      </c>
      <c r="D4272" t="s">
        <v>15</v>
      </c>
      <c r="E4272" t="s">
        <v>15</v>
      </c>
      <c r="F4272" t="s">
        <v>15</v>
      </c>
      <c r="G4272" t="s">
        <v>15</v>
      </c>
      <c r="H4272" t="s">
        <v>15</v>
      </c>
      <c r="I4272" t="s">
        <v>15</v>
      </c>
      <c r="J4272" t="s">
        <v>15</v>
      </c>
      <c r="K4272" t="s">
        <v>15</v>
      </c>
      <c r="L4272" t="s">
        <v>15</v>
      </c>
      <c r="M4272" t="s">
        <v>15</v>
      </c>
      <c r="N4272" s="4" t="s">
        <v>15</v>
      </c>
      <c r="O4272" t="s">
        <v>15</v>
      </c>
      <c r="Q4272" s="8">
        <v>41596.6875</v>
      </c>
      <c r="R4272">
        <v>4271</v>
      </c>
      <c r="S4272">
        <v>21.77983</v>
      </c>
      <c r="T4272" t="s">
        <v>15</v>
      </c>
      <c r="U4272">
        <v>20.614920000000001</v>
      </c>
      <c r="V4272">
        <v>0.93786729999999996</v>
      </c>
      <c r="W4272">
        <v>0.80470169999999996</v>
      </c>
      <c r="X4272">
        <v>1.0710329999999999</v>
      </c>
      <c r="Y4272">
        <v>2.4644740000000001</v>
      </c>
      <c r="Z4272">
        <v>2.1907030000000001</v>
      </c>
      <c r="AA4272" t="s">
        <v>15</v>
      </c>
      <c r="AB4272" t="s">
        <v>15</v>
      </c>
      <c r="AC4272">
        <v>1.6252450000000001</v>
      </c>
      <c r="AD4272">
        <v>8</v>
      </c>
      <c r="AE4272">
        <v>2.13</v>
      </c>
      <c r="AF4272">
        <v>394.66609999999997</v>
      </c>
    </row>
    <row r="4273" spans="1:32">
      <c r="A4273" s="7">
        <f t="shared" si="140"/>
        <v>41596.708333343689</v>
      </c>
      <c r="B4273" s="6">
        <f t="shared" si="141"/>
        <v>4272</v>
      </c>
      <c r="C4273" s="7" t="s">
        <v>15</v>
      </c>
      <c r="D4273" t="s">
        <v>15</v>
      </c>
      <c r="E4273" t="s">
        <v>15</v>
      </c>
      <c r="F4273" t="s">
        <v>15</v>
      </c>
      <c r="G4273" t="s">
        <v>15</v>
      </c>
      <c r="H4273" t="s">
        <v>15</v>
      </c>
      <c r="I4273" t="s">
        <v>15</v>
      </c>
      <c r="J4273" t="s">
        <v>15</v>
      </c>
      <c r="K4273" t="s">
        <v>15</v>
      </c>
      <c r="L4273" t="s">
        <v>15</v>
      </c>
      <c r="M4273" t="s">
        <v>15</v>
      </c>
      <c r="N4273" s="4" t="s">
        <v>15</v>
      </c>
      <c r="O4273" t="s">
        <v>15</v>
      </c>
      <c r="Q4273" s="8">
        <v>41596.708333333336</v>
      </c>
      <c r="R4273">
        <v>4272</v>
      </c>
      <c r="S4273">
        <v>21.77983</v>
      </c>
      <c r="T4273" t="s">
        <v>15</v>
      </c>
      <c r="U4273">
        <v>20.614920000000001</v>
      </c>
      <c r="V4273">
        <v>0.93786729999999996</v>
      </c>
      <c r="W4273">
        <v>0.80470169999999996</v>
      </c>
      <c r="X4273">
        <v>1.0710329999999999</v>
      </c>
      <c r="Y4273">
        <v>2.4644740000000001</v>
      </c>
      <c r="Z4273">
        <v>2.1907030000000001</v>
      </c>
      <c r="AA4273" t="s">
        <v>15</v>
      </c>
      <c r="AB4273" t="s">
        <v>15</v>
      </c>
      <c r="AC4273">
        <v>1.6252450000000001</v>
      </c>
      <c r="AD4273">
        <v>8</v>
      </c>
      <c r="AE4273">
        <v>2.13</v>
      </c>
      <c r="AF4273">
        <v>394.66609999999997</v>
      </c>
    </row>
    <row r="4274" spans="1:32">
      <c r="A4274" s="7">
        <f t="shared" si="140"/>
        <v>41596.729166677025</v>
      </c>
      <c r="B4274" s="6">
        <f t="shared" si="141"/>
        <v>4273</v>
      </c>
      <c r="C4274" s="7" t="s">
        <v>15</v>
      </c>
      <c r="D4274" t="s">
        <v>15</v>
      </c>
      <c r="E4274" t="s">
        <v>15</v>
      </c>
      <c r="F4274" t="s">
        <v>15</v>
      </c>
      <c r="G4274" t="s">
        <v>15</v>
      </c>
      <c r="H4274" t="s">
        <v>15</v>
      </c>
      <c r="I4274" t="s">
        <v>15</v>
      </c>
      <c r="J4274" t="s">
        <v>15</v>
      </c>
      <c r="K4274" t="s">
        <v>15</v>
      </c>
      <c r="L4274" t="s">
        <v>15</v>
      </c>
      <c r="M4274" t="s">
        <v>15</v>
      </c>
      <c r="N4274" s="4" t="s">
        <v>15</v>
      </c>
      <c r="O4274" t="s">
        <v>15</v>
      </c>
      <c r="Q4274" s="8">
        <v>41596.729166666664</v>
      </c>
      <c r="R4274">
        <v>4273</v>
      </c>
      <c r="S4274">
        <v>21.77983</v>
      </c>
      <c r="T4274" t="s">
        <v>15</v>
      </c>
      <c r="U4274">
        <v>20.614920000000001</v>
      </c>
      <c r="V4274">
        <v>0.93786729999999996</v>
      </c>
      <c r="W4274">
        <v>0.80470169999999996</v>
      </c>
      <c r="X4274">
        <v>1.0710329999999999</v>
      </c>
      <c r="Y4274">
        <v>2.4644740000000001</v>
      </c>
      <c r="Z4274">
        <v>2.1907030000000001</v>
      </c>
      <c r="AA4274" t="s">
        <v>15</v>
      </c>
      <c r="AB4274" t="s">
        <v>15</v>
      </c>
      <c r="AC4274">
        <v>1.6252450000000001</v>
      </c>
      <c r="AD4274">
        <v>8</v>
      </c>
      <c r="AE4274">
        <v>2.13</v>
      </c>
      <c r="AF4274">
        <v>394.66609999999997</v>
      </c>
    </row>
    <row r="4275" spans="1:32">
      <c r="A4275" s="7">
        <f t="shared" si="140"/>
        <v>41596.750000010361</v>
      </c>
      <c r="B4275" s="6">
        <f t="shared" si="141"/>
        <v>4274</v>
      </c>
      <c r="C4275" s="7" t="s">
        <v>15</v>
      </c>
      <c r="D4275" t="s">
        <v>15</v>
      </c>
      <c r="E4275" t="s">
        <v>15</v>
      </c>
      <c r="F4275" t="s">
        <v>15</v>
      </c>
      <c r="G4275" t="s">
        <v>15</v>
      </c>
      <c r="H4275" t="s">
        <v>15</v>
      </c>
      <c r="I4275" t="s">
        <v>15</v>
      </c>
      <c r="J4275" t="s">
        <v>15</v>
      </c>
      <c r="K4275" t="s">
        <v>15</v>
      </c>
      <c r="L4275" t="s">
        <v>15</v>
      </c>
      <c r="M4275" t="s">
        <v>15</v>
      </c>
      <c r="N4275" s="4" t="s">
        <v>15</v>
      </c>
      <c r="O4275" t="s">
        <v>15</v>
      </c>
      <c r="Q4275" s="8">
        <v>41596.75</v>
      </c>
      <c r="R4275">
        <v>4274</v>
      </c>
      <c r="S4275">
        <v>21.77983</v>
      </c>
      <c r="T4275" t="s">
        <v>15</v>
      </c>
      <c r="U4275">
        <v>20.614920000000001</v>
      </c>
      <c r="V4275">
        <v>0.93786729999999996</v>
      </c>
      <c r="W4275">
        <v>0.80470169999999996</v>
      </c>
      <c r="X4275">
        <v>1.0710329999999999</v>
      </c>
      <c r="Y4275">
        <v>2.4644740000000001</v>
      </c>
      <c r="Z4275">
        <v>2.1907030000000001</v>
      </c>
      <c r="AA4275" t="s">
        <v>15</v>
      </c>
      <c r="AB4275" t="s">
        <v>15</v>
      </c>
      <c r="AC4275">
        <v>1.6252450000000001</v>
      </c>
      <c r="AD4275">
        <v>8</v>
      </c>
      <c r="AE4275">
        <v>2.13</v>
      </c>
      <c r="AF4275">
        <v>394.66609999999997</v>
      </c>
    </row>
    <row r="4276" spans="1:32">
      <c r="A4276" s="7">
        <f t="shared" si="140"/>
        <v>41596.770833343697</v>
      </c>
      <c r="B4276" s="6">
        <f t="shared" si="141"/>
        <v>4275</v>
      </c>
      <c r="C4276" s="7" t="s">
        <v>15</v>
      </c>
      <c r="D4276" t="s">
        <v>15</v>
      </c>
      <c r="E4276" t="s">
        <v>15</v>
      </c>
      <c r="F4276" t="s">
        <v>15</v>
      </c>
      <c r="G4276" t="s">
        <v>15</v>
      </c>
      <c r="H4276" t="s">
        <v>15</v>
      </c>
      <c r="I4276" t="s">
        <v>15</v>
      </c>
      <c r="J4276" t="s">
        <v>15</v>
      </c>
      <c r="K4276" t="s">
        <v>15</v>
      </c>
      <c r="L4276" t="s">
        <v>15</v>
      </c>
      <c r="M4276" t="s">
        <v>15</v>
      </c>
      <c r="N4276" s="4" t="s">
        <v>15</v>
      </c>
      <c r="O4276" t="s">
        <v>15</v>
      </c>
      <c r="Q4276" s="8">
        <v>41596.770833333336</v>
      </c>
      <c r="R4276">
        <v>4275</v>
      </c>
      <c r="S4276">
        <v>21.77983</v>
      </c>
      <c r="T4276" t="s">
        <v>15</v>
      </c>
      <c r="U4276">
        <v>20.614920000000001</v>
      </c>
      <c r="V4276">
        <v>0.93786729999999996</v>
      </c>
      <c r="W4276">
        <v>0.80470169999999996</v>
      </c>
      <c r="X4276">
        <v>1.0710329999999999</v>
      </c>
      <c r="Y4276">
        <v>2.4644740000000001</v>
      </c>
      <c r="Z4276">
        <v>2.1907030000000001</v>
      </c>
      <c r="AA4276" t="s">
        <v>15</v>
      </c>
      <c r="AB4276" t="s">
        <v>15</v>
      </c>
      <c r="AC4276">
        <v>1.6252450000000001</v>
      </c>
      <c r="AD4276">
        <v>8</v>
      </c>
      <c r="AE4276">
        <v>2.13</v>
      </c>
      <c r="AF4276">
        <v>394.66609999999997</v>
      </c>
    </row>
    <row r="4277" spans="1:32">
      <c r="A4277" s="7">
        <f t="shared" si="140"/>
        <v>41596.791666677032</v>
      </c>
      <c r="B4277" s="6">
        <f t="shared" si="141"/>
        <v>4276</v>
      </c>
      <c r="C4277" s="7" t="s">
        <v>15</v>
      </c>
      <c r="D4277" t="s">
        <v>15</v>
      </c>
      <c r="E4277" t="s">
        <v>15</v>
      </c>
      <c r="F4277" t="s">
        <v>15</v>
      </c>
      <c r="G4277" t="s">
        <v>15</v>
      </c>
      <c r="H4277" t="s">
        <v>15</v>
      </c>
      <c r="I4277" t="s">
        <v>15</v>
      </c>
      <c r="J4277" t="s">
        <v>15</v>
      </c>
      <c r="K4277" t="s">
        <v>15</v>
      </c>
      <c r="L4277" t="s">
        <v>15</v>
      </c>
      <c r="M4277" t="s">
        <v>15</v>
      </c>
      <c r="N4277" s="4" t="s">
        <v>15</v>
      </c>
      <c r="O4277" t="s">
        <v>15</v>
      </c>
      <c r="Q4277" s="8">
        <v>41596.791666666664</v>
      </c>
      <c r="R4277">
        <v>4276</v>
      </c>
      <c r="S4277">
        <v>21.77983</v>
      </c>
      <c r="T4277" t="s">
        <v>15</v>
      </c>
      <c r="U4277">
        <v>20.614920000000001</v>
      </c>
      <c r="V4277">
        <v>0.93786729999999996</v>
      </c>
      <c r="W4277">
        <v>0.80470169999999996</v>
      </c>
      <c r="X4277">
        <v>1.0710329999999999</v>
      </c>
      <c r="Y4277">
        <v>2.4644740000000001</v>
      </c>
      <c r="Z4277">
        <v>2.1907030000000001</v>
      </c>
      <c r="AA4277" t="s">
        <v>15</v>
      </c>
      <c r="AB4277" t="s">
        <v>15</v>
      </c>
      <c r="AC4277">
        <v>1.6252450000000001</v>
      </c>
      <c r="AD4277">
        <v>8</v>
      </c>
      <c r="AE4277">
        <v>2.13</v>
      </c>
      <c r="AF4277">
        <v>394.66609999999997</v>
      </c>
    </row>
    <row r="4278" spans="1:32">
      <c r="A4278" s="7">
        <f t="shared" si="140"/>
        <v>41596.812500010368</v>
      </c>
      <c r="B4278" s="6">
        <f t="shared" si="141"/>
        <v>4277</v>
      </c>
      <c r="C4278" s="7" t="s">
        <v>15</v>
      </c>
      <c r="D4278" t="s">
        <v>15</v>
      </c>
      <c r="E4278" t="s">
        <v>15</v>
      </c>
      <c r="F4278" t="s">
        <v>15</v>
      </c>
      <c r="G4278" t="s">
        <v>15</v>
      </c>
      <c r="H4278" t="s">
        <v>15</v>
      </c>
      <c r="I4278" t="s">
        <v>15</v>
      </c>
      <c r="J4278" t="s">
        <v>15</v>
      </c>
      <c r="K4278" t="s">
        <v>15</v>
      </c>
      <c r="L4278" t="s">
        <v>15</v>
      </c>
      <c r="M4278" t="s">
        <v>15</v>
      </c>
      <c r="N4278" s="4" t="s">
        <v>15</v>
      </c>
      <c r="O4278" t="s">
        <v>15</v>
      </c>
      <c r="Q4278" s="8">
        <v>41596.8125</v>
      </c>
      <c r="R4278">
        <v>4277</v>
      </c>
      <c r="S4278">
        <v>21.77983</v>
      </c>
      <c r="T4278" t="s">
        <v>15</v>
      </c>
      <c r="U4278">
        <v>20.614920000000001</v>
      </c>
      <c r="V4278">
        <v>0.93786729999999996</v>
      </c>
      <c r="W4278">
        <v>0.80470169999999996</v>
      </c>
      <c r="X4278">
        <v>1.0710329999999999</v>
      </c>
      <c r="Y4278">
        <v>2.4644740000000001</v>
      </c>
      <c r="Z4278">
        <v>2.1907030000000001</v>
      </c>
      <c r="AA4278" t="s">
        <v>15</v>
      </c>
      <c r="AB4278" t="s">
        <v>15</v>
      </c>
      <c r="AC4278">
        <v>1.6252450000000001</v>
      </c>
      <c r="AD4278">
        <v>8</v>
      </c>
      <c r="AE4278">
        <v>2.13</v>
      </c>
      <c r="AF4278">
        <v>394.66609999999997</v>
      </c>
    </row>
    <row r="4279" spans="1:32">
      <c r="A4279" s="7">
        <f t="shared" si="140"/>
        <v>41596.833333343704</v>
      </c>
      <c r="B4279" s="6">
        <f t="shared" si="141"/>
        <v>4278</v>
      </c>
      <c r="C4279" s="7" t="s">
        <v>15</v>
      </c>
      <c r="D4279" t="s">
        <v>15</v>
      </c>
      <c r="E4279" t="s">
        <v>15</v>
      </c>
      <c r="F4279" t="s">
        <v>15</v>
      </c>
      <c r="G4279" t="s">
        <v>15</v>
      </c>
      <c r="H4279" t="s">
        <v>15</v>
      </c>
      <c r="I4279" t="s">
        <v>15</v>
      </c>
      <c r="J4279" t="s">
        <v>15</v>
      </c>
      <c r="K4279" t="s">
        <v>15</v>
      </c>
      <c r="L4279" t="s">
        <v>15</v>
      </c>
      <c r="M4279" t="s">
        <v>15</v>
      </c>
      <c r="N4279" s="4" t="s">
        <v>15</v>
      </c>
      <c r="O4279" t="s">
        <v>15</v>
      </c>
      <c r="Q4279" s="8">
        <v>41596.833333333336</v>
      </c>
      <c r="R4279">
        <v>4278</v>
      </c>
      <c r="S4279">
        <v>21.77983</v>
      </c>
      <c r="T4279" t="s">
        <v>15</v>
      </c>
      <c r="U4279">
        <v>20.614920000000001</v>
      </c>
      <c r="V4279">
        <v>0.93786729999999996</v>
      </c>
      <c r="W4279">
        <v>0.80470169999999996</v>
      </c>
      <c r="X4279">
        <v>1.0710329999999999</v>
      </c>
      <c r="Y4279">
        <v>2.4644740000000001</v>
      </c>
      <c r="Z4279">
        <v>2.1907030000000001</v>
      </c>
      <c r="AA4279" t="s">
        <v>15</v>
      </c>
      <c r="AB4279" t="s">
        <v>15</v>
      </c>
      <c r="AC4279">
        <v>1.6252450000000001</v>
      </c>
      <c r="AD4279">
        <v>8</v>
      </c>
      <c r="AE4279">
        <v>2.13</v>
      </c>
      <c r="AF4279">
        <v>394.66609999999997</v>
      </c>
    </row>
    <row r="4280" spans="1:32">
      <c r="A4280" s="7">
        <f t="shared" si="140"/>
        <v>41596.85416667704</v>
      </c>
      <c r="B4280" s="6">
        <f t="shared" si="141"/>
        <v>4279</v>
      </c>
      <c r="C4280" s="7" t="s">
        <v>15</v>
      </c>
      <c r="D4280" t="s">
        <v>15</v>
      </c>
      <c r="E4280" t="s">
        <v>15</v>
      </c>
      <c r="F4280" t="s">
        <v>15</v>
      </c>
      <c r="G4280" t="s">
        <v>15</v>
      </c>
      <c r="H4280" t="s">
        <v>15</v>
      </c>
      <c r="I4280" t="s">
        <v>15</v>
      </c>
      <c r="J4280" t="s">
        <v>15</v>
      </c>
      <c r="K4280" t="s">
        <v>15</v>
      </c>
      <c r="L4280" t="s">
        <v>15</v>
      </c>
      <c r="M4280" t="s">
        <v>15</v>
      </c>
      <c r="N4280" s="4" t="s">
        <v>15</v>
      </c>
      <c r="O4280" t="s">
        <v>15</v>
      </c>
      <c r="Q4280" s="8">
        <v>41596.854166666664</v>
      </c>
      <c r="R4280">
        <v>4279</v>
      </c>
      <c r="S4280">
        <v>21.77983</v>
      </c>
      <c r="T4280" t="s">
        <v>15</v>
      </c>
      <c r="U4280">
        <v>20.614920000000001</v>
      </c>
      <c r="V4280">
        <v>0.93786729999999996</v>
      </c>
      <c r="W4280">
        <v>0.80470169999999996</v>
      </c>
      <c r="X4280">
        <v>1.0710329999999999</v>
      </c>
      <c r="Y4280">
        <v>2.4644740000000001</v>
      </c>
      <c r="Z4280">
        <v>2.1907030000000001</v>
      </c>
      <c r="AA4280" t="s">
        <v>15</v>
      </c>
      <c r="AB4280" t="s">
        <v>15</v>
      </c>
      <c r="AC4280">
        <v>1.6252450000000001</v>
      </c>
      <c r="AD4280">
        <v>8</v>
      </c>
      <c r="AE4280">
        <v>2.13</v>
      </c>
      <c r="AF4280">
        <v>394.66609999999997</v>
      </c>
    </row>
    <row r="4281" spans="1:32">
      <c r="A4281" s="7">
        <f t="shared" si="140"/>
        <v>41596.875000010376</v>
      </c>
      <c r="B4281" s="6">
        <f t="shared" si="141"/>
        <v>4280</v>
      </c>
      <c r="C4281" s="7" t="s">
        <v>15</v>
      </c>
      <c r="D4281" t="s">
        <v>15</v>
      </c>
      <c r="E4281" t="s">
        <v>15</v>
      </c>
      <c r="F4281" t="s">
        <v>15</v>
      </c>
      <c r="G4281" t="s">
        <v>15</v>
      </c>
      <c r="H4281" t="s">
        <v>15</v>
      </c>
      <c r="I4281" t="s">
        <v>15</v>
      </c>
      <c r="J4281" t="s">
        <v>15</v>
      </c>
      <c r="K4281" t="s">
        <v>15</v>
      </c>
      <c r="L4281" t="s">
        <v>15</v>
      </c>
      <c r="M4281" t="s">
        <v>15</v>
      </c>
      <c r="N4281" s="4" t="s">
        <v>15</v>
      </c>
      <c r="O4281" t="s">
        <v>15</v>
      </c>
      <c r="Q4281" s="8">
        <v>41596.875</v>
      </c>
      <c r="R4281">
        <v>4280</v>
      </c>
      <c r="S4281">
        <v>21.77983</v>
      </c>
      <c r="T4281" t="s">
        <v>15</v>
      </c>
      <c r="U4281">
        <v>20.614920000000001</v>
      </c>
      <c r="V4281">
        <v>0.93786729999999996</v>
      </c>
      <c r="W4281">
        <v>0.80470169999999996</v>
      </c>
      <c r="X4281">
        <v>1.0710329999999999</v>
      </c>
      <c r="Y4281">
        <v>2.4644740000000001</v>
      </c>
      <c r="Z4281">
        <v>2.1907030000000001</v>
      </c>
      <c r="AA4281" t="s">
        <v>15</v>
      </c>
      <c r="AB4281" t="s">
        <v>15</v>
      </c>
      <c r="AC4281">
        <v>1.6252450000000001</v>
      </c>
      <c r="AD4281">
        <v>8</v>
      </c>
      <c r="AE4281">
        <v>2.13</v>
      </c>
      <c r="AF4281">
        <v>394.66609999999997</v>
      </c>
    </row>
    <row r="4282" spans="1:32">
      <c r="A4282" s="7">
        <f t="shared" si="140"/>
        <v>41596.895833343711</v>
      </c>
      <c r="B4282" s="6">
        <f t="shared" si="141"/>
        <v>4281</v>
      </c>
      <c r="C4282" s="7" t="s">
        <v>15</v>
      </c>
      <c r="D4282" t="s">
        <v>15</v>
      </c>
      <c r="E4282" t="s">
        <v>15</v>
      </c>
      <c r="F4282" t="s">
        <v>15</v>
      </c>
      <c r="G4282" t="s">
        <v>15</v>
      </c>
      <c r="H4282" t="s">
        <v>15</v>
      </c>
      <c r="I4282" t="s">
        <v>15</v>
      </c>
      <c r="J4282" t="s">
        <v>15</v>
      </c>
      <c r="K4282" t="s">
        <v>15</v>
      </c>
      <c r="L4282" t="s">
        <v>15</v>
      </c>
      <c r="M4282" t="s">
        <v>15</v>
      </c>
      <c r="N4282" s="4" t="s">
        <v>15</v>
      </c>
      <c r="O4282" t="s">
        <v>15</v>
      </c>
      <c r="Q4282" s="8">
        <v>41596.895833333336</v>
      </c>
      <c r="R4282">
        <v>4281</v>
      </c>
      <c r="S4282">
        <v>21.77983</v>
      </c>
      <c r="T4282" t="s">
        <v>15</v>
      </c>
      <c r="U4282">
        <v>20.614920000000001</v>
      </c>
      <c r="V4282">
        <v>0.93786729999999996</v>
      </c>
      <c r="W4282">
        <v>0.80470169999999996</v>
      </c>
      <c r="X4282">
        <v>1.0710329999999999</v>
      </c>
      <c r="Y4282">
        <v>2.4644740000000001</v>
      </c>
      <c r="Z4282">
        <v>2.1907030000000001</v>
      </c>
      <c r="AA4282" t="s">
        <v>15</v>
      </c>
      <c r="AB4282" t="s">
        <v>15</v>
      </c>
      <c r="AC4282">
        <v>1.6252450000000001</v>
      </c>
      <c r="AD4282">
        <v>8</v>
      </c>
      <c r="AE4282">
        <v>2.13</v>
      </c>
      <c r="AF4282">
        <v>394.66609999999997</v>
      </c>
    </row>
    <row r="4283" spans="1:32">
      <c r="A4283" s="7">
        <f t="shared" si="140"/>
        <v>41596.916666677047</v>
      </c>
      <c r="B4283" s="6">
        <f t="shared" si="141"/>
        <v>4282</v>
      </c>
      <c r="C4283" s="7" t="s">
        <v>15</v>
      </c>
      <c r="D4283" t="s">
        <v>15</v>
      </c>
      <c r="E4283" t="s">
        <v>15</v>
      </c>
      <c r="F4283" t="s">
        <v>15</v>
      </c>
      <c r="G4283" t="s">
        <v>15</v>
      </c>
      <c r="H4283" t="s">
        <v>15</v>
      </c>
      <c r="I4283" t="s">
        <v>15</v>
      </c>
      <c r="J4283" t="s">
        <v>15</v>
      </c>
      <c r="K4283" t="s">
        <v>15</v>
      </c>
      <c r="L4283" t="s">
        <v>15</v>
      </c>
      <c r="M4283" t="s">
        <v>15</v>
      </c>
      <c r="N4283" s="4" t="s">
        <v>15</v>
      </c>
      <c r="O4283" t="s">
        <v>15</v>
      </c>
      <c r="Q4283" s="8">
        <v>41596.916666666664</v>
      </c>
      <c r="R4283">
        <v>4282</v>
      </c>
      <c r="S4283">
        <v>21.77983</v>
      </c>
      <c r="T4283" t="s">
        <v>15</v>
      </c>
      <c r="U4283">
        <v>20.614920000000001</v>
      </c>
      <c r="V4283">
        <v>0.93786729999999996</v>
      </c>
      <c r="W4283">
        <v>0.80470169999999996</v>
      </c>
      <c r="X4283">
        <v>1.0710329999999999</v>
      </c>
      <c r="Y4283">
        <v>2.4644740000000001</v>
      </c>
      <c r="Z4283">
        <v>2.1907030000000001</v>
      </c>
      <c r="AA4283" t="s">
        <v>15</v>
      </c>
      <c r="AB4283" t="s">
        <v>15</v>
      </c>
      <c r="AC4283">
        <v>1.6252450000000001</v>
      </c>
      <c r="AD4283">
        <v>8</v>
      </c>
      <c r="AE4283">
        <v>2.13</v>
      </c>
      <c r="AF4283">
        <v>394.66609999999997</v>
      </c>
    </row>
    <row r="4284" spans="1:32">
      <c r="A4284" s="7">
        <f t="shared" si="140"/>
        <v>41596.937500010383</v>
      </c>
      <c r="B4284" s="6">
        <f t="shared" si="141"/>
        <v>4283</v>
      </c>
      <c r="C4284" s="7" t="s">
        <v>15</v>
      </c>
      <c r="D4284" t="s">
        <v>15</v>
      </c>
      <c r="E4284" t="s">
        <v>15</v>
      </c>
      <c r="F4284" t="s">
        <v>15</v>
      </c>
      <c r="G4284" t="s">
        <v>15</v>
      </c>
      <c r="H4284" t="s">
        <v>15</v>
      </c>
      <c r="I4284" t="s">
        <v>15</v>
      </c>
      <c r="J4284" t="s">
        <v>15</v>
      </c>
      <c r="K4284" t="s">
        <v>15</v>
      </c>
      <c r="L4284" t="s">
        <v>15</v>
      </c>
      <c r="M4284" t="s">
        <v>15</v>
      </c>
      <c r="N4284" s="4" t="s">
        <v>15</v>
      </c>
      <c r="O4284" t="s">
        <v>15</v>
      </c>
      <c r="Q4284" s="8">
        <v>41596.9375</v>
      </c>
      <c r="R4284">
        <v>4283</v>
      </c>
      <c r="S4284">
        <v>21.77983</v>
      </c>
      <c r="T4284" t="s">
        <v>15</v>
      </c>
      <c r="U4284">
        <v>20.614920000000001</v>
      </c>
      <c r="V4284">
        <v>0.93786729999999996</v>
      </c>
      <c r="W4284">
        <v>0.80470169999999996</v>
      </c>
      <c r="X4284">
        <v>1.0710329999999999</v>
      </c>
      <c r="Y4284">
        <v>2.4644740000000001</v>
      </c>
      <c r="Z4284">
        <v>2.1907030000000001</v>
      </c>
      <c r="AA4284" t="s">
        <v>15</v>
      </c>
      <c r="AB4284" t="s">
        <v>15</v>
      </c>
      <c r="AC4284">
        <v>1.6252450000000001</v>
      </c>
      <c r="AD4284">
        <v>8</v>
      </c>
      <c r="AE4284">
        <v>2.13</v>
      </c>
      <c r="AF4284">
        <v>394.66609999999997</v>
      </c>
    </row>
    <row r="4285" spans="1:32">
      <c r="A4285" s="7">
        <f t="shared" si="140"/>
        <v>41596.958333343719</v>
      </c>
      <c r="B4285" s="6">
        <f t="shared" si="141"/>
        <v>4284</v>
      </c>
      <c r="C4285" s="7" t="s">
        <v>15</v>
      </c>
      <c r="D4285" t="s">
        <v>15</v>
      </c>
      <c r="E4285" t="s">
        <v>15</v>
      </c>
      <c r="F4285" t="s">
        <v>15</v>
      </c>
      <c r="G4285" t="s">
        <v>15</v>
      </c>
      <c r="H4285" t="s">
        <v>15</v>
      </c>
      <c r="I4285" t="s">
        <v>15</v>
      </c>
      <c r="J4285" t="s">
        <v>15</v>
      </c>
      <c r="K4285" t="s">
        <v>15</v>
      </c>
      <c r="L4285" t="s">
        <v>15</v>
      </c>
      <c r="M4285" t="s">
        <v>15</v>
      </c>
      <c r="N4285" s="4" t="s">
        <v>15</v>
      </c>
      <c r="O4285" t="s">
        <v>15</v>
      </c>
      <c r="Q4285" s="8">
        <v>41596.958333333336</v>
      </c>
      <c r="R4285">
        <v>4284</v>
      </c>
      <c r="S4285">
        <v>21.77983</v>
      </c>
      <c r="T4285" t="s">
        <v>15</v>
      </c>
      <c r="U4285">
        <v>20.614920000000001</v>
      </c>
      <c r="V4285">
        <v>0.93786729999999996</v>
      </c>
      <c r="W4285">
        <v>0.80470169999999996</v>
      </c>
      <c r="X4285">
        <v>1.0710329999999999</v>
      </c>
      <c r="Y4285">
        <v>2.4644740000000001</v>
      </c>
      <c r="Z4285">
        <v>2.1907030000000001</v>
      </c>
      <c r="AA4285" t="s">
        <v>15</v>
      </c>
      <c r="AB4285" t="s">
        <v>15</v>
      </c>
      <c r="AC4285">
        <v>1.6252450000000001</v>
      </c>
      <c r="AD4285">
        <v>8</v>
      </c>
      <c r="AE4285">
        <v>2.13</v>
      </c>
      <c r="AF4285">
        <v>394.66609999999997</v>
      </c>
    </row>
    <row r="4286" spans="1:32">
      <c r="A4286" s="7">
        <f t="shared" si="140"/>
        <v>41596.979166677054</v>
      </c>
      <c r="B4286" s="6">
        <f t="shared" si="141"/>
        <v>4285</v>
      </c>
      <c r="C4286" s="7" t="s">
        <v>15</v>
      </c>
      <c r="D4286" t="s">
        <v>15</v>
      </c>
      <c r="E4286" t="s">
        <v>15</v>
      </c>
      <c r="F4286" t="s">
        <v>15</v>
      </c>
      <c r="G4286" t="s">
        <v>15</v>
      </c>
      <c r="H4286" t="s">
        <v>15</v>
      </c>
      <c r="I4286" t="s">
        <v>15</v>
      </c>
      <c r="J4286" t="s">
        <v>15</v>
      </c>
      <c r="K4286" t="s">
        <v>15</v>
      </c>
      <c r="L4286" t="s">
        <v>15</v>
      </c>
      <c r="M4286" t="s">
        <v>15</v>
      </c>
      <c r="N4286" s="4" t="s">
        <v>15</v>
      </c>
      <c r="O4286" t="s">
        <v>15</v>
      </c>
      <c r="Q4286" s="8">
        <v>41596.979166666664</v>
      </c>
      <c r="R4286">
        <v>4285</v>
      </c>
      <c r="S4286">
        <v>21.77983</v>
      </c>
      <c r="T4286" t="s">
        <v>15</v>
      </c>
      <c r="U4286">
        <v>20.614920000000001</v>
      </c>
      <c r="V4286">
        <v>0.93786729999999996</v>
      </c>
      <c r="W4286">
        <v>0.80470169999999996</v>
      </c>
      <c r="X4286">
        <v>1.0710329999999999</v>
      </c>
      <c r="Y4286">
        <v>2.4644740000000001</v>
      </c>
      <c r="Z4286">
        <v>2.1907030000000001</v>
      </c>
      <c r="AA4286" t="s">
        <v>15</v>
      </c>
      <c r="AB4286" t="s">
        <v>15</v>
      </c>
      <c r="AC4286">
        <v>1.6252450000000001</v>
      </c>
      <c r="AD4286">
        <v>8</v>
      </c>
      <c r="AE4286">
        <v>2.13</v>
      </c>
      <c r="AF4286">
        <v>394.66609999999997</v>
      </c>
    </row>
    <row r="4287" spans="1:32">
      <c r="A4287" s="7">
        <f t="shared" si="140"/>
        <v>41597.00000001039</v>
      </c>
      <c r="B4287" s="6">
        <f t="shared" si="141"/>
        <v>4286</v>
      </c>
      <c r="C4287" s="7" t="s">
        <v>15</v>
      </c>
      <c r="D4287" t="s">
        <v>15</v>
      </c>
      <c r="E4287" t="s">
        <v>15</v>
      </c>
      <c r="F4287" t="s">
        <v>15</v>
      </c>
      <c r="G4287" t="s">
        <v>15</v>
      </c>
      <c r="H4287" t="s">
        <v>15</v>
      </c>
      <c r="I4287" t="s">
        <v>15</v>
      </c>
      <c r="J4287" t="s">
        <v>15</v>
      </c>
      <c r="K4287" t="s">
        <v>15</v>
      </c>
      <c r="L4287" t="s">
        <v>15</v>
      </c>
      <c r="M4287" t="s">
        <v>15</v>
      </c>
      <c r="N4287" s="4" t="s">
        <v>15</v>
      </c>
      <c r="O4287" t="s">
        <v>15</v>
      </c>
      <c r="Q4287" s="8">
        <v>41597</v>
      </c>
      <c r="R4287">
        <v>4286</v>
      </c>
      <c r="S4287">
        <v>21.77983</v>
      </c>
      <c r="T4287" t="s">
        <v>15</v>
      </c>
      <c r="U4287">
        <v>20.614920000000001</v>
      </c>
      <c r="V4287">
        <v>0.93786729999999996</v>
      </c>
      <c r="W4287">
        <v>0.80470169999999996</v>
      </c>
      <c r="X4287">
        <v>1.0710329999999999</v>
      </c>
      <c r="Y4287">
        <v>2.4644740000000001</v>
      </c>
      <c r="Z4287">
        <v>2.1907030000000001</v>
      </c>
      <c r="AA4287" t="s">
        <v>15</v>
      </c>
      <c r="AB4287" t="s">
        <v>15</v>
      </c>
      <c r="AC4287">
        <v>1.6252450000000001</v>
      </c>
      <c r="AD4287">
        <v>8</v>
      </c>
      <c r="AE4287">
        <v>2.13</v>
      </c>
      <c r="AF4287">
        <v>394.66609999999997</v>
      </c>
    </row>
    <row r="4288" spans="1:32">
      <c r="A4288" s="7">
        <f t="shared" si="140"/>
        <v>41597.020833343726</v>
      </c>
      <c r="B4288" s="6">
        <f t="shared" si="141"/>
        <v>4287</v>
      </c>
      <c r="C4288" s="7" t="s">
        <v>15</v>
      </c>
      <c r="D4288" t="s">
        <v>15</v>
      </c>
      <c r="E4288" t="s">
        <v>15</v>
      </c>
      <c r="F4288" t="s">
        <v>15</v>
      </c>
      <c r="G4288" t="s">
        <v>15</v>
      </c>
      <c r="H4288" t="s">
        <v>15</v>
      </c>
      <c r="I4288" t="s">
        <v>15</v>
      </c>
      <c r="J4288" t="s">
        <v>15</v>
      </c>
      <c r="K4288" t="s">
        <v>15</v>
      </c>
      <c r="L4288" t="s">
        <v>15</v>
      </c>
      <c r="M4288" t="s">
        <v>15</v>
      </c>
      <c r="N4288" s="4" t="s">
        <v>15</v>
      </c>
      <c r="O4288" t="s">
        <v>15</v>
      </c>
      <c r="Q4288" s="8">
        <v>41597.020833333336</v>
      </c>
      <c r="R4288">
        <v>4287</v>
      </c>
      <c r="S4288">
        <v>21.77983</v>
      </c>
      <c r="T4288" t="s">
        <v>15</v>
      </c>
      <c r="U4288">
        <v>20.614920000000001</v>
      </c>
      <c r="V4288">
        <v>0.93786729999999996</v>
      </c>
      <c r="W4288">
        <v>0.80470169999999996</v>
      </c>
      <c r="X4288">
        <v>1.0710329999999999</v>
      </c>
      <c r="Y4288">
        <v>2.4644740000000001</v>
      </c>
      <c r="Z4288">
        <v>2.1907030000000001</v>
      </c>
      <c r="AA4288" t="s">
        <v>15</v>
      </c>
      <c r="AB4288" t="s">
        <v>15</v>
      </c>
      <c r="AC4288">
        <v>1.6252450000000001</v>
      </c>
      <c r="AD4288">
        <v>8</v>
      </c>
      <c r="AE4288">
        <v>2.13</v>
      </c>
      <c r="AF4288">
        <v>394.66609999999997</v>
      </c>
    </row>
    <row r="4289" spans="1:32">
      <c r="A4289" s="7">
        <f t="shared" si="140"/>
        <v>41597.041666677062</v>
      </c>
      <c r="B4289" s="6">
        <f t="shared" si="141"/>
        <v>4288</v>
      </c>
      <c r="C4289" s="7" t="s">
        <v>15</v>
      </c>
      <c r="D4289" t="s">
        <v>15</v>
      </c>
      <c r="E4289" t="s">
        <v>15</v>
      </c>
      <c r="F4289" t="s">
        <v>15</v>
      </c>
      <c r="G4289" t="s">
        <v>15</v>
      </c>
      <c r="H4289" t="s">
        <v>15</v>
      </c>
      <c r="I4289" t="s">
        <v>15</v>
      </c>
      <c r="J4289" t="s">
        <v>15</v>
      </c>
      <c r="K4289" t="s">
        <v>15</v>
      </c>
      <c r="L4289" t="s">
        <v>15</v>
      </c>
      <c r="M4289" t="s">
        <v>15</v>
      </c>
      <c r="N4289" s="4" t="s">
        <v>15</v>
      </c>
      <c r="O4289" t="s">
        <v>15</v>
      </c>
      <c r="Q4289" s="8">
        <v>41597.041666666664</v>
      </c>
      <c r="R4289">
        <v>4288</v>
      </c>
      <c r="S4289">
        <v>21.77983</v>
      </c>
      <c r="T4289" t="s">
        <v>15</v>
      </c>
      <c r="U4289">
        <v>20.614920000000001</v>
      </c>
      <c r="V4289">
        <v>0.93786729999999996</v>
      </c>
      <c r="W4289">
        <v>0.80470169999999996</v>
      </c>
      <c r="X4289">
        <v>1.0710329999999999</v>
      </c>
      <c r="Y4289">
        <v>2.4644740000000001</v>
      </c>
      <c r="Z4289">
        <v>2.1907030000000001</v>
      </c>
      <c r="AA4289" t="s">
        <v>15</v>
      </c>
      <c r="AB4289" t="s">
        <v>15</v>
      </c>
      <c r="AC4289">
        <v>1.6252450000000001</v>
      </c>
      <c r="AD4289">
        <v>8</v>
      </c>
      <c r="AE4289">
        <v>2.13</v>
      </c>
      <c r="AF4289">
        <v>394.66609999999997</v>
      </c>
    </row>
    <row r="4290" spans="1:32">
      <c r="A4290" s="7">
        <f t="shared" si="140"/>
        <v>41597.062500010397</v>
      </c>
      <c r="B4290" s="6">
        <f t="shared" si="141"/>
        <v>4289</v>
      </c>
      <c r="C4290" s="7" t="s">
        <v>15</v>
      </c>
      <c r="D4290" t="s">
        <v>15</v>
      </c>
      <c r="E4290" t="s">
        <v>15</v>
      </c>
      <c r="F4290" t="s">
        <v>15</v>
      </c>
      <c r="G4290" t="s">
        <v>15</v>
      </c>
      <c r="H4290" t="s">
        <v>15</v>
      </c>
      <c r="I4290" t="s">
        <v>15</v>
      </c>
      <c r="J4290" t="s">
        <v>15</v>
      </c>
      <c r="K4290" t="s">
        <v>15</v>
      </c>
      <c r="L4290" t="s">
        <v>15</v>
      </c>
      <c r="M4290" t="s">
        <v>15</v>
      </c>
      <c r="N4290" s="4" t="s">
        <v>15</v>
      </c>
      <c r="O4290" t="s">
        <v>15</v>
      </c>
      <c r="Q4290" s="8">
        <v>41597.0625</v>
      </c>
      <c r="R4290">
        <v>4289</v>
      </c>
      <c r="S4290">
        <v>21.77983</v>
      </c>
      <c r="T4290" t="s">
        <v>15</v>
      </c>
      <c r="U4290">
        <v>20.614920000000001</v>
      </c>
      <c r="V4290">
        <v>0.93786729999999996</v>
      </c>
      <c r="W4290">
        <v>0.80470169999999996</v>
      </c>
      <c r="X4290">
        <v>1.0710329999999999</v>
      </c>
      <c r="Y4290">
        <v>2.4644740000000001</v>
      </c>
      <c r="Z4290">
        <v>2.1907030000000001</v>
      </c>
      <c r="AA4290" t="s">
        <v>15</v>
      </c>
      <c r="AB4290" t="s">
        <v>15</v>
      </c>
      <c r="AC4290">
        <v>1.6252450000000001</v>
      </c>
      <c r="AD4290">
        <v>8</v>
      </c>
      <c r="AE4290">
        <v>2.13</v>
      </c>
      <c r="AF4290">
        <v>394.66609999999997</v>
      </c>
    </row>
    <row r="4291" spans="1:32">
      <c r="A4291" s="7">
        <f t="shared" si="140"/>
        <v>41597.083333343733</v>
      </c>
      <c r="B4291" s="6">
        <f t="shared" si="141"/>
        <v>4290</v>
      </c>
      <c r="C4291" s="7" t="s">
        <v>15</v>
      </c>
      <c r="D4291" t="s">
        <v>15</v>
      </c>
      <c r="E4291" t="s">
        <v>15</v>
      </c>
      <c r="F4291" t="s">
        <v>15</v>
      </c>
      <c r="G4291" t="s">
        <v>15</v>
      </c>
      <c r="H4291" t="s">
        <v>15</v>
      </c>
      <c r="I4291" t="s">
        <v>15</v>
      </c>
      <c r="J4291" t="s">
        <v>15</v>
      </c>
      <c r="K4291" t="s">
        <v>15</v>
      </c>
      <c r="L4291" t="s">
        <v>15</v>
      </c>
      <c r="M4291" t="s">
        <v>15</v>
      </c>
      <c r="N4291" s="4" t="s">
        <v>15</v>
      </c>
      <c r="O4291" t="s">
        <v>15</v>
      </c>
      <c r="Q4291" s="8">
        <v>41597.083333333336</v>
      </c>
      <c r="R4291">
        <v>4290</v>
      </c>
      <c r="S4291">
        <v>21.77983</v>
      </c>
      <c r="T4291" t="s">
        <v>15</v>
      </c>
      <c r="U4291">
        <v>20.614920000000001</v>
      </c>
      <c r="V4291">
        <v>0.93786729999999996</v>
      </c>
      <c r="W4291">
        <v>0.80470169999999996</v>
      </c>
      <c r="X4291">
        <v>1.0710329999999999</v>
      </c>
      <c r="Y4291">
        <v>2.4644740000000001</v>
      </c>
      <c r="Z4291">
        <v>2.1907030000000001</v>
      </c>
      <c r="AA4291" t="s">
        <v>15</v>
      </c>
      <c r="AB4291" t="s">
        <v>15</v>
      </c>
      <c r="AC4291">
        <v>1.6252450000000001</v>
      </c>
      <c r="AD4291">
        <v>8</v>
      </c>
      <c r="AE4291">
        <v>2.13</v>
      </c>
      <c r="AF4291">
        <v>394.66609999999997</v>
      </c>
    </row>
    <row r="4292" spans="1:32">
      <c r="A4292" s="7">
        <f t="shared" ref="A4292:A4355" si="142">A4291+1800/(24*3600)</f>
        <v>41597.104166677069</v>
      </c>
      <c r="B4292" s="6">
        <f t="shared" ref="B4292:B4355" si="143">B4291+1</f>
        <v>4291</v>
      </c>
      <c r="C4292" s="7" t="s">
        <v>15</v>
      </c>
      <c r="D4292" t="s">
        <v>15</v>
      </c>
      <c r="E4292" t="s">
        <v>15</v>
      </c>
      <c r="F4292" t="s">
        <v>15</v>
      </c>
      <c r="G4292" t="s">
        <v>15</v>
      </c>
      <c r="H4292" t="s">
        <v>15</v>
      </c>
      <c r="I4292" t="s">
        <v>15</v>
      </c>
      <c r="J4292" t="s">
        <v>15</v>
      </c>
      <c r="K4292" t="s">
        <v>15</v>
      </c>
      <c r="L4292" t="s">
        <v>15</v>
      </c>
      <c r="M4292" t="s">
        <v>15</v>
      </c>
      <c r="N4292" s="4" t="s">
        <v>15</v>
      </c>
      <c r="O4292" t="s">
        <v>15</v>
      </c>
      <c r="Q4292" s="8">
        <v>41597.104166666664</v>
      </c>
      <c r="R4292">
        <v>4291</v>
      </c>
      <c r="S4292">
        <v>21.77983</v>
      </c>
      <c r="T4292" t="s">
        <v>15</v>
      </c>
      <c r="U4292">
        <v>20.614920000000001</v>
      </c>
      <c r="V4292">
        <v>0.93786729999999996</v>
      </c>
      <c r="W4292">
        <v>0.80470169999999996</v>
      </c>
      <c r="X4292">
        <v>1.0710329999999999</v>
      </c>
      <c r="Y4292">
        <v>2.4644740000000001</v>
      </c>
      <c r="Z4292">
        <v>2.1907030000000001</v>
      </c>
      <c r="AA4292" t="s">
        <v>15</v>
      </c>
      <c r="AB4292" t="s">
        <v>15</v>
      </c>
      <c r="AC4292">
        <v>1.6252450000000001</v>
      </c>
      <c r="AD4292">
        <v>8</v>
      </c>
      <c r="AE4292">
        <v>2.13</v>
      </c>
      <c r="AF4292">
        <v>394.66609999999997</v>
      </c>
    </row>
    <row r="4293" spans="1:32">
      <c r="A4293" s="7">
        <f t="shared" si="142"/>
        <v>41597.125000010405</v>
      </c>
      <c r="B4293" s="6">
        <f t="shared" si="143"/>
        <v>4292</v>
      </c>
      <c r="C4293" s="7" t="s">
        <v>15</v>
      </c>
      <c r="D4293" t="s">
        <v>15</v>
      </c>
      <c r="E4293" t="s">
        <v>15</v>
      </c>
      <c r="F4293" t="s">
        <v>15</v>
      </c>
      <c r="G4293" t="s">
        <v>15</v>
      </c>
      <c r="H4293" t="s">
        <v>15</v>
      </c>
      <c r="I4293" t="s">
        <v>15</v>
      </c>
      <c r="J4293" t="s">
        <v>15</v>
      </c>
      <c r="K4293" t="s">
        <v>15</v>
      </c>
      <c r="L4293" t="s">
        <v>15</v>
      </c>
      <c r="M4293" t="s">
        <v>15</v>
      </c>
      <c r="N4293" s="4" t="s">
        <v>15</v>
      </c>
      <c r="O4293" t="s">
        <v>15</v>
      </c>
      <c r="Q4293" s="8">
        <v>41597.125</v>
      </c>
      <c r="R4293">
        <v>4292</v>
      </c>
      <c r="S4293">
        <v>21.77983</v>
      </c>
      <c r="T4293" t="s">
        <v>15</v>
      </c>
      <c r="U4293">
        <v>20.614920000000001</v>
      </c>
      <c r="V4293">
        <v>0.93786729999999996</v>
      </c>
      <c r="W4293">
        <v>0.80470169999999996</v>
      </c>
      <c r="X4293">
        <v>1.0710329999999999</v>
      </c>
      <c r="Y4293">
        <v>2.4644740000000001</v>
      </c>
      <c r="Z4293">
        <v>2.1907030000000001</v>
      </c>
      <c r="AA4293" t="s">
        <v>15</v>
      </c>
      <c r="AB4293" t="s">
        <v>15</v>
      </c>
      <c r="AC4293">
        <v>1.6252450000000001</v>
      </c>
      <c r="AD4293">
        <v>8</v>
      </c>
      <c r="AE4293">
        <v>2.13</v>
      </c>
      <c r="AF4293">
        <v>394.66609999999997</v>
      </c>
    </row>
    <row r="4294" spans="1:32">
      <c r="A4294" s="7">
        <f t="shared" si="142"/>
        <v>41597.14583334374</v>
      </c>
      <c r="B4294" s="6">
        <f t="shared" si="143"/>
        <v>4293</v>
      </c>
      <c r="C4294" s="7" t="s">
        <v>15</v>
      </c>
      <c r="D4294" t="s">
        <v>15</v>
      </c>
      <c r="E4294" t="s">
        <v>15</v>
      </c>
      <c r="F4294" t="s">
        <v>15</v>
      </c>
      <c r="G4294" t="s">
        <v>15</v>
      </c>
      <c r="H4294" t="s">
        <v>15</v>
      </c>
      <c r="I4294" t="s">
        <v>15</v>
      </c>
      <c r="J4294" t="s">
        <v>15</v>
      </c>
      <c r="K4294" t="s">
        <v>15</v>
      </c>
      <c r="L4294" t="s">
        <v>15</v>
      </c>
      <c r="M4294" t="s">
        <v>15</v>
      </c>
      <c r="N4294" s="4" t="s">
        <v>15</v>
      </c>
      <c r="O4294" t="s">
        <v>15</v>
      </c>
      <c r="Q4294" s="8">
        <v>41597.145833333336</v>
      </c>
      <c r="R4294">
        <v>4293</v>
      </c>
      <c r="S4294">
        <v>21.77983</v>
      </c>
      <c r="T4294" t="s">
        <v>15</v>
      </c>
      <c r="U4294">
        <v>20.614920000000001</v>
      </c>
      <c r="V4294">
        <v>0.93786729999999996</v>
      </c>
      <c r="W4294">
        <v>0.80470169999999996</v>
      </c>
      <c r="X4294">
        <v>1.0710329999999999</v>
      </c>
      <c r="Y4294">
        <v>2.4644740000000001</v>
      </c>
      <c r="Z4294">
        <v>2.1907030000000001</v>
      </c>
      <c r="AA4294" t="s">
        <v>15</v>
      </c>
      <c r="AB4294" t="s">
        <v>15</v>
      </c>
      <c r="AC4294">
        <v>1.6252450000000001</v>
      </c>
      <c r="AD4294">
        <v>8</v>
      </c>
      <c r="AE4294">
        <v>2.13</v>
      </c>
      <c r="AF4294">
        <v>394.66609999999997</v>
      </c>
    </row>
    <row r="4295" spans="1:32">
      <c r="A4295" s="7">
        <f t="shared" si="142"/>
        <v>41597.166666677076</v>
      </c>
      <c r="B4295" s="6">
        <f t="shared" si="143"/>
        <v>4294</v>
      </c>
      <c r="C4295" s="7" t="s">
        <v>15</v>
      </c>
      <c r="D4295" t="s">
        <v>15</v>
      </c>
      <c r="E4295" t="s">
        <v>15</v>
      </c>
      <c r="F4295" t="s">
        <v>15</v>
      </c>
      <c r="G4295" t="s">
        <v>15</v>
      </c>
      <c r="H4295" t="s">
        <v>15</v>
      </c>
      <c r="I4295" t="s">
        <v>15</v>
      </c>
      <c r="J4295" t="s">
        <v>15</v>
      </c>
      <c r="K4295" t="s">
        <v>15</v>
      </c>
      <c r="L4295" t="s">
        <v>15</v>
      </c>
      <c r="M4295" t="s">
        <v>15</v>
      </c>
      <c r="N4295" s="4" t="s">
        <v>15</v>
      </c>
      <c r="O4295" t="s">
        <v>15</v>
      </c>
      <c r="Q4295" s="8">
        <v>41597.166666666664</v>
      </c>
      <c r="R4295">
        <v>4294</v>
      </c>
      <c r="S4295">
        <v>21.77983</v>
      </c>
      <c r="T4295" t="s">
        <v>15</v>
      </c>
      <c r="U4295">
        <v>20.614920000000001</v>
      </c>
      <c r="V4295">
        <v>0.93786729999999996</v>
      </c>
      <c r="W4295">
        <v>0.80470169999999996</v>
      </c>
      <c r="X4295">
        <v>1.0710329999999999</v>
      </c>
      <c r="Y4295">
        <v>2.4644740000000001</v>
      </c>
      <c r="Z4295">
        <v>2.1907030000000001</v>
      </c>
      <c r="AA4295" t="s">
        <v>15</v>
      </c>
      <c r="AB4295" t="s">
        <v>15</v>
      </c>
      <c r="AC4295">
        <v>1.6252450000000001</v>
      </c>
      <c r="AD4295">
        <v>8</v>
      </c>
      <c r="AE4295">
        <v>2.13</v>
      </c>
      <c r="AF4295">
        <v>394.66609999999997</v>
      </c>
    </row>
    <row r="4296" spans="1:32">
      <c r="A4296" s="7">
        <f t="shared" si="142"/>
        <v>41597.187500010412</v>
      </c>
      <c r="B4296" s="6">
        <f t="shared" si="143"/>
        <v>4295</v>
      </c>
      <c r="C4296" s="7" t="s">
        <v>15</v>
      </c>
      <c r="D4296" t="s">
        <v>15</v>
      </c>
      <c r="E4296" t="s">
        <v>15</v>
      </c>
      <c r="F4296" t="s">
        <v>15</v>
      </c>
      <c r="G4296" t="s">
        <v>15</v>
      </c>
      <c r="H4296" t="s">
        <v>15</v>
      </c>
      <c r="I4296" t="s">
        <v>15</v>
      </c>
      <c r="J4296" t="s">
        <v>15</v>
      </c>
      <c r="K4296" t="s">
        <v>15</v>
      </c>
      <c r="L4296" t="s">
        <v>15</v>
      </c>
      <c r="M4296" t="s">
        <v>15</v>
      </c>
      <c r="N4296" s="4" t="s">
        <v>15</v>
      </c>
      <c r="O4296" t="s">
        <v>15</v>
      </c>
      <c r="Q4296" s="8">
        <v>41597.1875</v>
      </c>
      <c r="R4296">
        <v>4295</v>
      </c>
      <c r="S4296">
        <v>21.77983</v>
      </c>
      <c r="T4296" t="s">
        <v>15</v>
      </c>
      <c r="U4296">
        <v>20.614920000000001</v>
      </c>
      <c r="V4296">
        <v>0.93786729999999996</v>
      </c>
      <c r="W4296">
        <v>0.80470169999999996</v>
      </c>
      <c r="X4296">
        <v>1.0710329999999999</v>
      </c>
      <c r="Y4296">
        <v>2.4644740000000001</v>
      </c>
      <c r="Z4296">
        <v>2.1907030000000001</v>
      </c>
      <c r="AA4296" t="s">
        <v>15</v>
      </c>
      <c r="AB4296" t="s">
        <v>15</v>
      </c>
      <c r="AC4296">
        <v>1.6252450000000001</v>
      </c>
      <c r="AD4296">
        <v>8</v>
      </c>
      <c r="AE4296">
        <v>2.13</v>
      </c>
      <c r="AF4296">
        <v>394.66609999999997</v>
      </c>
    </row>
    <row r="4297" spans="1:32">
      <c r="A4297" s="7">
        <f t="shared" si="142"/>
        <v>41597.208333343748</v>
      </c>
      <c r="B4297" s="6">
        <f t="shared" si="143"/>
        <v>4296</v>
      </c>
      <c r="C4297" s="7" t="s">
        <v>15</v>
      </c>
      <c r="D4297" t="s">
        <v>15</v>
      </c>
      <c r="E4297" t="s">
        <v>15</v>
      </c>
      <c r="F4297" t="s">
        <v>15</v>
      </c>
      <c r="G4297" t="s">
        <v>15</v>
      </c>
      <c r="H4297" t="s">
        <v>15</v>
      </c>
      <c r="I4297" t="s">
        <v>15</v>
      </c>
      <c r="J4297" t="s">
        <v>15</v>
      </c>
      <c r="K4297" t="s">
        <v>15</v>
      </c>
      <c r="L4297" t="s">
        <v>15</v>
      </c>
      <c r="M4297" t="s">
        <v>15</v>
      </c>
      <c r="N4297" s="4" t="s">
        <v>15</v>
      </c>
      <c r="O4297" t="s">
        <v>15</v>
      </c>
      <c r="Q4297" s="8">
        <v>41597.208333333336</v>
      </c>
      <c r="R4297">
        <v>4296</v>
      </c>
      <c r="S4297">
        <v>21.77983</v>
      </c>
      <c r="T4297" t="s">
        <v>15</v>
      </c>
      <c r="U4297">
        <v>20.614920000000001</v>
      </c>
      <c r="V4297">
        <v>0.93786729999999996</v>
      </c>
      <c r="W4297">
        <v>0.80470169999999996</v>
      </c>
      <c r="X4297">
        <v>1.0710329999999999</v>
      </c>
      <c r="Y4297">
        <v>2.4644740000000001</v>
      </c>
      <c r="Z4297">
        <v>2.1907030000000001</v>
      </c>
      <c r="AA4297" t="s">
        <v>15</v>
      </c>
      <c r="AB4297" t="s">
        <v>15</v>
      </c>
      <c r="AC4297">
        <v>1.6252450000000001</v>
      </c>
      <c r="AD4297">
        <v>8</v>
      </c>
      <c r="AE4297">
        <v>2.13</v>
      </c>
      <c r="AF4297">
        <v>394.66609999999997</v>
      </c>
    </row>
    <row r="4298" spans="1:32">
      <c r="A4298" s="7">
        <f t="shared" si="142"/>
        <v>41597.229166677083</v>
      </c>
      <c r="B4298" s="6">
        <f t="shared" si="143"/>
        <v>4297</v>
      </c>
      <c r="C4298" s="7" t="s">
        <v>15</v>
      </c>
      <c r="D4298" t="s">
        <v>15</v>
      </c>
      <c r="E4298" t="s">
        <v>15</v>
      </c>
      <c r="F4298" t="s">
        <v>15</v>
      </c>
      <c r="G4298" t="s">
        <v>15</v>
      </c>
      <c r="H4298" t="s">
        <v>15</v>
      </c>
      <c r="I4298" t="s">
        <v>15</v>
      </c>
      <c r="J4298" t="s">
        <v>15</v>
      </c>
      <c r="K4298" t="s">
        <v>15</v>
      </c>
      <c r="L4298" t="s">
        <v>15</v>
      </c>
      <c r="M4298" t="s">
        <v>15</v>
      </c>
      <c r="N4298" s="4" t="s">
        <v>15</v>
      </c>
      <c r="O4298" t="s">
        <v>15</v>
      </c>
      <c r="Q4298" s="8">
        <v>41597.229166666664</v>
      </c>
      <c r="R4298">
        <v>4297</v>
      </c>
      <c r="S4298">
        <v>21.77983</v>
      </c>
      <c r="T4298" t="s">
        <v>15</v>
      </c>
      <c r="U4298">
        <v>20.614920000000001</v>
      </c>
      <c r="V4298">
        <v>0.93786729999999996</v>
      </c>
      <c r="W4298">
        <v>0.80470169999999996</v>
      </c>
      <c r="X4298">
        <v>1.0710329999999999</v>
      </c>
      <c r="Y4298">
        <v>2.4644740000000001</v>
      </c>
      <c r="Z4298">
        <v>2.1907030000000001</v>
      </c>
      <c r="AA4298" t="s">
        <v>15</v>
      </c>
      <c r="AB4298" t="s">
        <v>15</v>
      </c>
      <c r="AC4298">
        <v>1.6252450000000001</v>
      </c>
      <c r="AD4298">
        <v>8</v>
      </c>
      <c r="AE4298">
        <v>2.13</v>
      </c>
      <c r="AF4298">
        <v>394.66609999999997</v>
      </c>
    </row>
    <row r="4299" spans="1:32">
      <c r="A4299" s="7">
        <f t="shared" si="142"/>
        <v>41597.250000010419</v>
      </c>
      <c r="B4299" s="6">
        <f t="shared" si="143"/>
        <v>4298</v>
      </c>
      <c r="C4299" s="7" t="s">
        <v>15</v>
      </c>
      <c r="D4299" t="s">
        <v>15</v>
      </c>
      <c r="E4299" t="s">
        <v>15</v>
      </c>
      <c r="F4299" t="s">
        <v>15</v>
      </c>
      <c r="G4299" t="s">
        <v>15</v>
      </c>
      <c r="H4299" t="s">
        <v>15</v>
      </c>
      <c r="I4299" t="s">
        <v>15</v>
      </c>
      <c r="J4299" t="s">
        <v>15</v>
      </c>
      <c r="K4299" t="s">
        <v>15</v>
      </c>
      <c r="L4299" t="s">
        <v>15</v>
      </c>
      <c r="M4299" t="s">
        <v>15</v>
      </c>
      <c r="N4299" s="4" t="s">
        <v>15</v>
      </c>
      <c r="O4299" t="s">
        <v>15</v>
      </c>
      <c r="Q4299" s="8">
        <v>41597.25</v>
      </c>
      <c r="R4299">
        <v>4298</v>
      </c>
      <c r="S4299">
        <v>21.77983</v>
      </c>
      <c r="T4299" t="s">
        <v>15</v>
      </c>
      <c r="U4299">
        <v>20.614920000000001</v>
      </c>
      <c r="V4299">
        <v>0.93786729999999996</v>
      </c>
      <c r="W4299">
        <v>0.80470169999999996</v>
      </c>
      <c r="X4299">
        <v>1.0710329999999999</v>
      </c>
      <c r="Y4299">
        <v>2.4644740000000001</v>
      </c>
      <c r="Z4299">
        <v>2.1907030000000001</v>
      </c>
      <c r="AA4299" t="s">
        <v>15</v>
      </c>
      <c r="AB4299" t="s">
        <v>15</v>
      </c>
      <c r="AC4299">
        <v>1.6252450000000001</v>
      </c>
      <c r="AD4299">
        <v>8</v>
      </c>
      <c r="AE4299">
        <v>2.13</v>
      </c>
      <c r="AF4299">
        <v>394.66609999999997</v>
      </c>
    </row>
    <row r="4300" spans="1:32">
      <c r="A4300" s="7">
        <f t="shared" si="142"/>
        <v>41597.270833343755</v>
      </c>
      <c r="B4300" s="6">
        <f t="shared" si="143"/>
        <v>4299</v>
      </c>
      <c r="C4300" s="7" t="s">
        <v>15</v>
      </c>
      <c r="D4300" t="s">
        <v>15</v>
      </c>
      <c r="E4300" t="s">
        <v>15</v>
      </c>
      <c r="F4300" t="s">
        <v>15</v>
      </c>
      <c r="G4300" t="s">
        <v>15</v>
      </c>
      <c r="H4300" t="s">
        <v>15</v>
      </c>
      <c r="I4300" t="s">
        <v>15</v>
      </c>
      <c r="J4300" t="s">
        <v>15</v>
      </c>
      <c r="K4300" t="s">
        <v>15</v>
      </c>
      <c r="L4300" t="s">
        <v>15</v>
      </c>
      <c r="M4300" t="s">
        <v>15</v>
      </c>
      <c r="N4300" s="4" t="s">
        <v>15</v>
      </c>
      <c r="O4300" t="s">
        <v>15</v>
      </c>
      <c r="Q4300" s="8">
        <v>41597.270833333336</v>
      </c>
      <c r="R4300">
        <v>4299</v>
      </c>
      <c r="S4300">
        <v>21.77983</v>
      </c>
      <c r="T4300" t="s">
        <v>15</v>
      </c>
      <c r="U4300">
        <v>20.614920000000001</v>
      </c>
      <c r="V4300">
        <v>0.93786729999999996</v>
      </c>
      <c r="W4300">
        <v>0.80470169999999996</v>
      </c>
      <c r="X4300">
        <v>1.0710329999999999</v>
      </c>
      <c r="Y4300">
        <v>2.4644740000000001</v>
      </c>
      <c r="Z4300">
        <v>2.1907030000000001</v>
      </c>
      <c r="AA4300" t="s">
        <v>15</v>
      </c>
      <c r="AB4300" t="s">
        <v>15</v>
      </c>
      <c r="AC4300">
        <v>1.6252450000000001</v>
      </c>
      <c r="AD4300">
        <v>8</v>
      </c>
      <c r="AE4300">
        <v>2.13</v>
      </c>
      <c r="AF4300">
        <v>394.66609999999997</v>
      </c>
    </row>
    <row r="4301" spans="1:32">
      <c r="A4301" s="7">
        <f t="shared" si="142"/>
        <v>41597.291666677091</v>
      </c>
      <c r="B4301" s="6">
        <f t="shared" si="143"/>
        <v>4300</v>
      </c>
      <c r="C4301" s="7" t="s">
        <v>15</v>
      </c>
      <c r="D4301" t="s">
        <v>15</v>
      </c>
      <c r="E4301" t="s">
        <v>15</v>
      </c>
      <c r="F4301" t="s">
        <v>15</v>
      </c>
      <c r="G4301" t="s">
        <v>15</v>
      </c>
      <c r="H4301" t="s">
        <v>15</v>
      </c>
      <c r="I4301" t="s">
        <v>15</v>
      </c>
      <c r="J4301" t="s">
        <v>15</v>
      </c>
      <c r="K4301" t="s">
        <v>15</v>
      </c>
      <c r="L4301" t="s">
        <v>15</v>
      </c>
      <c r="M4301" t="s">
        <v>15</v>
      </c>
      <c r="N4301" s="4" t="s">
        <v>15</v>
      </c>
      <c r="O4301" t="s">
        <v>15</v>
      </c>
      <c r="Q4301" s="8">
        <v>41597.291666666664</v>
      </c>
      <c r="R4301">
        <v>4300</v>
      </c>
      <c r="S4301">
        <v>21.77983</v>
      </c>
      <c r="T4301" t="s">
        <v>15</v>
      </c>
      <c r="U4301">
        <v>20.614920000000001</v>
      </c>
      <c r="V4301">
        <v>0.93786729999999996</v>
      </c>
      <c r="W4301">
        <v>0.80470169999999996</v>
      </c>
      <c r="X4301">
        <v>1.0710329999999999</v>
      </c>
      <c r="Y4301">
        <v>2.4644740000000001</v>
      </c>
      <c r="Z4301">
        <v>2.1907030000000001</v>
      </c>
      <c r="AA4301" t="s">
        <v>15</v>
      </c>
      <c r="AB4301" t="s">
        <v>15</v>
      </c>
      <c r="AC4301">
        <v>1.6252450000000001</v>
      </c>
      <c r="AD4301">
        <v>8</v>
      </c>
      <c r="AE4301">
        <v>2.13</v>
      </c>
      <c r="AF4301">
        <v>394.66609999999997</v>
      </c>
    </row>
    <row r="4302" spans="1:32">
      <c r="A4302" s="7">
        <f t="shared" si="142"/>
        <v>41597.312500010426</v>
      </c>
      <c r="B4302" s="6">
        <f t="shared" si="143"/>
        <v>4301</v>
      </c>
      <c r="C4302" s="7" t="s">
        <v>15</v>
      </c>
      <c r="D4302" t="s">
        <v>15</v>
      </c>
      <c r="E4302" t="s">
        <v>15</v>
      </c>
      <c r="F4302" t="s">
        <v>15</v>
      </c>
      <c r="G4302" t="s">
        <v>15</v>
      </c>
      <c r="H4302" t="s">
        <v>15</v>
      </c>
      <c r="I4302" t="s">
        <v>15</v>
      </c>
      <c r="J4302" t="s">
        <v>15</v>
      </c>
      <c r="K4302" t="s">
        <v>15</v>
      </c>
      <c r="L4302" t="s">
        <v>15</v>
      </c>
      <c r="M4302" t="s">
        <v>15</v>
      </c>
      <c r="N4302" s="4" t="s">
        <v>15</v>
      </c>
      <c r="O4302" t="s">
        <v>15</v>
      </c>
      <c r="Q4302" s="8">
        <v>41597.3125</v>
      </c>
      <c r="R4302">
        <v>4301</v>
      </c>
      <c r="S4302">
        <v>21.77983</v>
      </c>
      <c r="T4302" t="s">
        <v>15</v>
      </c>
      <c r="U4302">
        <v>20.614920000000001</v>
      </c>
      <c r="V4302">
        <v>0.93786729999999996</v>
      </c>
      <c r="W4302">
        <v>0.80470169999999996</v>
      </c>
      <c r="X4302">
        <v>1.0710329999999999</v>
      </c>
      <c r="Y4302">
        <v>2.4644740000000001</v>
      </c>
      <c r="Z4302">
        <v>2.1907030000000001</v>
      </c>
      <c r="AA4302" t="s">
        <v>15</v>
      </c>
      <c r="AB4302" t="s">
        <v>15</v>
      </c>
      <c r="AC4302">
        <v>1.6252450000000001</v>
      </c>
      <c r="AD4302">
        <v>8</v>
      </c>
      <c r="AE4302">
        <v>2.13</v>
      </c>
      <c r="AF4302">
        <v>394.66609999999997</v>
      </c>
    </row>
    <row r="4303" spans="1:32">
      <c r="A4303" s="7">
        <f t="shared" si="142"/>
        <v>41597.333333343762</v>
      </c>
      <c r="B4303" s="6">
        <f t="shared" si="143"/>
        <v>4302</v>
      </c>
      <c r="C4303" s="7" t="s">
        <v>15</v>
      </c>
      <c r="D4303" t="s">
        <v>15</v>
      </c>
      <c r="E4303" t="s">
        <v>15</v>
      </c>
      <c r="F4303" t="s">
        <v>15</v>
      </c>
      <c r="G4303" t="s">
        <v>15</v>
      </c>
      <c r="H4303" t="s">
        <v>15</v>
      </c>
      <c r="I4303" t="s">
        <v>15</v>
      </c>
      <c r="J4303" t="s">
        <v>15</v>
      </c>
      <c r="K4303" t="s">
        <v>15</v>
      </c>
      <c r="L4303" t="s">
        <v>15</v>
      </c>
      <c r="M4303" t="s">
        <v>15</v>
      </c>
      <c r="N4303" s="4" t="s">
        <v>15</v>
      </c>
      <c r="O4303" t="s">
        <v>15</v>
      </c>
      <c r="Q4303" s="8">
        <v>41597.333333333336</v>
      </c>
      <c r="R4303">
        <v>4302</v>
      </c>
      <c r="S4303">
        <v>21.77983</v>
      </c>
      <c r="T4303" t="s">
        <v>15</v>
      </c>
      <c r="U4303">
        <v>20.614920000000001</v>
      </c>
      <c r="V4303">
        <v>0.93786729999999996</v>
      </c>
      <c r="W4303">
        <v>0.80470169999999996</v>
      </c>
      <c r="X4303">
        <v>1.0710329999999999</v>
      </c>
      <c r="Y4303">
        <v>2.4644740000000001</v>
      </c>
      <c r="Z4303">
        <v>2.1907030000000001</v>
      </c>
      <c r="AA4303" t="s">
        <v>15</v>
      </c>
      <c r="AB4303" t="s">
        <v>15</v>
      </c>
      <c r="AC4303">
        <v>1.6252450000000001</v>
      </c>
      <c r="AD4303">
        <v>8</v>
      </c>
      <c r="AE4303">
        <v>2.13</v>
      </c>
      <c r="AF4303">
        <v>394.66609999999997</v>
      </c>
    </row>
    <row r="4304" spans="1:32">
      <c r="A4304" s="7">
        <f t="shared" si="142"/>
        <v>41597.354166677098</v>
      </c>
      <c r="B4304" s="6">
        <f t="shared" si="143"/>
        <v>4303</v>
      </c>
      <c r="C4304" s="7" t="s">
        <v>15</v>
      </c>
      <c r="D4304" t="s">
        <v>15</v>
      </c>
      <c r="E4304" t="s">
        <v>15</v>
      </c>
      <c r="F4304" t="s">
        <v>15</v>
      </c>
      <c r="G4304" t="s">
        <v>15</v>
      </c>
      <c r="H4304" t="s">
        <v>15</v>
      </c>
      <c r="I4304" t="s">
        <v>15</v>
      </c>
      <c r="J4304" t="s">
        <v>15</v>
      </c>
      <c r="K4304" t="s">
        <v>15</v>
      </c>
      <c r="L4304" t="s">
        <v>15</v>
      </c>
      <c r="M4304" t="s">
        <v>15</v>
      </c>
      <c r="N4304" s="4" t="s">
        <v>15</v>
      </c>
      <c r="O4304" t="s">
        <v>15</v>
      </c>
      <c r="Q4304" s="8">
        <v>41597.354166666664</v>
      </c>
      <c r="R4304">
        <v>4303</v>
      </c>
      <c r="S4304">
        <v>21.77983</v>
      </c>
      <c r="T4304" t="s">
        <v>15</v>
      </c>
      <c r="U4304">
        <v>20.614920000000001</v>
      </c>
      <c r="V4304">
        <v>0.93786729999999996</v>
      </c>
      <c r="W4304">
        <v>0.80470169999999996</v>
      </c>
      <c r="X4304">
        <v>1.0710329999999999</v>
      </c>
      <c r="Y4304">
        <v>2.4644740000000001</v>
      </c>
      <c r="Z4304">
        <v>2.1907030000000001</v>
      </c>
      <c r="AA4304" t="s">
        <v>15</v>
      </c>
      <c r="AB4304" t="s">
        <v>15</v>
      </c>
      <c r="AC4304">
        <v>1.6252450000000001</v>
      </c>
      <c r="AD4304">
        <v>8</v>
      </c>
      <c r="AE4304">
        <v>2.13</v>
      </c>
      <c r="AF4304">
        <v>394.66609999999997</v>
      </c>
    </row>
    <row r="4305" spans="1:32">
      <c r="A4305" s="7">
        <f t="shared" si="142"/>
        <v>41597.375000010434</v>
      </c>
      <c r="B4305" s="6">
        <f t="shared" si="143"/>
        <v>4304</v>
      </c>
      <c r="C4305" s="7" t="s">
        <v>15</v>
      </c>
      <c r="D4305" t="s">
        <v>15</v>
      </c>
      <c r="E4305" t="s">
        <v>15</v>
      </c>
      <c r="F4305" t="s">
        <v>15</v>
      </c>
      <c r="G4305" t="s">
        <v>15</v>
      </c>
      <c r="H4305" t="s">
        <v>15</v>
      </c>
      <c r="I4305" t="s">
        <v>15</v>
      </c>
      <c r="J4305" t="s">
        <v>15</v>
      </c>
      <c r="K4305" t="s">
        <v>15</v>
      </c>
      <c r="L4305" t="s">
        <v>15</v>
      </c>
      <c r="M4305" t="s">
        <v>15</v>
      </c>
      <c r="N4305" s="4" t="s">
        <v>15</v>
      </c>
      <c r="O4305" t="s">
        <v>15</v>
      </c>
      <c r="Q4305" s="8">
        <v>41597.375</v>
      </c>
      <c r="R4305">
        <v>4304</v>
      </c>
      <c r="S4305">
        <v>21.77983</v>
      </c>
      <c r="T4305" t="s">
        <v>15</v>
      </c>
      <c r="U4305">
        <v>20.614920000000001</v>
      </c>
      <c r="V4305">
        <v>0.93786729999999996</v>
      </c>
      <c r="W4305">
        <v>0.80470169999999996</v>
      </c>
      <c r="X4305">
        <v>1.0710329999999999</v>
      </c>
      <c r="Y4305">
        <v>2.4644740000000001</v>
      </c>
      <c r="Z4305">
        <v>2.1907030000000001</v>
      </c>
      <c r="AA4305" t="s">
        <v>15</v>
      </c>
      <c r="AB4305" t="s">
        <v>15</v>
      </c>
      <c r="AC4305">
        <v>1.6252450000000001</v>
      </c>
      <c r="AD4305">
        <v>8</v>
      </c>
      <c r="AE4305">
        <v>2.13</v>
      </c>
      <c r="AF4305">
        <v>394.66609999999997</v>
      </c>
    </row>
    <row r="4306" spans="1:32">
      <c r="A4306" s="7">
        <f t="shared" si="142"/>
        <v>41597.395833343769</v>
      </c>
      <c r="B4306" s="6">
        <f t="shared" si="143"/>
        <v>4305</v>
      </c>
      <c r="C4306" s="7" t="s">
        <v>15</v>
      </c>
      <c r="D4306" t="s">
        <v>15</v>
      </c>
      <c r="E4306" t="s">
        <v>15</v>
      </c>
      <c r="F4306" t="s">
        <v>15</v>
      </c>
      <c r="G4306" t="s">
        <v>15</v>
      </c>
      <c r="H4306" t="s">
        <v>15</v>
      </c>
      <c r="I4306" t="s">
        <v>15</v>
      </c>
      <c r="J4306" t="s">
        <v>15</v>
      </c>
      <c r="K4306" t="s">
        <v>15</v>
      </c>
      <c r="L4306" t="s">
        <v>15</v>
      </c>
      <c r="M4306" t="s">
        <v>15</v>
      </c>
      <c r="N4306" s="4" t="s">
        <v>15</v>
      </c>
      <c r="O4306" t="s">
        <v>15</v>
      </c>
      <c r="Q4306" s="8">
        <v>41597.395833333336</v>
      </c>
      <c r="R4306">
        <v>4305</v>
      </c>
      <c r="S4306">
        <v>21.77983</v>
      </c>
      <c r="T4306" t="s">
        <v>15</v>
      </c>
      <c r="U4306">
        <v>20.614920000000001</v>
      </c>
      <c r="V4306">
        <v>0.93786729999999996</v>
      </c>
      <c r="W4306">
        <v>0.80470169999999996</v>
      </c>
      <c r="X4306">
        <v>1.0710329999999999</v>
      </c>
      <c r="Y4306">
        <v>2.4644740000000001</v>
      </c>
      <c r="Z4306">
        <v>2.1907030000000001</v>
      </c>
      <c r="AA4306" t="s">
        <v>15</v>
      </c>
      <c r="AB4306" t="s">
        <v>15</v>
      </c>
      <c r="AC4306">
        <v>1.6252450000000001</v>
      </c>
      <c r="AD4306">
        <v>8</v>
      </c>
      <c r="AE4306">
        <v>2.13</v>
      </c>
      <c r="AF4306">
        <v>394.66609999999997</v>
      </c>
    </row>
    <row r="4307" spans="1:32">
      <c r="A4307" s="7">
        <f t="shared" si="142"/>
        <v>41597.416666677105</v>
      </c>
      <c r="B4307" s="6">
        <f t="shared" si="143"/>
        <v>4306</v>
      </c>
      <c r="C4307" s="7" t="s">
        <v>15</v>
      </c>
      <c r="D4307" t="s">
        <v>15</v>
      </c>
      <c r="E4307" t="s">
        <v>15</v>
      </c>
      <c r="F4307" t="s">
        <v>15</v>
      </c>
      <c r="G4307" t="s">
        <v>15</v>
      </c>
      <c r="H4307" t="s">
        <v>15</v>
      </c>
      <c r="I4307" t="s">
        <v>15</v>
      </c>
      <c r="J4307" t="s">
        <v>15</v>
      </c>
      <c r="K4307" t="s">
        <v>15</v>
      </c>
      <c r="L4307" t="s">
        <v>15</v>
      </c>
      <c r="M4307" t="s">
        <v>15</v>
      </c>
      <c r="N4307" s="4" t="s">
        <v>15</v>
      </c>
      <c r="O4307" t="s">
        <v>15</v>
      </c>
      <c r="Q4307" s="8">
        <v>41597.416666666664</v>
      </c>
      <c r="R4307">
        <v>4306</v>
      </c>
      <c r="S4307">
        <v>21.77983</v>
      </c>
      <c r="T4307" t="s">
        <v>15</v>
      </c>
      <c r="U4307">
        <v>20.614920000000001</v>
      </c>
      <c r="V4307">
        <v>0.93786729999999996</v>
      </c>
      <c r="W4307">
        <v>0.80470169999999996</v>
      </c>
      <c r="X4307">
        <v>1.0710329999999999</v>
      </c>
      <c r="Y4307">
        <v>2.4644740000000001</v>
      </c>
      <c r="Z4307">
        <v>2.1907030000000001</v>
      </c>
      <c r="AA4307" t="s">
        <v>15</v>
      </c>
      <c r="AB4307" t="s">
        <v>15</v>
      </c>
      <c r="AC4307">
        <v>1.6252450000000001</v>
      </c>
      <c r="AD4307">
        <v>8</v>
      </c>
      <c r="AE4307">
        <v>2.13</v>
      </c>
      <c r="AF4307">
        <v>394.66609999999997</v>
      </c>
    </row>
    <row r="4308" spans="1:32">
      <c r="A4308" s="7">
        <f t="shared" si="142"/>
        <v>41597.437500010441</v>
      </c>
      <c r="B4308" s="6">
        <f t="shared" si="143"/>
        <v>4307</v>
      </c>
      <c r="C4308" s="7" t="s">
        <v>15</v>
      </c>
      <c r="D4308" t="s">
        <v>15</v>
      </c>
      <c r="E4308" t="s">
        <v>15</v>
      </c>
      <c r="F4308" t="s">
        <v>15</v>
      </c>
      <c r="G4308" t="s">
        <v>15</v>
      </c>
      <c r="H4308" t="s">
        <v>15</v>
      </c>
      <c r="I4308" t="s">
        <v>15</v>
      </c>
      <c r="J4308" t="s">
        <v>15</v>
      </c>
      <c r="K4308" t="s">
        <v>15</v>
      </c>
      <c r="L4308" t="s">
        <v>15</v>
      </c>
      <c r="M4308" t="s">
        <v>15</v>
      </c>
      <c r="N4308" s="4" t="s">
        <v>15</v>
      </c>
      <c r="O4308" t="s">
        <v>15</v>
      </c>
      <c r="Q4308" s="8">
        <v>41597.4375</v>
      </c>
      <c r="R4308">
        <v>4307</v>
      </c>
      <c r="S4308">
        <v>21.77983</v>
      </c>
      <c r="T4308" t="s">
        <v>15</v>
      </c>
      <c r="U4308">
        <v>20.614920000000001</v>
      </c>
      <c r="V4308">
        <v>0.93786729999999996</v>
      </c>
      <c r="W4308">
        <v>0.80470169999999996</v>
      </c>
      <c r="X4308">
        <v>1.0710329999999999</v>
      </c>
      <c r="Y4308">
        <v>2.4644740000000001</v>
      </c>
      <c r="Z4308">
        <v>2.1907030000000001</v>
      </c>
      <c r="AA4308" t="s">
        <v>15</v>
      </c>
      <c r="AB4308" t="s">
        <v>15</v>
      </c>
      <c r="AC4308">
        <v>1.6252450000000001</v>
      </c>
      <c r="AD4308">
        <v>8</v>
      </c>
      <c r="AE4308">
        <v>2.13</v>
      </c>
      <c r="AF4308">
        <v>394.66609999999997</v>
      </c>
    </row>
    <row r="4309" spans="1:32">
      <c r="A4309" s="7">
        <f t="shared" si="142"/>
        <v>41597.458333343777</v>
      </c>
      <c r="B4309" s="6">
        <f t="shared" si="143"/>
        <v>4308</v>
      </c>
      <c r="C4309" s="7" t="s">
        <v>15</v>
      </c>
      <c r="D4309" t="s">
        <v>15</v>
      </c>
      <c r="E4309" t="s">
        <v>15</v>
      </c>
      <c r="F4309" t="s">
        <v>15</v>
      </c>
      <c r="G4309" t="s">
        <v>15</v>
      </c>
      <c r="H4309" t="s">
        <v>15</v>
      </c>
      <c r="I4309" t="s">
        <v>15</v>
      </c>
      <c r="J4309" t="s">
        <v>15</v>
      </c>
      <c r="K4309" t="s">
        <v>15</v>
      </c>
      <c r="L4309" t="s">
        <v>15</v>
      </c>
      <c r="M4309" t="s">
        <v>15</v>
      </c>
      <c r="N4309" s="4" t="s">
        <v>15</v>
      </c>
      <c r="O4309" t="s">
        <v>15</v>
      </c>
      <c r="Q4309" s="8">
        <v>41597.458333333336</v>
      </c>
      <c r="R4309">
        <v>4308</v>
      </c>
      <c r="S4309">
        <v>21.77983</v>
      </c>
      <c r="T4309" t="s">
        <v>15</v>
      </c>
      <c r="U4309">
        <v>20.614920000000001</v>
      </c>
      <c r="V4309">
        <v>0.93786729999999996</v>
      </c>
      <c r="W4309">
        <v>0.80470169999999996</v>
      </c>
      <c r="X4309">
        <v>1.0710329999999999</v>
      </c>
      <c r="Y4309">
        <v>2.4644740000000001</v>
      </c>
      <c r="Z4309">
        <v>2.1907030000000001</v>
      </c>
      <c r="AA4309" t="s">
        <v>15</v>
      </c>
      <c r="AB4309" t="s">
        <v>15</v>
      </c>
      <c r="AC4309">
        <v>1.6252450000000001</v>
      </c>
      <c r="AD4309">
        <v>8</v>
      </c>
      <c r="AE4309">
        <v>2.13</v>
      </c>
      <c r="AF4309">
        <v>394.66609999999997</v>
      </c>
    </row>
    <row r="4310" spans="1:32">
      <c r="A4310" s="7">
        <f t="shared" si="142"/>
        <v>41597.479166677113</v>
      </c>
      <c r="B4310" s="6">
        <f t="shared" si="143"/>
        <v>4309</v>
      </c>
      <c r="C4310" s="7" t="s">
        <v>15</v>
      </c>
      <c r="D4310" t="s">
        <v>15</v>
      </c>
      <c r="E4310" t="s">
        <v>15</v>
      </c>
      <c r="F4310" t="s">
        <v>15</v>
      </c>
      <c r="G4310" t="s">
        <v>15</v>
      </c>
      <c r="H4310" t="s">
        <v>15</v>
      </c>
      <c r="I4310" t="s">
        <v>15</v>
      </c>
      <c r="J4310" t="s">
        <v>15</v>
      </c>
      <c r="K4310" t="s">
        <v>15</v>
      </c>
      <c r="L4310" t="s">
        <v>15</v>
      </c>
      <c r="M4310" t="s">
        <v>15</v>
      </c>
      <c r="N4310" s="4" t="s">
        <v>15</v>
      </c>
      <c r="O4310" t="s">
        <v>15</v>
      </c>
      <c r="Q4310" s="8">
        <v>41597.479166666664</v>
      </c>
      <c r="R4310">
        <v>4309</v>
      </c>
      <c r="S4310">
        <v>21.77983</v>
      </c>
      <c r="T4310" t="s">
        <v>15</v>
      </c>
      <c r="U4310">
        <v>20.614920000000001</v>
      </c>
      <c r="V4310">
        <v>0.93786729999999996</v>
      </c>
      <c r="W4310">
        <v>0.80470169999999996</v>
      </c>
      <c r="X4310">
        <v>1.0710329999999999</v>
      </c>
      <c r="Y4310">
        <v>2.4644740000000001</v>
      </c>
      <c r="Z4310">
        <v>2.1907030000000001</v>
      </c>
      <c r="AA4310" t="s">
        <v>15</v>
      </c>
      <c r="AB4310" t="s">
        <v>15</v>
      </c>
      <c r="AC4310">
        <v>1.6252450000000001</v>
      </c>
      <c r="AD4310">
        <v>8</v>
      </c>
      <c r="AE4310">
        <v>2.13</v>
      </c>
      <c r="AF4310">
        <v>394.66609999999997</v>
      </c>
    </row>
    <row r="4311" spans="1:32">
      <c r="A4311" s="7">
        <f t="shared" si="142"/>
        <v>41597.500000010448</v>
      </c>
      <c r="B4311" s="6">
        <f t="shared" si="143"/>
        <v>4310</v>
      </c>
      <c r="C4311" s="7" t="s">
        <v>15</v>
      </c>
      <c r="D4311" t="s">
        <v>15</v>
      </c>
      <c r="E4311" t="s">
        <v>15</v>
      </c>
      <c r="F4311" t="s">
        <v>15</v>
      </c>
      <c r="G4311" t="s">
        <v>15</v>
      </c>
      <c r="H4311" t="s">
        <v>15</v>
      </c>
      <c r="I4311" t="s">
        <v>15</v>
      </c>
      <c r="J4311" t="s">
        <v>15</v>
      </c>
      <c r="K4311" t="s">
        <v>15</v>
      </c>
      <c r="L4311" t="s">
        <v>15</v>
      </c>
      <c r="M4311" t="s">
        <v>15</v>
      </c>
      <c r="N4311" s="4" t="s">
        <v>15</v>
      </c>
      <c r="O4311" t="s">
        <v>15</v>
      </c>
      <c r="Q4311" s="8">
        <v>41597.5</v>
      </c>
      <c r="R4311">
        <v>4310</v>
      </c>
      <c r="S4311">
        <v>21.77983</v>
      </c>
      <c r="T4311" t="s">
        <v>15</v>
      </c>
      <c r="U4311">
        <v>20.614920000000001</v>
      </c>
      <c r="V4311">
        <v>0.93786729999999996</v>
      </c>
      <c r="W4311">
        <v>0.80470169999999996</v>
      </c>
      <c r="X4311">
        <v>1.0710329999999999</v>
      </c>
      <c r="Y4311">
        <v>2.4644740000000001</v>
      </c>
      <c r="Z4311">
        <v>2.1907030000000001</v>
      </c>
      <c r="AA4311" t="s">
        <v>15</v>
      </c>
      <c r="AB4311" t="s">
        <v>15</v>
      </c>
      <c r="AC4311">
        <v>1.6252450000000001</v>
      </c>
      <c r="AD4311">
        <v>8</v>
      </c>
      <c r="AE4311">
        <v>2.13</v>
      </c>
      <c r="AF4311">
        <v>394.66609999999997</v>
      </c>
    </row>
    <row r="4312" spans="1:32">
      <c r="A4312" s="7">
        <f t="shared" si="142"/>
        <v>41597.520833343784</v>
      </c>
      <c r="B4312" s="6">
        <f t="shared" si="143"/>
        <v>4311</v>
      </c>
      <c r="C4312" s="7" t="s">
        <v>15</v>
      </c>
      <c r="D4312" t="s">
        <v>15</v>
      </c>
      <c r="E4312" t="s">
        <v>15</v>
      </c>
      <c r="F4312" t="s">
        <v>15</v>
      </c>
      <c r="G4312" t="s">
        <v>15</v>
      </c>
      <c r="H4312" t="s">
        <v>15</v>
      </c>
      <c r="I4312" t="s">
        <v>15</v>
      </c>
      <c r="J4312" t="s">
        <v>15</v>
      </c>
      <c r="K4312" t="s">
        <v>15</v>
      </c>
      <c r="L4312" t="s">
        <v>15</v>
      </c>
      <c r="M4312" t="s">
        <v>15</v>
      </c>
      <c r="N4312" s="4" t="s">
        <v>15</v>
      </c>
      <c r="O4312" t="s">
        <v>15</v>
      </c>
      <c r="Q4312" s="8">
        <v>41597.520833333336</v>
      </c>
      <c r="R4312">
        <v>4311</v>
      </c>
      <c r="S4312">
        <v>21.77983</v>
      </c>
      <c r="T4312" t="s">
        <v>15</v>
      </c>
      <c r="U4312">
        <v>20.614920000000001</v>
      </c>
      <c r="V4312">
        <v>0.93786729999999996</v>
      </c>
      <c r="W4312">
        <v>0.80470169999999996</v>
      </c>
      <c r="X4312">
        <v>1.0710329999999999</v>
      </c>
      <c r="Y4312">
        <v>2.4644740000000001</v>
      </c>
      <c r="Z4312">
        <v>2.1907030000000001</v>
      </c>
      <c r="AA4312" t="s">
        <v>15</v>
      </c>
      <c r="AB4312" t="s">
        <v>15</v>
      </c>
      <c r="AC4312">
        <v>1.6252450000000001</v>
      </c>
      <c r="AD4312">
        <v>8</v>
      </c>
      <c r="AE4312">
        <v>2.13</v>
      </c>
      <c r="AF4312">
        <v>394.66609999999997</v>
      </c>
    </row>
    <row r="4313" spans="1:32">
      <c r="A4313" s="7">
        <f t="shared" si="142"/>
        <v>41597.54166667712</v>
      </c>
      <c r="B4313" s="6">
        <f t="shared" si="143"/>
        <v>4312</v>
      </c>
      <c r="C4313" s="7" t="s">
        <v>15</v>
      </c>
      <c r="D4313" t="s">
        <v>15</v>
      </c>
      <c r="E4313" t="s">
        <v>15</v>
      </c>
      <c r="F4313" t="s">
        <v>15</v>
      </c>
      <c r="G4313" t="s">
        <v>15</v>
      </c>
      <c r="H4313" t="s">
        <v>15</v>
      </c>
      <c r="I4313" t="s">
        <v>15</v>
      </c>
      <c r="J4313" t="s">
        <v>15</v>
      </c>
      <c r="K4313" t="s">
        <v>15</v>
      </c>
      <c r="L4313" t="s">
        <v>15</v>
      </c>
      <c r="M4313" t="s">
        <v>15</v>
      </c>
      <c r="N4313" s="4" t="s">
        <v>15</v>
      </c>
      <c r="O4313" t="s">
        <v>15</v>
      </c>
      <c r="Q4313" s="8">
        <v>41597.541666666664</v>
      </c>
      <c r="R4313">
        <v>4312</v>
      </c>
      <c r="S4313">
        <v>21.77983</v>
      </c>
      <c r="T4313" t="s">
        <v>15</v>
      </c>
      <c r="U4313">
        <v>20.614920000000001</v>
      </c>
      <c r="V4313">
        <v>0.93786729999999996</v>
      </c>
      <c r="W4313">
        <v>0.80470169999999996</v>
      </c>
      <c r="X4313">
        <v>1.0710329999999999</v>
      </c>
      <c r="Y4313">
        <v>2.4644740000000001</v>
      </c>
      <c r="Z4313">
        <v>2.1907030000000001</v>
      </c>
      <c r="AA4313" t="s">
        <v>15</v>
      </c>
      <c r="AB4313" t="s">
        <v>15</v>
      </c>
      <c r="AC4313">
        <v>1.6252450000000001</v>
      </c>
      <c r="AD4313">
        <v>8</v>
      </c>
      <c r="AE4313">
        <v>2.13</v>
      </c>
      <c r="AF4313">
        <v>394.66609999999997</v>
      </c>
    </row>
    <row r="4314" spans="1:32">
      <c r="A4314" s="7">
        <f t="shared" si="142"/>
        <v>41597.562500010456</v>
      </c>
      <c r="B4314" s="6">
        <f t="shared" si="143"/>
        <v>4313</v>
      </c>
      <c r="C4314" s="7" t="s">
        <v>15</v>
      </c>
      <c r="D4314" t="s">
        <v>15</v>
      </c>
      <c r="E4314" t="s">
        <v>15</v>
      </c>
      <c r="F4314" t="s">
        <v>15</v>
      </c>
      <c r="G4314" t="s">
        <v>15</v>
      </c>
      <c r="H4314" t="s">
        <v>15</v>
      </c>
      <c r="I4314" t="s">
        <v>15</v>
      </c>
      <c r="J4314" t="s">
        <v>15</v>
      </c>
      <c r="K4314" t="s">
        <v>15</v>
      </c>
      <c r="L4314" t="s">
        <v>15</v>
      </c>
      <c r="M4314" t="s">
        <v>15</v>
      </c>
      <c r="N4314" s="4" t="s">
        <v>15</v>
      </c>
      <c r="O4314" t="s">
        <v>15</v>
      </c>
      <c r="Q4314" s="8">
        <v>41597.5625</v>
      </c>
      <c r="R4314">
        <v>4313</v>
      </c>
      <c r="S4314">
        <v>21.77983</v>
      </c>
      <c r="T4314" t="s">
        <v>15</v>
      </c>
      <c r="U4314">
        <v>20.614920000000001</v>
      </c>
      <c r="V4314">
        <v>0.93786729999999996</v>
      </c>
      <c r="W4314">
        <v>0.80470169999999996</v>
      </c>
      <c r="X4314">
        <v>1.0710329999999999</v>
      </c>
      <c r="Y4314">
        <v>2.4644740000000001</v>
      </c>
      <c r="Z4314">
        <v>2.1907030000000001</v>
      </c>
      <c r="AA4314" t="s">
        <v>15</v>
      </c>
      <c r="AB4314" t="s">
        <v>15</v>
      </c>
      <c r="AC4314">
        <v>1.6252450000000001</v>
      </c>
      <c r="AD4314">
        <v>8</v>
      </c>
      <c r="AE4314">
        <v>2.13</v>
      </c>
      <c r="AF4314">
        <v>394.66609999999997</v>
      </c>
    </row>
    <row r="4315" spans="1:32">
      <c r="A4315" s="7">
        <f t="shared" si="142"/>
        <v>41597.583333343791</v>
      </c>
      <c r="B4315" s="6">
        <f t="shared" si="143"/>
        <v>4314</v>
      </c>
      <c r="C4315" s="7" t="s">
        <v>15</v>
      </c>
      <c r="D4315" t="s">
        <v>15</v>
      </c>
      <c r="E4315" t="s">
        <v>15</v>
      </c>
      <c r="F4315" t="s">
        <v>15</v>
      </c>
      <c r="G4315" t="s">
        <v>15</v>
      </c>
      <c r="H4315" t="s">
        <v>15</v>
      </c>
      <c r="I4315" t="s">
        <v>15</v>
      </c>
      <c r="J4315" t="s">
        <v>15</v>
      </c>
      <c r="K4315" t="s">
        <v>15</v>
      </c>
      <c r="L4315" t="s">
        <v>15</v>
      </c>
      <c r="M4315" t="s">
        <v>15</v>
      </c>
      <c r="N4315" s="4" t="s">
        <v>15</v>
      </c>
      <c r="O4315" t="s">
        <v>15</v>
      </c>
      <c r="Q4315" s="8">
        <v>41597.583333333336</v>
      </c>
      <c r="R4315">
        <v>4314</v>
      </c>
      <c r="S4315">
        <v>21.77983</v>
      </c>
      <c r="T4315" t="s">
        <v>15</v>
      </c>
      <c r="U4315">
        <v>20.614920000000001</v>
      </c>
      <c r="V4315">
        <v>0.93786729999999996</v>
      </c>
      <c r="W4315">
        <v>0.80470169999999996</v>
      </c>
      <c r="X4315">
        <v>1.0710329999999999</v>
      </c>
      <c r="Y4315">
        <v>2.4644740000000001</v>
      </c>
      <c r="Z4315">
        <v>2.1907030000000001</v>
      </c>
      <c r="AA4315" t="s">
        <v>15</v>
      </c>
      <c r="AB4315" t="s">
        <v>15</v>
      </c>
      <c r="AC4315">
        <v>1.6252450000000001</v>
      </c>
      <c r="AD4315">
        <v>8</v>
      </c>
      <c r="AE4315">
        <v>2.13</v>
      </c>
      <c r="AF4315">
        <v>394.66609999999997</v>
      </c>
    </row>
    <row r="4316" spans="1:32">
      <c r="A4316" s="7">
        <f t="shared" si="142"/>
        <v>41597.604166677127</v>
      </c>
      <c r="B4316" s="6">
        <f t="shared" si="143"/>
        <v>4315</v>
      </c>
      <c r="C4316" s="7" t="s">
        <v>15</v>
      </c>
      <c r="D4316" t="s">
        <v>15</v>
      </c>
      <c r="E4316" t="s">
        <v>15</v>
      </c>
      <c r="F4316" t="s">
        <v>15</v>
      </c>
      <c r="G4316" t="s">
        <v>15</v>
      </c>
      <c r="H4316" t="s">
        <v>15</v>
      </c>
      <c r="I4316" t="s">
        <v>15</v>
      </c>
      <c r="J4316" t="s">
        <v>15</v>
      </c>
      <c r="K4316" t="s">
        <v>15</v>
      </c>
      <c r="L4316" t="s">
        <v>15</v>
      </c>
      <c r="M4316" t="s">
        <v>15</v>
      </c>
      <c r="N4316" s="4" t="s">
        <v>15</v>
      </c>
      <c r="O4316" t="s">
        <v>15</v>
      </c>
      <c r="Q4316" s="8">
        <v>41597.604166666664</v>
      </c>
      <c r="R4316">
        <v>4315</v>
      </c>
      <c r="S4316">
        <v>21.77983</v>
      </c>
      <c r="T4316" t="s">
        <v>15</v>
      </c>
      <c r="U4316">
        <v>20.614920000000001</v>
      </c>
      <c r="V4316">
        <v>0.93786729999999996</v>
      </c>
      <c r="W4316">
        <v>0.80470169999999996</v>
      </c>
      <c r="X4316">
        <v>1.0710329999999999</v>
      </c>
      <c r="Y4316">
        <v>2.4644740000000001</v>
      </c>
      <c r="Z4316">
        <v>2.1907030000000001</v>
      </c>
      <c r="AA4316" t="s">
        <v>15</v>
      </c>
      <c r="AB4316" t="s">
        <v>15</v>
      </c>
      <c r="AC4316">
        <v>1.6252450000000001</v>
      </c>
      <c r="AD4316">
        <v>8</v>
      </c>
      <c r="AE4316">
        <v>2.13</v>
      </c>
      <c r="AF4316">
        <v>394.66609999999997</v>
      </c>
    </row>
    <row r="4317" spans="1:32">
      <c r="A4317" s="7">
        <f t="shared" si="142"/>
        <v>41597.625000010463</v>
      </c>
      <c r="B4317" s="6">
        <f t="shared" si="143"/>
        <v>4316</v>
      </c>
      <c r="C4317" s="7" t="s">
        <v>15</v>
      </c>
      <c r="D4317" t="s">
        <v>15</v>
      </c>
      <c r="E4317" t="s">
        <v>15</v>
      </c>
      <c r="F4317" t="s">
        <v>15</v>
      </c>
      <c r="G4317" t="s">
        <v>15</v>
      </c>
      <c r="H4317" t="s">
        <v>15</v>
      </c>
      <c r="I4317" t="s">
        <v>15</v>
      </c>
      <c r="J4317" t="s">
        <v>15</v>
      </c>
      <c r="K4317" t="s">
        <v>15</v>
      </c>
      <c r="L4317" t="s">
        <v>15</v>
      </c>
      <c r="M4317" t="s">
        <v>15</v>
      </c>
      <c r="N4317" s="4" t="s">
        <v>15</v>
      </c>
      <c r="O4317" t="s">
        <v>15</v>
      </c>
      <c r="Q4317" s="8">
        <v>41597.625</v>
      </c>
      <c r="R4317">
        <v>4316</v>
      </c>
      <c r="S4317">
        <v>21.77983</v>
      </c>
      <c r="T4317" t="s">
        <v>15</v>
      </c>
      <c r="U4317">
        <v>20.614920000000001</v>
      </c>
      <c r="V4317">
        <v>0.93786729999999996</v>
      </c>
      <c r="W4317">
        <v>0.80470169999999996</v>
      </c>
      <c r="X4317">
        <v>1.0710329999999999</v>
      </c>
      <c r="Y4317">
        <v>2.4644740000000001</v>
      </c>
      <c r="Z4317">
        <v>2.1907030000000001</v>
      </c>
      <c r="AA4317" t="s">
        <v>15</v>
      </c>
      <c r="AB4317" t="s">
        <v>15</v>
      </c>
      <c r="AC4317">
        <v>1.6252450000000001</v>
      </c>
      <c r="AD4317">
        <v>8</v>
      </c>
      <c r="AE4317">
        <v>2.13</v>
      </c>
      <c r="AF4317">
        <v>394.66609999999997</v>
      </c>
    </row>
    <row r="4318" spans="1:32">
      <c r="A4318" s="7">
        <f t="shared" si="142"/>
        <v>41597.645833343799</v>
      </c>
      <c r="B4318" s="6">
        <f t="shared" si="143"/>
        <v>4317</v>
      </c>
      <c r="C4318" s="7" t="s">
        <v>15</v>
      </c>
      <c r="D4318" t="s">
        <v>15</v>
      </c>
      <c r="E4318" t="s">
        <v>15</v>
      </c>
      <c r="F4318" t="s">
        <v>15</v>
      </c>
      <c r="G4318" t="s">
        <v>15</v>
      </c>
      <c r="H4318" t="s">
        <v>15</v>
      </c>
      <c r="I4318" t="s">
        <v>15</v>
      </c>
      <c r="J4318" t="s">
        <v>15</v>
      </c>
      <c r="K4318" t="s">
        <v>15</v>
      </c>
      <c r="L4318" t="s">
        <v>15</v>
      </c>
      <c r="M4318" t="s">
        <v>15</v>
      </c>
      <c r="N4318" s="4" t="s">
        <v>15</v>
      </c>
      <c r="O4318" t="s">
        <v>15</v>
      </c>
      <c r="Q4318" s="8">
        <v>41597.645833333336</v>
      </c>
      <c r="R4318">
        <v>4317</v>
      </c>
      <c r="S4318">
        <v>21.77983</v>
      </c>
      <c r="T4318" t="s">
        <v>15</v>
      </c>
      <c r="U4318">
        <v>20.614920000000001</v>
      </c>
      <c r="V4318">
        <v>0.93786729999999996</v>
      </c>
      <c r="W4318">
        <v>0.80470169999999996</v>
      </c>
      <c r="X4318">
        <v>1.0710329999999999</v>
      </c>
      <c r="Y4318">
        <v>2.4644740000000001</v>
      </c>
      <c r="Z4318">
        <v>2.1907030000000001</v>
      </c>
      <c r="AA4318" t="s">
        <v>15</v>
      </c>
      <c r="AB4318" t="s">
        <v>15</v>
      </c>
      <c r="AC4318">
        <v>1.6252450000000001</v>
      </c>
      <c r="AD4318">
        <v>8</v>
      </c>
      <c r="AE4318">
        <v>2.13</v>
      </c>
      <c r="AF4318">
        <v>394.66609999999997</v>
      </c>
    </row>
    <row r="4319" spans="1:32">
      <c r="A4319" s="7">
        <f t="shared" si="142"/>
        <v>41597.666666677134</v>
      </c>
      <c r="B4319" s="6">
        <f t="shared" si="143"/>
        <v>4318</v>
      </c>
      <c r="C4319" s="7" t="s">
        <v>15</v>
      </c>
      <c r="D4319" t="s">
        <v>15</v>
      </c>
      <c r="E4319" t="s">
        <v>15</v>
      </c>
      <c r="F4319" t="s">
        <v>15</v>
      </c>
      <c r="G4319" t="s">
        <v>15</v>
      </c>
      <c r="H4319" t="s">
        <v>15</v>
      </c>
      <c r="I4319" t="s">
        <v>15</v>
      </c>
      <c r="J4319" t="s">
        <v>15</v>
      </c>
      <c r="K4319" t="s">
        <v>15</v>
      </c>
      <c r="L4319" t="s">
        <v>15</v>
      </c>
      <c r="M4319" t="s">
        <v>15</v>
      </c>
      <c r="N4319" s="4" t="s">
        <v>15</v>
      </c>
      <c r="O4319" t="s">
        <v>15</v>
      </c>
      <c r="Q4319" s="8">
        <v>41597.666666666664</v>
      </c>
      <c r="R4319">
        <v>4318</v>
      </c>
      <c r="S4319">
        <v>21.77983</v>
      </c>
      <c r="T4319" t="s">
        <v>15</v>
      </c>
      <c r="U4319">
        <v>20.614920000000001</v>
      </c>
      <c r="V4319">
        <v>0.93786729999999996</v>
      </c>
      <c r="W4319">
        <v>0.80470169999999996</v>
      </c>
      <c r="X4319">
        <v>1.0710329999999999</v>
      </c>
      <c r="Y4319">
        <v>2.4644740000000001</v>
      </c>
      <c r="Z4319">
        <v>2.1907030000000001</v>
      </c>
      <c r="AA4319" t="s">
        <v>15</v>
      </c>
      <c r="AB4319" t="s">
        <v>15</v>
      </c>
      <c r="AC4319">
        <v>1.6252450000000001</v>
      </c>
      <c r="AD4319">
        <v>8</v>
      </c>
      <c r="AE4319">
        <v>2.13</v>
      </c>
      <c r="AF4319">
        <v>394.66609999999997</v>
      </c>
    </row>
    <row r="4320" spans="1:32">
      <c r="A4320" s="7">
        <f t="shared" si="142"/>
        <v>41597.68750001047</v>
      </c>
      <c r="B4320" s="6">
        <f t="shared" si="143"/>
        <v>4319</v>
      </c>
      <c r="C4320" s="7" t="s">
        <v>15</v>
      </c>
      <c r="D4320" t="s">
        <v>15</v>
      </c>
      <c r="E4320" t="s">
        <v>15</v>
      </c>
      <c r="F4320" t="s">
        <v>15</v>
      </c>
      <c r="G4320" t="s">
        <v>15</v>
      </c>
      <c r="H4320" t="s">
        <v>15</v>
      </c>
      <c r="I4320" t="s">
        <v>15</v>
      </c>
      <c r="J4320" t="s">
        <v>15</v>
      </c>
      <c r="K4320" t="s">
        <v>15</v>
      </c>
      <c r="L4320" t="s">
        <v>15</v>
      </c>
      <c r="M4320" t="s">
        <v>15</v>
      </c>
      <c r="N4320" s="4" t="s">
        <v>15</v>
      </c>
      <c r="O4320" t="s">
        <v>15</v>
      </c>
      <c r="Q4320" s="8">
        <v>41597.6875</v>
      </c>
      <c r="R4320">
        <v>4319</v>
      </c>
      <c r="S4320">
        <v>21.77983</v>
      </c>
      <c r="T4320" t="s">
        <v>15</v>
      </c>
      <c r="U4320">
        <v>20.614920000000001</v>
      </c>
      <c r="V4320">
        <v>0.93786729999999996</v>
      </c>
      <c r="W4320">
        <v>0.80470169999999996</v>
      </c>
      <c r="X4320">
        <v>1.0710329999999999</v>
      </c>
      <c r="Y4320">
        <v>2.4644740000000001</v>
      </c>
      <c r="Z4320">
        <v>2.1907030000000001</v>
      </c>
      <c r="AA4320" t="s">
        <v>15</v>
      </c>
      <c r="AB4320" t="s">
        <v>15</v>
      </c>
      <c r="AC4320">
        <v>1.6252450000000001</v>
      </c>
      <c r="AD4320">
        <v>8</v>
      </c>
      <c r="AE4320">
        <v>2.13</v>
      </c>
      <c r="AF4320">
        <v>394.66609999999997</v>
      </c>
    </row>
    <row r="4321" spans="1:32">
      <c r="A4321" s="7">
        <f t="shared" si="142"/>
        <v>41597.708333343806</v>
      </c>
      <c r="B4321" s="6">
        <f t="shared" si="143"/>
        <v>4320</v>
      </c>
      <c r="C4321" s="7" t="s">
        <v>15</v>
      </c>
      <c r="D4321" t="s">
        <v>15</v>
      </c>
      <c r="E4321" t="s">
        <v>15</v>
      </c>
      <c r="F4321" t="s">
        <v>15</v>
      </c>
      <c r="G4321" t="s">
        <v>15</v>
      </c>
      <c r="H4321" t="s">
        <v>15</v>
      </c>
      <c r="I4321" t="s">
        <v>15</v>
      </c>
      <c r="J4321" t="s">
        <v>15</v>
      </c>
      <c r="K4321" t="s">
        <v>15</v>
      </c>
      <c r="L4321" t="s">
        <v>15</v>
      </c>
      <c r="M4321" t="s">
        <v>15</v>
      </c>
      <c r="N4321" s="4" t="s">
        <v>15</v>
      </c>
      <c r="O4321" t="s">
        <v>15</v>
      </c>
      <c r="Q4321" s="8">
        <v>41597.708333333336</v>
      </c>
      <c r="R4321">
        <v>4320</v>
      </c>
      <c r="S4321">
        <v>21.77983</v>
      </c>
      <c r="T4321" t="s">
        <v>15</v>
      </c>
      <c r="U4321">
        <v>20.614920000000001</v>
      </c>
      <c r="V4321">
        <v>0.93786729999999996</v>
      </c>
      <c r="W4321">
        <v>0.80470169999999996</v>
      </c>
      <c r="X4321">
        <v>1.0710329999999999</v>
      </c>
      <c r="Y4321">
        <v>2.4644740000000001</v>
      </c>
      <c r="Z4321">
        <v>2.1907030000000001</v>
      </c>
      <c r="AA4321" t="s">
        <v>15</v>
      </c>
      <c r="AB4321" t="s">
        <v>15</v>
      </c>
      <c r="AC4321">
        <v>1.6252450000000001</v>
      </c>
      <c r="AD4321">
        <v>8</v>
      </c>
      <c r="AE4321">
        <v>2.13</v>
      </c>
      <c r="AF4321">
        <v>394.66609999999997</v>
      </c>
    </row>
    <row r="4322" spans="1:32">
      <c r="A4322" s="7">
        <f t="shared" si="142"/>
        <v>41597.729166677142</v>
      </c>
      <c r="B4322" s="6">
        <f t="shared" si="143"/>
        <v>4321</v>
      </c>
      <c r="C4322" s="7" t="s">
        <v>15</v>
      </c>
      <c r="D4322" t="s">
        <v>15</v>
      </c>
      <c r="E4322" t="s">
        <v>15</v>
      </c>
      <c r="F4322" t="s">
        <v>15</v>
      </c>
      <c r="G4322" t="s">
        <v>15</v>
      </c>
      <c r="H4322" t="s">
        <v>15</v>
      </c>
      <c r="I4322" t="s">
        <v>15</v>
      </c>
      <c r="J4322" t="s">
        <v>15</v>
      </c>
      <c r="K4322" t="s">
        <v>15</v>
      </c>
      <c r="L4322" t="s">
        <v>15</v>
      </c>
      <c r="M4322" t="s">
        <v>15</v>
      </c>
      <c r="N4322" s="4" t="s">
        <v>15</v>
      </c>
      <c r="O4322" t="s">
        <v>15</v>
      </c>
      <c r="Q4322" s="8">
        <v>41597.729166666664</v>
      </c>
      <c r="R4322">
        <v>4321</v>
      </c>
      <c r="S4322">
        <v>21.77983</v>
      </c>
      <c r="T4322" t="s">
        <v>15</v>
      </c>
      <c r="U4322">
        <v>20.614920000000001</v>
      </c>
      <c r="V4322">
        <v>0.93786729999999996</v>
      </c>
      <c r="W4322">
        <v>0.80470169999999996</v>
      </c>
      <c r="X4322">
        <v>1.0710329999999999</v>
      </c>
      <c r="Y4322">
        <v>2.4644740000000001</v>
      </c>
      <c r="Z4322">
        <v>2.1907030000000001</v>
      </c>
      <c r="AA4322" t="s">
        <v>15</v>
      </c>
      <c r="AB4322" t="s">
        <v>15</v>
      </c>
      <c r="AC4322">
        <v>1.6252450000000001</v>
      </c>
      <c r="AD4322">
        <v>8</v>
      </c>
      <c r="AE4322">
        <v>2.13</v>
      </c>
      <c r="AF4322">
        <v>394.66609999999997</v>
      </c>
    </row>
    <row r="4323" spans="1:32">
      <c r="A4323" s="7">
        <f t="shared" si="142"/>
        <v>41597.750000010477</v>
      </c>
      <c r="B4323" s="6">
        <f t="shared" si="143"/>
        <v>4322</v>
      </c>
      <c r="C4323" s="7" t="s">
        <v>15</v>
      </c>
      <c r="D4323" t="s">
        <v>15</v>
      </c>
      <c r="E4323" t="s">
        <v>15</v>
      </c>
      <c r="F4323" t="s">
        <v>15</v>
      </c>
      <c r="G4323" t="s">
        <v>15</v>
      </c>
      <c r="H4323" t="s">
        <v>15</v>
      </c>
      <c r="I4323" t="s">
        <v>15</v>
      </c>
      <c r="J4323" t="s">
        <v>15</v>
      </c>
      <c r="K4323" t="s">
        <v>15</v>
      </c>
      <c r="L4323" t="s">
        <v>15</v>
      </c>
      <c r="M4323" t="s">
        <v>15</v>
      </c>
      <c r="N4323" s="4" t="s">
        <v>15</v>
      </c>
      <c r="O4323" t="s">
        <v>15</v>
      </c>
      <c r="Q4323" s="8">
        <v>41597.75</v>
      </c>
      <c r="R4323">
        <v>4322</v>
      </c>
      <c r="S4323">
        <v>21.77983</v>
      </c>
      <c r="T4323" t="s">
        <v>15</v>
      </c>
      <c r="U4323">
        <v>20.614920000000001</v>
      </c>
      <c r="V4323">
        <v>0.93786729999999996</v>
      </c>
      <c r="W4323">
        <v>0.80470169999999996</v>
      </c>
      <c r="X4323">
        <v>1.0710329999999999</v>
      </c>
      <c r="Y4323">
        <v>2.4644740000000001</v>
      </c>
      <c r="Z4323">
        <v>2.1907030000000001</v>
      </c>
      <c r="AA4323" t="s">
        <v>15</v>
      </c>
      <c r="AB4323" t="s">
        <v>15</v>
      </c>
      <c r="AC4323">
        <v>1.6252450000000001</v>
      </c>
      <c r="AD4323">
        <v>8</v>
      </c>
      <c r="AE4323">
        <v>2.13</v>
      </c>
      <c r="AF4323">
        <v>394.66609999999997</v>
      </c>
    </row>
    <row r="4324" spans="1:32">
      <c r="A4324" s="7">
        <f t="shared" si="142"/>
        <v>41597.770833343813</v>
      </c>
      <c r="B4324" s="6">
        <f t="shared" si="143"/>
        <v>4323</v>
      </c>
      <c r="C4324" s="7" t="s">
        <v>15</v>
      </c>
      <c r="D4324" t="s">
        <v>15</v>
      </c>
      <c r="E4324" t="s">
        <v>15</v>
      </c>
      <c r="F4324" t="s">
        <v>15</v>
      </c>
      <c r="G4324" t="s">
        <v>15</v>
      </c>
      <c r="H4324" t="s">
        <v>15</v>
      </c>
      <c r="I4324" t="s">
        <v>15</v>
      </c>
      <c r="J4324" t="s">
        <v>15</v>
      </c>
      <c r="K4324" t="s">
        <v>15</v>
      </c>
      <c r="L4324" t="s">
        <v>15</v>
      </c>
      <c r="M4324" t="s">
        <v>15</v>
      </c>
      <c r="N4324" s="4" t="s">
        <v>15</v>
      </c>
      <c r="O4324" t="s">
        <v>15</v>
      </c>
      <c r="Q4324" s="8">
        <v>41597.770833333336</v>
      </c>
      <c r="R4324">
        <v>4323</v>
      </c>
      <c r="S4324">
        <v>21.77983</v>
      </c>
      <c r="T4324" t="s">
        <v>15</v>
      </c>
      <c r="U4324">
        <v>20.614920000000001</v>
      </c>
      <c r="V4324">
        <v>0.93786729999999996</v>
      </c>
      <c r="W4324">
        <v>0.80470169999999996</v>
      </c>
      <c r="X4324">
        <v>1.0710329999999999</v>
      </c>
      <c r="Y4324">
        <v>2.4644740000000001</v>
      </c>
      <c r="Z4324">
        <v>2.1907030000000001</v>
      </c>
      <c r="AA4324" t="s">
        <v>15</v>
      </c>
      <c r="AB4324" t="s">
        <v>15</v>
      </c>
      <c r="AC4324">
        <v>1.6252450000000001</v>
      </c>
      <c r="AD4324">
        <v>8</v>
      </c>
      <c r="AE4324">
        <v>2.13</v>
      </c>
      <c r="AF4324">
        <v>394.66609999999997</v>
      </c>
    </row>
    <row r="4325" spans="1:32">
      <c r="A4325" s="7">
        <f t="shared" si="142"/>
        <v>41597.791666677149</v>
      </c>
      <c r="B4325" s="6">
        <f t="shared" si="143"/>
        <v>4324</v>
      </c>
      <c r="C4325" s="7" t="s">
        <v>15</v>
      </c>
      <c r="D4325" t="s">
        <v>15</v>
      </c>
      <c r="E4325" t="s">
        <v>15</v>
      </c>
      <c r="F4325" t="s">
        <v>15</v>
      </c>
      <c r="G4325" t="s">
        <v>15</v>
      </c>
      <c r="H4325" t="s">
        <v>15</v>
      </c>
      <c r="I4325" t="s">
        <v>15</v>
      </c>
      <c r="J4325" t="s">
        <v>15</v>
      </c>
      <c r="K4325" t="s">
        <v>15</v>
      </c>
      <c r="L4325" t="s">
        <v>15</v>
      </c>
      <c r="M4325" t="s">
        <v>15</v>
      </c>
      <c r="N4325" s="4" t="s">
        <v>15</v>
      </c>
      <c r="O4325" t="s">
        <v>15</v>
      </c>
      <c r="Q4325" s="8">
        <v>41597.791666666664</v>
      </c>
      <c r="R4325">
        <v>4324</v>
      </c>
      <c r="S4325">
        <v>21.77983</v>
      </c>
      <c r="T4325" t="s">
        <v>15</v>
      </c>
      <c r="U4325">
        <v>20.614920000000001</v>
      </c>
      <c r="V4325">
        <v>0.93786729999999996</v>
      </c>
      <c r="W4325">
        <v>0.80470169999999996</v>
      </c>
      <c r="X4325">
        <v>1.0710329999999999</v>
      </c>
      <c r="Y4325">
        <v>2.4644740000000001</v>
      </c>
      <c r="Z4325">
        <v>2.1907030000000001</v>
      </c>
      <c r="AA4325" t="s">
        <v>15</v>
      </c>
      <c r="AB4325" t="s">
        <v>15</v>
      </c>
      <c r="AC4325">
        <v>1.6252450000000001</v>
      </c>
      <c r="AD4325">
        <v>8</v>
      </c>
      <c r="AE4325">
        <v>2.13</v>
      </c>
      <c r="AF4325">
        <v>394.66609999999997</v>
      </c>
    </row>
    <row r="4326" spans="1:32">
      <c r="A4326" s="7">
        <f t="shared" si="142"/>
        <v>41597.812500010485</v>
      </c>
      <c r="B4326" s="6">
        <f t="shared" si="143"/>
        <v>4325</v>
      </c>
      <c r="C4326" s="7" t="s">
        <v>15</v>
      </c>
      <c r="D4326" t="s">
        <v>15</v>
      </c>
      <c r="E4326" t="s">
        <v>15</v>
      </c>
      <c r="F4326" t="s">
        <v>15</v>
      </c>
      <c r="G4326" t="s">
        <v>15</v>
      </c>
      <c r="H4326" t="s">
        <v>15</v>
      </c>
      <c r="I4326" t="s">
        <v>15</v>
      </c>
      <c r="J4326" t="s">
        <v>15</v>
      </c>
      <c r="K4326" t="s">
        <v>15</v>
      </c>
      <c r="L4326" t="s">
        <v>15</v>
      </c>
      <c r="M4326" t="s">
        <v>15</v>
      </c>
      <c r="N4326" s="4" t="s">
        <v>15</v>
      </c>
      <c r="O4326" t="s">
        <v>15</v>
      </c>
      <c r="Q4326" s="8">
        <v>41597.8125</v>
      </c>
      <c r="R4326">
        <v>4325</v>
      </c>
      <c r="S4326">
        <v>21.77983</v>
      </c>
      <c r="T4326" t="s">
        <v>15</v>
      </c>
      <c r="U4326">
        <v>20.614920000000001</v>
      </c>
      <c r="V4326">
        <v>0.93786729999999996</v>
      </c>
      <c r="W4326">
        <v>0.80470169999999996</v>
      </c>
      <c r="X4326">
        <v>1.0710329999999999</v>
      </c>
      <c r="Y4326">
        <v>2.4644740000000001</v>
      </c>
      <c r="Z4326">
        <v>2.1907030000000001</v>
      </c>
      <c r="AA4326" t="s">
        <v>15</v>
      </c>
      <c r="AB4326" t="s">
        <v>15</v>
      </c>
      <c r="AC4326">
        <v>1.6252450000000001</v>
      </c>
      <c r="AD4326">
        <v>8</v>
      </c>
      <c r="AE4326">
        <v>2.13</v>
      </c>
      <c r="AF4326">
        <v>394.66609999999997</v>
      </c>
    </row>
    <row r="4327" spans="1:32">
      <c r="A4327" s="7">
        <f t="shared" si="142"/>
        <v>41597.83333334382</v>
      </c>
      <c r="B4327" s="6">
        <f t="shared" si="143"/>
        <v>4326</v>
      </c>
      <c r="C4327" s="7" t="s">
        <v>15</v>
      </c>
      <c r="D4327" t="s">
        <v>15</v>
      </c>
      <c r="E4327" t="s">
        <v>15</v>
      </c>
      <c r="F4327" t="s">
        <v>15</v>
      </c>
      <c r="G4327" t="s">
        <v>15</v>
      </c>
      <c r="H4327" t="s">
        <v>15</v>
      </c>
      <c r="I4327" t="s">
        <v>15</v>
      </c>
      <c r="J4327" t="s">
        <v>15</v>
      </c>
      <c r="K4327" t="s">
        <v>15</v>
      </c>
      <c r="L4327" t="s">
        <v>15</v>
      </c>
      <c r="M4327" t="s">
        <v>15</v>
      </c>
      <c r="N4327" s="4" t="s">
        <v>15</v>
      </c>
      <c r="O4327" t="s">
        <v>15</v>
      </c>
      <c r="Q4327" s="8">
        <v>41597.833333333336</v>
      </c>
      <c r="R4327">
        <v>4326</v>
      </c>
      <c r="S4327">
        <v>21.77983</v>
      </c>
      <c r="T4327" t="s">
        <v>15</v>
      </c>
      <c r="U4327">
        <v>20.614920000000001</v>
      </c>
      <c r="V4327">
        <v>0.93786729999999996</v>
      </c>
      <c r="W4327">
        <v>0.80470169999999996</v>
      </c>
      <c r="X4327">
        <v>1.0710329999999999</v>
      </c>
      <c r="Y4327">
        <v>2.4644740000000001</v>
      </c>
      <c r="Z4327">
        <v>2.1907030000000001</v>
      </c>
      <c r="AA4327" t="s">
        <v>15</v>
      </c>
      <c r="AB4327" t="s">
        <v>15</v>
      </c>
      <c r="AC4327">
        <v>1.6252450000000001</v>
      </c>
      <c r="AD4327">
        <v>8</v>
      </c>
      <c r="AE4327">
        <v>2.13</v>
      </c>
      <c r="AF4327">
        <v>394.66609999999997</v>
      </c>
    </row>
    <row r="4328" spans="1:32">
      <c r="A4328" s="7">
        <f t="shared" si="142"/>
        <v>41597.854166677156</v>
      </c>
      <c r="B4328" s="6">
        <f t="shared" si="143"/>
        <v>4327</v>
      </c>
      <c r="C4328" s="7" t="s">
        <v>15</v>
      </c>
      <c r="D4328" t="s">
        <v>15</v>
      </c>
      <c r="E4328" t="s">
        <v>15</v>
      </c>
      <c r="F4328" t="s">
        <v>15</v>
      </c>
      <c r="G4328" t="s">
        <v>15</v>
      </c>
      <c r="H4328" t="s">
        <v>15</v>
      </c>
      <c r="I4328" t="s">
        <v>15</v>
      </c>
      <c r="J4328" t="s">
        <v>15</v>
      </c>
      <c r="K4328" t="s">
        <v>15</v>
      </c>
      <c r="L4328" t="s">
        <v>15</v>
      </c>
      <c r="M4328" t="s">
        <v>15</v>
      </c>
      <c r="N4328" s="4" t="s">
        <v>15</v>
      </c>
      <c r="O4328" t="s">
        <v>15</v>
      </c>
      <c r="Q4328" s="8">
        <v>41597.854166666664</v>
      </c>
      <c r="R4328">
        <v>4327</v>
      </c>
      <c r="S4328">
        <v>21.77983</v>
      </c>
      <c r="T4328" t="s">
        <v>15</v>
      </c>
      <c r="U4328">
        <v>20.614920000000001</v>
      </c>
      <c r="V4328">
        <v>0.93786729999999996</v>
      </c>
      <c r="W4328">
        <v>0.80470169999999996</v>
      </c>
      <c r="X4328">
        <v>1.0710329999999999</v>
      </c>
      <c r="Y4328">
        <v>2.4644740000000001</v>
      </c>
      <c r="Z4328">
        <v>2.1907030000000001</v>
      </c>
      <c r="AA4328" t="s">
        <v>15</v>
      </c>
      <c r="AB4328" t="s">
        <v>15</v>
      </c>
      <c r="AC4328">
        <v>1.6252450000000001</v>
      </c>
      <c r="AD4328">
        <v>8</v>
      </c>
      <c r="AE4328">
        <v>2.13</v>
      </c>
      <c r="AF4328">
        <v>394.66609999999997</v>
      </c>
    </row>
    <row r="4329" spans="1:32">
      <c r="A4329" s="7">
        <f t="shared" si="142"/>
        <v>41597.875000010492</v>
      </c>
      <c r="B4329" s="6">
        <f t="shared" si="143"/>
        <v>4328</v>
      </c>
      <c r="C4329" s="7" t="s">
        <v>15</v>
      </c>
      <c r="D4329" t="s">
        <v>15</v>
      </c>
      <c r="E4329" t="s">
        <v>15</v>
      </c>
      <c r="F4329" t="s">
        <v>15</v>
      </c>
      <c r="G4329" t="s">
        <v>15</v>
      </c>
      <c r="H4329" t="s">
        <v>15</v>
      </c>
      <c r="I4329" t="s">
        <v>15</v>
      </c>
      <c r="J4329" t="s">
        <v>15</v>
      </c>
      <c r="K4329" t="s">
        <v>15</v>
      </c>
      <c r="L4329" t="s">
        <v>15</v>
      </c>
      <c r="M4329" t="s">
        <v>15</v>
      </c>
      <c r="N4329" s="4" t="s">
        <v>15</v>
      </c>
      <c r="O4329" t="s">
        <v>15</v>
      </c>
      <c r="Q4329" s="8">
        <v>41597.875</v>
      </c>
      <c r="R4329">
        <v>4328</v>
      </c>
      <c r="S4329">
        <v>21.77983</v>
      </c>
      <c r="T4329" t="s">
        <v>15</v>
      </c>
      <c r="U4329">
        <v>20.614920000000001</v>
      </c>
      <c r="V4329">
        <v>0.93786729999999996</v>
      </c>
      <c r="W4329">
        <v>0.80470169999999996</v>
      </c>
      <c r="X4329">
        <v>1.0710329999999999</v>
      </c>
      <c r="Y4329">
        <v>2.4644740000000001</v>
      </c>
      <c r="Z4329">
        <v>2.1907030000000001</v>
      </c>
      <c r="AA4329" t="s">
        <v>15</v>
      </c>
      <c r="AB4329" t="s">
        <v>15</v>
      </c>
      <c r="AC4329">
        <v>1.6252450000000001</v>
      </c>
      <c r="AD4329">
        <v>8</v>
      </c>
      <c r="AE4329">
        <v>2.13</v>
      </c>
      <c r="AF4329">
        <v>394.66609999999997</v>
      </c>
    </row>
    <row r="4330" spans="1:32">
      <c r="A4330" s="7">
        <f t="shared" si="142"/>
        <v>41597.895833343828</v>
      </c>
      <c r="B4330" s="6">
        <f t="shared" si="143"/>
        <v>4329</v>
      </c>
      <c r="C4330" s="7" t="s">
        <v>15</v>
      </c>
      <c r="D4330" t="s">
        <v>15</v>
      </c>
      <c r="E4330" t="s">
        <v>15</v>
      </c>
      <c r="F4330" t="s">
        <v>15</v>
      </c>
      <c r="G4330" t="s">
        <v>15</v>
      </c>
      <c r="H4330" t="s">
        <v>15</v>
      </c>
      <c r="I4330" t="s">
        <v>15</v>
      </c>
      <c r="J4330" t="s">
        <v>15</v>
      </c>
      <c r="K4330" t="s">
        <v>15</v>
      </c>
      <c r="L4330" t="s">
        <v>15</v>
      </c>
      <c r="M4330" t="s">
        <v>15</v>
      </c>
      <c r="N4330" s="4" t="s">
        <v>15</v>
      </c>
      <c r="O4330" t="s">
        <v>15</v>
      </c>
      <c r="Q4330" s="8">
        <v>41597.895833333336</v>
      </c>
      <c r="R4330">
        <v>4329</v>
      </c>
      <c r="S4330">
        <v>21.77983</v>
      </c>
      <c r="T4330" t="s">
        <v>15</v>
      </c>
      <c r="U4330">
        <v>20.614920000000001</v>
      </c>
      <c r="V4330">
        <v>0.93786729999999996</v>
      </c>
      <c r="W4330">
        <v>0.80470169999999996</v>
      </c>
      <c r="X4330">
        <v>1.0710329999999999</v>
      </c>
      <c r="Y4330">
        <v>2.4644740000000001</v>
      </c>
      <c r="Z4330">
        <v>2.1907030000000001</v>
      </c>
      <c r="AA4330" t="s">
        <v>15</v>
      </c>
      <c r="AB4330" t="s">
        <v>15</v>
      </c>
      <c r="AC4330">
        <v>1.6252450000000001</v>
      </c>
      <c r="AD4330">
        <v>8</v>
      </c>
      <c r="AE4330">
        <v>2.13</v>
      </c>
      <c r="AF4330">
        <v>394.66609999999997</v>
      </c>
    </row>
    <row r="4331" spans="1:32">
      <c r="A4331" s="7">
        <f t="shared" si="142"/>
        <v>41597.916666677163</v>
      </c>
      <c r="B4331" s="6">
        <f t="shared" si="143"/>
        <v>4330</v>
      </c>
      <c r="C4331" s="7" t="s">
        <v>15</v>
      </c>
      <c r="D4331" t="s">
        <v>15</v>
      </c>
      <c r="E4331" t="s">
        <v>15</v>
      </c>
      <c r="F4331" t="s">
        <v>15</v>
      </c>
      <c r="G4331" t="s">
        <v>15</v>
      </c>
      <c r="H4331" t="s">
        <v>15</v>
      </c>
      <c r="I4331" t="s">
        <v>15</v>
      </c>
      <c r="J4331" t="s">
        <v>15</v>
      </c>
      <c r="K4331" t="s">
        <v>15</v>
      </c>
      <c r="L4331" t="s">
        <v>15</v>
      </c>
      <c r="M4331" t="s">
        <v>15</v>
      </c>
      <c r="N4331" s="4" t="s">
        <v>15</v>
      </c>
      <c r="O4331" t="s">
        <v>15</v>
      </c>
      <c r="Q4331" s="8">
        <v>41597.916666666664</v>
      </c>
      <c r="R4331">
        <v>4330</v>
      </c>
      <c r="S4331">
        <v>21.77983</v>
      </c>
      <c r="T4331" t="s">
        <v>15</v>
      </c>
      <c r="U4331">
        <v>20.614920000000001</v>
      </c>
      <c r="V4331">
        <v>0.93786729999999996</v>
      </c>
      <c r="W4331">
        <v>0.80470169999999996</v>
      </c>
      <c r="X4331">
        <v>1.0710329999999999</v>
      </c>
      <c r="Y4331">
        <v>2.4644740000000001</v>
      </c>
      <c r="Z4331">
        <v>2.1907030000000001</v>
      </c>
      <c r="AA4331" t="s">
        <v>15</v>
      </c>
      <c r="AB4331" t="s">
        <v>15</v>
      </c>
      <c r="AC4331">
        <v>1.6252450000000001</v>
      </c>
      <c r="AD4331">
        <v>8</v>
      </c>
      <c r="AE4331">
        <v>2.13</v>
      </c>
      <c r="AF4331">
        <v>394.66609999999997</v>
      </c>
    </row>
    <row r="4332" spans="1:32">
      <c r="A4332" s="7">
        <f t="shared" si="142"/>
        <v>41597.937500010499</v>
      </c>
      <c r="B4332" s="6">
        <f t="shared" si="143"/>
        <v>4331</v>
      </c>
      <c r="C4332" s="7" t="s">
        <v>15</v>
      </c>
      <c r="D4332" t="s">
        <v>15</v>
      </c>
      <c r="E4332" t="s">
        <v>15</v>
      </c>
      <c r="F4332" t="s">
        <v>15</v>
      </c>
      <c r="G4332" t="s">
        <v>15</v>
      </c>
      <c r="H4332" t="s">
        <v>15</v>
      </c>
      <c r="I4332" t="s">
        <v>15</v>
      </c>
      <c r="J4332" t="s">
        <v>15</v>
      </c>
      <c r="K4332" t="s">
        <v>15</v>
      </c>
      <c r="L4332" t="s">
        <v>15</v>
      </c>
      <c r="M4332" t="s">
        <v>15</v>
      </c>
      <c r="N4332" s="4" t="s">
        <v>15</v>
      </c>
      <c r="O4332" t="s">
        <v>15</v>
      </c>
      <c r="Q4332" s="8">
        <v>41597.9375</v>
      </c>
      <c r="R4332">
        <v>4331</v>
      </c>
      <c r="S4332">
        <v>21.77983</v>
      </c>
      <c r="T4332" t="s">
        <v>15</v>
      </c>
      <c r="U4332">
        <v>20.614920000000001</v>
      </c>
      <c r="V4332">
        <v>0.93786729999999996</v>
      </c>
      <c r="W4332">
        <v>0.80470169999999996</v>
      </c>
      <c r="X4332">
        <v>1.0710329999999999</v>
      </c>
      <c r="Y4332">
        <v>2.4644740000000001</v>
      </c>
      <c r="Z4332">
        <v>2.1907030000000001</v>
      </c>
      <c r="AA4332" t="s">
        <v>15</v>
      </c>
      <c r="AB4332" t="s">
        <v>15</v>
      </c>
      <c r="AC4332">
        <v>1.6252450000000001</v>
      </c>
      <c r="AD4332">
        <v>8</v>
      </c>
      <c r="AE4332">
        <v>2.13</v>
      </c>
      <c r="AF4332">
        <v>394.66609999999997</v>
      </c>
    </row>
    <row r="4333" spans="1:32">
      <c r="A4333" s="7">
        <f t="shared" si="142"/>
        <v>41597.958333343835</v>
      </c>
      <c r="B4333" s="6">
        <f t="shared" si="143"/>
        <v>4332</v>
      </c>
      <c r="C4333" s="7" t="s">
        <v>15</v>
      </c>
      <c r="D4333" t="s">
        <v>15</v>
      </c>
      <c r="E4333" t="s">
        <v>15</v>
      </c>
      <c r="F4333" t="s">
        <v>15</v>
      </c>
      <c r="G4333" t="s">
        <v>15</v>
      </c>
      <c r="H4333" t="s">
        <v>15</v>
      </c>
      <c r="I4333" t="s">
        <v>15</v>
      </c>
      <c r="J4333" t="s">
        <v>15</v>
      </c>
      <c r="K4333" t="s">
        <v>15</v>
      </c>
      <c r="L4333" t="s">
        <v>15</v>
      </c>
      <c r="M4333" t="s">
        <v>15</v>
      </c>
      <c r="N4333" s="4" t="s">
        <v>15</v>
      </c>
      <c r="O4333" t="s">
        <v>15</v>
      </c>
      <c r="Q4333" s="8">
        <v>41597.958333333336</v>
      </c>
      <c r="R4333">
        <v>4332</v>
      </c>
      <c r="S4333">
        <v>21.77983</v>
      </c>
      <c r="T4333" t="s">
        <v>15</v>
      </c>
      <c r="U4333">
        <v>20.614920000000001</v>
      </c>
      <c r="V4333">
        <v>0.93786729999999996</v>
      </c>
      <c r="W4333">
        <v>0.80470169999999996</v>
      </c>
      <c r="X4333">
        <v>1.0710329999999999</v>
      </c>
      <c r="Y4333">
        <v>2.4644740000000001</v>
      </c>
      <c r="Z4333">
        <v>2.1907030000000001</v>
      </c>
      <c r="AA4333" t="s">
        <v>15</v>
      </c>
      <c r="AB4333" t="s">
        <v>15</v>
      </c>
      <c r="AC4333">
        <v>1.6252450000000001</v>
      </c>
      <c r="AD4333">
        <v>8</v>
      </c>
      <c r="AE4333">
        <v>2.13</v>
      </c>
      <c r="AF4333">
        <v>394.66609999999997</v>
      </c>
    </row>
    <row r="4334" spans="1:32">
      <c r="A4334" s="7">
        <f t="shared" si="142"/>
        <v>41597.979166677171</v>
      </c>
      <c r="B4334" s="6">
        <f t="shared" si="143"/>
        <v>4333</v>
      </c>
      <c r="C4334" s="7" t="s">
        <v>15</v>
      </c>
      <c r="D4334" t="s">
        <v>15</v>
      </c>
      <c r="E4334" t="s">
        <v>15</v>
      </c>
      <c r="F4334" t="s">
        <v>15</v>
      </c>
      <c r="G4334" t="s">
        <v>15</v>
      </c>
      <c r="H4334" t="s">
        <v>15</v>
      </c>
      <c r="I4334" t="s">
        <v>15</v>
      </c>
      <c r="J4334" t="s">
        <v>15</v>
      </c>
      <c r="K4334" t="s">
        <v>15</v>
      </c>
      <c r="L4334" t="s">
        <v>15</v>
      </c>
      <c r="M4334" t="s">
        <v>15</v>
      </c>
      <c r="N4334" s="4" t="s">
        <v>15</v>
      </c>
      <c r="O4334" t="s">
        <v>15</v>
      </c>
      <c r="Q4334" s="8">
        <v>41597.979166666664</v>
      </c>
      <c r="R4334">
        <v>4333</v>
      </c>
      <c r="S4334">
        <v>21.77983</v>
      </c>
      <c r="T4334" t="s">
        <v>15</v>
      </c>
      <c r="U4334">
        <v>20.614920000000001</v>
      </c>
      <c r="V4334">
        <v>0.93786729999999996</v>
      </c>
      <c r="W4334">
        <v>0.80470169999999996</v>
      </c>
      <c r="X4334">
        <v>1.0710329999999999</v>
      </c>
      <c r="Y4334">
        <v>2.4644740000000001</v>
      </c>
      <c r="Z4334">
        <v>2.1907030000000001</v>
      </c>
      <c r="AA4334" t="s">
        <v>15</v>
      </c>
      <c r="AB4334" t="s">
        <v>15</v>
      </c>
      <c r="AC4334">
        <v>1.6252450000000001</v>
      </c>
      <c r="AD4334">
        <v>8</v>
      </c>
      <c r="AE4334">
        <v>2.13</v>
      </c>
      <c r="AF4334">
        <v>394.66609999999997</v>
      </c>
    </row>
    <row r="4335" spans="1:32">
      <c r="A4335" s="7">
        <f t="shared" si="142"/>
        <v>41598.000000010506</v>
      </c>
      <c r="B4335" s="6">
        <f t="shared" si="143"/>
        <v>4334</v>
      </c>
      <c r="C4335" s="7" t="s">
        <v>15</v>
      </c>
      <c r="D4335" t="s">
        <v>15</v>
      </c>
      <c r="E4335" t="s">
        <v>15</v>
      </c>
      <c r="F4335" t="s">
        <v>15</v>
      </c>
      <c r="G4335" t="s">
        <v>15</v>
      </c>
      <c r="H4335" t="s">
        <v>15</v>
      </c>
      <c r="I4335" t="s">
        <v>15</v>
      </c>
      <c r="J4335" t="s">
        <v>15</v>
      </c>
      <c r="K4335" t="s">
        <v>15</v>
      </c>
      <c r="L4335" t="s">
        <v>15</v>
      </c>
      <c r="M4335" t="s">
        <v>15</v>
      </c>
      <c r="N4335" s="4" t="s">
        <v>15</v>
      </c>
      <c r="O4335" t="s">
        <v>15</v>
      </c>
      <c r="Q4335" s="8">
        <v>41598</v>
      </c>
      <c r="R4335">
        <v>4334</v>
      </c>
      <c r="S4335">
        <v>21.77983</v>
      </c>
      <c r="T4335" t="s">
        <v>15</v>
      </c>
      <c r="U4335">
        <v>20.614920000000001</v>
      </c>
      <c r="V4335">
        <v>0.93786729999999996</v>
      </c>
      <c r="W4335">
        <v>0.80470169999999996</v>
      </c>
      <c r="X4335">
        <v>1.0710329999999999</v>
      </c>
      <c r="Y4335">
        <v>2.4644740000000001</v>
      </c>
      <c r="Z4335">
        <v>2.1907030000000001</v>
      </c>
      <c r="AA4335" t="s">
        <v>15</v>
      </c>
      <c r="AB4335" t="s">
        <v>15</v>
      </c>
      <c r="AC4335">
        <v>1.6252450000000001</v>
      </c>
      <c r="AD4335">
        <v>8</v>
      </c>
      <c r="AE4335">
        <v>2.13</v>
      </c>
      <c r="AF4335">
        <v>394.66609999999997</v>
      </c>
    </row>
    <row r="4336" spans="1:32">
      <c r="A4336" s="7">
        <f t="shared" si="142"/>
        <v>41598.020833343842</v>
      </c>
      <c r="B4336" s="6">
        <f t="shared" si="143"/>
        <v>4335</v>
      </c>
      <c r="C4336" s="7" t="s">
        <v>15</v>
      </c>
      <c r="D4336" t="s">
        <v>15</v>
      </c>
      <c r="E4336" t="s">
        <v>15</v>
      </c>
      <c r="F4336" t="s">
        <v>15</v>
      </c>
      <c r="G4336" t="s">
        <v>15</v>
      </c>
      <c r="H4336" t="s">
        <v>15</v>
      </c>
      <c r="I4336" t="s">
        <v>15</v>
      </c>
      <c r="J4336" t="s">
        <v>15</v>
      </c>
      <c r="K4336" t="s">
        <v>15</v>
      </c>
      <c r="L4336" t="s">
        <v>15</v>
      </c>
      <c r="M4336" t="s">
        <v>15</v>
      </c>
      <c r="N4336" s="4" t="s">
        <v>15</v>
      </c>
      <c r="O4336" t="s">
        <v>15</v>
      </c>
      <c r="Q4336" s="8">
        <v>41598.020833333336</v>
      </c>
      <c r="R4336">
        <v>4335</v>
      </c>
      <c r="S4336">
        <v>21.77983</v>
      </c>
      <c r="T4336" t="s">
        <v>15</v>
      </c>
      <c r="U4336">
        <v>20.614920000000001</v>
      </c>
      <c r="V4336">
        <v>0.93786729999999996</v>
      </c>
      <c r="W4336">
        <v>0.80470169999999996</v>
      </c>
      <c r="X4336">
        <v>1.0710329999999999</v>
      </c>
      <c r="Y4336">
        <v>2.4644740000000001</v>
      </c>
      <c r="Z4336">
        <v>2.1907030000000001</v>
      </c>
      <c r="AA4336" t="s">
        <v>15</v>
      </c>
      <c r="AB4336" t="s">
        <v>15</v>
      </c>
      <c r="AC4336">
        <v>1.6252450000000001</v>
      </c>
      <c r="AD4336">
        <v>8</v>
      </c>
      <c r="AE4336">
        <v>2.13</v>
      </c>
      <c r="AF4336">
        <v>394.66609999999997</v>
      </c>
    </row>
    <row r="4337" spans="1:32">
      <c r="A4337" s="7">
        <f t="shared" si="142"/>
        <v>41598.041666677178</v>
      </c>
      <c r="B4337" s="6">
        <f t="shared" si="143"/>
        <v>4336</v>
      </c>
      <c r="C4337" s="7" t="s">
        <v>15</v>
      </c>
      <c r="D4337" t="s">
        <v>15</v>
      </c>
      <c r="E4337" t="s">
        <v>15</v>
      </c>
      <c r="F4337" t="s">
        <v>15</v>
      </c>
      <c r="G4337" t="s">
        <v>15</v>
      </c>
      <c r="H4337" t="s">
        <v>15</v>
      </c>
      <c r="I4337" t="s">
        <v>15</v>
      </c>
      <c r="J4337" t="s">
        <v>15</v>
      </c>
      <c r="K4337" t="s">
        <v>15</v>
      </c>
      <c r="L4337" t="s">
        <v>15</v>
      </c>
      <c r="M4337" t="s">
        <v>15</v>
      </c>
      <c r="N4337" s="4" t="s">
        <v>15</v>
      </c>
      <c r="O4337" t="s">
        <v>15</v>
      </c>
      <c r="Q4337" s="8">
        <v>41598.041666666664</v>
      </c>
      <c r="R4337">
        <v>4336</v>
      </c>
      <c r="S4337">
        <v>21.77983</v>
      </c>
      <c r="T4337" t="s">
        <v>15</v>
      </c>
      <c r="U4337">
        <v>20.614920000000001</v>
      </c>
      <c r="V4337">
        <v>0.93786729999999996</v>
      </c>
      <c r="W4337">
        <v>0.80470169999999996</v>
      </c>
      <c r="X4337">
        <v>1.0710329999999999</v>
      </c>
      <c r="Y4337">
        <v>2.4644740000000001</v>
      </c>
      <c r="Z4337">
        <v>2.1907030000000001</v>
      </c>
      <c r="AA4337" t="s">
        <v>15</v>
      </c>
      <c r="AB4337" t="s">
        <v>15</v>
      </c>
      <c r="AC4337">
        <v>1.6252450000000001</v>
      </c>
      <c r="AD4337">
        <v>8</v>
      </c>
      <c r="AE4337">
        <v>2.13</v>
      </c>
      <c r="AF4337">
        <v>394.66609999999997</v>
      </c>
    </row>
    <row r="4338" spans="1:32">
      <c r="A4338" s="7">
        <f t="shared" si="142"/>
        <v>41598.062500010514</v>
      </c>
      <c r="B4338" s="6">
        <f t="shared" si="143"/>
        <v>4337</v>
      </c>
      <c r="C4338" s="7" t="s">
        <v>15</v>
      </c>
      <c r="D4338" t="s">
        <v>15</v>
      </c>
      <c r="E4338" t="s">
        <v>15</v>
      </c>
      <c r="F4338" t="s">
        <v>15</v>
      </c>
      <c r="G4338" t="s">
        <v>15</v>
      </c>
      <c r="H4338" t="s">
        <v>15</v>
      </c>
      <c r="I4338" t="s">
        <v>15</v>
      </c>
      <c r="J4338" t="s">
        <v>15</v>
      </c>
      <c r="K4338" t="s">
        <v>15</v>
      </c>
      <c r="L4338" t="s">
        <v>15</v>
      </c>
      <c r="M4338" t="s">
        <v>15</v>
      </c>
      <c r="N4338" s="4" t="s">
        <v>15</v>
      </c>
      <c r="O4338" t="s">
        <v>15</v>
      </c>
      <c r="Q4338" s="8">
        <v>41598.0625</v>
      </c>
      <c r="R4338">
        <v>4337</v>
      </c>
      <c r="S4338">
        <v>21.77983</v>
      </c>
      <c r="T4338" t="s">
        <v>15</v>
      </c>
      <c r="U4338">
        <v>20.614920000000001</v>
      </c>
      <c r="V4338">
        <v>0.93786729999999996</v>
      </c>
      <c r="W4338">
        <v>0.80470169999999996</v>
      </c>
      <c r="X4338">
        <v>1.0710329999999999</v>
      </c>
      <c r="Y4338">
        <v>2.4644740000000001</v>
      </c>
      <c r="Z4338">
        <v>2.1907030000000001</v>
      </c>
      <c r="AA4338" t="s">
        <v>15</v>
      </c>
      <c r="AB4338" t="s">
        <v>15</v>
      </c>
      <c r="AC4338">
        <v>1.6252450000000001</v>
      </c>
      <c r="AD4338">
        <v>8</v>
      </c>
      <c r="AE4338">
        <v>2.13</v>
      </c>
      <c r="AF4338">
        <v>394.66609999999997</v>
      </c>
    </row>
    <row r="4339" spans="1:32">
      <c r="A4339" s="7">
        <f t="shared" si="142"/>
        <v>41598.08333334385</v>
      </c>
      <c r="B4339" s="6">
        <f t="shared" si="143"/>
        <v>4338</v>
      </c>
      <c r="C4339" s="7" t="s">
        <v>15</v>
      </c>
      <c r="D4339" t="s">
        <v>15</v>
      </c>
      <c r="E4339" t="s">
        <v>15</v>
      </c>
      <c r="F4339" t="s">
        <v>15</v>
      </c>
      <c r="G4339" t="s">
        <v>15</v>
      </c>
      <c r="H4339" t="s">
        <v>15</v>
      </c>
      <c r="I4339" t="s">
        <v>15</v>
      </c>
      <c r="J4339" t="s">
        <v>15</v>
      </c>
      <c r="K4339" t="s">
        <v>15</v>
      </c>
      <c r="L4339" t="s">
        <v>15</v>
      </c>
      <c r="M4339" t="s">
        <v>15</v>
      </c>
      <c r="N4339" s="4" t="s">
        <v>15</v>
      </c>
      <c r="O4339" t="s">
        <v>15</v>
      </c>
      <c r="Q4339" s="8">
        <v>41598.083333333336</v>
      </c>
      <c r="R4339">
        <v>4338</v>
      </c>
      <c r="S4339">
        <v>21.77983</v>
      </c>
      <c r="T4339" t="s">
        <v>15</v>
      </c>
      <c r="U4339">
        <v>20.614920000000001</v>
      </c>
      <c r="V4339">
        <v>0.93786729999999996</v>
      </c>
      <c r="W4339">
        <v>0.80470169999999996</v>
      </c>
      <c r="X4339">
        <v>1.0710329999999999</v>
      </c>
      <c r="Y4339">
        <v>2.4644740000000001</v>
      </c>
      <c r="Z4339">
        <v>2.1907030000000001</v>
      </c>
      <c r="AA4339" t="s">
        <v>15</v>
      </c>
      <c r="AB4339" t="s">
        <v>15</v>
      </c>
      <c r="AC4339">
        <v>1.6252450000000001</v>
      </c>
      <c r="AD4339">
        <v>8</v>
      </c>
      <c r="AE4339">
        <v>2.13</v>
      </c>
      <c r="AF4339">
        <v>394.66609999999997</v>
      </c>
    </row>
    <row r="4340" spans="1:32">
      <c r="A4340" s="7">
        <f t="shared" si="142"/>
        <v>41598.104166677185</v>
      </c>
      <c r="B4340" s="6">
        <f t="shared" si="143"/>
        <v>4339</v>
      </c>
      <c r="C4340" s="7" t="s">
        <v>15</v>
      </c>
      <c r="D4340" t="s">
        <v>15</v>
      </c>
      <c r="E4340" t="s">
        <v>15</v>
      </c>
      <c r="F4340" t="s">
        <v>15</v>
      </c>
      <c r="G4340" t="s">
        <v>15</v>
      </c>
      <c r="H4340" t="s">
        <v>15</v>
      </c>
      <c r="I4340" t="s">
        <v>15</v>
      </c>
      <c r="J4340" t="s">
        <v>15</v>
      </c>
      <c r="K4340" t="s">
        <v>15</v>
      </c>
      <c r="L4340" t="s">
        <v>15</v>
      </c>
      <c r="M4340" t="s">
        <v>15</v>
      </c>
      <c r="N4340" s="4" t="s">
        <v>15</v>
      </c>
      <c r="O4340" t="s">
        <v>15</v>
      </c>
      <c r="Q4340" s="8">
        <v>41598.104166666664</v>
      </c>
      <c r="R4340">
        <v>4339</v>
      </c>
      <c r="S4340">
        <v>21.77983</v>
      </c>
      <c r="T4340" t="s">
        <v>15</v>
      </c>
      <c r="U4340">
        <v>20.614920000000001</v>
      </c>
      <c r="V4340">
        <v>0.93786729999999996</v>
      </c>
      <c r="W4340">
        <v>0.80470169999999996</v>
      </c>
      <c r="X4340">
        <v>1.0710329999999999</v>
      </c>
      <c r="Y4340">
        <v>2.4644740000000001</v>
      </c>
      <c r="Z4340">
        <v>2.1907030000000001</v>
      </c>
      <c r="AA4340" t="s">
        <v>15</v>
      </c>
      <c r="AB4340" t="s">
        <v>15</v>
      </c>
      <c r="AC4340">
        <v>1.6252450000000001</v>
      </c>
      <c r="AD4340">
        <v>8</v>
      </c>
      <c r="AE4340">
        <v>2.13</v>
      </c>
      <c r="AF4340">
        <v>394.66609999999997</v>
      </c>
    </row>
    <row r="4341" spans="1:32">
      <c r="A4341" s="7">
        <f t="shared" si="142"/>
        <v>41598.125000010521</v>
      </c>
      <c r="B4341" s="6">
        <f t="shared" si="143"/>
        <v>4340</v>
      </c>
      <c r="C4341" s="7" t="s">
        <v>15</v>
      </c>
      <c r="D4341" t="s">
        <v>15</v>
      </c>
      <c r="E4341" t="s">
        <v>15</v>
      </c>
      <c r="F4341" t="s">
        <v>15</v>
      </c>
      <c r="G4341" t="s">
        <v>15</v>
      </c>
      <c r="H4341" t="s">
        <v>15</v>
      </c>
      <c r="I4341" t="s">
        <v>15</v>
      </c>
      <c r="J4341" t="s">
        <v>15</v>
      </c>
      <c r="K4341" t="s">
        <v>15</v>
      </c>
      <c r="L4341" t="s">
        <v>15</v>
      </c>
      <c r="M4341" t="s">
        <v>15</v>
      </c>
      <c r="N4341" s="4" t="s">
        <v>15</v>
      </c>
      <c r="O4341" t="s">
        <v>15</v>
      </c>
      <c r="Q4341" s="8">
        <v>41598.125</v>
      </c>
      <c r="R4341">
        <v>4340</v>
      </c>
      <c r="S4341">
        <v>21.77983</v>
      </c>
      <c r="T4341" t="s">
        <v>15</v>
      </c>
      <c r="U4341">
        <v>20.614920000000001</v>
      </c>
      <c r="V4341">
        <v>0.93786729999999996</v>
      </c>
      <c r="W4341">
        <v>0.80470169999999996</v>
      </c>
      <c r="X4341">
        <v>1.0710329999999999</v>
      </c>
      <c r="Y4341">
        <v>2.4644740000000001</v>
      </c>
      <c r="Z4341">
        <v>2.1907030000000001</v>
      </c>
      <c r="AA4341" t="s">
        <v>15</v>
      </c>
      <c r="AB4341" t="s">
        <v>15</v>
      </c>
      <c r="AC4341">
        <v>1.6252450000000001</v>
      </c>
      <c r="AD4341">
        <v>8</v>
      </c>
      <c r="AE4341">
        <v>2.13</v>
      </c>
      <c r="AF4341">
        <v>394.66609999999997</v>
      </c>
    </row>
    <row r="4342" spans="1:32">
      <c r="A4342" s="7">
        <f t="shared" si="142"/>
        <v>41598.145833343857</v>
      </c>
      <c r="B4342" s="6">
        <f t="shared" si="143"/>
        <v>4341</v>
      </c>
      <c r="C4342" s="7" t="s">
        <v>15</v>
      </c>
      <c r="D4342" t="s">
        <v>15</v>
      </c>
      <c r="E4342" t="s">
        <v>15</v>
      </c>
      <c r="F4342" t="s">
        <v>15</v>
      </c>
      <c r="G4342" t="s">
        <v>15</v>
      </c>
      <c r="H4342" t="s">
        <v>15</v>
      </c>
      <c r="I4342" t="s">
        <v>15</v>
      </c>
      <c r="J4342" t="s">
        <v>15</v>
      </c>
      <c r="K4342" t="s">
        <v>15</v>
      </c>
      <c r="L4342" t="s">
        <v>15</v>
      </c>
      <c r="M4342" t="s">
        <v>15</v>
      </c>
      <c r="N4342" s="4" t="s">
        <v>15</v>
      </c>
      <c r="O4342" t="s">
        <v>15</v>
      </c>
      <c r="Q4342" s="8">
        <v>41598.145833333336</v>
      </c>
      <c r="R4342">
        <v>4341</v>
      </c>
      <c r="S4342">
        <v>21.77983</v>
      </c>
      <c r="T4342" t="s">
        <v>15</v>
      </c>
      <c r="U4342">
        <v>20.614920000000001</v>
      </c>
      <c r="V4342">
        <v>0.93786729999999996</v>
      </c>
      <c r="W4342">
        <v>0.80470169999999996</v>
      </c>
      <c r="X4342">
        <v>1.0710329999999999</v>
      </c>
      <c r="Y4342">
        <v>2.4644740000000001</v>
      </c>
      <c r="Z4342">
        <v>2.1907030000000001</v>
      </c>
      <c r="AA4342" t="s">
        <v>15</v>
      </c>
      <c r="AB4342" t="s">
        <v>15</v>
      </c>
      <c r="AC4342">
        <v>1.6252450000000001</v>
      </c>
      <c r="AD4342">
        <v>8</v>
      </c>
      <c r="AE4342">
        <v>2.13</v>
      </c>
      <c r="AF4342">
        <v>394.66609999999997</v>
      </c>
    </row>
    <row r="4343" spans="1:32">
      <c r="A4343" s="7">
        <f t="shared" si="142"/>
        <v>41598.166666677193</v>
      </c>
      <c r="B4343" s="6">
        <f t="shared" si="143"/>
        <v>4342</v>
      </c>
      <c r="C4343" s="7" t="s">
        <v>15</v>
      </c>
      <c r="D4343" t="s">
        <v>15</v>
      </c>
      <c r="E4343" t="s">
        <v>15</v>
      </c>
      <c r="F4343" t="s">
        <v>15</v>
      </c>
      <c r="G4343" t="s">
        <v>15</v>
      </c>
      <c r="H4343" t="s">
        <v>15</v>
      </c>
      <c r="I4343" t="s">
        <v>15</v>
      </c>
      <c r="J4343" t="s">
        <v>15</v>
      </c>
      <c r="K4343" t="s">
        <v>15</v>
      </c>
      <c r="L4343" t="s">
        <v>15</v>
      </c>
      <c r="M4343" t="s">
        <v>15</v>
      </c>
      <c r="N4343" s="4" t="s">
        <v>15</v>
      </c>
      <c r="O4343" t="s">
        <v>15</v>
      </c>
      <c r="Q4343" s="8">
        <v>41598.166666666664</v>
      </c>
      <c r="R4343">
        <v>4342</v>
      </c>
      <c r="S4343">
        <v>21.77983</v>
      </c>
      <c r="T4343" t="s">
        <v>15</v>
      </c>
      <c r="U4343">
        <v>20.614920000000001</v>
      </c>
      <c r="V4343">
        <v>0.93786729999999996</v>
      </c>
      <c r="W4343">
        <v>0.80470169999999996</v>
      </c>
      <c r="X4343">
        <v>1.0710329999999999</v>
      </c>
      <c r="Y4343">
        <v>2.4644740000000001</v>
      </c>
      <c r="Z4343">
        <v>2.1907030000000001</v>
      </c>
      <c r="AA4343" t="s">
        <v>15</v>
      </c>
      <c r="AB4343" t="s">
        <v>15</v>
      </c>
      <c r="AC4343">
        <v>1.6252450000000001</v>
      </c>
      <c r="AD4343">
        <v>8</v>
      </c>
      <c r="AE4343">
        <v>2.13</v>
      </c>
      <c r="AF4343">
        <v>394.66609999999997</v>
      </c>
    </row>
    <row r="4344" spans="1:32">
      <c r="A4344" s="7">
        <f t="shared" si="142"/>
        <v>41598.187500010528</v>
      </c>
      <c r="B4344" s="6">
        <f t="shared" si="143"/>
        <v>4343</v>
      </c>
      <c r="C4344" s="7" t="s">
        <v>15</v>
      </c>
      <c r="D4344" t="s">
        <v>15</v>
      </c>
      <c r="E4344" t="s">
        <v>15</v>
      </c>
      <c r="F4344" t="s">
        <v>15</v>
      </c>
      <c r="G4344" t="s">
        <v>15</v>
      </c>
      <c r="H4344" t="s">
        <v>15</v>
      </c>
      <c r="I4344" t="s">
        <v>15</v>
      </c>
      <c r="J4344" t="s">
        <v>15</v>
      </c>
      <c r="K4344" t="s">
        <v>15</v>
      </c>
      <c r="L4344" t="s">
        <v>15</v>
      </c>
      <c r="M4344" t="s">
        <v>15</v>
      </c>
      <c r="N4344" s="4" t="s">
        <v>15</v>
      </c>
      <c r="O4344" t="s">
        <v>15</v>
      </c>
      <c r="Q4344" s="8">
        <v>41598.1875</v>
      </c>
      <c r="R4344">
        <v>4343</v>
      </c>
      <c r="S4344">
        <v>21.77983</v>
      </c>
      <c r="T4344" t="s">
        <v>15</v>
      </c>
      <c r="U4344">
        <v>20.614920000000001</v>
      </c>
      <c r="V4344">
        <v>0.93786729999999996</v>
      </c>
      <c r="W4344">
        <v>0.80470169999999996</v>
      </c>
      <c r="X4344">
        <v>1.0710329999999999</v>
      </c>
      <c r="Y4344">
        <v>2.4644740000000001</v>
      </c>
      <c r="Z4344">
        <v>2.1907030000000001</v>
      </c>
      <c r="AA4344" t="s">
        <v>15</v>
      </c>
      <c r="AB4344" t="s">
        <v>15</v>
      </c>
      <c r="AC4344">
        <v>1.6252450000000001</v>
      </c>
      <c r="AD4344">
        <v>8</v>
      </c>
      <c r="AE4344">
        <v>2.13</v>
      </c>
      <c r="AF4344">
        <v>394.66609999999997</v>
      </c>
    </row>
    <row r="4345" spans="1:32">
      <c r="A4345" s="7">
        <f t="shared" si="142"/>
        <v>41598.208333343864</v>
      </c>
      <c r="B4345" s="6">
        <f t="shared" si="143"/>
        <v>4344</v>
      </c>
      <c r="C4345" s="7" t="s">
        <v>15</v>
      </c>
      <c r="D4345" t="s">
        <v>15</v>
      </c>
      <c r="E4345" t="s">
        <v>15</v>
      </c>
      <c r="F4345" t="s">
        <v>15</v>
      </c>
      <c r="G4345" t="s">
        <v>15</v>
      </c>
      <c r="H4345" t="s">
        <v>15</v>
      </c>
      <c r="I4345" t="s">
        <v>15</v>
      </c>
      <c r="J4345" t="s">
        <v>15</v>
      </c>
      <c r="K4345" t="s">
        <v>15</v>
      </c>
      <c r="L4345" t="s">
        <v>15</v>
      </c>
      <c r="M4345" t="s">
        <v>15</v>
      </c>
      <c r="N4345" s="4" t="s">
        <v>15</v>
      </c>
      <c r="O4345" t="s">
        <v>15</v>
      </c>
      <c r="Q4345" s="8">
        <v>41598.208333333336</v>
      </c>
      <c r="R4345">
        <v>4344</v>
      </c>
      <c r="S4345">
        <v>21.77983</v>
      </c>
      <c r="T4345" t="s">
        <v>15</v>
      </c>
      <c r="U4345">
        <v>20.614920000000001</v>
      </c>
      <c r="V4345">
        <v>0.93786729999999996</v>
      </c>
      <c r="W4345">
        <v>0.80470169999999996</v>
      </c>
      <c r="X4345">
        <v>1.0710329999999999</v>
      </c>
      <c r="Y4345">
        <v>2.4644740000000001</v>
      </c>
      <c r="Z4345">
        <v>2.1907030000000001</v>
      </c>
      <c r="AA4345" t="s">
        <v>15</v>
      </c>
      <c r="AB4345" t="s">
        <v>15</v>
      </c>
      <c r="AC4345">
        <v>1.6252450000000001</v>
      </c>
      <c r="AD4345">
        <v>8</v>
      </c>
      <c r="AE4345">
        <v>2.13</v>
      </c>
      <c r="AF4345">
        <v>394.66609999999997</v>
      </c>
    </row>
    <row r="4346" spans="1:32">
      <c r="A4346" s="7">
        <f t="shared" si="142"/>
        <v>41598.2291666772</v>
      </c>
      <c r="B4346" s="6">
        <f t="shared" si="143"/>
        <v>4345</v>
      </c>
      <c r="C4346" s="7" t="s">
        <v>15</v>
      </c>
      <c r="D4346" t="s">
        <v>15</v>
      </c>
      <c r="E4346" t="s">
        <v>15</v>
      </c>
      <c r="F4346" t="s">
        <v>15</v>
      </c>
      <c r="G4346" t="s">
        <v>15</v>
      </c>
      <c r="H4346" t="s">
        <v>15</v>
      </c>
      <c r="I4346" t="s">
        <v>15</v>
      </c>
      <c r="J4346" t="s">
        <v>15</v>
      </c>
      <c r="K4346" t="s">
        <v>15</v>
      </c>
      <c r="L4346" t="s">
        <v>15</v>
      </c>
      <c r="M4346" t="s">
        <v>15</v>
      </c>
      <c r="N4346" s="4" t="s">
        <v>15</v>
      </c>
      <c r="O4346" t="s">
        <v>15</v>
      </c>
      <c r="Q4346" s="8">
        <v>41598.229166666664</v>
      </c>
      <c r="R4346">
        <v>4345</v>
      </c>
      <c r="S4346">
        <v>21.77983</v>
      </c>
      <c r="T4346" t="s">
        <v>15</v>
      </c>
      <c r="U4346">
        <v>20.614920000000001</v>
      </c>
      <c r="V4346">
        <v>0.93786729999999996</v>
      </c>
      <c r="W4346">
        <v>0.80470169999999996</v>
      </c>
      <c r="X4346">
        <v>1.0710329999999999</v>
      </c>
      <c r="Y4346">
        <v>2.4644740000000001</v>
      </c>
      <c r="Z4346">
        <v>2.1907030000000001</v>
      </c>
      <c r="AA4346" t="s">
        <v>15</v>
      </c>
      <c r="AB4346" t="s">
        <v>15</v>
      </c>
      <c r="AC4346">
        <v>1.6252450000000001</v>
      </c>
      <c r="AD4346">
        <v>8</v>
      </c>
      <c r="AE4346">
        <v>2.13</v>
      </c>
      <c r="AF4346">
        <v>394.66609999999997</v>
      </c>
    </row>
    <row r="4347" spans="1:32">
      <c r="A4347" s="7">
        <f t="shared" si="142"/>
        <v>41598.250000010536</v>
      </c>
      <c r="B4347" s="6">
        <f t="shared" si="143"/>
        <v>4346</v>
      </c>
      <c r="C4347" s="7" t="s">
        <v>15</v>
      </c>
      <c r="D4347" t="s">
        <v>15</v>
      </c>
      <c r="E4347" t="s">
        <v>15</v>
      </c>
      <c r="F4347" t="s">
        <v>15</v>
      </c>
      <c r="G4347" t="s">
        <v>15</v>
      </c>
      <c r="H4347" t="s">
        <v>15</v>
      </c>
      <c r="I4347" t="s">
        <v>15</v>
      </c>
      <c r="J4347" t="s">
        <v>15</v>
      </c>
      <c r="K4347" t="s">
        <v>15</v>
      </c>
      <c r="L4347" t="s">
        <v>15</v>
      </c>
      <c r="M4347" t="s">
        <v>15</v>
      </c>
      <c r="N4347" s="4" t="s">
        <v>15</v>
      </c>
      <c r="O4347" t="s">
        <v>15</v>
      </c>
      <c r="Q4347" s="8">
        <v>41598.25</v>
      </c>
      <c r="R4347">
        <v>4346</v>
      </c>
      <c r="S4347">
        <v>21.77983</v>
      </c>
      <c r="T4347" t="s">
        <v>15</v>
      </c>
      <c r="U4347">
        <v>20.614920000000001</v>
      </c>
      <c r="V4347">
        <v>0.93786729999999996</v>
      </c>
      <c r="W4347">
        <v>0.80470169999999996</v>
      </c>
      <c r="X4347">
        <v>1.0710329999999999</v>
      </c>
      <c r="Y4347">
        <v>2.4644740000000001</v>
      </c>
      <c r="Z4347">
        <v>2.1907030000000001</v>
      </c>
      <c r="AA4347" t="s">
        <v>15</v>
      </c>
      <c r="AB4347" t="s">
        <v>15</v>
      </c>
      <c r="AC4347">
        <v>1.6252450000000001</v>
      </c>
      <c r="AD4347">
        <v>8</v>
      </c>
      <c r="AE4347">
        <v>2.13</v>
      </c>
      <c r="AF4347">
        <v>394.66609999999997</v>
      </c>
    </row>
    <row r="4348" spans="1:32">
      <c r="A4348" s="7">
        <f t="shared" si="142"/>
        <v>41598.270833343871</v>
      </c>
      <c r="B4348" s="6">
        <f t="shared" si="143"/>
        <v>4347</v>
      </c>
      <c r="C4348" s="7" t="s">
        <v>15</v>
      </c>
      <c r="D4348" t="s">
        <v>15</v>
      </c>
      <c r="E4348" t="s">
        <v>15</v>
      </c>
      <c r="F4348" t="s">
        <v>15</v>
      </c>
      <c r="G4348" t="s">
        <v>15</v>
      </c>
      <c r="H4348" t="s">
        <v>15</v>
      </c>
      <c r="I4348" t="s">
        <v>15</v>
      </c>
      <c r="J4348" t="s">
        <v>15</v>
      </c>
      <c r="K4348" t="s">
        <v>15</v>
      </c>
      <c r="L4348" t="s">
        <v>15</v>
      </c>
      <c r="M4348" t="s">
        <v>15</v>
      </c>
      <c r="N4348" s="4" t="s">
        <v>15</v>
      </c>
      <c r="O4348" t="s">
        <v>15</v>
      </c>
      <c r="Q4348" s="8">
        <v>41598.270833333336</v>
      </c>
      <c r="R4348">
        <v>4347</v>
      </c>
      <c r="S4348">
        <v>21.77983</v>
      </c>
      <c r="T4348" t="s">
        <v>15</v>
      </c>
      <c r="U4348">
        <v>20.614920000000001</v>
      </c>
      <c r="V4348">
        <v>0.93786729999999996</v>
      </c>
      <c r="W4348">
        <v>0.80470169999999996</v>
      </c>
      <c r="X4348">
        <v>1.0710329999999999</v>
      </c>
      <c r="Y4348">
        <v>2.4644740000000001</v>
      </c>
      <c r="Z4348">
        <v>2.1907030000000001</v>
      </c>
      <c r="AA4348" t="s">
        <v>15</v>
      </c>
      <c r="AB4348" t="s">
        <v>15</v>
      </c>
      <c r="AC4348">
        <v>1.6252450000000001</v>
      </c>
      <c r="AD4348">
        <v>8</v>
      </c>
      <c r="AE4348">
        <v>2.13</v>
      </c>
      <c r="AF4348">
        <v>394.66609999999997</v>
      </c>
    </row>
    <row r="4349" spans="1:32">
      <c r="A4349" s="7">
        <f t="shared" si="142"/>
        <v>41598.291666677207</v>
      </c>
      <c r="B4349" s="6">
        <f t="shared" si="143"/>
        <v>4348</v>
      </c>
      <c r="C4349" s="7" t="s">
        <v>15</v>
      </c>
      <c r="D4349" t="s">
        <v>15</v>
      </c>
      <c r="E4349" t="s">
        <v>15</v>
      </c>
      <c r="F4349" t="s">
        <v>15</v>
      </c>
      <c r="G4349" t="s">
        <v>15</v>
      </c>
      <c r="H4349" t="s">
        <v>15</v>
      </c>
      <c r="I4349" t="s">
        <v>15</v>
      </c>
      <c r="J4349" t="s">
        <v>15</v>
      </c>
      <c r="K4349" t="s">
        <v>15</v>
      </c>
      <c r="L4349" t="s">
        <v>15</v>
      </c>
      <c r="M4349" t="s">
        <v>15</v>
      </c>
      <c r="N4349" s="4" t="s">
        <v>15</v>
      </c>
      <c r="O4349" t="s">
        <v>15</v>
      </c>
      <c r="Q4349" s="8">
        <v>41598.291666666664</v>
      </c>
      <c r="R4349">
        <v>4348</v>
      </c>
      <c r="S4349">
        <v>21.77983</v>
      </c>
      <c r="T4349" t="s">
        <v>15</v>
      </c>
      <c r="U4349">
        <v>20.614920000000001</v>
      </c>
      <c r="V4349">
        <v>0.93786729999999996</v>
      </c>
      <c r="W4349">
        <v>0.80470169999999996</v>
      </c>
      <c r="X4349">
        <v>1.0710329999999999</v>
      </c>
      <c r="Y4349">
        <v>2.4644740000000001</v>
      </c>
      <c r="Z4349">
        <v>2.1907030000000001</v>
      </c>
      <c r="AA4349" t="s">
        <v>15</v>
      </c>
      <c r="AB4349" t="s">
        <v>15</v>
      </c>
      <c r="AC4349">
        <v>1.6252450000000001</v>
      </c>
      <c r="AD4349">
        <v>8</v>
      </c>
      <c r="AE4349">
        <v>2.13</v>
      </c>
      <c r="AF4349">
        <v>394.66609999999997</v>
      </c>
    </row>
    <row r="4350" spans="1:32">
      <c r="A4350" s="7">
        <f t="shared" si="142"/>
        <v>41598.312500010543</v>
      </c>
      <c r="B4350" s="6">
        <f t="shared" si="143"/>
        <v>4349</v>
      </c>
      <c r="C4350" s="7" t="s">
        <v>15</v>
      </c>
      <c r="D4350" t="s">
        <v>15</v>
      </c>
      <c r="E4350" t="s">
        <v>15</v>
      </c>
      <c r="F4350" t="s">
        <v>15</v>
      </c>
      <c r="G4350" t="s">
        <v>15</v>
      </c>
      <c r="H4350" t="s">
        <v>15</v>
      </c>
      <c r="I4350" t="s">
        <v>15</v>
      </c>
      <c r="J4350" t="s">
        <v>15</v>
      </c>
      <c r="K4350" t="s">
        <v>15</v>
      </c>
      <c r="L4350" t="s">
        <v>15</v>
      </c>
      <c r="M4350" t="s">
        <v>15</v>
      </c>
      <c r="N4350" s="4" t="s">
        <v>15</v>
      </c>
      <c r="O4350" t="s">
        <v>15</v>
      </c>
      <c r="Q4350" s="8">
        <v>41598.3125</v>
      </c>
      <c r="R4350">
        <v>4349</v>
      </c>
      <c r="S4350">
        <v>21.77983</v>
      </c>
      <c r="T4350" t="s">
        <v>15</v>
      </c>
      <c r="U4350">
        <v>20.614920000000001</v>
      </c>
      <c r="V4350">
        <v>0.93786729999999996</v>
      </c>
      <c r="W4350">
        <v>0.80470169999999996</v>
      </c>
      <c r="X4350">
        <v>1.0710329999999999</v>
      </c>
      <c r="Y4350">
        <v>2.4644740000000001</v>
      </c>
      <c r="Z4350">
        <v>2.1907030000000001</v>
      </c>
      <c r="AA4350" t="s">
        <v>15</v>
      </c>
      <c r="AB4350" t="s">
        <v>15</v>
      </c>
      <c r="AC4350">
        <v>1.6252450000000001</v>
      </c>
      <c r="AD4350">
        <v>8</v>
      </c>
      <c r="AE4350">
        <v>2.13</v>
      </c>
      <c r="AF4350">
        <v>394.66609999999997</v>
      </c>
    </row>
    <row r="4351" spans="1:32">
      <c r="A4351" s="7">
        <f t="shared" si="142"/>
        <v>41598.333333343879</v>
      </c>
      <c r="B4351" s="6">
        <f t="shared" si="143"/>
        <v>4350</v>
      </c>
      <c r="C4351" s="7" t="s">
        <v>15</v>
      </c>
      <c r="D4351" t="s">
        <v>15</v>
      </c>
      <c r="E4351" t="s">
        <v>15</v>
      </c>
      <c r="F4351" t="s">
        <v>15</v>
      </c>
      <c r="G4351" t="s">
        <v>15</v>
      </c>
      <c r="H4351" t="s">
        <v>15</v>
      </c>
      <c r="I4351" t="s">
        <v>15</v>
      </c>
      <c r="J4351" t="s">
        <v>15</v>
      </c>
      <c r="K4351" t="s">
        <v>15</v>
      </c>
      <c r="L4351" t="s">
        <v>15</v>
      </c>
      <c r="M4351" t="s">
        <v>15</v>
      </c>
      <c r="N4351" s="4" t="s">
        <v>15</v>
      </c>
      <c r="O4351" t="s">
        <v>15</v>
      </c>
      <c r="Q4351" s="8">
        <v>41598.333333333336</v>
      </c>
      <c r="R4351">
        <v>4350</v>
      </c>
      <c r="S4351">
        <v>21.77983</v>
      </c>
      <c r="T4351" t="s">
        <v>15</v>
      </c>
      <c r="U4351">
        <v>20.614920000000001</v>
      </c>
      <c r="V4351">
        <v>0.93786729999999996</v>
      </c>
      <c r="W4351">
        <v>0.80470169999999996</v>
      </c>
      <c r="X4351">
        <v>1.0710329999999999</v>
      </c>
      <c r="Y4351">
        <v>2.4644740000000001</v>
      </c>
      <c r="Z4351">
        <v>2.1907030000000001</v>
      </c>
      <c r="AA4351" t="s">
        <v>15</v>
      </c>
      <c r="AB4351" t="s">
        <v>15</v>
      </c>
      <c r="AC4351">
        <v>1.6252450000000001</v>
      </c>
      <c r="AD4351">
        <v>8</v>
      </c>
      <c r="AE4351">
        <v>2.13</v>
      </c>
      <c r="AF4351">
        <v>394.66609999999997</v>
      </c>
    </row>
    <row r="4352" spans="1:32">
      <c r="A4352" s="7">
        <f t="shared" si="142"/>
        <v>41598.354166677214</v>
      </c>
      <c r="B4352" s="6">
        <f t="shared" si="143"/>
        <v>4351</v>
      </c>
      <c r="C4352" s="7" t="s">
        <v>15</v>
      </c>
      <c r="D4352" t="s">
        <v>15</v>
      </c>
      <c r="E4352" t="s">
        <v>15</v>
      </c>
      <c r="F4352" t="s">
        <v>15</v>
      </c>
      <c r="G4352" t="s">
        <v>15</v>
      </c>
      <c r="H4352" t="s">
        <v>15</v>
      </c>
      <c r="I4352" t="s">
        <v>15</v>
      </c>
      <c r="J4352" t="s">
        <v>15</v>
      </c>
      <c r="K4352" t="s">
        <v>15</v>
      </c>
      <c r="L4352" t="s">
        <v>15</v>
      </c>
      <c r="M4352" t="s">
        <v>15</v>
      </c>
      <c r="N4352" s="4" t="s">
        <v>15</v>
      </c>
      <c r="O4352" t="s">
        <v>15</v>
      </c>
      <c r="Q4352" s="8">
        <v>41598.354166666664</v>
      </c>
      <c r="R4352">
        <v>4351</v>
      </c>
      <c r="S4352">
        <v>21.77983</v>
      </c>
      <c r="T4352" t="s">
        <v>15</v>
      </c>
      <c r="U4352">
        <v>20.614920000000001</v>
      </c>
      <c r="V4352">
        <v>0.93786729999999996</v>
      </c>
      <c r="W4352">
        <v>0.80470169999999996</v>
      </c>
      <c r="X4352">
        <v>1.0710329999999999</v>
      </c>
      <c r="Y4352">
        <v>2.4644740000000001</v>
      </c>
      <c r="Z4352">
        <v>2.1907030000000001</v>
      </c>
      <c r="AA4352" t="s">
        <v>15</v>
      </c>
      <c r="AB4352" t="s">
        <v>15</v>
      </c>
      <c r="AC4352">
        <v>1.6252450000000001</v>
      </c>
      <c r="AD4352">
        <v>8</v>
      </c>
      <c r="AE4352">
        <v>2.13</v>
      </c>
      <c r="AF4352">
        <v>394.66609999999997</v>
      </c>
    </row>
    <row r="4353" spans="1:32">
      <c r="A4353" s="7">
        <f t="shared" si="142"/>
        <v>41598.37500001055</v>
      </c>
      <c r="B4353" s="6">
        <f t="shared" si="143"/>
        <v>4352</v>
      </c>
      <c r="C4353" s="7" t="s">
        <v>15</v>
      </c>
      <c r="D4353" t="s">
        <v>15</v>
      </c>
      <c r="E4353" t="s">
        <v>15</v>
      </c>
      <c r="F4353" t="s">
        <v>15</v>
      </c>
      <c r="G4353" t="s">
        <v>15</v>
      </c>
      <c r="H4353" t="s">
        <v>15</v>
      </c>
      <c r="I4353" t="s">
        <v>15</v>
      </c>
      <c r="J4353" t="s">
        <v>15</v>
      </c>
      <c r="K4353" t="s">
        <v>15</v>
      </c>
      <c r="L4353" t="s">
        <v>15</v>
      </c>
      <c r="M4353" t="s">
        <v>15</v>
      </c>
      <c r="N4353" s="4" t="s">
        <v>15</v>
      </c>
      <c r="O4353" t="s">
        <v>15</v>
      </c>
      <c r="Q4353" s="8">
        <v>41598.375</v>
      </c>
      <c r="R4353">
        <v>4352</v>
      </c>
      <c r="S4353">
        <v>21.77983</v>
      </c>
      <c r="T4353" t="s">
        <v>15</v>
      </c>
      <c r="U4353">
        <v>20.614920000000001</v>
      </c>
      <c r="V4353">
        <v>0.93786729999999996</v>
      </c>
      <c r="W4353">
        <v>0.80470169999999996</v>
      </c>
      <c r="X4353">
        <v>1.0710329999999999</v>
      </c>
      <c r="Y4353">
        <v>2.4644740000000001</v>
      </c>
      <c r="Z4353">
        <v>2.1907030000000001</v>
      </c>
      <c r="AA4353" t="s">
        <v>15</v>
      </c>
      <c r="AB4353" t="s">
        <v>15</v>
      </c>
      <c r="AC4353">
        <v>1.6252450000000001</v>
      </c>
      <c r="AD4353">
        <v>8</v>
      </c>
      <c r="AE4353">
        <v>2.13</v>
      </c>
      <c r="AF4353">
        <v>394.66609999999997</v>
      </c>
    </row>
    <row r="4354" spans="1:32">
      <c r="A4354" s="7">
        <f t="shared" si="142"/>
        <v>41598.395833343886</v>
      </c>
      <c r="B4354" s="6">
        <f t="shared" si="143"/>
        <v>4353</v>
      </c>
      <c r="C4354" s="7" t="s">
        <v>15</v>
      </c>
      <c r="D4354" t="s">
        <v>15</v>
      </c>
      <c r="E4354" t="s">
        <v>15</v>
      </c>
      <c r="F4354" t="s">
        <v>15</v>
      </c>
      <c r="G4354" t="s">
        <v>15</v>
      </c>
      <c r="H4354" t="s">
        <v>15</v>
      </c>
      <c r="I4354" t="s">
        <v>15</v>
      </c>
      <c r="J4354" t="s">
        <v>15</v>
      </c>
      <c r="K4354" t="s">
        <v>15</v>
      </c>
      <c r="L4354" t="s">
        <v>15</v>
      </c>
      <c r="M4354" t="s">
        <v>15</v>
      </c>
      <c r="N4354" s="4" t="s">
        <v>15</v>
      </c>
      <c r="O4354" t="s">
        <v>15</v>
      </c>
      <c r="Q4354" s="8">
        <v>41598.395833333336</v>
      </c>
      <c r="R4354">
        <v>4353</v>
      </c>
      <c r="S4354">
        <v>21.77983</v>
      </c>
      <c r="T4354" t="s">
        <v>15</v>
      </c>
      <c r="U4354">
        <v>20.614920000000001</v>
      </c>
      <c r="V4354">
        <v>0.93786729999999996</v>
      </c>
      <c r="W4354">
        <v>0.80470169999999996</v>
      </c>
      <c r="X4354">
        <v>1.0710329999999999</v>
      </c>
      <c r="Y4354">
        <v>2.4644740000000001</v>
      </c>
      <c r="Z4354">
        <v>2.1907030000000001</v>
      </c>
      <c r="AA4354" t="s">
        <v>15</v>
      </c>
      <c r="AB4354" t="s">
        <v>15</v>
      </c>
      <c r="AC4354">
        <v>1.6252450000000001</v>
      </c>
      <c r="AD4354">
        <v>8</v>
      </c>
      <c r="AE4354">
        <v>2.13</v>
      </c>
      <c r="AF4354">
        <v>394.66609999999997</v>
      </c>
    </row>
    <row r="4355" spans="1:32">
      <c r="A4355" s="7">
        <f t="shared" si="142"/>
        <v>41598.416666677222</v>
      </c>
      <c r="B4355" s="6">
        <f t="shared" si="143"/>
        <v>4354</v>
      </c>
      <c r="C4355" s="7" t="s">
        <v>15</v>
      </c>
      <c r="D4355" t="s">
        <v>15</v>
      </c>
      <c r="E4355" t="s">
        <v>15</v>
      </c>
      <c r="F4355" t="s">
        <v>15</v>
      </c>
      <c r="G4355" t="s">
        <v>15</v>
      </c>
      <c r="H4355" t="s">
        <v>15</v>
      </c>
      <c r="I4355" t="s">
        <v>15</v>
      </c>
      <c r="J4355" t="s">
        <v>15</v>
      </c>
      <c r="K4355" t="s">
        <v>15</v>
      </c>
      <c r="L4355" t="s">
        <v>15</v>
      </c>
      <c r="M4355" t="s">
        <v>15</v>
      </c>
      <c r="N4355" s="4" t="s">
        <v>15</v>
      </c>
      <c r="O4355" t="s">
        <v>15</v>
      </c>
      <c r="Q4355" s="8">
        <v>41598.416666666664</v>
      </c>
      <c r="R4355">
        <v>4354</v>
      </c>
      <c r="S4355">
        <v>21.77983</v>
      </c>
      <c r="T4355" t="s">
        <v>15</v>
      </c>
      <c r="U4355">
        <v>20.614920000000001</v>
      </c>
      <c r="V4355">
        <v>0.93786729999999996</v>
      </c>
      <c r="W4355">
        <v>0.80470169999999996</v>
      </c>
      <c r="X4355">
        <v>1.0710329999999999</v>
      </c>
      <c r="Y4355">
        <v>2.4644740000000001</v>
      </c>
      <c r="Z4355">
        <v>2.1907030000000001</v>
      </c>
      <c r="AA4355" t="s">
        <v>15</v>
      </c>
      <c r="AB4355" t="s">
        <v>15</v>
      </c>
      <c r="AC4355">
        <v>1.6252450000000001</v>
      </c>
      <c r="AD4355">
        <v>8</v>
      </c>
      <c r="AE4355">
        <v>2.13</v>
      </c>
      <c r="AF4355">
        <v>394.66609999999997</v>
      </c>
    </row>
    <row r="4356" spans="1:32">
      <c r="A4356" s="7">
        <f t="shared" ref="A4356:A4419" si="144">A4355+1800/(24*3600)</f>
        <v>41598.437500010557</v>
      </c>
      <c r="B4356" s="6">
        <f t="shared" ref="B4356:B4419" si="145">B4355+1</f>
        <v>4355</v>
      </c>
      <c r="C4356" s="7" t="s">
        <v>15</v>
      </c>
      <c r="D4356" t="s">
        <v>15</v>
      </c>
      <c r="E4356" t="s">
        <v>15</v>
      </c>
      <c r="F4356" t="s">
        <v>15</v>
      </c>
      <c r="G4356" t="s">
        <v>15</v>
      </c>
      <c r="H4356" t="s">
        <v>15</v>
      </c>
      <c r="I4356" t="s">
        <v>15</v>
      </c>
      <c r="J4356" t="s">
        <v>15</v>
      </c>
      <c r="K4356" t="s">
        <v>15</v>
      </c>
      <c r="L4356" t="s">
        <v>15</v>
      </c>
      <c r="M4356" t="s">
        <v>15</v>
      </c>
      <c r="N4356" s="4" t="s">
        <v>15</v>
      </c>
      <c r="O4356" t="s">
        <v>15</v>
      </c>
      <c r="Q4356" s="8">
        <v>41598.4375</v>
      </c>
      <c r="R4356">
        <v>4355</v>
      </c>
      <c r="S4356">
        <v>21.77983</v>
      </c>
      <c r="T4356" t="s">
        <v>15</v>
      </c>
      <c r="U4356">
        <v>20.614920000000001</v>
      </c>
      <c r="V4356">
        <v>0.93786729999999996</v>
      </c>
      <c r="W4356">
        <v>0.80470169999999996</v>
      </c>
      <c r="X4356">
        <v>1.0710329999999999</v>
      </c>
      <c r="Y4356">
        <v>2.4644740000000001</v>
      </c>
      <c r="Z4356">
        <v>2.1907030000000001</v>
      </c>
      <c r="AA4356" t="s">
        <v>15</v>
      </c>
      <c r="AB4356" t="s">
        <v>15</v>
      </c>
      <c r="AC4356">
        <v>1.6252450000000001</v>
      </c>
      <c r="AD4356">
        <v>8</v>
      </c>
      <c r="AE4356">
        <v>2.13</v>
      </c>
      <c r="AF4356">
        <v>394.66609999999997</v>
      </c>
    </row>
    <row r="4357" spans="1:32">
      <c r="A4357" s="7">
        <f t="shared" si="144"/>
        <v>41598.458333343893</v>
      </c>
      <c r="B4357" s="6">
        <f t="shared" si="145"/>
        <v>4356</v>
      </c>
      <c r="C4357" s="7" t="s">
        <v>15</v>
      </c>
      <c r="D4357" t="s">
        <v>15</v>
      </c>
      <c r="E4357" t="s">
        <v>15</v>
      </c>
      <c r="F4357" t="s">
        <v>15</v>
      </c>
      <c r="G4357" t="s">
        <v>15</v>
      </c>
      <c r="H4357" t="s">
        <v>15</v>
      </c>
      <c r="I4357" t="s">
        <v>15</v>
      </c>
      <c r="J4357" t="s">
        <v>15</v>
      </c>
      <c r="K4357" t="s">
        <v>15</v>
      </c>
      <c r="L4357" t="s">
        <v>15</v>
      </c>
      <c r="M4357" t="s">
        <v>15</v>
      </c>
      <c r="N4357" s="4" t="s">
        <v>15</v>
      </c>
      <c r="O4357" t="s">
        <v>15</v>
      </c>
      <c r="Q4357" s="8">
        <v>41598.458333333336</v>
      </c>
      <c r="R4357">
        <v>4356</v>
      </c>
      <c r="S4357">
        <v>21.77983</v>
      </c>
      <c r="T4357" t="s">
        <v>15</v>
      </c>
      <c r="U4357">
        <v>20.614920000000001</v>
      </c>
      <c r="V4357">
        <v>0.93786729999999996</v>
      </c>
      <c r="W4357">
        <v>0.80470169999999996</v>
      </c>
      <c r="X4357">
        <v>1.0710329999999999</v>
      </c>
      <c r="Y4357">
        <v>2.4644740000000001</v>
      </c>
      <c r="Z4357">
        <v>2.1907030000000001</v>
      </c>
      <c r="AA4357" t="s">
        <v>15</v>
      </c>
      <c r="AB4357" t="s">
        <v>15</v>
      </c>
      <c r="AC4357">
        <v>1.6252450000000001</v>
      </c>
      <c r="AD4357">
        <v>8</v>
      </c>
      <c r="AE4357">
        <v>2.13</v>
      </c>
      <c r="AF4357">
        <v>394.66609999999997</v>
      </c>
    </row>
    <row r="4358" spans="1:32">
      <c r="A4358" s="7">
        <f t="shared" si="144"/>
        <v>41598.479166677229</v>
      </c>
      <c r="B4358" s="6">
        <f t="shared" si="145"/>
        <v>4357</v>
      </c>
      <c r="C4358" s="7" t="s">
        <v>15</v>
      </c>
      <c r="D4358" t="s">
        <v>15</v>
      </c>
      <c r="E4358" t="s">
        <v>15</v>
      </c>
      <c r="F4358" t="s">
        <v>15</v>
      </c>
      <c r="G4358" t="s">
        <v>15</v>
      </c>
      <c r="H4358" t="s">
        <v>15</v>
      </c>
      <c r="I4358" t="s">
        <v>15</v>
      </c>
      <c r="J4358" t="s">
        <v>15</v>
      </c>
      <c r="K4358" t="s">
        <v>15</v>
      </c>
      <c r="L4358" t="s">
        <v>15</v>
      </c>
      <c r="M4358" t="s">
        <v>15</v>
      </c>
      <c r="N4358" s="4" t="s">
        <v>15</v>
      </c>
      <c r="O4358" t="s">
        <v>15</v>
      </c>
      <c r="Q4358" s="8">
        <v>41598.479166666664</v>
      </c>
      <c r="R4358">
        <v>4357</v>
      </c>
      <c r="S4358">
        <v>21.77983</v>
      </c>
      <c r="T4358" t="s">
        <v>15</v>
      </c>
      <c r="U4358">
        <v>20.614920000000001</v>
      </c>
      <c r="V4358">
        <v>0.93786729999999996</v>
      </c>
      <c r="W4358">
        <v>0.80470169999999996</v>
      </c>
      <c r="X4358">
        <v>1.0710329999999999</v>
      </c>
      <c r="Y4358">
        <v>2.4644740000000001</v>
      </c>
      <c r="Z4358">
        <v>2.1907030000000001</v>
      </c>
      <c r="AA4358" t="s">
        <v>15</v>
      </c>
      <c r="AB4358" t="s">
        <v>15</v>
      </c>
      <c r="AC4358">
        <v>1.6252450000000001</v>
      </c>
      <c r="AD4358">
        <v>8</v>
      </c>
      <c r="AE4358">
        <v>2.13</v>
      </c>
      <c r="AF4358">
        <v>394.66609999999997</v>
      </c>
    </row>
    <row r="4359" spans="1:32">
      <c r="A4359" s="7">
        <f t="shared" si="144"/>
        <v>41598.500000010565</v>
      </c>
      <c r="B4359" s="6">
        <f t="shared" si="145"/>
        <v>4358</v>
      </c>
      <c r="C4359" s="7" t="s">
        <v>15</v>
      </c>
      <c r="D4359" t="s">
        <v>15</v>
      </c>
      <c r="E4359" t="s">
        <v>15</v>
      </c>
      <c r="F4359" t="s">
        <v>15</v>
      </c>
      <c r="G4359" t="s">
        <v>15</v>
      </c>
      <c r="H4359" t="s">
        <v>15</v>
      </c>
      <c r="I4359" t="s">
        <v>15</v>
      </c>
      <c r="J4359" t="s">
        <v>15</v>
      </c>
      <c r="K4359" t="s">
        <v>15</v>
      </c>
      <c r="L4359" t="s">
        <v>15</v>
      </c>
      <c r="M4359" t="s">
        <v>15</v>
      </c>
      <c r="N4359" s="4" t="s">
        <v>15</v>
      </c>
      <c r="O4359" t="s">
        <v>15</v>
      </c>
      <c r="Q4359" s="8">
        <v>41598.5</v>
      </c>
      <c r="R4359">
        <v>4358</v>
      </c>
      <c r="S4359">
        <v>21.77983</v>
      </c>
      <c r="T4359" t="s">
        <v>15</v>
      </c>
      <c r="U4359">
        <v>20.614920000000001</v>
      </c>
      <c r="V4359">
        <v>0.93786729999999996</v>
      </c>
      <c r="W4359">
        <v>0.80470169999999996</v>
      </c>
      <c r="X4359">
        <v>1.0710329999999999</v>
      </c>
      <c r="Y4359">
        <v>2.4644740000000001</v>
      </c>
      <c r="Z4359">
        <v>2.1907030000000001</v>
      </c>
      <c r="AA4359" t="s">
        <v>15</v>
      </c>
      <c r="AB4359" t="s">
        <v>15</v>
      </c>
      <c r="AC4359">
        <v>1.6252450000000001</v>
      </c>
      <c r="AD4359">
        <v>8</v>
      </c>
      <c r="AE4359">
        <v>2.13</v>
      </c>
      <c r="AF4359">
        <v>394.66609999999997</v>
      </c>
    </row>
    <row r="4360" spans="1:32">
      <c r="A4360" s="7">
        <f t="shared" si="144"/>
        <v>41598.5208333439</v>
      </c>
      <c r="B4360" s="6">
        <f t="shared" si="145"/>
        <v>4359</v>
      </c>
      <c r="C4360" s="7" t="s">
        <v>15</v>
      </c>
      <c r="D4360" t="s">
        <v>15</v>
      </c>
      <c r="E4360" t="s">
        <v>15</v>
      </c>
      <c r="F4360" t="s">
        <v>15</v>
      </c>
      <c r="G4360" t="s">
        <v>15</v>
      </c>
      <c r="H4360" t="s">
        <v>15</v>
      </c>
      <c r="I4360" t="s">
        <v>15</v>
      </c>
      <c r="J4360" t="s">
        <v>15</v>
      </c>
      <c r="K4360" t="s">
        <v>15</v>
      </c>
      <c r="L4360" t="s">
        <v>15</v>
      </c>
      <c r="M4360" t="s">
        <v>15</v>
      </c>
      <c r="N4360" s="4" t="s">
        <v>15</v>
      </c>
      <c r="O4360" t="s">
        <v>15</v>
      </c>
      <c r="Q4360" s="8">
        <v>41598.520833333336</v>
      </c>
      <c r="R4360">
        <v>4359</v>
      </c>
      <c r="S4360">
        <v>21.77983</v>
      </c>
      <c r="T4360" t="s">
        <v>15</v>
      </c>
      <c r="U4360">
        <v>20.614920000000001</v>
      </c>
      <c r="V4360">
        <v>0.93786729999999996</v>
      </c>
      <c r="W4360">
        <v>0.80470169999999996</v>
      </c>
      <c r="X4360">
        <v>1.0710329999999999</v>
      </c>
      <c r="Y4360">
        <v>2.4644740000000001</v>
      </c>
      <c r="Z4360">
        <v>2.1907030000000001</v>
      </c>
      <c r="AA4360" t="s">
        <v>15</v>
      </c>
      <c r="AB4360" t="s">
        <v>15</v>
      </c>
      <c r="AC4360">
        <v>1.6252450000000001</v>
      </c>
      <c r="AD4360">
        <v>8</v>
      </c>
      <c r="AE4360">
        <v>2.13</v>
      </c>
      <c r="AF4360">
        <v>394.66609999999997</v>
      </c>
    </row>
    <row r="4361" spans="1:32">
      <c r="A4361" s="7">
        <f t="shared" si="144"/>
        <v>41598.541666677236</v>
      </c>
      <c r="B4361" s="6">
        <f t="shared" si="145"/>
        <v>4360</v>
      </c>
      <c r="C4361" s="7" t="s">
        <v>15</v>
      </c>
      <c r="D4361" t="s">
        <v>15</v>
      </c>
      <c r="E4361" t="s">
        <v>15</v>
      </c>
      <c r="F4361" t="s">
        <v>15</v>
      </c>
      <c r="G4361" t="s">
        <v>15</v>
      </c>
      <c r="H4361" t="s">
        <v>15</v>
      </c>
      <c r="I4361" t="s">
        <v>15</v>
      </c>
      <c r="J4361" t="s">
        <v>15</v>
      </c>
      <c r="K4361" t="s">
        <v>15</v>
      </c>
      <c r="L4361" t="s">
        <v>15</v>
      </c>
      <c r="M4361" t="s">
        <v>15</v>
      </c>
      <c r="N4361" s="4" t="s">
        <v>15</v>
      </c>
      <c r="O4361" t="s">
        <v>15</v>
      </c>
      <c r="Q4361" s="8">
        <v>41598.541666666664</v>
      </c>
      <c r="R4361">
        <v>4360</v>
      </c>
      <c r="S4361">
        <v>21.77983</v>
      </c>
      <c r="T4361" t="s">
        <v>15</v>
      </c>
      <c r="U4361">
        <v>20.614920000000001</v>
      </c>
      <c r="V4361">
        <v>0.93786729999999996</v>
      </c>
      <c r="W4361">
        <v>0.80470169999999996</v>
      </c>
      <c r="X4361">
        <v>1.0710329999999999</v>
      </c>
      <c r="Y4361">
        <v>2.4644740000000001</v>
      </c>
      <c r="Z4361">
        <v>2.1907030000000001</v>
      </c>
      <c r="AA4361" t="s">
        <v>15</v>
      </c>
      <c r="AB4361" t="s">
        <v>15</v>
      </c>
      <c r="AC4361">
        <v>1.6252450000000001</v>
      </c>
      <c r="AD4361">
        <v>8</v>
      </c>
      <c r="AE4361">
        <v>2.13</v>
      </c>
      <c r="AF4361">
        <v>394.66609999999997</v>
      </c>
    </row>
    <row r="4362" spans="1:32">
      <c r="A4362" s="7">
        <f t="shared" si="144"/>
        <v>41598.562500010572</v>
      </c>
      <c r="B4362" s="6">
        <f t="shared" si="145"/>
        <v>4361</v>
      </c>
      <c r="C4362" s="7" t="s">
        <v>15</v>
      </c>
      <c r="D4362" t="s">
        <v>15</v>
      </c>
      <c r="E4362" t="s">
        <v>15</v>
      </c>
      <c r="F4362" t="s">
        <v>15</v>
      </c>
      <c r="G4362" t="s">
        <v>15</v>
      </c>
      <c r="H4362" t="s">
        <v>15</v>
      </c>
      <c r="I4362" t="s">
        <v>15</v>
      </c>
      <c r="J4362" t="s">
        <v>15</v>
      </c>
      <c r="K4362" t="s">
        <v>15</v>
      </c>
      <c r="L4362" t="s">
        <v>15</v>
      </c>
      <c r="M4362" t="s">
        <v>15</v>
      </c>
      <c r="N4362" s="4" t="s">
        <v>15</v>
      </c>
      <c r="O4362" t="s">
        <v>15</v>
      </c>
      <c r="Q4362" s="8">
        <v>41598.5625</v>
      </c>
      <c r="R4362">
        <v>4361</v>
      </c>
      <c r="S4362">
        <v>21.77983</v>
      </c>
      <c r="T4362" t="s">
        <v>15</v>
      </c>
      <c r="U4362">
        <v>20.614920000000001</v>
      </c>
      <c r="V4362">
        <v>0.93786729999999996</v>
      </c>
      <c r="W4362">
        <v>0.80470169999999996</v>
      </c>
      <c r="X4362">
        <v>1.0710329999999999</v>
      </c>
      <c r="Y4362">
        <v>2.4644740000000001</v>
      </c>
      <c r="Z4362">
        <v>2.1907030000000001</v>
      </c>
      <c r="AA4362" t="s">
        <v>15</v>
      </c>
      <c r="AB4362" t="s">
        <v>15</v>
      </c>
      <c r="AC4362">
        <v>1.6252450000000001</v>
      </c>
      <c r="AD4362">
        <v>8</v>
      </c>
      <c r="AE4362">
        <v>2.13</v>
      </c>
      <c r="AF4362">
        <v>394.66609999999997</v>
      </c>
    </row>
    <row r="4363" spans="1:32">
      <c r="A4363" s="7">
        <f t="shared" si="144"/>
        <v>41598.583333343908</v>
      </c>
      <c r="B4363" s="6">
        <f t="shared" si="145"/>
        <v>4362</v>
      </c>
      <c r="C4363" s="7" t="s">
        <v>15</v>
      </c>
      <c r="D4363" t="s">
        <v>15</v>
      </c>
      <c r="E4363" t="s">
        <v>15</v>
      </c>
      <c r="F4363" t="s">
        <v>15</v>
      </c>
      <c r="G4363" t="s">
        <v>15</v>
      </c>
      <c r="H4363" t="s">
        <v>15</v>
      </c>
      <c r="I4363" t="s">
        <v>15</v>
      </c>
      <c r="J4363" t="s">
        <v>15</v>
      </c>
      <c r="K4363" t="s">
        <v>15</v>
      </c>
      <c r="L4363" t="s">
        <v>15</v>
      </c>
      <c r="M4363" t="s">
        <v>15</v>
      </c>
      <c r="N4363" s="4" t="s">
        <v>15</v>
      </c>
      <c r="O4363" t="s">
        <v>15</v>
      </c>
      <c r="Q4363" s="8">
        <v>41598.583333333336</v>
      </c>
      <c r="R4363">
        <v>4362</v>
      </c>
      <c r="S4363">
        <v>21.77983</v>
      </c>
      <c r="T4363" t="s">
        <v>15</v>
      </c>
      <c r="U4363">
        <v>20.614920000000001</v>
      </c>
      <c r="V4363">
        <v>0.93786729999999996</v>
      </c>
      <c r="W4363">
        <v>0.80470169999999996</v>
      </c>
      <c r="X4363">
        <v>1.0710329999999999</v>
      </c>
      <c r="Y4363">
        <v>2.4644740000000001</v>
      </c>
      <c r="Z4363">
        <v>2.1907030000000001</v>
      </c>
      <c r="AA4363" t="s">
        <v>15</v>
      </c>
      <c r="AB4363" t="s">
        <v>15</v>
      </c>
      <c r="AC4363">
        <v>1.6252450000000001</v>
      </c>
      <c r="AD4363">
        <v>8</v>
      </c>
      <c r="AE4363">
        <v>2.13</v>
      </c>
      <c r="AF4363">
        <v>394.66609999999997</v>
      </c>
    </row>
    <row r="4364" spans="1:32">
      <c r="A4364" s="7">
        <f t="shared" si="144"/>
        <v>41598.604166677243</v>
      </c>
      <c r="B4364" s="6">
        <f t="shared" si="145"/>
        <v>4363</v>
      </c>
      <c r="C4364" s="7" t="s">
        <v>15</v>
      </c>
      <c r="D4364" t="s">
        <v>15</v>
      </c>
      <c r="E4364" t="s">
        <v>15</v>
      </c>
      <c r="F4364" t="s">
        <v>15</v>
      </c>
      <c r="G4364" t="s">
        <v>15</v>
      </c>
      <c r="H4364" t="s">
        <v>15</v>
      </c>
      <c r="I4364" t="s">
        <v>15</v>
      </c>
      <c r="J4364" t="s">
        <v>15</v>
      </c>
      <c r="K4364" t="s">
        <v>15</v>
      </c>
      <c r="L4364" t="s">
        <v>15</v>
      </c>
      <c r="M4364" t="s">
        <v>15</v>
      </c>
      <c r="N4364" s="4" t="s">
        <v>15</v>
      </c>
      <c r="O4364" t="s">
        <v>15</v>
      </c>
      <c r="Q4364" s="8">
        <v>41598.604166666664</v>
      </c>
      <c r="R4364">
        <v>4363</v>
      </c>
      <c r="S4364">
        <v>21.77983</v>
      </c>
      <c r="T4364" t="s">
        <v>15</v>
      </c>
      <c r="U4364">
        <v>20.614920000000001</v>
      </c>
      <c r="V4364">
        <v>0.93786729999999996</v>
      </c>
      <c r="W4364">
        <v>0.80470169999999996</v>
      </c>
      <c r="X4364">
        <v>1.0710329999999999</v>
      </c>
      <c r="Y4364">
        <v>2.4644740000000001</v>
      </c>
      <c r="Z4364">
        <v>2.1907030000000001</v>
      </c>
      <c r="AA4364" t="s">
        <v>15</v>
      </c>
      <c r="AB4364" t="s">
        <v>15</v>
      </c>
      <c r="AC4364">
        <v>1.6252450000000001</v>
      </c>
      <c r="AD4364">
        <v>8</v>
      </c>
      <c r="AE4364">
        <v>2.13</v>
      </c>
      <c r="AF4364">
        <v>394.66609999999997</v>
      </c>
    </row>
    <row r="4365" spans="1:32">
      <c r="A4365" s="7">
        <f t="shared" si="144"/>
        <v>41598.625000010579</v>
      </c>
      <c r="B4365" s="6">
        <f t="shared" si="145"/>
        <v>4364</v>
      </c>
      <c r="C4365" s="7" t="s">
        <v>15</v>
      </c>
      <c r="D4365" t="s">
        <v>15</v>
      </c>
      <c r="E4365" t="s">
        <v>15</v>
      </c>
      <c r="F4365" t="s">
        <v>15</v>
      </c>
      <c r="G4365" t="s">
        <v>15</v>
      </c>
      <c r="H4365" t="s">
        <v>15</v>
      </c>
      <c r="I4365" t="s">
        <v>15</v>
      </c>
      <c r="J4365" t="s">
        <v>15</v>
      </c>
      <c r="K4365" t="s">
        <v>15</v>
      </c>
      <c r="L4365" t="s">
        <v>15</v>
      </c>
      <c r="M4365" t="s">
        <v>15</v>
      </c>
      <c r="N4365" s="4" t="s">
        <v>15</v>
      </c>
      <c r="O4365" t="s">
        <v>15</v>
      </c>
      <c r="Q4365" s="8">
        <v>41598.625</v>
      </c>
      <c r="R4365">
        <v>4364</v>
      </c>
      <c r="S4365">
        <v>21.77983</v>
      </c>
      <c r="T4365" t="s">
        <v>15</v>
      </c>
      <c r="U4365">
        <v>20.614920000000001</v>
      </c>
      <c r="V4365">
        <v>0.93786729999999996</v>
      </c>
      <c r="W4365">
        <v>0.80470169999999996</v>
      </c>
      <c r="X4365">
        <v>1.0710329999999999</v>
      </c>
      <c r="Y4365">
        <v>2.4644740000000001</v>
      </c>
      <c r="Z4365">
        <v>2.1907030000000001</v>
      </c>
      <c r="AA4365" t="s">
        <v>15</v>
      </c>
      <c r="AB4365" t="s">
        <v>15</v>
      </c>
      <c r="AC4365">
        <v>1.6252450000000001</v>
      </c>
      <c r="AD4365">
        <v>8</v>
      </c>
      <c r="AE4365">
        <v>2.13</v>
      </c>
      <c r="AF4365">
        <v>394.66609999999997</v>
      </c>
    </row>
    <row r="4366" spans="1:32">
      <c r="A4366" s="7">
        <f t="shared" si="144"/>
        <v>41598.645833343915</v>
      </c>
      <c r="B4366" s="6">
        <f t="shared" si="145"/>
        <v>4365</v>
      </c>
      <c r="C4366" s="7" t="s">
        <v>15</v>
      </c>
      <c r="D4366" t="s">
        <v>15</v>
      </c>
      <c r="E4366" t="s">
        <v>15</v>
      </c>
      <c r="F4366" t="s">
        <v>15</v>
      </c>
      <c r="G4366" t="s">
        <v>15</v>
      </c>
      <c r="H4366" t="s">
        <v>15</v>
      </c>
      <c r="I4366" t="s">
        <v>15</v>
      </c>
      <c r="J4366" t="s">
        <v>15</v>
      </c>
      <c r="K4366" t="s">
        <v>15</v>
      </c>
      <c r="L4366" t="s">
        <v>15</v>
      </c>
      <c r="M4366" t="s">
        <v>15</v>
      </c>
      <c r="N4366" s="4" t="s">
        <v>15</v>
      </c>
      <c r="O4366" t="s">
        <v>15</v>
      </c>
      <c r="Q4366" s="8">
        <v>41598.645833333336</v>
      </c>
      <c r="R4366">
        <v>4365</v>
      </c>
      <c r="S4366">
        <v>21.77983</v>
      </c>
      <c r="T4366" t="s">
        <v>15</v>
      </c>
      <c r="U4366">
        <v>20.614920000000001</v>
      </c>
      <c r="V4366">
        <v>0.93786729999999996</v>
      </c>
      <c r="W4366">
        <v>0.80470169999999996</v>
      </c>
      <c r="X4366">
        <v>1.0710329999999999</v>
      </c>
      <c r="Y4366">
        <v>2.4644740000000001</v>
      </c>
      <c r="Z4366">
        <v>2.1907030000000001</v>
      </c>
      <c r="AA4366" t="s">
        <v>15</v>
      </c>
      <c r="AB4366" t="s">
        <v>15</v>
      </c>
      <c r="AC4366">
        <v>1.6252450000000001</v>
      </c>
      <c r="AD4366">
        <v>8</v>
      </c>
      <c r="AE4366">
        <v>2.13</v>
      </c>
      <c r="AF4366">
        <v>394.66609999999997</v>
      </c>
    </row>
    <row r="4367" spans="1:32">
      <c r="A4367" s="7">
        <f t="shared" si="144"/>
        <v>41598.666666677251</v>
      </c>
      <c r="B4367" s="6">
        <f t="shared" si="145"/>
        <v>4366</v>
      </c>
      <c r="C4367" s="7" t="s">
        <v>15</v>
      </c>
      <c r="D4367" t="s">
        <v>15</v>
      </c>
      <c r="E4367" t="s">
        <v>15</v>
      </c>
      <c r="F4367" t="s">
        <v>15</v>
      </c>
      <c r="G4367" t="s">
        <v>15</v>
      </c>
      <c r="H4367" t="s">
        <v>15</v>
      </c>
      <c r="I4367" t="s">
        <v>15</v>
      </c>
      <c r="J4367" t="s">
        <v>15</v>
      </c>
      <c r="K4367" t="s">
        <v>15</v>
      </c>
      <c r="L4367" t="s">
        <v>15</v>
      </c>
      <c r="M4367" t="s">
        <v>15</v>
      </c>
      <c r="N4367" s="4" t="s">
        <v>15</v>
      </c>
      <c r="O4367" t="s">
        <v>15</v>
      </c>
      <c r="Q4367" s="8">
        <v>41598.666666666664</v>
      </c>
      <c r="R4367">
        <v>4366</v>
      </c>
      <c r="S4367">
        <v>21.77983</v>
      </c>
      <c r="T4367" t="s">
        <v>15</v>
      </c>
      <c r="U4367">
        <v>20.614920000000001</v>
      </c>
      <c r="V4367">
        <v>0.93786729999999996</v>
      </c>
      <c r="W4367">
        <v>0.80470169999999996</v>
      </c>
      <c r="X4367">
        <v>1.0710329999999999</v>
      </c>
      <c r="Y4367">
        <v>2.4644740000000001</v>
      </c>
      <c r="Z4367">
        <v>2.1907030000000001</v>
      </c>
      <c r="AA4367" t="s">
        <v>15</v>
      </c>
      <c r="AB4367" t="s">
        <v>15</v>
      </c>
      <c r="AC4367">
        <v>1.6252450000000001</v>
      </c>
      <c r="AD4367">
        <v>8</v>
      </c>
      <c r="AE4367">
        <v>2.13</v>
      </c>
      <c r="AF4367">
        <v>394.66609999999997</v>
      </c>
    </row>
    <row r="4368" spans="1:32">
      <c r="A4368" s="7">
        <f t="shared" si="144"/>
        <v>41598.687500010587</v>
      </c>
      <c r="B4368" s="6">
        <f t="shared" si="145"/>
        <v>4367</v>
      </c>
      <c r="C4368" s="7" t="s">
        <v>15</v>
      </c>
      <c r="D4368" t="s">
        <v>15</v>
      </c>
      <c r="E4368" t="s">
        <v>15</v>
      </c>
      <c r="F4368" t="s">
        <v>15</v>
      </c>
      <c r="G4368" t="s">
        <v>15</v>
      </c>
      <c r="H4368" t="s">
        <v>15</v>
      </c>
      <c r="I4368" t="s">
        <v>15</v>
      </c>
      <c r="J4368" t="s">
        <v>15</v>
      </c>
      <c r="K4368" t="s">
        <v>15</v>
      </c>
      <c r="L4368" t="s">
        <v>15</v>
      </c>
      <c r="M4368" t="s">
        <v>15</v>
      </c>
      <c r="N4368" s="4" t="s">
        <v>15</v>
      </c>
      <c r="O4368" t="s">
        <v>15</v>
      </c>
      <c r="Q4368" s="8">
        <v>41598.6875</v>
      </c>
      <c r="R4368">
        <v>4367</v>
      </c>
      <c r="S4368">
        <v>21.77983</v>
      </c>
      <c r="T4368" t="s">
        <v>15</v>
      </c>
      <c r="U4368">
        <v>20.614920000000001</v>
      </c>
      <c r="V4368">
        <v>0.93786729999999996</v>
      </c>
      <c r="W4368">
        <v>0.80470169999999996</v>
      </c>
      <c r="X4368">
        <v>1.0710329999999999</v>
      </c>
      <c r="Y4368">
        <v>2.4644740000000001</v>
      </c>
      <c r="Z4368">
        <v>2.1907030000000001</v>
      </c>
      <c r="AA4368" t="s">
        <v>15</v>
      </c>
      <c r="AB4368" t="s">
        <v>15</v>
      </c>
      <c r="AC4368">
        <v>1.6252450000000001</v>
      </c>
      <c r="AD4368">
        <v>8</v>
      </c>
      <c r="AE4368">
        <v>2.13</v>
      </c>
      <c r="AF4368">
        <v>394.66609999999997</v>
      </c>
    </row>
    <row r="4369" spans="1:32">
      <c r="A4369" s="7">
        <f t="shared" si="144"/>
        <v>41598.708333343922</v>
      </c>
      <c r="B4369" s="6">
        <f t="shared" si="145"/>
        <v>4368</v>
      </c>
      <c r="C4369" s="7" t="s">
        <v>15</v>
      </c>
      <c r="D4369" t="s">
        <v>15</v>
      </c>
      <c r="E4369" t="s">
        <v>15</v>
      </c>
      <c r="F4369" t="s">
        <v>15</v>
      </c>
      <c r="G4369" t="s">
        <v>15</v>
      </c>
      <c r="H4369" t="s">
        <v>15</v>
      </c>
      <c r="I4369" t="s">
        <v>15</v>
      </c>
      <c r="J4369" t="s">
        <v>15</v>
      </c>
      <c r="K4369" t="s">
        <v>15</v>
      </c>
      <c r="L4369" t="s">
        <v>15</v>
      </c>
      <c r="M4369" t="s">
        <v>15</v>
      </c>
      <c r="N4369" s="4" t="s">
        <v>15</v>
      </c>
      <c r="O4369" t="s">
        <v>15</v>
      </c>
      <c r="Q4369" s="8">
        <v>41598.708333333336</v>
      </c>
      <c r="R4369">
        <v>4368</v>
      </c>
      <c r="S4369">
        <v>21.77983</v>
      </c>
      <c r="T4369" t="s">
        <v>15</v>
      </c>
      <c r="U4369">
        <v>20.614920000000001</v>
      </c>
      <c r="V4369">
        <v>0.93786729999999996</v>
      </c>
      <c r="W4369">
        <v>0.80470169999999996</v>
      </c>
      <c r="X4369">
        <v>1.0710329999999999</v>
      </c>
      <c r="Y4369">
        <v>2.4644740000000001</v>
      </c>
      <c r="Z4369">
        <v>2.1907030000000001</v>
      </c>
      <c r="AA4369" t="s">
        <v>15</v>
      </c>
      <c r="AB4369" t="s">
        <v>15</v>
      </c>
      <c r="AC4369">
        <v>1.6252450000000001</v>
      </c>
      <c r="AD4369">
        <v>8</v>
      </c>
      <c r="AE4369">
        <v>2.13</v>
      </c>
      <c r="AF4369">
        <v>394.66609999999997</v>
      </c>
    </row>
    <row r="4370" spans="1:32">
      <c r="A4370" s="7">
        <f t="shared" si="144"/>
        <v>41598.729166677258</v>
      </c>
      <c r="B4370" s="6">
        <f t="shared" si="145"/>
        <v>4369</v>
      </c>
      <c r="C4370" s="7" t="s">
        <v>15</v>
      </c>
      <c r="D4370" t="s">
        <v>15</v>
      </c>
      <c r="E4370" t="s">
        <v>15</v>
      </c>
      <c r="F4370" t="s">
        <v>15</v>
      </c>
      <c r="G4370" t="s">
        <v>15</v>
      </c>
      <c r="H4370" t="s">
        <v>15</v>
      </c>
      <c r="I4370" t="s">
        <v>15</v>
      </c>
      <c r="J4370" t="s">
        <v>15</v>
      </c>
      <c r="K4370" t="s">
        <v>15</v>
      </c>
      <c r="L4370" t="s">
        <v>15</v>
      </c>
      <c r="M4370" t="s">
        <v>15</v>
      </c>
      <c r="N4370" s="4" t="s">
        <v>15</v>
      </c>
      <c r="O4370" t="s">
        <v>15</v>
      </c>
      <c r="Q4370" s="8">
        <v>41598.729166666664</v>
      </c>
      <c r="R4370">
        <v>4369</v>
      </c>
      <c r="S4370">
        <v>21.77983</v>
      </c>
      <c r="T4370" t="s">
        <v>15</v>
      </c>
      <c r="U4370">
        <v>20.614920000000001</v>
      </c>
      <c r="V4370">
        <v>0.93786729999999996</v>
      </c>
      <c r="W4370">
        <v>0.80470169999999996</v>
      </c>
      <c r="X4370">
        <v>1.0710329999999999</v>
      </c>
      <c r="Y4370">
        <v>2.4644740000000001</v>
      </c>
      <c r="Z4370">
        <v>2.1907030000000001</v>
      </c>
      <c r="AA4370" t="s">
        <v>15</v>
      </c>
      <c r="AB4370" t="s">
        <v>15</v>
      </c>
      <c r="AC4370">
        <v>1.6252450000000001</v>
      </c>
      <c r="AD4370">
        <v>8</v>
      </c>
      <c r="AE4370">
        <v>2.13</v>
      </c>
      <c r="AF4370">
        <v>394.66609999999997</v>
      </c>
    </row>
    <row r="4371" spans="1:32">
      <c r="A4371" s="7">
        <f t="shared" si="144"/>
        <v>41598.750000010594</v>
      </c>
      <c r="B4371" s="6">
        <f t="shared" si="145"/>
        <v>4370</v>
      </c>
      <c r="C4371" s="7" t="s">
        <v>15</v>
      </c>
      <c r="D4371" t="s">
        <v>15</v>
      </c>
      <c r="E4371" t="s">
        <v>15</v>
      </c>
      <c r="F4371" t="s">
        <v>15</v>
      </c>
      <c r="G4371" t="s">
        <v>15</v>
      </c>
      <c r="H4371" t="s">
        <v>15</v>
      </c>
      <c r="I4371" t="s">
        <v>15</v>
      </c>
      <c r="J4371" t="s">
        <v>15</v>
      </c>
      <c r="K4371" t="s">
        <v>15</v>
      </c>
      <c r="L4371" t="s">
        <v>15</v>
      </c>
      <c r="M4371" t="s">
        <v>15</v>
      </c>
      <c r="N4371" s="4" t="s">
        <v>15</v>
      </c>
      <c r="O4371" t="s">
        <v>15</v>
      </c>
      <c r="Q4371" s="8">
        <v>41598.75</v>
      </c>
      <c r="R4371">
        <v>4370</v>
      </c>
      <c r="S4371">
        <v>21.77983</v>
      </c>
      <c r="T4371" t="s">
        <v>15</v>
      </c>
      <c r="U4371">
        <v>20.614920000000001</v>
      </c>
      <c r="V4371">
        <v>0.93786729999999996</v>
      </c>
      <c r="W4371">
        <v>0.80470169999999996</v>
      </c>
      <c r="X4371">
        <v>1.0710329999999999</v>
      </c>
      <c r="Y4371">
        <v>2.4644740000000001</v>
      </c>
      <c r="Z4371">
        <v>2.1907030000000001</v>
      </c>
      <c r="AA4371" t="s">
        <v>15</v>
      </c>
      <c r="AB4371" t="s">
        <v>15</v>
      </c>
      <c r="AC4371">
        <v>1.6252450000000001</v>
      </c>
      <c r="AD4371">
        <v>8</v>
      </c>
      <c r="AE4371">
        <v>2.13</v>
      </c>
      <c r="AF4371">
        <v>394.66609999999997</v>
      </c>
    </row>
    <row r="4372" spans="1:32">
      <c r="A4372" s="7">
        <f t="shared" si="144"/>
        <v>41598.77083334393</v>
      </c>
      <c r="B4372" s="6">
        <f t="shared" si="145"/>
        <v>4371</v>
      </c>
      <c r="C4372" s="7" t="s">
        <v>15</v>
      </c>
      <c r="D4372" t="s">
        <v>15</v>
      </c>
      <c r="E4372" t="s">
        <v>15</v>
      </c>
      <c r="F4372" t="s">
        <v>15</v>
      </c>
      <c r="G4372" t="s">
        <v>15</v>
      </c>
      <c r="H4372" t="s">
        <v>15</v>
      </c>
      <c r="I4372" t="s">
        <v>15</v>
      </c>
      <c r="J4372" t="s">
        <v>15</v>
      </c>
      <c r="K4372" t="s">
        <v>15</v>
      </c>
      <c r="L4372" t="s">
        <v>15</v>
      </c>
      <c r="M4372" t="s">
        <v>15</v>
      </c>
      <c r="N4372" s="4" t="s">
        <v>15</v>
      </c>
      <c r="O4372" t="s">
        <v>15</v>
      </c>
      <c r="Q4372" s="8">
        <v>41598.770833333336</v>
      </c>
      <c r="R4372">
        <v>4371</v>
      </c>
      <c r="S4372">
        <v>21.77983</v>
      </c>
      <c r="T4372" t="s">
        <v>15</v>
      </c>
      <c r="U4372">
        <v>20.614920000000001</v>
      </c>
      <c r="V4372">
        <v>0.93786729999999996</v>
      </c>
      <c r="W4372">
        <v>0.80470169999999996</v>
      </c>
      <c r="X4372">
        <v>1.0710329999999999</v>
      </c>
      <c r="Y4372">
        <v>2.4644740000000001</v>
      </c>
      <c r="Z4372">
        <v>2.1907030000000001</v>
      </c>
      <c r="AA4372" t="s">
        <v>15</v>
      </c>
      <c r="AB4372" t="s">
        <v>15</v>
      </c>
      <c r="AC4372">
        <v>1.6252450000000001</v>
      </c>
      <c r="AD4372">
        <v>8</v>
      </c>
      <c r="AE4372">
        <v>2.13</v>
      </c>
      <c r="AF4372">
        <v>394.66609999999997</v>
      </c>
    </row>
    <row r="4373" spans="1:32">
      <c r="A4373" s="7">
        <f t="shared" si="144"/>
        <v>41598.791666677265</v>
      </c>
      <c r="B4373" s="6">
        <f t="shared" si="145"/>
        <v>4372</v>
      </c>
      <c r="C4373" s="7" t="s">
        <v>15</v>
      </c>
      <c r="D4373" t="s">
        <v>15</v>
      </c>
      <c r="E4373" t="s">
        <v>15</v>
      </c>
      <c r="F4373" t="s">
        <v>15</v>
      </c>
      <c r="G4373" t="s">
        <v>15</v>
      </c>
      <c r="H4373" t="s">
        <v>15</v>
      </c>
      <c r="I4373" t="s">
        <v>15</v>
      </c>
      <c r="J4373" t="s">
        <v>15</v>
      </c>
      <c r="K4373" t="s">
        <v>15</v>
      </c>
      <c r="L4373" t="s">
        <v>15</v>
      </c>
      <c r="M4373" t="s">
        <v>15</v>
      </c>
      <c r="N4373" s="4" t="s">
        <v>15</v>
      </c>
      <c r="O4373" t="s">
        <v>15</v>
      </c>
      <c r="Q4373" s="8">
        <v>41598.791666666664</v>
      </c>
      <c r="R4373">
        <v>4372</v>
      </c>
      <c r="S4373">
        <v>21.77983</v>
      </c>
      <c r="T4373" t="s">
        <v>15</v>
      </c>
      <c r="U4373">
        <v>20.614920000000001</v>
      </c>
      <c r="V4373">
        <v>0.93786729999999996</v>
      </c>
      <c r="W4373">
        <v>0.80470169999999996</v>
      </c>
      <c r="X4373">
        <v>1.0710329999999999</v>
      </c>
      <c r="Y4373">
        <v>2.4644740000000001</v>
      </c>
      <c r="Z4373">
        <v>2.1907030000000001</v>
      </c>
      <c r="AA4373" t="s">
        <v>15</v>
      </c>
      <c r="AB4373" t="s">
        <v>15</v>
      </c>
      <c r="AC4373">
        <v>1.6252450000000001</v>
      </c>
      <c r="AD4373">
        <v>8</v>
      </c>
      <c r="AE4373">
        <v>2.13</v>
      </c>
      <c r="AF4373">
        <v>394.66609999999997</v>
      </c>
    </row>
    <row r="4374" spans="1:32">
      <c r="A4374" s="7">
        <f t="shared" si="144"/>
        <v>41598.812500010601</v>
      </c>
      <c r="B4374" s="6">
        <f t="shared" si="145"/>
        <v>4373</v>
      </c>
      <c r="C4374" s="7" t="s">
        <v>15</v>
      </c>
      <c r="D4374" t="s">
        <v>15</v>
      </c>
      <c r="E4374" t="s">
        <v>15</v>
      </c>
      <c r="F4374" t="s">
        <v>15</v>
      </c>
      <c r="G4374" t="s">
        <v>15</v>
      </c>
      <c r="H4374" t="s">
        <v>15</v>
      </c>
      <c r="I4374" t="s">
        <v>15</v>
      </c>
      <c r="J4374" t="s">
        <v>15</v>
      </c>
      <c r="K4374" t="s">
        <v>15</v>
      </c>
      <c r="L4374" t="s">
        <v>15</v>
      </c>
      <c r="M4374" t="s">
        <v>15</v>
      </c>
      <c r="N4374" s="4" t="s">
        <v>15</v>
      </c>
      <c r="O4374" t="s">
        <v>15</v>
      </c>
      <c r="Q4374" s="8">
        <v>41598.8125</v>
      </c>
      <c r="R4374">
        <v>4373</v>
      </c>
      <c r="S4374">
        <v>21.77983</v>
      </c>
      <c r="T4374" t="s">
        <v>15</v>
      </c>
      <c r="U4374">
        <v>20.614920000000001</v>
      </c>
      <c r="V4374">
        <v>0.93786729999999996</v>
      </c>
      <c r="W4374">
        <v>0.80470169999999996</v>
      </c>
      <c r="X4374">
        <v>1.0710329999999999</v>
      </c>
      <c r="Y4374">
        <v>2.4644740000000001</v>
      </c>
      <c r="Z4374">
        <v>2.1907030000000001</v>
      </c>
      <c r="AA4374" t="s">
        <v>15</v>
      </c>
      <c r="AB4374" t="s">
        <v>15</v>
      </c>
      <c r="AC4374">
        <v>1.6252450000000001</v>
      </c>
      <c r="AD4374">
        <v>8</v>
      </c>
      <c r="AE4374">
        <v>2.13</v>
      </c>
      <c r="AF4374">
        <v>394.66609999999997</v>
      </c>
    </row>
    <row r="4375" spans="1:32">
      <c r="A4375" s="7">
        <f t="shared" si="144"/>
        <v>41598.833333343937</v>
      </c>
      <c r="B4375" s="6">
        <f t="shared" si="145"/>
        <v>4374</v>
      </c>
      <c r="C4375" s="7" t="s">
        <v>15</v>
      </c>
      <c r="D4375" t="s">
        <v>15</v>
      </c>
      <c r="E4375" t="s">
        <v>15</v>
      </c>
      <c r="F4375" t="s">
        <v>15</v>
      </c>
      <c r="G4375" t="s">
        <v>15</v>
      </c>
      <c r="H4375" t="s">
        <v>15</v>
      </c>
      <c r="I4375" t="s">
        <v>15</v>
      </c>
      <c r="J4375" t="s">
        <v>15</v>
      </c>
      <c r="K4375" t="s">
        <v>15</v>
      </c>
      <c r="L4375" t="s">
        <v>15</v>
      </c>
      <c r="M4375" t="s">
        <v>15</v>
      </c>
      <c r="N4375" s="4" t="s">
        <v>15</v>
      </c>
      <c r="O4375" t="s">
        <v>15</v>
      </c>
      <c r="Q4375" s="8">
        <v>41598.833333333336</v>
      </c>
      <c r="R4375">
        <v>4374</v>
      </c>
      <c r="S4375">
        <v>21.77983</v>
      </c>
      <c r="T4375" t="s">
        <v>15</v>
      </c>
      <c r="U4375">
        <v>20.614920000000001</v>
      </c>
      <c r="V4375">
        <v>0.93786729999999996</v>
      </c>
      <c r="W4375">
        <v>0.80470169999999996</v>
      </c>
      <c r="X4375">
        <v>1.0710329999999999</v>
      </c>
      <c r="Y4375">
        <v>2.4644740000000001</v>
      </c>
      <c r="Z4375">
        <v>2.1907030000000001</v>
      </c>
      <c r="AA4375" t="s">
        <v>15</v>
      </c>
      <c r="AB4375" t="s">
        <v>15</v>
      </c>
      <c r="AC4375">
        <v>1.6252450000000001</v>
      </c>
      <c r="AD4375">
        <v>8</v>
      </c>
      <c r="AE4375">
        <v>2.13</v>
      </c>
      <c r="AF4375">
        <v>394.66609999999997</v>
      </c>
    </row>
    <row r="4376" spans="1:32">
      <c r="A4376" s="7">
        <f t="shared" si="144"/>
        <v>41598.854166677273</v>
      </c>
      <c r="B4376" s="6">
        <f t="shared" si="145"/>
        <v>4375</v>
      </c>
      <c r="C4376" s="7" t="s">
        <v>15</v>
      </c>
      <c r="D4376" t="s">
        <v>15</v>
      </c>
      <c r="E4376" t="s">
        <v>15</v>
      </c>
      <c r="F4376" t="s">
        <v>15</v>
      </c>
      <c r="G4376" t="s">
        <v>15</v>
      </c>
      <c r="H4376" t="s">
        <v>15</v>
      </c>
      <c r="I4376" t="s">
        <v>15</v>
      </c>
      <c r="J4376" t="s">
        <v>15</v>
      </c>
      <c r="K4376" t="s">
        <v>15</v>
      </c>
      <c r="L4376" t="s">
        <v>15</v>
      </c>
      <c r="M4376" t="s">
        <v>15</v>
      </c>
      <c r="N4376" s="4" t="s">
        <v>15</v>
      </c>
      <c r="O4376" t="s">
        <v>15</v>
      </c>
      <c r="Q4376" s="8">
        <v>41598.854166666664</v>
      </c>
      <c r="R4376">
        <v>4375</v>
      </c>
      <c r="S4376">
        <v>21.77983</v>
      </c>
      <c r="T4376" t="s">
        <v>15</v>
      </c>
      <c r="U4376">
        <v>20.614920000000001</v>
      </c>
      <c r="V4376">
        <v>0.93786729999999996</v>
      </c>
      <c r="W4376">
        <v>0.80470169999999996</v>
      </c>
      <c r="X4376">
        <v>1.0710329999999999</v>
      </c>
      <c r="Y4376">
        <v>2.4644740000000001</v>
      </c>
      <c r="Z4376">
        <v>2.1907030000000001</v>
      </c>
      <c r="AA4376" t="s">
        <v>15</v>
      </c>
      <c r="AB4376" t="s">
        <v>15</v>
      </c>
      <c r="AC4376">
        <v>1.6252450000000001</v>
      </c>
      <c r="AD4376">
        <v>8</v>
      </c>
      <c r="AE4376">
        <v>2.13</v>
      </c>
      <c r="AF4376">
        <v>394.66609999999997</v>
      </c>
    </row>
    <row r="4377" spans="1:32">
      <c r="A4377" s="7">
        <f t="shared" si="144"/>
        <v>41598.875000010608</v>
      </c>
      <c r="B4377" s="6">
        <f t="shared" si="145"/>
        <v>4376</v>
      </c>
      <c r="C4377" s="7" t="s">
        <v>15</v>
      </c>
      <c r="D4377" t="s">
        <v>15</v>
      </c>
      <c r="E4377" t="s">
        <v>15</v>
      </c>
      <c r="F4377" t="s">
        <v>15</v>
      </c>
      <c r="G4377" t="s">
        <v>15</v>
      </c>
      <c r="H4377" t="s">
        <v>15</v>
      </c>
      <c r="I4377" t="s">
        <v>15</v>
      </c>
      <c r="J4377" t="s">
        <v>15</v>
      </c>
      <c r="K4377" t="s">
        <v>15</v>
      </c>
      <c r="L4377" t="s">
        <v>15</v>
      </c>
      <c r="M4377" t="s">
        <v>15</v>
      </c>
      <c r="N4377" s="4" t="s">
        <v>15</v>
      </c>
      <c r="O4377" t="s">
        <v>15</v>
      </c>
      <c r="Q4377" s="8">
        <v>41598.875</v>
      </c>
      <c r="R4377">
        <v>4376</v>
      </c>
      <c r="S4377">
        <v>21.77983</v>
      </c>
      <c r="T4377" t="s">
        <v>15</v>
      </c>
      <c r="U4377">
        <v>20.614920000000001</v>
      </c>
      <c r="V4377">
        <v>0.93786729999999996</v>
      </c>
      <c r="W4377">
        <v>0.80470169999999996</v>
      </c>
      <c r="X4377">
        <v>1.0710329999999999</v>
      </c>
      <c r="Y4377">
        <v>2.4644740000000001</v>
      </c>
      <c r="Z4377">
        <v>2.1907030000000001</v>
      </c>
      <c r="AA4377" t="s">
        <v>15</v>
      </c>
      <c r="AB4377" t="s">
        <v>15</v>
      </c>
      <c r="AC4377">
        <v>1.6252450000000001</v>
      </c>
      <c r="AD4377">
        <v>8</v>
      </c>
      <c r="AE4377">
        <v>2.13</v>
      </c>
      <c r="AF4377">
        <v>394.66609999999997</v>
      </c>
    </row>
    <row r="4378" spans="1:32">
      <c r="A4378" s="7">
        <f t="shared" si="144"/>
        <v>41598.895833343944</v>
      </c>
      <c r="B4378" s="6">
        <f t="shared" si="145"/>
        <v>4377</v>
      </c>
      <c r="C4378" s="7" t="s">
        <v>15</v>
      </c>
      <c r="D4378" t="s">
        <v>15</v>
      </c>
      <c r="E4378" t="s">
        <v>15</v>
      </c>
      <c r="F4378" t="s">
        <v>15</v>
      </c>
      <c r="G4378" t="s">
        <v>15</v>
      </c>
      <c r="H4378" t="s">
        <v>15</v>
      </c>
      <c r="I4378" t="s">
        <v>15</v>
      </c>
      <c r="J4378" t="s">
        <v>15</v>
      </c>
      <c r="K4378" t="s">
        <v>15</v>
      </c>
      <c r="L4378" t="s">
        <v>15</v>
      </c>
      <c r="M4378" t="s">
        <v>15</v>
      </c>
      <c r="N4378" s="4" t="s">
        <v>15</v>
      </c>
      <c r="O4378" t="s">
        <v>15</v>
      </c>
      <c r="Q4378" s="8">
        <v>41598.895833333336</v>
      </c>
      <c r="R4378">
        <v>4377</v>
      </c>
      <c r="S4378">
        <v>21.77983</v>
      </c>
      <c r="T4378" t="s">
        <v>15</v>
      </c>
      <c r="U4378">
        <v>20.614920000000001</v>
      </c>
      <c r="V4378">
        <v>0.93786729999999996</v>
      </c>
      <c r="W4378">
        <v>0.80470169999999996</v>
      </c>
      <c r="X4378">
        <v>1.0710329999999999</v>
      </c>
      <c r="Y4378">
        <v>2.4644740000000001</v>
      </c>
      <c r="Z4378">
        <v>2.1907030000000001</v>
      </c>
      <c r="AA4378" t="s">
        <v>15</v>
      </c>
      <c r="AB4378" t="s">
        <v>15</v>
      </c>
      <c r="AC4378">
        <v>1.6252450000000001</v>
      </c>
      <c r="AD4378">
        <v>8</v>
      </c>
      <c r="AE4378">
        <v>2.13</v>
      </c>
      <c r="AF4378">
        <v>394.66609999999997</v>
      </c>
    </row>
    <row r="4379" spans="1:32">
      <c r="A4379" s="7">
        <f t="shared" si="144"/>
        <v>41598.91666667728</v>
      </c>
      <c r="B4379" s="6">
        <f t="shared" si="145"/>
        <v>4378</v>
      </c>
      <c r="C4379" s="7" t="s">
        <v>15</v>
      </c>
      <c r="D4379" t="s">
        <v>15</v>
      </c>
      <c r="E4379" t="s">
        <v>15</v>
      </c>
      <c r="F4379" t="s">
        <v>15</v>
      </c>
      <c r="G4379" t="s">
        <v>15</v>
      </c>
      <c r="H4379" t="s">
        <v>15</v>
      </c>
      <c r="I4379" t="s">
        <v>15</v>
      </c>
      <c r="J4379" t="s">
        <v>15</v>
      </c>
      <c r="K4379" t="s">
        <v>15</v>
      </c>
      <c r="L4379" t="s">
        <v>15</v>
      </c>
      <c r="M4379" t="s">
        <v>15</v>
      </c>
      <c r="N4379" s="4" t="s">
        <v>15</v>
      </c>
      <c r="O4379" t="s">
        <v>15</v>
      </c>
      <c r="Q4379" s="8">
        <v>41598.916666666664</v>
      </c>
      <c r="R4379">
        <v>4378</v>
      </c>
      <c r="S4379">
        <v>21.77983</v>
      </c>
      <c r="T4379" t="s">
        <v>15</v>
      </c>
      <c r="U4379">
        <v>20.614920000000001</v>
      </c>
      <c r="V4379">
        <v>0.93786729999999996</v>
      </c>
      <c r="W4379">
        <v>0.80470169999999996</v>
      </c>
      <c r="X4379">
        <v>1.0710329999999999</v>
      </c>
      <c r="Y4379">
        <v>2.4644740000000001</v>
      </c>
      <c r="Z4379">
        <v>2.1907030000000001</v>
      </c>
      <c r="AA4379" t="s">
        <v>15</v>
      </c>
      <c r="AB4379" t="s">
        <v>15</v>
      </c>
      <c r="AC4379">
        <v>1.6252450000000001</v>
      </c>
      <c r="AD4379">
        <v>8</v>
      </c>
      <c r="AE4379">
        <v>2.13</v>
      </c>
      <c r="AF4379">
        <v>394.66609999999997</v>
      </c>
    </row>
    <row r="4380" spans="1:32">
      <c r="A4380" s="7">
        <f t="shared" si="144"/>
        <v>41598.937500010616</v>
      </c>
      <c r="B4380" s="6">
        <f t="shared" si="145"/>
        <v>4379</v>
      </c>
      <c r="C4380" s="7" t="s">
        <v>15</v>
      </c>
      <c r="D4380" t="s">
        <v>15</v>
      </c>
      <c r="E4380" t="s">
        <v>15</v>
      </c>
      <c r="F4380" t="s">
        <v>15</v>
      </c>
      <c r="G4380" t="s">
        <v>15</v>
      </c>
      <c r="H4380" t="s">
        <v>15</v>
      </c>
      <c r="I4380" t="s">
        <v>15</v>
      </c>
      <c r="J4380" t="s">
        <v>15</v>
      </c>
      <c r="K4380" t="s">
        <v>15</v>
      </c>
      <c r="L4380" t="s">
        <v>15</v>
      </c>
      <c r="M4380" t="s">
        <v>15</v>
      </c>
      <c r="N4380" s="4" t="s">
        <v>15</v>
      </c>
      <c r="O4380" t="s">
        <v>15</v>
      </c>
      <c r="Q4380" s="8">
        <v>41598.9375</v>
      </c>
      <c r="R4380">
        <v>4379</v>
      </c>
      <c r="S4380">
        <v>21.77983</v>
      </c>
      <c r="T4380" t="s">
        <v>15</v>
      </c>
      <c r="U4380">
        <v>20.614920000000001</v>
      </c>
      <c r="V4380">
        <v>0.93786729999999996</v>
      </c>
      <c r="W4380">
        <v>0.80470169999999996</v>
      </c>
      <c r="X4380">
        <v>1.0710329999999999</v>
      </c>
      <c r="Y4380">
        <v>2.4644740000000001</v>
      </c>
      <c r="Z4380">
        <v>2.1907030000000001</v>
      </c>
      <c r="AA4380" t="s">
        <v>15</v>
      </c>
      <c r="AB4380" t="s">
        <v>15</v>
      </c>
      <c r="AC4380">
        <v>1.6252450000000001</v>
      </c>
      <c r="AD4380">
        <v>8</v>
      </c>
      <c r="AE4380">
        <v>2.13</v>
      </c>
      <c r="AF4380">
        <v>394.66609999999997</v>
      </c>
    </row>
    <row r="4381" spans="1:32">
      <c r="A4381" s="7">
        <f t="shared" si="144"/>
        <v>41598.958333343951</v>
      </c>
      <c r="B4381" s="6">
        <f t="shared" si="145"/>
        <v>4380</v>
      </c>
      <c r="C4381" s="7" t="s">
        <v>15</v>
      </c>
      <c r="D4381" t="s">
        <v>15</v>
      </c>
      <c r="E4381" t="s">
        <v>15</v>
      </c>
      <c r="F4381" t="s">
        <v>15</v>
      </c>
      <c r="G4381" t="s">
        <v>15</v>
      </c>
      <c r="H4381" t="s">
        <v>15</v>
      </c>
      <c r="I4381" t="s">
        <v>15</v>
      </c>
      <c r="J4381" t="s">
        <v>15</v>
      </c>
      <c r="K4381" t="s">
        <v>15</v>
      </c>
      <c r="L4381" t="s">
        <v>15</v>
      </c>
      <c r="M4381" t="s">
        <v>15</v>
      </c>
      <c r="N4381" s="4" t="s">
        <v>15</v>
      </c>
      <c r="O4381" t="s">
        <v>15</v>
      </c>
      <c r="Q4381" s="8">
        <v>41598.958333333336</v>
      </c>
      <c r="R4381">
        <v>4380</v>
      </c>
      <c r="S4381">
        <v>21.77983</v>
      </c>
      <c r="T4381" t="s">
        <v>15</v>
      </c>
      <c r="U4381">
        <v>20.614920000000001</v>
      </c>
      <c r="V4381">
        <v>0.93786729999999996</v>
      </c>
      <c r="W4381">
        <v>0.80470169999999996</v>
      </c>
      <c r="X4381">
        <v>1.0710329999999999</v>
      </c>
      <c r="Y4381">
        <v>2.4644740000000001</v>
      </c>
      <c r="Z4381">
        <v>2.1907030000000001</v>
      </c>
      <c r="AA4381" t="s">
        <v>15</v>
      </c>
      <c r="AB4381" t="s">
        <v>15</v>
      </c>
      <c r="AC4381">
        <v>1.6252450000000001</v>
      </c>
      <c r="AD4381">
        <v>8</v>
      </c>
      <c r="AE4381">
        <v>2.13</v>
      </c>
      <c r="AF4381">
        <v>394.66609999999997</v>
      </c>
    </row>
    <row r="4382" spans="1:32">
      <c r="A4382" s="7">
        <f t="shared" si="144"/>
        <v>41598.979166677287</v>
      </c>
      <c r="B4382" s="6">
        <f t="shared" si="145"/>
        <v>4381</v>
      </c>
      <c r="C4382" s="7" t="s">
        <v>15</v>
      </c>
      <c r="D4382" t="s">
        <v>15</v>
      </c>
      <c r="E4382" t="s">
        <v>15</v>
      </c>
      <c r="F4382" t="s">
        <v>15</v>
      </c>
      <c r="G4382" t="s">
        <v>15</v>
      </c>
      <c r="H4382" t="s">
        <v>15</v>
      </c>
      <c r="I4382" t="s">
        <v>15</v>
      </c>
      <c r="J4382" t="s">
        <v>15</v>
      </c>
      <c r="K4382" t="s">
        <v>15</v>
      </c>
      <c r="L4382" t="s">
        <v>15</v>
      </c>
      <c r="M4382" t="s">
        <v>15</v>
      </c>
      <c r="N4382" s="4" t="s">
        <v>15</v>
      </c>
      <c r="O4382" t="s">
        <v>15</v>
      </c>
      <c r="Q4382" s="8">
        <v>41598.979166666664</v>
      </c>
      <c r="R4382">
        <v>4381</v>
      </c>
      <c r="S4382">
        <v>21.77983</v>
      </c>
      <c r="T4382" t="s">
        <v>15</v>
      </c>
      <c r="U4382">
        <v>20.614920000000001</v>
      </c>
      <c r="V4382">
        <v>0.93786729999999996</v>
      </c>
      <c r="W4382">
        <v>0.80470169999999996</v>
      </c>
      <c r="X4382">
        <v>1.0710329999999999</v>
      </c>
      <c r="Y4382">
        <v>2.4644740000000001</v>
      </c>
      <c r="Z4382">
        <v>2.1907030000000001</v>
      </c>
      <c r="AA4382" t="s">
        <v>15</v>
      </c>
      <c r="AB4382" t="s">
        <v>15</v>
      </c>
      <c r="AC4382">
        <v>1.6252450000000001</v>
      </c>
      <c r="AD4382">
        <v>8</v>
      </c>
      <c r="AE4382">
        <v>2.13</v>
      </c>
      <c r="AF4382">
        <v>394.66609999999997</v>
      </c>
    </row>
    <row r="4383" spans="1:32">
      <c r="A4383" s="7">
        <f t="shared" si="144"/>
        <v>41599.000000010623</v>
      </c>
      <c r="B4383" s="6">
        <f t="shared" si="145"/>
        <v>4382</v>
      </c>
      <c r="C4383" s="7" t="s">
        <v>15</v>
      </c>
      <c r="D4383" t="s">
        <v>15</v>
      </c>
      <c r="E4383" t="s">
        <v>15</v>
      </c>
      <c r="F4383" t="s">
        <v>15</v>
      </c>
      <c r="G4383" t="s">
        <v>15</v>
      </c>
      <c r="H4383" t="s">
        <v>15</v>
      </c>
      <c r="I4383" t="s">
        <v>15</v>
      </c>
      <c r="J4383" t="s">
        <v>15</v>
      </c>
      <c r="K4383" t="s">
        <v>15</v>
      </c>
      <c r="L4383" t="s">
        <v>15</v>
      </c>
      <c r="M4383" t="s">
        <v>15</v>
      </c>
      <c r="N4383" s="4" t="s">
        <v>15</v>
      </c>
      <c r="O4383" t="s">
        <v>15</v>
      </c>
      <c r="Q4383" s="8">
        <v>41599</v>
      </c>
      <c r="R4383">
        <v>4382</v>
      </c>
      <c r="S4383">
        <v>21.77983</v>
      </c>
      <c r="T4383" t="s">
        <v>15</v>
      </c>
      <c r="U4383">
        <v>20.614920000000001</v>
      </c>
      <c r="V4383">
        <v>0.93786729999999996</v>
      </c>
      <c r="W4383">
        <v>0.80470169999999996</v>
      </c>
      <c r="X4383">
        <v>1.0710329999999999</v>
      </c>
      <c r="Y4383">
        <v>2.4644740000000001</v>
      </c>
      <c r="Z4383">
        <v>2.1907030000000001</v>
      </c>
      <c r="AA4383" t="s">
        <v>15</v>
      </c>
      <c r="AB4383" t="s">
        <v>15</v>
      </c>
      <c r="AC4383">
        <v>1.6252450000000001</v>
      </c>
      <c r="AD4383">
        <v>8</v>
      </c>
      <c r="AE4383">
        <v>2.13</v>
      </c>
      <c r="AF4383">
        <v>394.66609999999997</v>
      </c>
    </row>
    <row r="4384" spans="1:32">
      <c r="A4384" s="7">
        <f t="shared" si="144"/>
        <v>41599.020833343959</v>
      </c>
      <c r="B4384" s="6">
        <f t="shared" si="145"/>
        <v>4383</v>
      </c>
      <c r="C4384" s="7" t="s">
        <v>15</v>
      </c>
      <c r="D4384" t="s">
        <v>15</v>
      </c>
      <c r="E4384" t="s">
        <v>15</v>
      </c>
      <c r="F4384" t="s">
        <v>15</v>
      </c>
      <c r="G4384" t="s">
        <v>15</v>
      </c>
      <c r="H4384" t="s">
        <v>15</v>
      </c>
      <c r="I4384" t="s">
        <v>15</v>
      </c>
      <c r="J4384" t="s">
        <v>15</v>
      </c>
      <c r="K4384" t="s">
        <v>15</v>
      </c>
      <c r="L4384" t="s">
        <v>15</v>
      </c>
      <c r="M4384" t="s">
        <v>15</v>
      </c>
      <c r="N4384" s="4" t="s">
        <v>15</v>
      </c>
      <c r="O4384" t="s">
        <v>15</v>
      </c>
      <c r="Q4384" s="8">
        <v>41599.020833333336</v>
      </c>
      <c r="R4384">
        <v>4383</v>
      </c>
      <c r="S4384">
        <v>21.77983</v>
      </c>
      <c r="T4384" t="s">
        <v>15</v>
      </c>
      <c r="U4384">
        <v>20.614920000000001</v>
      </c>
      <c r="V4384">
        <v>0.93786729999999996</v>
      </c>
      <c r="W4384">
        <v>0.80470169999999996</v>
      </c>
      <c r="X4384">
        <v>1.0710329999999999</v>
      </c>
      <c r="Y4384">
        <v>2.4644740000000001</v>
      </c>
      <c r="Z4384">
        <v>2.1907030000000001</v>
      </c>
      <c r="AA4384" t="s">
        <v>15</v>
      </c>
      <c r="AB4384" t="s">
        <v>15</v>
      </c>
      <c r="AC4384">
        <v>1.6252450000000001</v>
      </c>
      <c r="AD4384">
        <v>8</v>
      </c>
      <c r="AE4384">
        <v>2.13</v>
      </c>
      <c r="AF4384">
        <v>394.66609999999997</v>
      </c>
    </row>
    <row r="4385" spans="1:32">
      <c r="A4385" s="7">
        <f t="shared" si="144"/>
        <v>41599.041666677294</v>
      </c>
      <c r="B4385" s="6">
        <f t="shared" si="145"/>
        <v>4384</v>
      </c>
      <c r="C4385" s="7" t="s">
        <v>15</v>
      </c>
      <c r="D4385" t="s">
        <v>15</v>
      </c>
      <c r="E4385" t="s">
        <v>15</v>
      </c>
      <c r="F4385" t="s">
        <v>15</v>
      </c>
      <c r="G4385" t="s">
        <v>15</v>
      </c>
      <c r="H4385" t="s">
        <v>15</v>
      </c>
      <c r="I4385" t="s">
        <v>15</v>
      </c>
      <c r="J4385" t="s">
        <v>15</v>
      </c>
      <c r="K4385" t="s">
        <v>15</v>
      </c>
      <c r="L4385" t="s">
        <v>15</v>
      </c>
      <c r="M4385" t="s">
        <v>15</v>
      </c>
      <c r="N4385" s="4" t="s">
        <v>15</v>
      </c>
      <c r="O4385" t="s">
        <v>15</v>
      </c>
      <c r="Q4385" s="8">
        <v>41599.041666666664</v>
      </c>
      <c r="R4385">
        <v>4384</v>
      </c>
      <c r="S4385">
        <v>21.77983</v>
      </c>
      <c r="T4385" t="s">
        <v>15</v>
      </c>
      <c r="U4385">
        <v>20.614920000000001</v>
      </c>
      <c r="V4385">
        <v>0.93786729999999996</v>
      </c>
      <c r="W4385">
        <v>0.80470169999999996</v>
      </c>
      <c r="X4385">
        <v>1.0710329999999999</v>
      </c>
      <c r="Y4385">
        <v>2.4644740000000001</v>
      </c>
      <c r="Z4385">
        <v>2.1907030000000001</v>
      </c>
      <c r="AA4385" t="s">
        <v>15</v>
      </c>
      <c r="AB4385" t="s">
        <v>15</v>
      </c>
      <c r="AC4385">
        <v>1.6252450000000001</v>
      </c>
      <c r="AD4385">
        <v>8</v>
      </c>
      <c r="AE4385">
        <v>2.13</v>
      </c>
      <c r="AF4385">
        <v>394.66609999999997</v>
      </c>
    </row>
    <row r="4386" spans="1:32">
      <c r="A4386" s="7">
        <f t="shared" si="144"/>
        <v>41599.06250001063</v>
      </c>
      <c r="B4386" s="6">
        <f t="shared" si="145"/>
        <v>4385</v>
      </c>
      <c r="C4386" s="7" t="s">
        <v>15</v>
      </c>
      <c r="D4386" t="s">
        <v>15</v>
      </c>
      <c r="E4386" t="s">
        <v>15</v>
      </c>
      <c r="F4386" t="s">
        <v>15</v>
      </c>
      <c r="G4386" t="s">
        <v>15</v>
      </c>
      <c r="H4386" t="s">
        <v>15</v>
      </c>
      <c r="I4386" t="s">
        <v>15</v>
      </c>
      <c r="J4386" t="s">
        <v>15</v>
      </c>
      <c r="K4386" t="s">
        <v>15</v>
      </c>
      <c r="L4386" t="s">
        <v>15</v>
      </c>
      <c r="M4386" t="s">
        <v>15</v>
      </c>
      <c r="N4386" s="4" t="s">
        <v>15</v>
      </c>
      <c r="O4386" t="s">
        <v>15</v>
      </c>
      <c r="Q4386" s="8">
        <v>41599.0625</v>
      </c>
      <c r="R4386">
        <v>4385</v>
      </c>
      <c r="S4386">
        <v>21.77983</v>
      </c>
      <c r="T4386" t="s">
        <v>15</v>
      </c>
      <c r="U4386">
        <v>20.614920000000001</v>
      </c>
      <c r="V4386">
        <v>0.93786729999999996</v>
      </c>
      <c r="W4386">
        <v>0.80470169999999996</v>
      </c>
      <c r="X4386">
        <v>1.0710329999999999</v>
      </c>
      <c r="Y4386">
        <v>2.4644740000000001</v>
      </c>
      <c r="Z4386">
        <v>2.1907030000000001</v>
      </c>
      <c r="AA4386" t="s">
        <v>15</v>
      </c>
      <c r="AB4386" t="s">
        <v>15</v>
      </c>
      <c r="AC4386">
        <v>1.6252450000000001</v>
      </c>
      <c r="AD4386">
        <v>8</v>
      </c>
      <c r="AE4386">
        <v>2.13</v>
      </c>
      <c r="AF4386">
        <v>394.66609999999997</v>
      </c>
    </row>
    <row r="4387" spans="1:32">
      <c r="A4387" s="7">
        <f t="shared" si="144"/>
        <v>41599.083333343966</v>
      </c>
      <c r="B4387" s="6">
        <f t="shared" si="145"/>
        <v>4386</v>
      </c>
      <c r="C4387" s="7" t="s">
        <v>15</v>
      </c>
      <c r="D4387" t="s">
        <v>15</v>
      </c>
      <c r="E4387" t="s">
        <v>15</v>
      </c>
      <c r="F4387" t="s">
        <v>15</v>
      </c>
      <c r="G4387" t="s">
        <v>15</v>
      </c>
      <c r="H4387" t="s">
        <v>15</v>
      </c>
      <c r="I4387" t="s">
        <v>15</v>
      </c>
      <c r="J4387" t="s">
        <v>15</v>
      </c>
      <c r="K4387" t="s">
        <v>15</v>
      </c>
      <c r="L4387" t="s">
        <v>15</v>
      </c>
      <c r="M4387" t="s">
        <v>15</v>
      </c>
      <c r="N4387" s="4" t="s">
        <v>15</v>
      </c>
      <c r="O4387" t="s">
        <v>15</v>
      </c>
      <c r="Q4387" s="8">
        <v>41599.083333333336</v>
      </c>
      <c r="R4387">
        <v>4386</v>
      </c>
      <c r="S4387">
        <v>21.77983</v>
      </c>
      <c r="T4387" t="s">
        <v>15</v>
      </c>
      <c r="U4387">
        <v>20.614920000000001</v>
      </c>
      <c r="V4387">
        <v>0.93786729999999996</v>
      </c>
      <c r="W4387">
        <v>0.80470169999999996</v>
      </c>
      <c r="X4387">
        <v>1.0710329999999999</v>
      </c>
      <c r="Y4387">
        <v>2.4644740000000001</v>
      </c>
      <c r="Z4387">
        <v>2.1907030000000001</v>
      </c>
      <c r="AA4387" t="s">
        <v>15</v>
      </c>
      <c r="AB4387" t="s">
        <v>15</v>
      </c>
      <c r="AC4387">
        <v>1.6252450000000001</v>
      </c>
      <c r="AD4387">
        <v>8</v>
      </c>
      <c r="AE4387">
        <v>2.13</v>
      </c>
      <c r="AF4387">
        <v>394.66609999999997</v>
      </c>
    </row>
    <row r="4388" spans="1:32">
      <c r="A4388" s="7">
        <f t="shared" si="144"/>
        <v>41599.104166677302</v>
      </c>
      <c r="B4388" s="6">
        <f t="shared" si="145"/>
        <v>4387</v>
      </c>
      <c r="C4388" s="7" t="s">
        <v>15</v>
      </c>
      <c r="D4388" t="s">
        <v>15</v>
      </c>
      <c r="E4388" t="s">
        <v>15</v>
      </c>
      <c r="F4388" t="s">
        <v>15</v>
      </c>
      <c r="G4388" t="s">
        <v>15</v>
      </c>
      <c r="H4388" t="s">
        <v>15</v>
      </c>
      <c r="I4388" t="s">
        <v>15</v>
      </c>
      <c r="J4388" t="s">
        <v>15</v>
      </c>
      <c r="K4388" t="s">
        <v>15</v>
      </c>
      <c r="L4388" t="s">
        <v>15</v>
      </c>
      <c r="M4388" t="s">
        <v>15</v>
      </c>
      <c r="N4388" s="4" t="s">
        <v>15</v>
      </c>
      <c r="O4388" t="s">
        <v>15</v>
      </c>
      <c r="Q4388" s="8">
        <v>41599.104166666664</v>
      </c>
      <c r="R4388">
        <v>4387</v>
      </c>
      <c r="S4388">
        <v>21.77983</v>
      </c>
      <c r="T4388" t="s">
        <v>15</v>
      </c>
      <c r="U4388">
        <v>20.614920000000001</v>
      </c>
      <c r="V4388">
        <v>0.93786729999999996</v>
      </c>
      <c r="W4388">
        <v>0.80470169999999996</v>
      </c>
      <c r="X4388">
        <v>1.0710329999999999</v>
      </c>
      <c r="Y4388">
        <v>2.4644740000000001</v>
      </c>
      <c r="Z4388">
        <v>2.1907030000000001</v>
      </c>
      <c r="AA4388" t="s">
        <v>15</v>
      </c>
      <c r="AB4388" t="s">
        <v>15</v>
      </c>
      <c r="AC4388">
        <v>1.6252450000000001</v>
      </c>
      <c r="AD4388">
        <v>8</v>
      </c>
      <c r="AE4388">
        <v>2.13</v>
      </c>
      <c r="AF4388">
        <v>394.66609999999997</v>
      </c>
    </row>
    <row r="4389" spans="1:32">
      <c r="A4389" s="7">
        <f t="shared" si="144"/>
        <v>41599.125000010637</v>
      </c>
      <c r="B4389" s="6">
        <f t="shared" si="145"/>
        <v>4388</v>
      </c>
      <c r="C4389" s="7" t="s">
        <v>15</v>
      </c>
      <c r="D4389" t="s">
        <v>15</v>
      </c>
      <c r="E4389" t="s">
        <v>15</v>
      </c>
      <c r="F4389" t="s">
        <v>15</v>
      </c>
      <c r="G4389" t="s">
        <v>15</v>
      </c>
      <c r="H4389" t="s">
        <v>15</v>
      </c>
      <c r="I4389" t="s">
        <v>15</v>
      </c>
      <c r="J4389" t="s">
        <v>15</v>
      </c>
      <c r="K4389" t="s">
        <v>15</v>
      </c>
      <c r="L4389" t="s">
        <v>15</v>
      </c>
      <c r="M4389" t="s">
        <v>15</v>
      </c>
      <c r="N4389" s="4" t="s">
        <v>15</v>
      </c>
      <c r="O4389" t="s">
        <v>15</v>
      </c>
      <c r="Q4389" s="8">
        <v>41599.125</v>
      </c>
      <c r="R4389">
        <v>4388</v>
      </c>
      <c r="S4389">
        <v>21.77983</v>
      </c>
      <c r="T4389" t="s">
        <v>15</v>
      </c>
      <c r="U4389">
        <v>20.614920000000001</v>
      </c>
      <c r="V4389">
        <v>0.93786729999999996</v>
      </c>
      <c r="W4389">
        <v>0.80470169999999996</v>
      </c>
      <c r="X4389">
        <v>1.0710329999999999</v>
      </c>
      <c r="Y4389">
        <v>2.4644740000000001</v>
      </c>
      <c r="Z4389">
        <v>2.1907030000000001</v>
      </c>
      <c r="AA4389" t="s">
        <v>15</v>
      </c>
      <c r="AB4389" t="s">
        <v>15</v>
      </c>
      <c r="AC4389">
        <v>1.6252450000000001</v>
      </c>
      <c r="AD4389">
        <v>8</v>
      </c>
      <c r="AE4389">
        <v>2.13</v>
      </c>
      <c r="AF4389">
        <v>394.66609999999997</v>
      </c>
    </row>
    <row r="4390" spans="1:32">
      <c r="A4390" s="7">
        <f t="shared" si="144"/>
        <v>41599.145833343973</v>
      </c>
      <c r="B4390" s="6">
        <f t="shared" si="145"/>
        <v>4389</v>
      </c>
      <c r="C4390" s="7" t="s">
        <v>15</v>
      </c>
      <c r="D4390" t="s">
        <v>15</v>
      </c>
      <c r="E4390" t="s">
        <v>15</v>
      </c>
      <c r="F4390" t="s">
        <v>15</v>
      </c>
      <c r="G4390" t="s">
        <v>15</v>
      </c>
      <c r="H4390" t="s">
        <v>15</v>
      </c>
      <c r="I4390" t="s">
        <v>15</v>
      </c>
      <c r="J4390" t="s">
        <v>15</v>
      </c>
      <c r="K4390" t="s">
        <v>15</v>
      </c>
      <c r="L4390" t="s">
        <v>15</v>
      </c>
      <c r="M4390" t="s">
        <v>15</v>
      </c>
      <c r="N4390" s="4" t="s">
        <v>15</v>
      </c>
      <c r="O4390" t="s">
        <v>15</v>
      </c>
      <c r="Q4390" s="8">
        <v>41599.145833333336</v>
      </c>
      <c r="R4390">
        <v>4389</v>
      </c>
      <c r="S4390">
        <v>21.77983</v>
      </c>
      <c r="T4390" t="s">
        <v>15</v>
      </c>
      <c r="U4390">
        <v>20.614920000000001</v>
      </c>
      <c r="V4390">
        <v>0.93786729999999996</v>
      </c>
      <c r="W4390">
        <v>0.80470169999999996</v>
      </c>
      <c r="X4390">
        <v>1.0710329999999999</v>
      </c>
      <c r="Y4390">
        <v>2.4644740000000001</v>
      </c>
      <c r="Z4390">
        <v>2.1907030000000001</v>
      </c>
      <c r="AA4390" t="s">
        <v>15</v>
      </c>
      <c r="AB4390" t="s">
        <v>15</v>
      </c>
      <c r="AC4390">
        <v>1.6252450000000001</v>
      </c>
      <c r="AD4390">
        <v>8</v>
      </c>
      <c r="AE4390">
        <v>2.13</v>
      </c>
      <c r="AF4390">
        <v>394.66609999999997</v>
      </c>
    </row>
    <row r="4391" spans="1:32">
      <c r="A4391" s="7">
        <f t="shared" si="144"/>
        <v>41599.166666677309</v>
      </c>
      <c r="B4391" s="6">
        <f t="shared" si="145"/>
        <v>4390</v>
      </c>
      <c r="C4391" s="7" t="s">
        <v>15</v>
      </c>
      <c r="D4391" t="s">
        <v>15</v>
      </c>
      <c r="E4391" t="s">
        <v>15</v>
      </c>
      <c r="F4391" t="s">
        <v>15</v>
      </c>
      <c r="G4391" t="s">
        <v>15</v>
      </c>
      <c r="H4391" t="s">
        <v>15</v>
      </c>
      <c r="I4391" t="s">
        <v>15</v>
      </c>
      <c r="J4391" t="s">
        <v>15</v>
      </c>
      <c r="K4391" t="s">
        <v>15</v>
      </c>
      <c r="L4391" t="s">
        <v>15</v>
      </c>
      <c r="M4391" t="s">
        <v>15</v>
      </c>
      <c r="N4391" s="4" t="s">
        <v>15</v>
      </c>
      <c r="O4391" t="s">
        <v>15</v>
      </c>
      <c r="Q4391" s="8">
        <v>41599.166666666664</v>
      </c>
      <c r="R4391">
        <v>4390</v>
      </c>
      <c r="S4391">
        <v>21.77983</v>
      </c>
      <c r="T4391" t="s">
        <v>15</v>
      </c>
      <c r="U4391">
        <v>20.614920000000001</v>
      </c>
      <c r="V4391">
        <v>0.93786729999999996</v>
      </c>
      <c r="W4391">
        <v>0.80470169999999996</v>
      </c>
      <c r="X4391">
        <v>1.0710329999999999</v>
      </c>
      <c r="Y4391">
        <v>2.4644740000000001</v>
      </c>
      <c r="Z4391">
        <v>2.1907030000000001</v>
      </c>
      <c r="AA4391" t="s">
        <v>15</v>
      </c>
      <c r="AB4391" t="s">
        <v>15</v>
      </c>
      <c r="AC4391">
        <v>1.6252450000000001</v>
      </c>
      <c r="AD4391">
        <v>8</v>
      </c>
      <c r="AE4391">
        <v>2.13</v>
      </c>
      <c r="AF4391">
        <v>394.66609999999997</v>
      </c>
    </row>
    <row r="4392" spans="1:32">
      <c r="A4392" s="7">
        <f t="shared" si="144"/>
        <v>41599.187500010645</v>
      </c>
      <c r="B4392" s="6">
        <f t="shared" si="145"/>
        <v>4391</v>
      </c>
      <c r="C4392" s="7" t="s">
        <v>15</v>
      </c>
      <c r="D4392" t="s">
        <v>15</v>
      </c>
      <c r="E4392" t="s">
        <v>15</v>
      </c>
      <c r="F4392" t="s">
        <v>15</v>
      </c>
      <c r="G4392" t="s">
        <v>15</v>
      </c>
      <c r="H4392" t="s">
        <v>15</v>
      </c>
      <c r="I4392" t="s">
        <v>15</v>
      </c>
      <c r="J4392" t="s">
        <v>15</v>
      </c>
      <c r="K4392" t="s">
        <v>15</v>
      </c>
      <c r="L4392" t="s">
        <v>15</v>
      </c>
      <c r="M4392" t="s">
        <v>15</v>
      </c>
      <c r="N4392" s="4" t="s">
        <v>15</v>
      </c>
      <c r="O4392" t="s">
        <v>15</v>
      </c>
      <c r="Q4392" s="8">
        <v>41599.1875</v>
      </c>
      <c r="R4392">
        <v>4391</v>
      </c>
      <c r="S4392">
        <v>21.77983</v>
      </c>
      <c r="T4392" t="s">
        <v>15</v>
      </c>
      <c r="U4392">
        <v>20.614920000000001</v>
      </c>
      <c r="V4392">
        <v>0.93786729999999996</v>
      </c>
      <c r="W4392">
        <v>0.80470169999999996</v>
      </c>
      <c r="X4392">
        <v>1.0710329999999999</v>
      </c>
      <c r="Y4392">
        <v>2.4644740000000001</v>
      </c>
      <c r="Z4392">
        <v>2.1907030000000001</v>
      </c>
      <c r="AA4392" t="s">
        <v>15</v>
      </c>
      <c r="AB4392" t="s">
        <v>15</v>
      </c>
      <c r="AC4392">
        <v>1.6252450000000001</v>
      </c>
      <c r="AD4392">
        <v>8</v>
      </c>
      <c r="AE4392">
        <v>2.13</v>
      </c>
      <c r="AF4392">
        <v>394.66609999999997</v>
      </c>
    </row>
    <row r="4393" spans="1:32">
      <c r="A4393" s="7">
        <f t="shared" si="144"/>
        <v>41599.20833334398</v>
      </c>
      <c r="B4393" s="6">
        <f t="shared" si="145"/>
        <v>4392</v>
      </c>
      <c r="C4393" s="7" t="s">
        <v>15</v>
      </c>
      <c r="D4393" t="s">
        <v>15</v>
      </c>
      <c r="E4393" t="s">
        <v>15</v>
      </c>
      <c r="F4393" t="s">
        <v>15</v>
      </c>
      <c r="G4393" t="s">
        <v>15</v>
      </c>
      <c r="H4393" t="s">
        <v>15</v>
      </c>
      <c r="I4393" t="s">
        <v>15</v>
      </c>
      <c r="J4393" t="s">
        <v>15</v>
      </c>
      <c r="K4393" t="s">
        <v>15</v>
      </c>
      <c r="L4393" t="s">
        <v>15</v>
      </c>
      <c r="M4393" t="s">
        <v>15</v>
      </c>
      <c r="N4393" s="4" t="s">
        <v>15</v>
      </c>
      <c r="O4393" t="s">
        <v>15</v>
      </c>
      <c r="Q4393" s="8">
        <v>41599.208333333336</v>
      </c>
      <c r="R4393">
        <v>4392</v>
      </c>
      <c r="S4393">
        <v>21.77983</v>
      </c>
      <c r="T4393" t="s">
        <v>15</v>
      </c>
      <c r="U4393">
        <v>20.614920000000001</v>
      </c>
      <c r="V4393">
        <v>0.93786729999999996</v>
      </c>
      <c r="W4393">
        <v>0.80470169999999996</v>
      </c>
      <c r="X4393">
        <v>1.0710329999999999</v>
      </c>
      <c r="Y4393">
        <v>2.4644740000000001</v>
      </c>
      <c r="Z4393">
        <v>2.1907030000000001</v>
      </c>
      <c r="AA4393" t="s">
        <v>15</v>
      </c>
      <c r="AB4393" t="s">
        <v>15</v>
      </c>
      <c r="AC4393">
        <v>1.6252450000000001</v>
      </c>
      <c r="AD4393">
        <v>8</v>
      </c>
      <c r="AE4393">
        <v>2.13</v>
      </c>
      <c r="AF4393">
        <v>394.66609999999997</v>
      </c>
    </row>
    <row r="4394" spans="1:32">
      <c r="A4394" s="7">
        <f t="shared" si="144"/>
        <v>41599.229166677316</v>
      </c>
      <c r="B4394" s="6">
        <f t="shared" si="145"/>
        <v>4393</v>
      </c>
      <c r="C4394" s="7" t="s">
        <v>15</v>
      </c>
      <c r="D4394" t="s">
        <v>15</v>
      </c>
      <c r="E4394" t="s">
        <v>15</v>
      </c>
      <c r="F4394" t="s">
        <v>15</v>
      </c>
      <c r="G4394" t="s">
        <v>15</v>
      </c>
      <c r="H4394" t="s">
        <v>15</v>
      </c>
      <c r="I4394" t="s">
        <v>15</v>
      </c>
      <c r="J4394" t="s">
        <v>15</v>
      </c>
      <c r="K4394" t="s">
        <v>15</v>
      </c>
      <c r="L4394" t="s">
        <v>15</v>
      </c>
      <c r="M4394" t="s">
        <v>15</v>
      </c>
      <c r="N4394" s="4" t="s">
        <v>15</v>
      </c>
      <c r="O4394" t="s">
        <v>15</v>
      </c>
      <c r="Q4394" s="8">
        <v>41599.229166666664</v>
      </c>
      <c r="R4394">
        <v>4393</v>
      </c>
      <c r="S4394">
        <v>21.77983</v>
      </c>
      <c r="T4394" t="s">
        <v>15</v>
      </c>
      <c r="U4394">
        <v>20.614920000000001</v>
      </c>
      <c r="V4394">
        <v>0.93786729999999996</v>
      </c>
      <c r="W4394">
        <v>0.80470169999999996</v>
      </c>
      <c r="X4394">
        <v>1.0710329999999999</v>
      </c>
      <c r="Y4394">
        <v>2.4644740000000001</v>
      </c>
      <c r="Z4394">
        <v>2.1907030000000001</v>
      </c>
      <c r="AA4394" t="s">
        <v>15</v>
      </c>
      <c r="AB4394" t="s">
        <v>15</v>
      </c>
      <c r="AC4394">
        <v>1.6252450000000001</v>
      </c>
      <c r="AD4394">
        <v>8</v>
      </c>
      <c r="AE4394">
        <v>2.13</v>
      </c>
      <c r="AF4394">
        <v>394.66609999999997</v>
      </c>
    </row>
    <row r="4395" spans="1:32">
      <c r="A4395" s="7">
        <f t="shared" si="144"/>
        <v>41599.250000010652</v>
      </c>
      <c r="B4395" s="6">
        <f t="shared" si="145"/>
        <v>4394</v>
      </c>
      <c r="C4395" s="7" t="s">
        <v>15</v>
      </c>
      <c r="D4395" t="s">
        <v>15</v>
      </c>
      <c r="E4395" t="s">
        <v>15</v>
      </c>
      <c r="F4395" t="s">
        <v>15</v>
      </c>
      <c r="G4395" t="s">
        <v>15</v>
      </c>
      <c r="H4395" t="s">
        <v>15</v>
      </c>
      <c r="I4395" t="s">
        <v>15</v>
      </c>
      <c r="J4395" t="s">
        <v>15</v>
      </c>
      <c r="K4395" t="s">
        <v>15</v>
      </c>
      <c r="L4395" t="s">
        <v>15</v>
      </c>
      <c r="M4395" t="s">
        <v>15</v>
      </c>
      <c r="N4395" s="4" t="s">
        <v>15</v>
      </c>
      <c r="O4395" t="s">
        <v>15</v>
      </c>
      <c r="Q4395" s="8">
        <v>41599.25</v>
      </c>
      <c r="R4395">
        <v>4394</v>
      </c>
      <c r="S4395">
        <v>21.77983</v>
      </c>
      <c r="T4395" t="s">
        <v>15</v>
      </c>
      <c r="U4395">
        <v>20.614920000000001</v>
      </c>
      <c r="V4395">
        <v>0.93786729999999996</v>
      </c>
      <c r="W4395">
        <v>0.80470169999999996</v>
      </c>
      <c r="X4395">
        <v>1.0710329999999999</v>
      </c>
      <c r="Y4395">
        <v>2.4644740000000001</v>
      </c>
      <c r="Z4395">
        <v>2.1907030000000001</v>
      </c>
      <c r="AA4395" t="s">
        <v>15</v>
      </c>
      <c r="AB4395" t="s">
        <v>15</v>
      </c>
      <c r="AC4395">
        <v>1.6252450000000001</v>
      </c>
      <c r="AD4395">
        <v>8</v>
      </c>
      <c r="AE4395">
        <v>2.13</v>
      </c>
      <c r="AF4395">
        <v>394.66609999999997</v>
      </c>
    </row>
    <row r="4396" spans="1:32">
      <c r="A4396" s="7">
        <f t="shared" si="144"/>
        <v>41599.270833343988</v>
      </c>
      <c r="B4396" s="6">
        <f t="shared" si="145"/>
        <v>4395</v>
      </c>
      <c r="C4396" s="7" t="s">
        <v>15</v>
      </c>
      <c r="D4396" t="s">
        <v>15</v>
      </c>
      <c r="E4396" t="s">
        <v>15</v>
      </c>
      <c r="F4396" t="s">
        <v>15</v>
      </c>
      <c r="G4396" t="s">
        <v>15</v>
      </c>
      <c r="H4396" t="s">
        <v>15</v>
      </c>
      <c r="I4396" t="s">
        <v>15</v>
      </c>
      <c r="J4396" t="s">
        <v>15</v>
      </c>
      <c r="K4396" t="s">
        <v>15</v>
      </c>
      <c r="L4396" t="s">
        <v>15</v>
      </c>
      <c r="M4396" t="s">
        <v>15</v>
      </c>
      <c r="N4396" s="4" t="s">
        <v>15</v>
      </c>
      <c r="O4396" t="s">
        <v>15</v>
      </c>
      <c r="Q4396" s="8">
        <v>41599.270833333336</v>
      </c>
      <c r="R4396">
        <v>4395</v>
      </c>
      <c r="S4396">
        <v>21.77983</v>
      </c>
      <c r="T4396" t="s">
        <v>15</v>
      </c>
      <c r="U4396">
        <v>20.614920000000001</v>
      </c>
      <c r="V4396">
        <v>0.93786729999999996</v>
      </c>
      <c r="W4396">
        <v>0.80470169999999996</v>
      </c>
      <c r="X4396">
        <v>1.0710329999999999</v>
      </c>
      <c r="Y4396">
        <v>2.4644740000000001</v>
      </c>
      <c r="Z4396">
        <v>2.1907030000000001</v>
      </c>
      <c r="AA4396" t="s">
        <v>15</v>
      </c>
      <c r="AB4396" t="s">
        <v>15</v>
      </c>
      <c r="AC4396">
        <v>1.6252450000000001</v>
      </c>
      <c r="AD4396">
        <v>8</v>
      </c>
      <c r="AE4396">
        <v>2.13</v>
      </c>
      <c r="AF4396">
        <v>394.66609999999997</v>
      </c>
    </row>
    <row r="4397" spans="1:32">
      <c r="A4397" s="7">
        <f t="shared" si="144"/>
        <v>41599.291666677324</v>
      </c>
      <c r="B4397" s="6">
        <f t="shared" si="145"/>
        <v>4396</v>
      </c>
      <c r="C4397" s="7" t="s">
        <v>15</v>
      </c>
      <c r="D4397" t="s">
        <v>15</v>
      </c>
      <c r="E4397" t="s">
        <v>15</v>
      </c>
      <c r="F4397" t="s">
        <v>15</v>
      </c>
      <c r="G4397" t="s">
        <v>15</v>
      </c>
      <c r="H4397" t="s">
        <v>15</v>
      </c>
      <c r="I4397" t="s">
        <v>15</v>
      </c>
      <c r="J4397" t="s">
        <v>15</v>
      </c>
      <c r="K4397" t="s">
        <v>15</v>
      </c>
      <c r="L4397" t="s">
        <v>15</v>
      </c>
      <c r="M4397" t="s">
        <v>15</v>
      </c>
      <c r="N4397" s="4" t="s">
        <v>15</v>
      </c>
      <c r="O4397" t="s">
        <v>15</v>
      </c>
      <c r="Q4397" s="8">
        <v>41599.291666666664</v>
      </c>
      <c r="R4397">
        <v>4396</v>
      </c>
      <c r="S4397">
        <v>21.77983</v>
      </c>
      <c r="T4397" t="s">
        <v>15</v>
      </c>
      <c r="U4397">
        <v>20.614920000000001</v>
      </c>
      <c r="V4397">
        <v>0.93786729999999996</v>
      </c>
      <c r="W4397">
        <v>0.80470169999999996</v>
      </c>
      <c r="X4397">
        <v>1.0710329999999999</v>
      </c>
      <c r="Y4397">
        <v>2.4644740000000001</v>
      </c>
      <c r="Z4397">
        <v>2.1907030000000001</v>
      </c>
      <c r="AA4397" t="s">
        <v>15</v>
      </c>
      <c r="AB4397" t="s">
        <v>15</v>
      </c>
      <c r="AC4397">
        <v>1.6252450000000001</v>
      </c>
      <c r="AD4397">
        <v>8</v>
      </c>
      <c r="AE4397">
        <v>2.13</v>
      </c>
      <c r="AF4397">
        <v>394.66609999999997</v>
      </c>
    </row>
    <row r="4398" spans="1:32">
      <c r="A4398" s="7">
        <f t="shared" si="144"/>
        <v>41599.312500010659</v>
      </c>
      <c r="B4398" s="6">
        <f t="shared" si="145"/>
        <v>4397</v>
      </c>
      <c r="C4398" s="7" t="s">
        <v>15</v>
      </c>
      <c r="D4398" t="s">
        <v>15</v>
      </c>
      <c r="E4398" t="s">
        <v>15</v>
      </c>
      <c r="F4398" t="s">
        <v>15</v>
      </c>
      <c r="G4398" t="s">
        <v>15</v>
      </c>
      <c r="H4398" t="s">
        <v>15</v>
      </c>
      <c r="I4398" t="s">
        <v>15</v>
      </c>
      <c r="J4398" t="s">
        <v>15</v>
      </c>
      <c r="K4398" t="s">
        <v>15</v>
      </c>
      <c r="L4398" t="s">
        <v>15</v>
      </c>
      <c r="M4398" t="s">
        <v>15</v>
      </c>
      <c r="N4398" s="4" t="s">
        <v>15</v>
      </c>
      <c r="O4398" t="s">
        <v>15</v>
      </c>
      <c r="Q4398" s="8">
        <v>41599.3125</v>
      </c>
      <c r="R4398">
        <v>4397</v>
      </c>
      <c r="S4398">
        <v>21.77983</v>
      </c>
      <c r="T4398" t="s">
        <v>15</v>
      </c>
      <c r="U4398">
        <v>20.614920000000001</v>
      </c>
      <c r="V4398">
        <v>0.93786729999999996</v>
      </c>
      <c r="W4398">
        <v>0.80470169999999996</v>
      </c>
      <c r="X4398">
        <v>1.0710329999999999</v>
      </c>
      <c r="Y4398">
        <v>2.4644740000000001</v>
      </c>
      <c r="Z4398">
        <v>2.1907030000000001</v>
      </c>
      <c r="AA4398" t="s">
        <v>15</v>
      </c>
      <c r="AB4398" t="s">
        <v>15</v>
      </c>
      <c r="AC4398">
        <v>1.6252450000000001</v>
      </c>
      <c r="AD4398">
        <v>8</v>
      </c>
      <c r="AE4398">
        <v>2.13</v>
      </c>
      <c r="AF4398">
        <v>394.66609999999997</v>
      </c>
    </row>
    <row r="4399" spans="1:32">
      <c r="A4399" s="7">
        <f t="shared" si="144"/>
        <v>41599.333333343995</v>
      </c>
      <c r="B4399" s="6">
        <f t="shared" si="145"/>
        <v>4398</v>
      </c>
      <c r="C4399" s="7" t="s">
        <v>15</v>
      </c>
      <c r="D4399" t="s">
        <v>15</v>
      </c>
      <c r="E4399" t="s">
        <v>15</v>
      </c>
      <c r="F4399" t="s">
        <v>15</v>
      </c>
      <c r="G4399" t="s">
        <v>15</v>
      </c>
      <c r="H4399" t="s">
        <v>15</v>
      </c>
      <c r="I4399" t="s">
        <v>15</v>
      </c>
      <c r="J4399" t="s">
        <v>15</v>
      </c>
      <c r="K4399" t="s">
        <v>15</v>
      </c>
      <c r="L4399" t="s">
        <v>15</v>
      </c>
      <c r="M4399" t="s">
        <v>15</v>
      </c>
      <c r="N4399" s="4" t="s">
        <v>15</v>
      </c>
      <c r="O4399" t="s">
        <v>15</v>
      </c>
      <c r="Q4399" s="8">
        <v>41599.333333333336</v>
      </c>
      <c r="R4399">
        <v>4398</v>
      </c>
      <c r="S4399">
        <v>21.77983</v>
      </c>
      <c r="T4399" t="s">
        <v>15</v>
      </c>
      <c r="U4399">
        <v>20.614920000000001</v>
      </c>
      <c r="V4399">
        <v>0.93786729999999996</v>
      </c>
      <c r="W4399">
        <v>0.80470169999999996</v>
      </c>
      <c r="X4399">
        <v>1.0710329999999999</v>
      </c>
      <c r="Y4399">
        <v>2.4644740000000001</v>
      </c>
      <c r="Z4399">
        <v>2.1907030000000001</v>
      </c>
      <c r="AA4399" t="s">
        <v>15</v>
      </c>
      <c r="AB4399" t="s">
        <v>15</v>
      </c>
      <c r="AC4399">
        <v>1.6252450000000001</v>
      </c>
      <c r="AD4399">
        <v>8</v>
      </c>
      <c r="AE4399">
        <v>2.13</v>
      </c>
      <c r="AF4399">
        <v>394.66609999999997</v>
      </c>
    </row>
    <row r="4400" spans="1:32">
      <c r="A4400" s="7">
        <f t="shared" si="144"/>
        <v>41599.354166677331</v>
      </c>
      <c r="B4400" s="6">
        <f t="shared" si="145"/>
        <v>4399</v>
      </c>
      <c r="C4400" s="7" t="s">
        <v>15</v>
      </c>
      <c r="D4400" t="s">
        <v>15</v>
      </c>
      <c r="E4400" t="s">
        <v>15</v>
      </c>
      <c r="F4400" t="s">
        <v>15</v>
      </c>
      <c r="G4400" t="s">
        <v>15</v>
      </c>
      <c r="H4400" t="s">
        <v>15</v>
      </c>
      <c r="I4400" t="s">
        <v>15</v>
      </c>
      <c r="J4400" t="s">
        <v>15</v>
      </c>
      <c r="K4400" t="s">
        <v>15</v>
      </c>
      <c r="L4400" t="s">
        <v>15</v>
      </c>
      <c r="M4400" t="s">
        <v>15</v>
      </c>
      <c r="N4400" s="4" t="s">
        <v>15</v>
      </c>
      <c r="O4400" t="s">
        <v>15</v>
      </c>
      <c r="Q4400" s="8">
        <v>41599.354166666664</v>
      </c>
      <c r="R4400">
        <v>4399</v>
      </c>
      <c r="S4400">
        <v>21.77983</v>
      </c>
      <c r="T4400" t="s">
        <v>15</v>
      </c>
      <c r="U4400">
        <v>20.614920000000001</v>
      </c>
      <c r="V4400">
        <v>0.93786729999999996</v>
      </c>
      <c r="W4400">
        <v>0.80470169999999996</v>
      </c>
      <c r="X4400">
        <v>1.0710329999999999</v>
      </c>
      <c r="Y4400">
        <v>2.4644740000000001</v>
      </c>
      <c r="Z4400">
        <v>2.1907030000000001</v>
      </c>
      <c r="AA4400" t="s">
        <v>15</v>
      </c>
      <c r="AB4400" t="s">
        <v>15</v>
      </c>
      <c r="AC4400">
        <v>1.6252450000000001</v>
      </c>
      <c r="AD4400">
        <v>8</v>
      </c>
      <c r="AE4400">
        <v>2.13</v>
      </c>
      <c r="AF4400">
        <v>394.66609999999997</v>
      </c>
    </row>
    <row r="4401" spans="1:32">
      <c r="A4401" s="7">
        <f t="shared" si="144"/>
        <v>41599.375000010667</v>
      </c>
      <c r="B4401" s="6">
        <f t="shared" si="145"/>
        <v>4400</v>
      </c>
      <c r="C4401" s="7" t="s">
        <v>15</v>
      </c>
      <c r="D4401" t="s">
        <v>15</v>
      </c>
      <c r="E4401" t="s">
        <v>15</v>
      </c>
      <c r="F4401" t="s">
        <v>15</v>
      </c>
      <c r="G4401" t="s">
        <v>15</v>
      </c>
      <c r="H4401" t="s">
        <v>15</v>
      </c>
      <c r="I4401" t="s">
        <v>15</v>
      </c>
      <c r="J4401" t="s">
        <v>15</v>
      </c>
      <c r="K4401" t="s">
        <v>15</v>
      </c>
      <c r="L4401" t="s">
        <v>15</v>
      </c>
      <c r="M4401" t="s">
        <v>15</v>
      </c>
      <c r="N4401" s="4" t="s">
        <v>15</v>
      </c>
      <c r="O4401" t="s">
        <v>15</v>
      </c>
      <c r="Q4401" s="8">
        <v>41599.375</v>
      </c>
      <c r="R4401">
        <v>4400</v>
      </c>
      <c r="S4401">
        <v>21.77983</v>
      </c>
      <c r="T4401" t="s">
        <v>15</v>
      </c>
      <c r="U4401">
        <v>20.614920000000001</v>
      </c>
      <c r="V4401">
        <v>0.93786729999999996</v>
      </c>
      <c r="W4401">
        <v>0.80470169999999996</v>
      </c>
      <c r="X4401">
        <v>1.0710329999999999</v>
      </c>
      <c r="Y4401">
        <v>2.4644740000000001</v>
      </c>
      <c r="Z4401">
        <v>2.1907030000000001</v>
      </c>
      <c r="AA4401" t="s">
        <v>15</v>
      </c>
      <c r="AB4401" t="s">
        <v>15</v>
      </c>
      <c r="AC4401">
        <v>1.6252450000000001</v>
      </c>
      <c r="AD4401">
        <v>8</v>
      </c>
      <c r="AE4401">
        <v>2.13</v>
      </c>
      <c r="AF4401">
        <v>394.66609999999997</v>
      </c>
    </row>
    <row r="4402" spans="1:32">
      <c r="A4402" s="7">
        <f t="shared" si="144"/>
        <v>41599.395833344002</v>
      </c>
      <c r="B4402" s="6">
        <f t="shared" si="145"/>
        <v>4401</v>
      </c>
      <c r="C4402" s="7" t="s">
        <v>15</v>
      </c>
      <c r="D4402" t="s">
        <v>15</v>
      </c>
      <c r="E4402" t="s">
        <v>15</v>
      </c>
      <c r="F4402" t="s">
        <v>15</v>
      </c>
      <c r="G4402" t="s">
        <v>15</v>
      </c>
      <c r="H4402" t="s">
        <v>15</v>
      </c>
      <c r="I4402" t="s">
        <v>15</v>
      </c>
      <c r="J4402" t="s">
        <v>15</v>
      </c>
      <c r="K4402" t="s">
        <v>15</v>
      </c>
      <c r="L4402" t="s">
        <v>15</v>
      </c>
      <c r="M4402" t="s">
        <v>15</v>
      </c>
      <c r="N4402" s="4" t="s">
        <v>15</v>
      </c>
      <c r="O4402" t="s">
        <v>15</v>
      </c>
      <c r="Q4402" s="8">
        <v>41599.395833333336</v>
      </c>
      <c r="R4402">
        <v>4401</v>
      </c>
      <c r="S4402">
        <v>21.77983</v>
      </c>
      <c r="T4402" t="s">
        <v>15</v>
      </c>
      <c r="U4402">
        <v>20.614920000000001</v>
      </c>
      <c r="V4402">
        <v>0.93786729999999996</v>
      </c>
      <c r="W4402">
        <v>0.80470169999999996</v>
      </c>
      <c r="X4402">
        <v>1.0710329999999999</v>
      </c>
      <c r="Y4402">
        <v>2.4644740000000001</v>
      </c>
      <c r="Z4402">
        <v>2.1907030000000001</v>
      </c>
      <c r="AA4402" t="s">
        <v>15</v>
      </c>
      <c r="AB4402" t="s">
        <v>15</v>
      </c>
      <c r="AC4402">
        <v>1.6252450000000001</v>
      </c>
      <c r="AD4402">
        <v>8</v>
      </c>
      <c r="AE4402">
        <v>2.13</v>
      </c>
      <c r="AF4402">
        <v>394.66609999999997</v>
      </c>
    </row>
    <row r="4403" spans="1:32">
      <c r="A4403" s="7">
        <f t="shared" si="144"/>
        <v>41599.416666677338</v>
      </c>
      <c r="B4403" s="6">
        <f t="shared" si="145"/>
        <v>4402</v>
      </c>
      <c r="C4403" s="7" t="s">
        <v>15</v>
      </c>
      <c r="D4403" t="s">
        <v>15</v>
      </c>
      <c r="E4403" t="s">
        <v>15</v>
      </c>
      <c r="F4403" t="s">
        <v>15</v>
      </c>
      <c r="G4403" t="s">
        <v>15</v>
      </c>
      <c r="H4403" t="s">
        <v>15</v>
      </c>
      <c r="I4403" t="s">
        <v>15</v>
      </c>
      <c r="J4403" t="s">
        <v>15</v>
      </c>
      <c r="K4403" t="s">
        <v>15</v>
      </c>
      <c r="L4403" t="s">
        <v>15</v>
      </c>
      <c r="M4403" t="s">
        <v>15</v>
      </c>
      <c r="N4403" s="4" t="s">
        <v>15</v>
      </c>
      <c r="O4403" t="s">
        <v>15</v>
      </c>
      <c r="Q4403" s="8">
        <v>41599.416666666664</v>
      </c>
      <c r="R4403">
        <v>4402</v>
      </c>
      <c r="S4403">
        <v>21.77983</v>
      </c>
      <c r="T4403" t="s">
        <v>15</v>
      </c>
      <c r="U4403">
        <v>20.614920000000001</v>
      </c>
      <c r="V4403">
        <v>0.93786729999999996</v>
      </c>
      <c r="W4403">
        <v>0.80470169999999996</v>
      </c>
      <c r="X4403">
        <v>1.0710329999999999</v>
      </c>
      <c r="Y4403">
        <v>2.4644740000000001</v>
      </c>
      <c r="Z4403">
        <v>2.1907030000000001</v>
      </c>
      <c r="AA4403" t="s">
        <v>15</v>
      </c>
      <c r="AB4403" t="s">
        <v>15</v>
      </c>
      <c r="AC4403">
        <v>1.6252450000000001</v>
      </c>
      <c r="AD4403">
        <v>8</v>
      </c>
      <c r="AE4403">
        <v>2.13</v>
      </c>
      <c r="AF4403">
        <v>394.66609999999997</v>
      </c>
    </row>
    <row r="4404" spans="1:32">
      <c r="A4404" s="7">
        <f t="shared" si="144"/>
        <v>41599.437500010674</v>
      </c>
      <c r="B4404" s="6">
        <f t="shared" si="145"/>
        <v>4403</v>
      </c>
      <c r="C4404" s="7" t="s">
        <v>15</v>
      </c>
      <c r="D4404" t="s">
        <v>15</v>
      </c>
      <c r="E4404" t="s">
        <v>15</v>
      </c>
      <c r="F4404" t="s">
        <v>15</v>
      </c>
      <c r="G4404" t="s">
        <v>15</v>
      </c>
      <c r="H4404" t="s">
        <v>15</v>
      </c>
      <c r="I4404" t="s">
        <v>15</v>
      </c>
      <c r="J4404" t="s">
        <v>15</v>
      </c>
      <c r="K4404" t="s">
        <v>15</v>
      </c>
      <c r="L4404" t="s">
        <v>15</v>
      </c>
      <c r="M4404" t="s">
        <v>15</v>
      </c>
      <c r="N4404" s="4" t="s">
        <v>15</v>
      </c>
      <c r="O4404" t="s">
        <v>15</v>
      </c>
      <c r="Q4404" s="8">
        <v>41599.4375</v>
      </c>
      <c r="R4404">
        <v>4403</v>
      </c>
      <c r="S4404">
        <v>21.77983</v>
      </c>
      <c r="T4404" t="s">
        <v>15</v>
      </c>
      <c r="U4404">
        <v>20.614920000000001</v>
      </c>
      <c r="V4404">
        <v>0.93786729999999996</v>
      </c>
      <c r="W4404">
        <v>0.80470169999999996</v>
      </c>
      <c r="X4404">
        <v>1.0710329999999999</v>
      </c>
      <c r="Y4404">
        <v>2.4644740000000001</v>
      </c>
      <c r="Z4404">
        <v>2.1907030000000001</v>
      </c>
      <c r="AA4404" t="s">
        <v>15</v>
      </c>
      <c r="AB4404" t="s">
        <v>15</v>
      </c>
      <c r="AC4404">
        <v>1.6252450000000001</v>
      </c>
      <c r="AD4404">
        <v>8</v>
      </c>
      <c r="AE4404">
        <v>2.13</v>
      </c>
      <c r="AF4404">
        <v>394.66609999999997</v>
      </c>
    </row>
    <row r="4405" spans="1:32">
      <c r="A4405" s="7">
        <f t="shared" si="144"/>
        <v>41599.45833334401</v>
      </c>
      <c r="B4405" s="6">
        <f t="shared" si="145"/>
        <v>4404</v>
      </c>
      <c r="C4405" s="7" t="s">
        <v>15</v>
      </c>
      <c r="D4405" t="s">
        <v>15</v>
      </c>
      <c r="E4405" t="s">
        <v>15</v>
      </c>
      <c r="F4405" t="s">
        <v>15</v>
      </c>
      <c r="G4405" t="s">
        <v>15</v>
      </c>
      <c r="H4405" t="s">
        <v>15</v>
      </c>
      <c r="I4405" t="s">
        <v>15</v>
      </c>
      <c r="J4405" t="s">
        <v>15</v>
      </c>
      <c r="K4405" t="s">
        <v>15</v>
      </c>
      <c r="L4405" t="s">
        <v>15</v>
      </c>
      <c r="M4405" t="s">
        <v>15</v>
      </c>
      <c r="N4405" s="4" t="s">
        <v>15</v>
      </c>
      <c r="O4405" t="s">
        <v>15</v>
      </c>
      <c r="Q4405" s="8">
        <v>41599.458333333336</v>
      </c>
      <c r="R4405">
        <v>4404</v>
      </c>
      <c r="S4405">
        <v>21.77983</v>
      </c>
      <c r="T4405" t="s">
        <v>15</v>
      </c>
      <c r="U4405">
        <v>20.614920000000001</v>
      </c>
      <c r="V4405">
        <v>0.93786729999999996</v>
      </c>
      <c r="W4405">
        <v>0.80470169999999996</v>
      </c>
      <c r="X4405">
        <v>1.0710329999999999</v>
      </c>
      <c r="Y4405">
        <v>2.4644740000000001</v>
      </c>
      <c r="Z4405">
        <v>2.1907030000000001</v>
      </c>
      <c r="AA4405" t="s">
        <v>15</v>
      </c>
      <c r="AB4405" t="s">
        <v>15</v>
      </c>
      <c r="AC4405">
        <v>1.6252450000000001</v>
      </c>
      <c r="AD4405">
        <v>8</v>
      </c>
      <c r="AE4405">
        <v>2.13</v>
      </c>
      <c r="AF4405">
        <v>394.66609999999997</v>
      </c>
    </row>
    <row r="4406" spans="1:32">
      <c r="A4406" s="7">
        <f t="shared" si="144"/>
        <v>41599.479166677345</v>
      </c>
      <c r="B4406" s="6">
        <f t="shared" si="145"/>
        <v>4405</v>
      </c>
      <c r="C4406" s="7" t="s">
        <v>15</v>
      </c>
      <c r="D4406" t="s">
        <v>15</v>
      </c>
      <c r="E4406" t="s">
        <v>15</v>
      </c>
      <c r="F4406" t="s">
        <v>15</v>
      </c>
      <c r="G4406" t="s">
        <v>15</v>
      </c>
      <c r="H4406" t="s">
        <v>15</v>
      </c>
      <c r="I4406" t="s">
        <v>15</v>
      </c>
      <c r="J4406" t="s">
        <v>15</v>
      </c>
      <c r="K4406" t="s">
        <v>15</v>
      </c>
      <c r="L4406" t="s">
        <v>15</v>
      </c>
      <c r="M4406" t="s">
        <v>15</v>
      </c>
      <c r="N4406" s="4" t="s">
        <v>15</v>
      </c>
      <c r="O4406" t="s">
        <v>15</v>
      </c>
      <c r="Q4406" s="8">
        <v>41599.479166666664</v>
      </c>
      <c r="R4406">
        <v>4405</v>
      </c>
      <c r="S4406">
        <v>21.77983</v>
      </c>
      <c r="T4406" t="s">
        <v>15</v>
      </c>
      <c r="U4406">
        <v>20.614920000000001</v>
      </c>
      <c r="V4406">
        <v>0.93786729999999996</v>
      </c>
      <c r="W4406">
        <v>0.80470169999999996</v>
      </c>
      <c r="X4406">
        <v>1.0710329999999999</v>
      </c>
      <c r="Y4406">
        <v>2.4644740000000001</v>
      </c>
      <c r="Z4406">
        <v>2.1907030000000001</v>
      </c>
      <c r="AA4406" t="s">
        <v>15</v>
      </c>
      <c r="AB4406" t="s">
        <v>15</v>
      </c>
      <c r="AC4406">
        <v>1.6252450000000001</v>
      </c>
      <c r="AD4406">
        <v>8</v>
      </c>
      <c r="AE4406">
        <v>2.13</v>
      </c>
      <c r="AF4406">
        <v>394.66609999999997</v>
      </c>
    </row>
    <row r="4407" spans="1:32">
      <c r="A4407" s="7">
        <f t="shared" si="144"/>
        <v>41599.500000010681</v>
      </c>
      <c r="B4407" s="6">
        <f t="shared" si="145"/>
        <v>4406</v>
      </c>
      <c r="C4407" s="7" t="s">
        <v>15</v>
      </c>
      <c r="D4407" t="s">
        <v>15</v>
      </c>
      <c r="E4407" t="s">
        <v>15</v>
      </c>
      <c r="F4407" t="s">
        <v>15</v>
      </c>
      <c r="G4407" t="s">
        <v>15</v>
      </c>
      <c r="H4407" t="s">
        <v>15</v>
      </c>
      <c r="I4407" t="s">
        <v>15</v>
      </c>
      <c r="J4407" t="s">
        <v>15</v>
      </c>
      <c r="K4407" t="s">
        <v>15</v>
      </c>
      <c r="L4407" t="s">
        <v>15</v>
      </c>
      <c r="M4407" t="s">
        <v>15</v>
      </c>
      <c r="N4407" s="4" t="s">
        <v>15</v>
      </c>
      <c r="O4407" t="s">
        <v>15</v>
      </c>
      <c r="Q4407" s="8">
        <v>41599.5</v>
      </c>
      <c r="R4407">
        <v>4406</v>
      </c>
      <c r="S4407">
        <v>21.77983</v>
      </c>
      <c r="T4407" t="s">
        <v>15</v>
      </c>
      <c r="U4407">
        <v>20.614920000000001</v>
      </c>
      <c r="V4407">
        <v>0.93786729999999996</v>
      </c>
      <c r="W4407">
        <v>0.80470169999999996</v>
      </c>
      <c r="X4407">
        <v>1.0710329999999999</v>
      </c>
      <c r="Y4407">
        <v>2.4644740000000001</v>
      </c>
      <c r="Z4407">
        <v>2.1907030000000001</v>
      </c>
      <c r="AA4407" t="s">
        <v>15</v>
      </c>
      <c r="AB4407" t="s">
        <v>15</v>
      </c>
      <c r="AC4407">
        <v>1.6252450000000001</v>
      </c>
      <c r="AD4407">
        <v>8</v>
      </c>
      <c r="AE4407">
        <v>2.13</v>
      </c>
      <c r="AF4407">
        <v>394.66609999999997</v>
      </c>
    </row>
    <row r="4408" spans="1:32">
      <c r="A4408" s="7">
        <f t="shared" si="144"/>
        <v>41599.520833344017</v>
      </c>
      <c r="B4408" s="6">
        <f t="shared" si="145"/>
        <v>4407</v>
      </c>
      <c r="C4408" s="7" t="s">
        <v>15</v>
      </c>
      <c r="D4408" t="s">
        <v>15</v>
      </c>
      <c r="E4408" t="s">
        <v>15</v>
      </c>
      <c r="F4408" t="s">
        <v>15</v>
      </c>
      <c r="G4408" t="s">
        <v>15</v>
      </c>
      <c r="H4408" t="s">
        <v>15</v>
      </c>
      <c r="I4408" t="s">
        <v>15</v>
      </c>
      <c r="J4408" t="s">
        <v>15</v>
      </c>
      <c r="K4408" t="s">
        <v>15</v>
      </c>
      <c r="L4408" t="s">
        <v>15</v>
      </c>
      <c r="M4408" t="s">
        <v>15</v>
      </c>
      <c r="N4408" s="4" t="s">
        <v>15</v>
      </c>
      <c r="O4408" t="s">
        <v>15</v>
      </c>
      <c r="Q4408" s="8">
        <v>41599.520833333336</v>
      </c>
      <c r="R4408">
        <v>4407</v>
      </c>
      <c r="S4408">
        <v>21.77983</v>
      </c>
      <c r="T4408" t="s">
        <v>15</v>
      </c>
      <c r="U4408">
        <v>20.614920000000001</v>
      </c>
      <c r="V4408">
        <v>0.93786729999999996</v>
      </c>
      <c r="W4408">
        <v>0.80470169999999996</v>
      </c>
      <c r="X4408">
        <v>1.0710329999999999</v>
      </c>
      <c r="Y4408">
        <v>2.4644740000000001</v>
      </c>
      <c r="Z4408">
        <v>2.1907030000000001</v>
      </c>
      <c r="AA4408" t="s">
        <v>15</v>
      </c>
      <c r="AB4408" t="s">
        <v>15</v>
      </c>
      <c r="AC4408">
        <v>1.6252450000000001</v>
      </c>
      <c r="AD4408">
        <v>8</v>
      </c>
      <c r="AE4408">
        <v>2.13</v>
      </c>
      <c r="AF4408">
        <v>394.66609999999997</v>
      </c>
    </row>
    <row r="4409" spans="1:32">
      <c r="A4409" s="7">
        <f t="shared" si="144"/>
        <v>41599.541666677353</v>
      </c>
      <c r="B4409" s="6">
        <f t="shared" si="145"/>
        <v>4408</v>
      </c>
      <c r="C4409" s="7" t="s">
        <v>15</v>
      </c>
      <c r="D4409" t="s">
        <v>15</v>
      </c>
      <c r="E4409" t="s">
        <v>15</v>
      </c>
      <c r="F4409" t="s">
        <v>15</v>
      </c>
      <c r="G4409" t="s">
        <v>15</v>
      </c>
      <c r="H4409" t="s">
        <v>15</v>
      </c>
      <c r="I4409" t="s">
        <v>15</v>
      </c>
      <c r="J4409" t="s">
        <v>15</v>
      </c>
      <c r="K4409" t="s">
        <v>15</v>
      </c>
      <c r="L4409" t="s">
        <v>15</v>
      </c>
      <c r="M4409" t="s">
        <v>15</v>
      </c>
      <c r="N4409" s="4" t="s">
        <v>15</v>
      </c>
      <c r="O4409" t="s">
        <v>15</v>
      </c>
      <c r="Q4409" s="8">
        <v>41599.541666666664</v>
      </c>
      <c r="R4409">
        <v>4408</v>
      </c>
      <c r="S4409">
        <v>21.77983</v>
      </c>
      <c r="T4409" t="s">
        <v>15</v>
      </c>
      <c r="U4409">
        <v>20.614920000000001</v>
      </c>
      <c r="V4409">
        <v>0.93786729999999996</v>
      </c>
      <c r="W4409">
        <v>0.80470169999999996</v>
      </c>
      <c r="X4409">
        <v>1.0710329999999999</v>
      </c>
      <c r="Y4409">
        <v>2.4644740000000001</v>
      </c>
      <c r="Z4409">
        <v>2.1907030000000001</v>
      </c>
      <c r="AA4409" t="s">
        <v>15</v>
      </c>
      <c r="AB4409" t="s">
        <v>15</v>
      </c>
      <c r="AC4409">
        <v>1.6252450000000001</v>
      </c>
      <c r="AD4409">
        <v>8</v>
      </c>
      <c r="AE4409">
        <v>2.13</v>
      </c>
      <c r="AF4409">
        <v>394.66609999999997</v>
      </c>
    </row>
    <row r="4410" spans="1:32">
      <c r="A4410" s="7">
        <f t="shared" si="144"/>
        <v>41599.562500010688</v>
      </c>
      <c r="B4410" s="6">
        <f t="shared" si="145"/>
        <v>4409</v>
      </c>
      <c r="C4410" s="7" t="s">
        <v>15</v>
      </c>
      <c r="D4410" t="s">
        <v>15</v>
      </c>
      <c r="E4410" t="s">
        <v>15</v>
      </c>
      <c r="F4410" t="s">
        <v>15</v>
      </c>
      <c r="G4410" t="s">
        <v>15</v>
      </c>
      <c r="H4410" t="s">
        <v>15</v>
      </c>
      <c r="I4410" t="s">
        <v>15</v>
      </c>
      <c r="J4410" t="s">
        <v>15</v>
      </c>
      <c r="K4410" t="s">
        <v>15</v>
      </c>
      <c r="L4410" t="s">
        <v>15</v>
      </c>
      <c r="M4410" t="s">
        <v>15</v>
      </c>
      <c r="N4410" s="4" t="s">
        <v>15</v>
      </c>
      <c r="O4410" t="s">
        <v>15</v>
      </c>
      <c r="Q4410" s="8">
        <v>41599.5625</v>
      </c>
      <c r="R4410">
        <v>4409</v>
      </c>
      <c r="S4410">
        <v>21.77983</v>
      </c>
      <c r="T4410" t="s">
        <v>15</v>
      </c>
      <c r="U4410">
        <v>20.614920000000001</v>
      </c>
      <c r="V4410">
        <v>0.93786729999999996</v>
      </c>
      <c r="W4410">
        <v>0.80470169999999996</v>
      </c>
      <c r="X4410">
        <v>1.0710329999999999</v>
      </c>
      <c r="Y4410">
        <v>2.4644740000000001</v>
      </c>
      <c r="Z4410">
        <v>2.1907030000000001</v>
      </c>
      <c r="AA4410" t="s">
        <v>15</v>
      </c>
      <c r="AB4410" t="s">
        <v>15</v>
      </c>
      <c r="AC4410">
        <v>1.6252450000000001</v>
      </c>
      <c r="AD4410">
        <v>8</v>
      </c>
      <c r="AE4410">
        <v>2.13</v>
      </c>
      <c r="AF4410">
        <v>394.66609999999997</v>
      </c>
    </row>
    <row r="4411" spans="1:32">
      <c r="A4411" s="7">
        <f t="shared" si="144"/>
        <v>41599.583333344024</v>
      </c>
      <c r="B4411" s="6">
        <f t="shared" si="145"/>
        <v>4410</v>
      </c>
      <c r="C4411" s="7" t="s">
        <v>15</v>
      </c>
      <c r="D4411" t="s">
        <v>15</v>
      </c>
      <c r="E4411" t="s">
        <v>15</v>
      </c>
      <c r="F4411" t="s">
        <v>15</v>
      </c>
      <c r="G4411" t="s">
        <v>15</v>
      </c>
      <c r="H4411" t="s">
        <v>15</v>
      </c>
      <c r="I4411" t="s">
        <v>15</v>
      </c>
      <c r="J4411" t="s">
        <v>15</v>
      </c>
      <c r="K4411" t="s">
        <v>15</v>
      </c>
      <c r="L4411" t="s">
        <v>15</v>
      </c>
      <c r="M4411" t="s">
        <v>15</v>
      </c>
      <c r="N4411" s="4" t="s">
        <v>15</v>
      </c>
      <c r="O4411" t="s">
        <v>15</v>
      </c>
      <c r="Q4411" s="8">
        <v>41599.583333333336</v>
      </c>
      <c r="R4411">
        <v>4410</v>
      </c>
      <c r="S4411">
        <v>21.77983</v>
      </c>
      <c r="T4411" t="s">
        <v>15</v>
      </c>
      <c r="U4411">
        <v>20.614920000000001</v>
      </c>
      <c r="V4411">
        <v>0.93786729999999996</v>
      </c>
      <c r="W4411">
        <v>0.80470169999999996</v>
      </c>
      <c r="X4411">
        <v>1.0710329999999999</v>
      </c>
      <c r="Y4411">
        <v>2.4644740000000001</v>
      </c>
      <c r="Z4411">
        <v>2.1907030000000001</v>
      </c>
      <c r="AA4411" t="s">
        <v>15</v>
      </c>
      <c r="AB4411" t="s">
        <v>15</v>
      </c>
      <c r="AC4411">
        <v>1.6252450000000001</v>
      </c>
      <c r="AD4411">
        <v>8</v>
      </c>
      <c r="AE4411">
        <v>2.13</v>
      </c>
      <c r="AF4411">
        <v>394.66609999999997</v>
      </c>
    </row>
    <row r="4412" spans="1:32">
      <c r="A4412" s="7">
        <f t="shared" si="144"/>
        <v>41599.60416667736</v>
      </c>
      <c r="B4412" s="6">
        <f t="shared" si="145"/>
        <v>4411</v>
      </c>
      <c r="C4412" s="7" t="s">
        <v>15</v>
      </c>
      <c r="D4412" t="s">
        <v>15</v>
      </c>
      <c r="E4412" t="s">
        <v>15</v>
      </c>
      <c r="F4412" t="s">
        <v>15</v>
      </c>
      <c r="G4412" t="s">
        <v>15</v>
      </c>
      <c r="H4412" t="s">
        <v>15</v>
      </c>
      <c r="I4412" t="s">
        <v>15</v>
      </c>
      <c r="J4412" t="s">
        <v>15</v>
      </c>
      <c r="K4412" t="s">
        <v>15</v>
      </c>
      <c r="L4412" t="s">
        <v>15</v>
      </c>
      <c r="M4412" t="s">
        <v>15</v>
      </c>
      <c r="N4412" s="4" t="s">
        <v>15</v>
      </c>
      <c r="O4412" t="s">
        <v>15</v>
      </c>
      <c r="Q4412" s="8">
        <v>41599.604166666664</v>
      </c>
      <c r="R4412">
        <v>4411</v>
      </c>
      <c r="S4412">
        <v>21.77983</v>
      </c>
      <c r="T4412" t="s">
        <v>15</v>
      </c>
      <c r="U4412">
        <v>20.614920000000001</v>
      </c>
      <c r="V4412">
        <v>0.93786729999999996</v>
      </c>
      <c r="W4412">
        <v>0.80470169999999996</v>
      </c>
      <c r="X4412">
        <v>1.0710329999999999</v>
      </c>
      <c r="Y4412">
        <v>2.4644740000000001</v>
      </c>
      <c r="Z4412">
        <v>2.1907030000000001</v>
      </c>
      <c r="AA4412" t="s">
        <v>15</v>
      </c>
      <c r="AB4412" t="s">
        <v>15</v>
      </c>
      <c r="AC4412">
        <v>1.6252450000000001</v>
      </c>
      <c r="AD4412">
        <v>8</v>
      </c>
      <c r="AE4412">
        <v>2.13</v>
      </c>
      <c r="AF4412">
        <v>394.66609999999997</v>
      </c>
    </row>
    <row r="4413" spans="1:32">
      <c r="A4413" s="7">
        <f t="shared" si="144"/>
        <v>41599.625000010696</v>
      </c>
      <c r="B4413" s="6">
        <f t="shared" si="145"/>
        <v>4412</v>
      </c>
      <c r="C4413" s="7" t="s">
        <v>15</v>
      </c>
      <c r="D4413" t="s">
        <v>15</v>
      </c>
      <c r="E4413" t="s">
        <v>15</v>
      </c>
      <c r="F4413" t="s">
        <v>15</v>
      </c>
      <c r="G4413" t="s">
        <v>15</v>
      </c>
      <c r="H4413" t="s">
        <v>15</v>
      </c>
      <c r="I4413" t="s">
        <v>15</v>
      </c>
      <c r="J4413" t="s">
        <v>15</v>
      </c>
      <c r="K4413" t="s">
        <v>15</v>
      </c>
      <c r="L4413" t="s">
        <v>15</v>
      </c>
      <c r="M4413" t="s">
        <v>15</v>
      </c>
      <c r="N4413" s="4" t="s">
        <v>15</v>
      </c>
      <c r="O4413" t="s">
        <v>15</v>
      </c>
      <c r="Q4413" s="8">
        <v>41599.625</v>
      </c>
      <c r="R4413">
        <v>4412</v>
      </c>
      <c r="S4413">
        <v>21.77983</v>
      </c>
      <c r="T4413" t="s">
        <v>15</v>
      </c>
      <c r="U4413">
        <v>20.614920000000001</v>
      </c>
      <c r="V4413">
        <v>0.93786729999999996</v>
      </c>
      <c r="W4413">
        <v>0.80470169999999996</v>
      </c>
      <c r="X4413">
        <v>1.0710329999999999</v>
      </c>
      <c r="Y4413">
        <v>2.4644740000000001</v>
      </c>
      <c r="Z4413">
        <v>2.1907030000000001</v>
      </c>
      <c r="AA4413" t="s">
        <v>15</v>
      </c>
      <c r="AB4413" t="s">
        <v>15</v>
      </c>
      <c r="AC4413">
        <v>1.6252450000000001</v>
      </c>
      <c r="AD4413">
        <v>8</v>
      </c>
      <c r="AE4413">
        <v>2.13</v>
      </c>
      <c r="AF4413">
        <v>394.66609999999997</v>
      </c>
    </row>
    <row r="4414" spans="1:32">
      <c r="A4414" s="7">
        <f t="shared" si="144"/>
        <v>41599.645833344031</v>
      </c>
      <c r="B4414" s="6">
        <f t="shared" si="145"/>
        <v>4413</v>
      </c>
      <c r="C4414" s="7" t="s">
        <v>15</v>
      </c>
      <c r="D4414" t="s">
        <v>15</v>
      </c>
      <c r="E4414" t="s">
        <v>15</v>
      </c>
      <c r="F4414" t="s">
        <v>15</v>
      </c>
      <c r="G4414" t="s">
        <v>15</v>
      </c>
      <c r="H4414" t="s">
        <v>15</v>
      </c>
      <c r="I4414" t="s">
        <v>15</v>
      </c>
      <c r="J4414" t="s">
        <v>15</v>
      </c>
      <c r="K4414" t="s">
        <v>15</v>
      </c>
      <c r="L4414" t="s">
        <v>15</v>
      </c>
      <c r="M4414" t="s">
        <v>15</v>
      </c>
      <c r="N4414" s="4" t="s">
        <v>15</v>
      </c>
      <c r="O4414" t="s">
        <v>15</v>
      </c>
      <c r="Q4414" s="8">
        <v>41599.645833333336</v>
      </c>
      <c r="R4414">
        <v>4413</v>
      </c>
      <c r="S4414">
        <v>21.77983</v>
      </c>
      <c r="T4414" t="s">
        <v>15</v>
      </c>
      <c r="U4414">
        <v>20.614920000000001</v>
      </c>
      <c r="V4414">
        <v>0.93786729999999996</v>
      </c>
      <c r="W4414">
        <v>0.80470169999999996</v>
      </c>
      <c r="X4414">
        <v>1.0710329999999999</v>
      </c>
      <c r="Y4414">
        <v>2.4644740000000001</v>
      </c>
      <c r="Z4414">
        <v>2.1907030000000001</v>
      </c>
      <c r="AA4414" t="s">
        <v>15</v>
      </c>
      <c r="AB4414" t="s">
        <v>15</v>
      </c>
      <c r="AC4414">
        <v>1.6252450000000001</v>
      </c>
      <c r="AD4414">
        <v>8</v>
      </c>
      <c r="AE4414">
        <v>2.13</v>
      </c>
      <c r="AF4414">
        <v>394.66609999999997</v>
      </c>
    </row>
    <row r="4415" spans="1:32">
      <c r="A4415" s="7">
        <f t="shared" si="144"/>
        <v>41599.666666677367</v>
      </c>
      <c r="B4415" s="6">
        <f t="shared" si="145"/>
        <v>4414</v>
      </c>
      <c r="C4415" s="7" t="s">
        <v>15</v>
      </c>
      <c r="D4415" t="s">
        <v>15</v>
      </c>
      <c r="E4415" t="s">
        <v>15</v>
      </c>
      <c r="F4415" t="s">
        <v>15</v>
      </c>
      <c r="G4415" t="s">
        <v>15</v>
      </c>
      <c r="H4415" t="s">
        <v>15</v>
      </c>
      <c r="I4415" t="s">
        <v>15</v>
      </c>
      <c r="J4415" t="s">
        <v>15</v>
      </c>
      <c r="K4415" t="s">
        <v>15</v>
      </c>
      <c r="L4415" t="s">
        <v>15</v>
      </c>
      <c r="M4415" t="s">
        <v>15</v>
      </c>
      <c r="N4415" s="4" t="s">
        <v>15</v>
      </c>
      <c r="O4415" t="s">
        <v>15</v>
      </c>
      <c r="Q4415" s="8">
        <v>41599.666666666664</v>
      </c>
      <c r="R4415">
        <v>4414</v>
      </c>
      <c r="S4415">
        <v>21.77983</v>
      </c>
      <c r="T4415" t="s">
        <v>15</v>
      </c>
      <c r="U4415">
        <v>20.614920000000001</v>
      </c>
      <c r="V4415">
        <v>0.93786729999999996</v>
      </c>
      <c r="W4415">
        <v>0.80470169999999996</v>
      </c>
      <c r="X4415">
        <v>1.0710329999999999</v>
      </c>
      <c r="Y4415">
        <v>2.4644740000000001</v>
      </c>
      <c r="Z4415">
        <v>2.1907030000000001</v>
      </c>
      <c r="AA4415" t="s">
        <v>15</v>
      </c>
      <c r="AB4415" t="s">
        <v>15</v>
      </c>
      <c r="AC4415">
        <v>1.6252450000000001</v>
      </c>
      <c r="AD4415">
        <v>8</v>
      </c>
      <c r="AE4415">
        <v>2.13</v>
      </c>
      <c r="AF4415">
        <v>394.66609999999997</v>
      </c>
    </row>
    <row r="4416" spans="1:32">
      <c r="A4416" s="7">
        <f t="shared" si="144"/>
        <v>41599.687500010703</v>
      </c>
      <c r="B4416" s="6">
        <f t="shared" si="145"/>
        <v>4415</v>
      </c>
      <c r="C4416" s="7" t="s">
        <v>15</v>
      </c>
      <c r="D4416" t="s">
        <v>15</v>
      </c>
      <c r="E4416" t="s">
        <v>15</v>
      </c>
      <c r="F4416" t="s">
        <v>15</v>
      </c>
      <c r="G4416" t="s">
        <v>15</v>
      </c>
      <c r="H4416" t="s">
        <v>15</v>
      </c>
      <c r="I4416" t="s">
        <v>15</v>
      </c>
      <c r="J4416" t="s">
        <v>15</v>
      </c>
      <c r="K4416" t="s">
        <v>15</v>
      </c>
      <c r="L4416" t="s">
        <v>15</v>
      </c>
      <c r="M4416" t="s">
        <v>15</v>
      </c>
      <c r="N4416" s="4" t="s">
        <v>15</v>
      </c>
      <c r="O4416" t="s">
        <v>15</v>
      </c>
      <c r="Q4416" s="8">
        <v>41599.6875</v>
      </c>
      <c r="R4416">
        <v>4415</v>
      </c>
      <c r="S4416">
        <v>21.77983</v>
      </c>
      <c r="T4416" t="s">
        <v>15</v>
      </c>
      <c r="U4416">
        <v>20.614920000000001</v>
      </c>
      <c r="V4416">
        <v>0.93786729999999996</v>
      </c>
      <c r="W4416">
        <v>0.80470169999999996</v>
      </c>
      <c r="X4416">
        <v>1.0710329999999999</v>
      </c>
      <c r="Y4416">
        <v>2.4644740000000001</v>
      </c>
      <c r="Z4416">
        <v>2.1907030000000001</v>
      </c>
      <c r="AA4416" t="s">
        <v>15</v>
      </c>
      <c r="AB4416" t="s">
        <v>15</v>
      </c>
      <c r="AC4416">
        <v>1.6252450000000001</v>
      </c>
      <c r="AD4416">
        <v>8</v>
      </c>
      <c r="AE4416">
        <v>2.13</v>
      </c>
      <c r="AF4416">
        <v>394.66609999999997</v>
      </c>
    </row>
    <row r="4417" spans="1:32">
      <c r="A4417" s="7">
        <f t="shared" si="144"/>
        <v>41599.708333344039</v>
      </c>
      <c r="B4417" s="6">
        <f t="shared" si="145"/>
        <v>4416</v>
      </c>
      <c r="C4417" s="7" t="s">
        <v>15</v>
      </c>
      <c r="D4417" t="s">
        <v>15</v>
      </c>
      <c r="E4417" t="s">
        <v>15</v>
      </c>
      <c r="F4417" t="s">
        <v>15</v>
      </c>
      <c r="G4417" t="s">
        <v>15</v>
      </c>
      <c r="H4417" t="s">
        <v>15</v>
      </c>
      <c r="I4417" t="s">
        <v>15</v>
      </c>
      <c r="J4417" t="s">
        <v>15</v>
      </c>
      <c r="K4417" t="s">
        <v>15</v>
      </c>
      <c r="L4417" t="s">
        <v>15</v>
      </c>
      <c r="M4417" t="s">
        <v>15</v>
      </c>
      <c r="N4417" s="4" t="s">
        <v>15</v>
      </c>
      <c r="O4417" t="s">
        <v>15</v>
      </c>
      <c r="Q4417" s="8">
        <v>41599.708333333336</v>
      </c>
      <c r="R4417">
        <v>4416</v>
      </c>
      <c r="S4417">
        <v>21.77983</v>
      </c>
      <c r="T4417" t="s">
        <v>15</v>
      </c>
      <c r="U4417">
        <v>20.614920000000001</v>
      </c>
      <c r="V4417">
        <v>0.93786729999999996</v>
      </c>
      <c r="W4417">
        <v>0.80470169999999996</v>
      </c>
      <c r="X4417">
        <v>1.0710329999999999</v>
      </c>
      <c r="Y4417">
        <v>2.4644740000000001</v>
      </c>
      <c r="Z4417">
        <v>2.1907030000000001</v>
      </c>
      <c r="AA4417" t="s">
        <v>15</v>
      </c>
      <c r="AB4417" t="s">
        <v>15</v>
      </c>
      <c r="AC4417">
        <v>1.6252450000000001</v>
      </c>
      <c r="AD4417">
        <v>8</v>
      </c>
      <c r="AE4417">
        <v>2.13</v>
      </c>
      <c r="AF4417">
        <v>394.66609999999997</v>
      </c>
    </row>
    <row r="4418" spans="1:32">
      <c r="A4418" s="7">
        <f t="shared" si="144"/>
        <v>41599.729166677374</v>
      </c>
      <c r="B4418" s="6">
        <f t="shared" si="145"/>
        <v>4417</v>
      </c>
      <c r="C4418" s="7" t="s">
        <v>15</v>
      </c>
      <c r="D4418" t="s">
        <v>15</v>
      </c>
      <c r="E4418" t="s">
        <v>15</v>
      </c>
      <c r="F4418" t="s">
        <v>15</v>
      </c>
      <c r="G4418" t="s">
        <v>15</v>
      </c>
      <c r="H4418" t="s">
        <v>15</v>
      </c>
      <c r="I4418" t="s">
        <v>15</v>
      </c>
      <c r="J4418" t="s">
        <v>15</v>
      </c>
      <c r="K4418" t="s">
        <v>15</v>
      </c>
      <c r="L4418" t="s">
        <v>15</v>
      </c>
      <c r="M4418" t="s">
        <v>15</v>
      </c>
      <c r="N4418" s="4" t="s">
        <v>15</v>
      </c>
      <c r="O4418" t="s">
        <v>15</v>
      </c>
      <c r="Q4418" s="8">
        <v>41599.729166666664</v>
      </c>
      <c r="R4418">
        <v>4417</v>
      </c>
      <c r="S4418">
        <v>21.77983</v>
      </c>
      <c r="T4418" t="s">
        <v>15</v>
      </c>
      <c r="U4418">
        <v>20.614920000000001</v>
      </c>
      <c r="V4418">
        <v>0.93786729999999996</v>
      </c>
      <c r="W4418">
        <v>0.80470169999999996</v>
      </c>
      <c r="X4418">
        <v>1.0710329999999999</v>
      </c>
      <c r="Y4418">
        <v>2.4644740000000001</v>
      </c>
      <c r="Z4418">
        <v>2.1907030000000001</v>
      </c>
      <c r="AA4418" t="s">
        <v>15</v>
      </c>
      <c r="AB4418" t="s">
        <v>15</v>
      </c>
      <c r="AC4418">
        <v>1.6252450000000001</v>
      </c>
      <c r="AD4418">
        <v>8</v>
      </c>
      <c r="AE4418">
        <v>2.13</v>
      </c>
      <c r="AF4418">
        <v>394.66609999999997</v>
      </c>
    </row>
    <row r="4419" spans="1:32">
      <c r="A4419" s="7">
        <f t="shared" si="144"/>
        <v>41599.75000001071</v>
      </c>
      <c r="B4419" s="6">
        <f t="shared" si="145"/>
        <v>4418</v>
      </c>
      <c r="C4419" s="7" t="s">
        <v>15</v>
      </c>
      <c r="D4419" t="s">
        <v>15</v>
      </c>
      <c r="E4419" t="s">
        <v>15</v>
      </c>
      <c r="F4419" t="s">
        <v>15</v>
      </c>
      <c r="G4419" t="s">
        <v>15</v>
      </c>
      <c r="H4419" t="s">
        <v>15</v>
      </c>
      <c r="I4419" t="s">
        <v>15</v>
      </c>
      <c r="J4419" t="s">
        <v>15</v>
      </c>
      <c r="K4419" t="s">
        <v>15</v>
      </c>
      <c r="L4419" t="s">
        <v>15</v>
      </c>
      <c r="M4419" t="s">
        <v>15</v>
      </c>
      <c r="N4419" s="4" t="s">
        <v>15</v>
      </c>
      <c r="O4419" t="s">
        <v>15</v>
      </c>
      <c r="Q4419" s="8">
        <v>41599.75</v>
      </c>
      <c r="R4419">
        <v>4418</v>
      </c>
      <c r="S4419">
        <v>21.77983</v>
      </c>
      <c r="T4419" t="s">
        <v>15</v>
      </c>
      <c r="U4419">
        <v>20.614920000000001</v>
      </c>
      <c r="V4419">
        <v>0.93786729999999996</v>
      </c>
      <c r="W4419">
        <v>0.80470169999999996</v>
      </c>
      <c r="X4419">
        <v>1.0710329999999999</v>
      </c>
      <c r="Y4419">
        <v>2.4644740000000001</v>
      </c>
      <c r="Z4419">
        <v>2.1907030000000001</v>
      </c>
      <c r="AA4419" t="s">
        <v>15</v>
      </c>
      <c r="AB4419" t="s">
        <v>15</v>
      </c>
      <c r="AC4419">
        <v>1.6252450000000001</v>
      </c>
      <c r="AD4419">
        <v>8</v>
      </c>
      <c r="AE4419">
        <v>2.13</v>
      </c>
      <c r="AF4419">
        <v>394.66609999999997</v>
      </c>
    </row>
    <row r="4420" spans="1:32">
      <c r="A4420" s="7">
        <f t="shared" ref="A4420:A4483" si="146">A4419+1800/(24*3600)</f>
        <v>41599.770833344046</v>
      </c>
      <c r="B4420" s="6">
        <f t="shared" ref="B4420:B4483" si="147">B4419+1</f>
        <v>4419</v>
      </c>
      <c r="C4420" s="7" t="s">
        <v>15</v>
      </c>
      <c r="D4420" t="s">
        <v>15</v>
      </c>
      <c r="E4420" t="s">
        <v>15</v>
      </c>
      <c r="F4420" t="s">
        <v>15</v>
      </c>
      <c r="G4420" t="s">
        <v>15</v>
      </c>
      <c r="H4420" t="s">
        <v>15</v>
      </c>
      <c r="I4420" t="s">
        <v>15</v>
      </c>
      <c r="J4420" t="s">
        <v>15</v>
      </c>
      <c r="K4420" t="s">
        <v>15</v>
      </c>
      <c r="L4420" t="s">
        <v>15</v>
      </c>
      <c r="M4420" t="s">
        <v>15</v>
      </c>
      <c r="N4420" s="4" t="s">
        <v>15</v>
      </c>
      <c r="O4420" t="s">
        <v>15</v>
      </c>
      <c r="Q4420" s="8">
        <v>41599.770833333336</v>
      </c>
      <c r="R4420">
        <v>4419</v>
      </c>
      <c r="S4420">
        <v>21.77983</v>
      </c>
      <c r="T4420" t="s">
        <v>15</v>
      </c>
      <c r="U4420">
        <v>20.614920000000001</v>
      </c>
      <c r="V4420">
        <v>0.93786729999999996</v>
      </c>
      <c r="W4420">
        <v>0.80470169999999996</v>
      </c>
      <c r="X4420">
        <v>1.0710329999999999</v>
      </c>
      <c r="Y4420">
        <v>2.4644740000000001</v>
      </c>
      <c r="Z4420">
        <v>2.1907030000000001</v>
      </c>
      <c r="AA4420" t="s">
        <v>15</v>
      </c>
      <c r="AB4420" t="s">
        <v>15</v>
      </c>
      <c r="AC4420">
        <v>1.6252450000000001</v>
      </c>
      <c r="AD4420">
        <v>8</v>
      </c>
      <c r="AE4420">
        <v>2.13</v>
      </c>
      <c r="AF4420">
        <v>394.66609999999997</v>
      </c>
    </row>
    <row r="4421" spans="1:32">
      <c r="A4421" s="7">
        <f t="shared" si="146"/>
        <v>41599.791666677382</v>
      </c>
      <c r="B4421" s="6">
        <f t="shared" si="147"/>
        <v>4420</v>
      </c>
      <c r="C4421" s="7" t="s">
        <v>15</v>
      </c>
      <c r="D4421" t="s">
        <v>15</v>
      </c>
      <c r="E4421" t="s">
        <v>15</v>
      </c>
      <c r="F4421" t="s">
        <v>15</v>
      </c>
      <c r="G4421" t="s">
        <v>15</v>
      </c>
      <c r="H4421" t="s">
        <v>15</v>
      </c>
      <c r="I4421" t="s">
        <v>15</v>
      </c>
      <c r="J4421" t="s">
        <v>15</v>
      </c>
      <c r="K4421" t="s">
        <v>15</v>
      </c>
      <c r="L4421" t="s">
        <v>15</v>
      </c>
      <c r="M4421" t="s">
        <v>15</v>
      </c>
      <c r="N4421" s="4" t="s">
        <v>15</v>
      </c>
      <c r="O4421" t="s">
        <v>15</v>
      </c>
      <c r="Q4421" s="8">
        <v>41599.791666666664</v>
      </c>
      <c r="R4421">
        <v>4420</v>
      </c>
      <c r="S4421">
        <v>21.77983</v>
      </c>
      <c r="T4421" t="s">
        <v>15</v>
      </c>
      <c r="U4421">
        <v>20.614920000000001</v>
      </c>
      <c r="V4421">
        <v>0.93786729999999996</v>
      </c>
      <c r="W4421">
        <v>0.80470169999999996</v>
      </c>
      <c r="X4421">
        <v>1.0710329999999999</v>
      </c>
      <c r="Y4421">
        <v>2.4644740000000001</v>
      </c>
      <c r="Z4421">
        <v>2.1907030000000001</v>
      </c>
      <c r="AA4421" t="s">
        <v>15</v>
      </c>
      <c r="AB4421" t="s">
        <v>15</v>
      </c>
      <c r="AC4421">
        <v>1.6252450000000001</v>
      </c>
      <c r="AD4421">
        <v>8</v>
      </c>
      <c r="AE4421">
        <v>2.13</v>
      </c>
      <c r="AF4421">
        <v>394.66609999999997</v>
      </c>
    </row>
    <row r="4422" spans="1:32">
      <c r="A4422" s="7">
        <f t="shared" si="146"/>
        <v>41599.812500010717</v>
      </c>
      <c r="B4422" s="6">
        <f t="shared" si="147"/>
        <v>4421</v>
      </c>
      <c r="C4422" s="7" t="s">
        <v>15</v>
      </c>
      <c r="D4422" t="s">
        <v>15</v>
      </c>
      <c r="E4422" t="s">
        <v>15</v>
      </c>
      <c r="F4422" t="s">
        <v>15</v>
      </c>
      <c r="G4422" t="s">
        <v>15</v>
      </c>
      <c r="H4422" t="s">
        <v>15</v>
      </c>
      <c r="I4422" t="s">
        <v>15</v>
      </c>
      <c r="J4422" t="s">
        <v>15</v>
      </c>
      <c r="K4422" t="s">
        <v>15</v>
      </c>
      <c r="L4422" t="s">
        <v>15</v>
      </c>
      <c r="M4422" t="s">
        <v>15</v>
      </c>
      <c r="N4422" s="4" t="s">
        <v>15</v>
      </c>
      <c r="O4422" t="s">
        <v>15</v>
      </c>
      <c r="Q4422" s="8">
        <v>41599.8125</v>
      </c>
      <c r="R4422">
        <v>4421</v>
      </c>
      <c r="S4422">
        <v>21.77983</v>
      </c>
      <c r="T4422" t="s">
        <v>15</v>
      </c>
      <c r="U4422">
        <v>20.614920000000001</v>
      </c>
      <c r="V4422">
        <v>0.93786729999999996</v>
      </c>
      <c r="W4422">
        <v>0.80470169999999996</v>
      </c>
      <c r="X4422">
        <v>1.0710329999999999</v>
      </c>
      <c r="Y4422">
        <v>2.4644740000000001</v>
      </c>
      <c r="Z4422">
        <v>2.1907030000000001</v>
      </c>
      <c r="AA4422" t="s">
        <v>15</v>
      </c>
      <c r="AB4422" t="s">
        <v>15</v>
      </c>
      <c r="AC4422">
        <v>1.6252450000000001</v>
      </c>
      <c r="AD4422">
        <v>8</v>
      </c>
      <c r="AE4422">
        <v>2.13</v>
      </c>
      <c r="AF4422">
        <v>394.66609999999997</v>
      </c>
    </row>
    <row r="4423" spans="1:32">
      <c r="A4423" s="7">
        <f t="shared" si="146"/>
        <v>41599.833333344053</v>
      </c>
      <c r="B4423" s="6">
        <f t="shared" si="147"/>
        <v>4422</v>
      </c>
      <c r="C4423" s="7" t="s">
        <v>15</v>
      </c>
      <c r="D4423" t="s">
        <v>15</v>
      </c>
      <c r="E4423" t="s">
        <v>15</v>
      </c>
      <c r="F4423" t="s">
        <v>15</v>
      </c>
      <c r="G4423" t="s">
        <v>15</v>
      </c>
      <c r="H4423" t="s">
        <v>15</v>
      </c>
      <c r="I4423" t="s">
        <v>15</v>
      </c>
      <c r="J4423" t="s">
        <v>15</v>
      </c>
      <c r="K4423" t="s">
        <v>15</v>
      </c>
      <c r="L4423" t="s">
        <v>15</v>
      </c>
      <c r="M4423" t="s">
        <v>15</v>
      </c>
      <c r="N4423" s="4" t="s">
        <v>15</v>
      </c>
      <c r="O4423" t="s">
        <v>15</v>
      </c>
      <c r="Q4423" s="8">
        <v>41599.833333333336</v>
      </c>
      <c r="R4423">
        <v>4422</v>
      </c>
      <c r="S4423">
        <v>21.77983</v>
      </c>
      <c r="T4423" t="s">
        <v>15</v>
      </c>
      <c r="U4423">
        <v>20.614920000000001</v>
      </c>
      <c r="V4423">
        <v>0.93786729999999996</v>
      </c>
      <c r="W4423">
        <v>0.80470169999999996</v>
      </c>
      <c r="X4423">
        <v>1.0710329999999999</v>
      </c>
      <c r="Y4423">
        <v>2.4644740000000001</v>
      </c>
      <c r="Z4423">
        <v>2.1907030000000001</v>
      </c>
      <c r="AA4423" t="s">
        <v>15</v>
      </c>
      <c r="AB4423" t="s">
        <v>15</v>
      </c>
      <c r="AC4423">
        <v>1.6252450000000001</v>
      </c>
      <c r="AD4423">
        <v>8</v>
      </c>
      <c r="AE4423">
        <v>2.13</v>
      </c>
      <c r="AF4423">
        <v>394.66609999999997</v>
      </c>
    </row>
    <row r="4424" spans="1:32">
      <c r="A4424" s="7">
        <f t="shared" si="146"/>
        <v>41599.854166677389</v>
      </c>
      <c r="B4424" s="6">
        <f t="shared" si="147"/>
        <v>4423</v>
      </c>
      <c r="C4424" s="7" t="s">
        <v>15</v>
      </c>
      <c r="D4424" t="s">
        <v>15</v>
      </c>
      <c r="E4424" t="s">
        <v>15</v>
      </c>
      <c r="F4424" t="s">
        <v>15</v>
      </c>
      <c r="G4424" t="s">
        <v>15</v>
      </c>
      <c r="H4424" t="s">
        <v>15</v>
      </c>
      <c r="I4424" t="s">
        <v>15</v>
      </c>
      <c r="J4424" t="s">
        <v>15</v>
      </c>
      <c r="K4424" t="s">
        <v>15</v>
      </c>
      <c r="L4424" t="s">
        <v>15</v>
      </c>
      <c r="M4424" t="s">
        <v>15</v>
      </c>
      <c r="N4424" s="4" t="s">
        <v>15</v>
      </c>
      <c r="O4424" t="s">
        <v>15</v>
      </c>
      <c r="Q4424" s="8">
        <v>41599.854166666664</v>
      </c>
      <c r="R4424">
        <v>4423</v>
      </c>
      <c r="S4424">
        <v>21.77983</v>
      </c>
      <c r="T4424" t="s">
        <v>15</v>
      </c>
      <c r="U4424">
        <v>20.614920000000001</v>
      </c>
      <c r="V4424">
        <v>0.93786729999999996</v>
      </c>
      <c r="W4424">
        <v>0.80470169999999996</v>
      </c>
      <c r="X4424">
        <v>1.0710329999999999</v>
      </c>
      <c r="Y4424">
        <v>2.4644740000000001</v>
      </c>
      <c r="Z4424">
        <v>2.1907030000000001</v>
      </c>
      <c r="AA4424" t="s">
        <v>15</v>
      </c>
      <c r="AB4424" t="s">
        <v>15</v>
      </c>
      <c r="AC4424">
        <v>1.6252450000000001</v>
      </c>
      <c r="AD4424">
        <v>8</v>
      </c>
      <c r="AE4424">
        <v>2.13</v>
      </c>
      <c r="AF4424">
        <v>394.66609999999997</v>
      </c>
    </row>
    <row r="4425" spans="1:32">
      <c r="A4425" s="7">
        <f t="shared" si="146"/>
        <v>41599.875000010725</v>
      </c>
      <c r="B4425" s="6">
        <f t="shared" si="147"/>
        <v>4424</v>
      </c>
      <c r="C4425" s="7" t="s">
        <v>15</v>
      </c>
      <c r="D4425" t="s">
        <v>15</v>
      </c>
      <c r="E4425" t="s">
        <v>15</v>
      </c>
      <c r="F4425" t="s">
        <v>15</v>
      </c>
      <c r="G4425" t="s">
        <v>15</v>
      </c>
      <c r="H4425" t="s">
        <v>15</v>
      </c>
      <c r="I4425" t="s">
        <v>15</v>
      </c>
      <c r="J4425" t="s">
        <v>15</v>
      </c>
      <c r="K4425" t="s">
        <v>15</v>
      </c>
      <c r="L4425" t="s">
        <v>15</v>
      </c>
      <c r="M4425" t="s">
        <v>15</v>
      </c>
      <c r="N4425" s="4" t="s">
        <v>15</v>
      </c>
      <c r="O4425" t="s">
        <v>15</v>
      </c>
      <c r="Q4425" s="8">
        <v>41599.875</v>
      </c>
      <c r="R4425">
        <v>4424</v>
      </c>
      <c r="S4425">
        <v>21.77983</v>
      </c>
      <c r="T4425" t="s">
        <v>15</v>
      </c>
      <c r="U4425">
        <v>20.614920000000001</v>
      </c>
      <c r="V4425">
        <v>0.93786729999999996</v>
      </c>
      <c r="W4425">
        <v>0.80470169999999996</v>
      </c>
      <c r="X4425">
        <v>1.0710329999999999</v>
      </c>
      <c r="Y4425">
        <v>2.4644740000000001</v>
      </c>
      <c r="Z4425">
        <v>2.1907030000000001</v>
      </c>
      <c r="AA4425" t="s">
        <v>15</v>
      </c>
      <c r="AB4425" t="s">
        <v>15</v>
      </c>
      <c r="AC4425">
        <v>1.6252450000000001</v>
      </c>
      <c r="AD4425">
        <v>8</v>
      </c>
      <c r="AE4425">
        <v>2.13</v>
      </c>
      <c r="AF4425">
        <v>394.66609999999997</v>
      </c>
    </row>
    <row r="4426" spans="1:32">
      <c r="A4426" s="7">
        <f t="shared" si="146"/>
        <v>41599.895833344061</v>
      </c>
      <c r="B4426" s="6">
        <f t="shared" si="147"/>
        <v>4425</v>
      </c>
      <c r="C4426" s="7" t="s">
        <v>15</v>
      </c>
      <c r="D4426" t="s">
        <v>15</v>
      </c>
      <c r="E4426" t="s">
        <v>15</v>
      </c>
      <c r="F4426" t="s">
        <v>15</v>
      </c>
      <c r="G4426" t="s">
        <v>15</v>
      </c>
      <c r="H4426" t="s">
        <v>15</v>
      </c>
      <c r="I4426" t="s">
        <v>15</v>
      </c>
      <c r="J4426" t="s">
        <v>15</v>
      </c>
      <c r="K4426" t="s">
        <v>15</v>
      </c>
      <c r="L4426" t="s">
        <v>15</v>
      </c>
      <c r="M4426" t="s">
        <v>15</v>
      </c>
      <c r="N4426" s="4" t="s">
        <v>15</v>
      </c>
      <c r="O4426" t="s">
        <v>15</v>
      </c>
      <c r="Q4426" s="8">
        <v>41599.895833333336</v>
      </c>
      <c r="R4426">
        <v>4425</v>
      </c>
      <c r="S4426">
        <v>21.77983</v>
      </c>
      <c r="T4426" t="s">
        <v>15</v>
      </c>
      <c r="U4426">
        <v>20.614920000000001</v>
      </c>
      <c r="V4426">
        <v>0.93786729999999996</v>
      </c>
      <c r="W4426">
        <v>0.80470169999999996</v>
      </c>
      <c r="X4426">
        <v>1.0710329999999999</v>
      </c>
      <c r="Y4426">
        <v>2.4644740000000001</v>
      </c>
      <c r="Z4426">
        <v>2.1907030000000001</v>
      </c>
      <c r="AA4426" t="s">
        <v>15</v>
      </c>
      <c r="AB4426" t="s">
        <v>15</v>
      </c>
      <c r="AC4426">
        <v>1.6252450000000001</v>
      </c>
      <c r="AD4426">
        <v>8</v>
      </c>
      <c r="AE4426">
        <v>2.13</v>
      </c>
      <c r="AF4426">
        <v>394.66609999999997</v>
      </c>
    </row>
    <row r="4427" spans="1:32">
      <c r="A4427" s="7">
        <f t="shared" si="146"/>
        <v>41599.916666677396</v>
      </c>
      <c r="B4427" s="6">
        <f t="shared" si="147"/>
        <v>4426</v>
      </c>
      <c r="C4427" s="7" t="s">
        <v>15</v>
      </c>
      <c r="D4427" t="s">
        <v>15</v>
      </c>
      <c r="E4427" t="s">
        <v>15</v>
      </c>
      <c r="F4427" t="s">
        <v>15</v>
      </c>
      <c r="G4427" t="s">
        <v>15</v>
      </c>
      <c r="H4427" t="s">
        <v>15</v>
      </c>
      <c r="I4427" t="s">
        <v>15</v>
      </c>
      <c r="J4427" t="s">
        <v>15</v>
      </c>
      <c r="K4427" t="s">
        <v>15</v>
      </c>
      <c r="L4427" t="s">
        <v>15</v>
      </c>
      <c r="M4427" t="s">
        <v>15</v>
      </c>
      <c r="N4427" s="4" t="s">
        <v>15</v>
      </c>
      <c r="O4427" t="s">
        <v>15</v>
      </c>
      <c r="Q4427" s="8">
        <v>41599.916666666664</v>
      </c>
      <c r="R4427">
        <v>4426</v>
      </c>
      <c r="S4427">
        <v>21.77983</v>
      </c>
      <c r="T4427" t="s">
        <v>15</v>
      </c>
      <c r="U4427">
        <v>20.614920000000001</v>
      </c>
      <c r="V4427">
        <v>0.93786729999999996</v>
      </c>
      <c r="W4427">
        <v>0.80470169999999996</v>
      </c>
      <c r="X4427">
        <v>1.0710329999999999</v>
      </c>
      <c r="Y4427">
        <v>2.4644740000000001</v>
      </c>
      <c r="Z4427">
        <v>2.1907030000000001</v>
      </c>
      <c r="AA4427" t="s">
        <v>15</v>
      </c>
      <c r="AB4427" t="s">
        <v>15</v>
      </c>
      <c r="AC4427">
        <v>1.6252450000000001</v>
      </c>
      <c r="AD4427">
        <v>8</v>
      </c>
      <c r="AE4427">
        <v>2.13</v>
      </c>
      <c r="AF4427">
        <v>394.66609999999997</v>
      </c>
    </row>
    <row r="4428" spans="1:32">
      <c r="A4428" s="7">
        <f t="shared" si="146"/>
        <v>41599.937500010732</v>
      </c>
      <c r="B4428" s="6">
        <f t="shared" si="147"/>
        <v>4427</v>
      </c>
      <c r="C4428" s="7" t="s">
        <v>15</v>
      </c>
      <c r="D4428" t="s">
        <v>15</v>
      </c>
      <c r="E4428" t="s">
        <v>15</v>
      </c>
      <c r="F4428" t="s">
        <v>15</v>
      </c>
      <c r="G4428" t="s">
        <v>15</v>
      </c>
      <c r="H4428" t="s">
        <v>15</v>
      </c>
      <c r="I4428" t="s">
        <v>15</v>
      </c>
      <c r="J4428" t="s">
        <v>15</v>
      </c>
      <c r="K4428" t="s">
        <v>15</v>
      </c>
      <c r="L4428" t="s">
        <v>15</v>
      </c>
      <c r="M4428" t="s">
        <v>15</v>
      </c>
      <c r="N4428" s="4" t="s">
        <v>15</v>
      </c>
      <c r="O4428" t="s">
        <v>15</v>
      </c>
      <c r="Q4428" s="8">
        <v>41599.9375</v>
      </c>
      <c r="R4428">
        <v>4427</v>
      </c>
      <c r="S4428">
        <v>21.77983</v>
      </c>
      <c r="T4428" t="s">
        <v>15</v>
      </c>
      <c r="U4428">
        <v>20.614920000000001</v>
      </c>
      <c r="V4428">
        <v>0.93786729999999996</v>
      </c>
      <c r="W4428">
        <v>0.80470169999999996</v>
      </c>
      <c r="X4428">
        <v>1.0710329999999999</v>
      </c>
      <c r="Y4428">
        <v>2.4644740000000001</v>
      </c>
      <c r="Z4428">
        <v>2.1907030000000001</v>
      </c>
      <c r="AA4428" t="s">
        <v>15</v>
      </c>
      <c r="AB4428" t="s">
        <v>15</v>
      </c>
      <c r="AC4428">
        <v>1.6252450000000001</v>
      </c>
      <c r="AD4428">
        <v>8</v>
      </c>
      <c r="AE4428">
        <v>2.13</v>
      </c>
      <c r="AF4428">
        <v>394.66609999999997</v>
      </c>
    </row>
    <row r="4429" spans="1:32">
      <c r="A4429" s="7">
        <f t="shared" si="146"/>
        <v>41599.958333344068</v>
      </c>
      <c r="B4429" s="6">
        <f t="shared" si="147"/>
        <v>4428</v>
      </c>
      <c r="C4429" s="7" t="s">
        <v>15</v>
      </c>
      <c r="D4429" t="s">
        <v>15</v>
      </c>
      <c r="E4429" t="s">
        <v>15</v>
      </c>
      <c r="F4429" t="s">
        <v>15</v>
      </c>
      <c r="G4429" t="s">
        <v>15</v>
      </c>
      <c r="H4429" t="s">
        <v>15</v>
      </c>
      <c r="I4429" t="s">
        <v>15</v>
      </c>
      <c r="J4429" t="s">
        <v>15</v>
      </c>
      <c r="K4429" t="s">
        <v>15</v>
      </c>
      <c r="L4429" t="s">
        <v>15</v>
      </c>
      <c r="M4429" t="s">
        <v>15</v>
      </c>
      <c r="N4429" s="4" t="s">
        <v>15</v>
      </c>
      <c r="O4429" t="s">
        <v>15</v>
      </c>
      <c r="Q4429" s="8">
        <v>41599.958333333336</v>
      </c>
      <c r="R4429">
        <v>4428</v>
      </c>
      <c r="S4429">
        <v>21.77983</v>
      </c>
      <c r="T4429" t="s">
        <v>15</v>
      </c>
      <c r="U4429">
        <v>20.614920000000001</v>
      </c>
      <c r="V4429">
        <v>0.93786729999999996</v>
      </c>
      <c r="W4429">
        <v>0.80470169999999996</v>
      </c>
      <c r="X4429">
        <v>1.0710329999999999</v>
      </c>
      <c r="Y4429">
        <v>2.4644740000000001</v>
      </c>
      <c r="Z4429">
        <v>2.1907030000000001</v>
      </c>
      <c r="AA4429" t="s">
        <v>15</v>
      </c>
      <c r="AB4429" t="s">
        <v>15</v>
      </c>
      <c r="AC4429">
        <v>1.6252450000000001</v>
      </c>
      <c r="AD4429">
        <v>8</v>
      </c>
      <c r="AE4429">
        <v>2.13</v>
      </c>
      <c r="AF4429">
        <v>394.66609999999997</v>
      </c>
    </row>
    <row r="4430" spans="1:32">
      <c r="A4430" s="7">
        <f t="shared" si="146"/>
        <v>41599.979166677404</v>
      </c>
      <c r="B4430" s="6">
        <f t="shared" si="147"/>
        <v>4429</v>
      </c>
      <c r="C4430" s="7" t="s">
        <v>15</v>
      </c>
      <c r="D4430" t="s">
        <v>15</v>
      </c>
      <c r="E4430" t="s">
        <v>15</v>
      </c>
      <c r="F4430" t="s">
        <v>15</v>
      </c>
      <c r="G4430" t="s">
        <v>15</v>
      </c>
      <c r="H4430" t="s">
        <v>15</v>
      </c>
      <c r="I4430" t="s">
        <v>15</v>
      </c>
      <c r="J4430" t="s">
        <v>15</v>
      </c>
      <c r="K4430" t="s">
        <v>15</v>
      </c>
      <c r="L4430" t="s">
        <v>15</v>
      </c>
      <c r="M4430" t="s">
        <v>15</v>
      </c>
      <c r="N4430" s="4" t="s">
        <v>15</v>
      </c>
      <c r="O4430" t="s">
        <v>15</v>
      </c>
      <c r="Q4430" s="8">
        <v>41599.979166666664</v>
      </c>
      <c r="R4430">
        <v>4429</v>
      </c>
      <c r="S4430">
        <v>21.77983</v>
      </c>
      <c r="T4430" t="s">
        <v>15</v>
      </c>
      <c r="U4430">
        <v>20.614920000000001</v>
      </c>
      <c r="V4430">
        <v>0.93786729999999996</v>
      </c>
      <c r="W4430">
        <v>0.80470169999999996</v>
      </c>
      <c r="X4430">
        <v>1.0710329999999999</v>
      </c>
      <c r="Y4430">
        <v>2.4644740000000001</v>
      </c>
      <c r="Z4430">
        <v>2.1907030000000001</v>
      </c>
      <c r="AA4430" t="s">
        <v>15</v>
      </c>
      <c r="AB4430" t="s">
        <v>15</v>
      </c>
      <c r="AC4430">
        <v>1.6252450000000001</v>
      </c>
      <c r="AD4430">
        <v>8</v>
      </c>
      <c r="AE4430">
        <v>2.13</v>
      </c>
      <c r="AF4430">
        <v>394.66609999999997</v>
      </c>
    </row>
    <row r="4431" spans="1:32">
      <c r="A4431" s="7">
        <f t="shared" si="146"/>
        <v>41600.000000010739</v>
      </c>
      <c r="B4431" s="6">
        <f t="shared" si="147"/>
        <v>4430</v>
      </c>
      <c r="C4431" s="7" t="s">
        <v>15</v>
      </c>
      <c r="D4431" t="s">
        <v>15</v>
      </c>
      <c r="E4431" t="s">
        <v>15</v>
      </c>
      <c r="F4431" t="s">
        <v>15</v>
      </c>
      <c r="G4431" t="s">
        <v>15</v>
      </c>
      <c r="H4431" t="s">
        <v>15</v>
      </c>
      <c r="I4431" t="s">
        <v>15</v>
      </c>
      <c r="J4431" t="s">
        <v>15</v>
      </c>
      <c r="K4431" t="s">
        <v>15</v>
      </c>
      <c r="L4431" t="s">
        <v>15</v>
      </c>
      <c r="M4431" t="s">
        <v>15</v>
      </c>
      <c r="N4431" s="4" t="s">
        <v>15</v>
      </c>
      <c r="O4431" t="s">
        <v>15</v>
      </c>
      <c r="Q4431" s="8">
        <v>41600</v>
      </c>
      <c r="R4431">
        <v>4430</v>
      </c>
      <c r="S4431">
        <v>21.77983</v>
      </c>
      <c r="T4431" t="s">
        <v>15</v>
      </c>
      <c r="U4431">
        <v>20.614920000000001</v>
      </c>
      <c r="V4431">
        <v>0.93786729999999996</v>
      </c>
      <c r="W4431">
        <v>0.80470169999999996</v>
      </c>
      <c r="X4431">
        <v>1.0710329999999999</v>
      </c>
      <c r="Y4431">
        <v>2.4644740000000001</v>
      </c>
      <c r="Z4431">
        <v>2.1907030000000001</v>
      </c>
      <c r="AA4431" t="s">
        <v>15</v>
      </c>
      <c r="AB4431" t="s">
        <v>15</v>
      </c>
      <c r="AC4431">
        <v>1.6252450000000001</v>
      </c>
      <c r="AD4431">
        <v>8</v>
      </c>
      <c r="AE4431">
        <v>2.13</v>
      </c>
      <c r="AF4431">
        <v>394.66609999999997</v>
      </c>
    </row>
    <row r="4432" spans="1:32">
      <c r="A4432" s="7">
        <f t="shared" si="146"/>
        <v>41600.020833344075</v>
      </c>
      <c r="B4432" s="6">
        <f t="shared" si="147"/>
        <v>4431</v>
      </c>
      <c r="C4432" s="7" t="s">
        <v>15</v>
      </c>
      <c r="D4432" t="s">
        <v>15</v>
      </c>
      <c r="E4432" t="s">
        <v>15</v>
      </c>
      <c r="F4432" t="s">
        <v>15</v>
      </c>
      <c r="G4432" t="s">
        <v>15</v>
      </c>
      <c r="H4432" t="s">
        <v>15</v>
      </c>
      <c r="I4432" t="s">
        <v>15</v>
      </c>
      <c r="J4432" t="s">
        <v>15</v>
      </c>
      <c r="K4432" t="s">
        <v>15</v>
      </c>
      <c r="L4432" t="s">
        <v>15</v>
      </c>
      <c r="M4432" t="s">
        <v>15</v>
      </c>
      <c r="N4432" s="4" t="s">
        <v>15</v>
      </c>
      <c r="O4432" t="s">
        <v>15</v>
      </c>
      <c r="Q4432" s="8">
        <v>41600.020833333336</v>
      </c>
      <c r="R4432">
        <v>4431</v>
      </c>
      <c r="S4432">
        <v>21.77983</v>
      </c>
      <c r="T4432" t="s">
        <v>15</v>
      </c>
      <c r="U4432">
        <v>20.614920000000001</v>
      </c>
      <c r="V4432">
        <v>0.93786729999999996</v>
      </c>
      <c r="W4432">
        <v>0.80470169999999996</v>
      </c>
      <c r="X4432">
        <v>1.0710329999999999</v>
      </c>
      <c r="Y4432">
        <v>2.4644740000000001</v>
      </c>
      <c r="Z4432">
        <v>2.1907030000000001</v>
      </c>
      <c r="AA4432" t="s">
        <v>15</v>
      </c>
      <c r="AB4432" t="s">
        <v>15</v>
      </c>
      <c r="AC4432">
        <v>1.6252450000000001</v>
      </c>
      <c r="AD4432">
        <v>8</v>
      </c>
      <c r="AE4432">
        <v>2.13</v>
      </c>
      <c r="AF4432">
        <v>394.66609999999997</v>
      </c>
    </row>
    <row r="4433" spans="1:32">
      <c r="A4433" s="7">
        <f t="shared" si="146"/>
        <v>41600.041666677411</v>
      </c>
      <c r="B4433" s="6">
        <f t="shared" si="147"/>
        <v>4432</v>
      </c>
      <c r="C4433" s="7" t="s">
        <v>15</v>
      </c>
      <c r="D4433" t="s">
        <v>15</v>
      </c>
      <c r="E4433" t="s">
        <v>15</v>
      </c>
      <c r="F4433" t="s">
        <v>15</v>
      </c>
      <c r="G4433" t="s">
        <v>15</v>
      </c>
      <c r="H4433" t="s">
        <v>15</v>
      </c>
      <c r="I4433" t="s">
        <v>15</v>
      </c>
      <c r="J4433" t="s">
        <v>15</v>
      </c>
      <c r="K4433" t="s">
        <v>15</v>
      </c>
      <c r="L4433" t="s">
        <v>15</v>
      </c>
      <c r="M4433" t="s">
        <v>15</v>
      </c>
      <c r="N4433" s="4" t="s">
        <v>15</v>
      </c>
      <c r="O4433" t="s">
        <v>15</v>
      </c>
      <c r="Q4433" s="8">
        <v>41600.041666666664</v>
      </c>
      <c r="R4433">
        <v>4432</v>
      </c>
      <c r="S4433">
        <v>21.77983</v>
      </c>
      <c r="T4433" t="s">
        <v>15</v>
      </c>
      <c r="U4433">
        <v>20.614920000000001</v>
      </c>
      <c r="V4433">
        <v>0.93786729999999996</v>
      </c>
      <c r="W4433">
        <v>0.80470169999999996</v>
      </c>
      <c r="X4433">
        <v>1.0710329999999999</v>
      </c>
      <c r="Y4433">
        <v>2.4644740000000001</v>
      </c>
      <c r="Z4433">
        <v>2.1907030000000001</v>
      </c>
      <c r="AA4433" t="s">
        <v>15</v>
      </c>
      <c r="AB4433" t="s">
        <v>15</v>
      </c>
      <c r="AC4433">
        <v>1.6252450000000001</v>
      </c>
      <c r="AD4433">
        <v>8</v>
      </c>
      <c r="AE4433">
        <v>2.13</v>
      </c>
      <c r="AF4433">
        <v>394.66609999999997</v>
      </c>
    </row>
    <row r="4434" spans="1:32">
      <c r="A4434" s="7">
        <f t="shared" si="146"/>
        <v>41600.062500010747</v>
      </c>
      <c r="B4434" s="6">
        <f t="shared" si="147"/>
        <v>4433</v>
      </c>
      <c r="C4434" s="7" t="s">
        <v>15</v>
      </c>
      <c r="D4434" t="s">
        <v>15</v>
      </c>
      <c r="E4434" t="s">
        <v>15</v>
      </c>
      <c r="F4434" t="s">
        <v>15</v>
      </c>
      <c r="G4434" t="s">
        <v>15</v>
      </c>
      <c r="H4434" t="s">
        <v>15</v>
      </c>
      <c r="I4434" t="s">
        <v>15</v>
      </c>
      <c r="J4434" t="s">
        <v>15</v>
      </c>
      <c r="K4434" t="s">
        <v>15</v>
      </c>
      <c r="L4434" t="s">
        <v>15</v>
      </c>
      <c r="M4434" t="s">
        <v>15</v>
      </c>
      <c r="N4434" s="4" t="s">
        <v>15</v>
      </c>
      <c r="O4434" t="s">
        <v>15</v>
      </c>
      <c r="Q4434" s="8">
        <v>41600.0625</v>
      </c>
      <c r="R4434">
        <v>4433</v>
      </c>
      <c r="S4434">
        <v>21.77983</v>
      </c>
      <c r="T4434" t="s">
        <v>15</v>
      </c>
      <c r="U4434">
        <v>20.614920000000001</v>
      </c>
      <c r="V4434">
        <v>0.93786729999999996</v>
      </c>
      <c r="W4434">
        <v>0.80470169999999996</v>
      </c>
      <c r="X4434">
        <v>1.0710329999999999</v>
      </c>
      <c r="Y4434">
        <v>2.4644740000000001</v>
      </c>
      <c r="Z4434">
        <v>2.1907030000000001</v>
      </c>
      <c r="AA4434" t="s">
        <v>15</v>
      </c>
      <c r="AB4434" t="s">
        <v>15</v>
      </c>
      <c r="AC4434">
        <v>1.6252450000000001</v>
      </c>
      <c r="AD4434">
        <v>8</v>
      </c>
      <c r="AE4434">
        <v>2.13</v>
      </c>
      <c r="AF4434">
        <v>394.66609999999997</v>
      </c>
    </row>
    <row r="4435" spans="1:32">
      <c r="A4435" s="7">
        <f t="shared" si="146"/>
        <v>41600.083333344082</v>
      </c>
      <c r="B4435" s="6">
        <f t="shared" si="147"/>
        <v>4434</v>
      </c>
      <c r="C4435" s="7" t="s">
        <v>15</v>
      </c>
      <c r="D4435" t="s">
        <v>15</v>
      </c>
      <c r="E4435" t="s">
        <v>15</v>
      </c>
      <c r="F4435" t="s">
        <v>15</v>
      </c>
      <c r="G4435" t="s">
        <v>15</v>
      </c>
      <c r="H4435" t="s">
        <v>15</v>
      </c>
      <c r="I4435" t="s">
        <v>15</v>
      </c>
      <c r="J4435" t="s">
        <v>15</v>
      </c>
      <c r="K4435" t="s">
        <v>15</v>
      </c>
      <c r="L4435" t="s">
        <v>15</v>
      </c>
      <c r="M4435" t="s">
        <v>15</v>
      </c>
      <c r="N4435" s="4" t="s">
        <v>15</v>
      </c>
      <c r="O4435" t="s">
        <v>15</v>
      </c>
      <c r="Q4435" s="8">
        <v>41600.083333333336</v>
      </c>
      <c r="R4435">
        <v>4434</v>
      </c>
      <c r="S4435">
        <v>21.77983</v>
      </c>
      <c r="T4435" t="s">
        <v>15</v>
      </c>
      <c r="U4435">
        <v>20.614920000000001</v>
      </c>
      <c r="V4435">
        <v>0.93786729999999996</v>
      </c>
      <c r="W4435">
        <v>0.80470169999999996</v>
      </c>
      <c r="X4435">
        <v>1.0710329999999999</v>
      </c>
      <c r="Y4435">
        <v>2.4644740000000001</v>
      </c>
      <c r="Z4435">
        <v>2.1907030000000001</v>
      </c>
      <c r="AA4435" t="s">
        <v>15</v>
      </c>
      <c r="AB4435" t="s">
        <v>15</v>
      </c>
      <c r="AC4435">
        <v>1.6252450000000001</v>
      </c>
      <c r="AD4435">
        <v>8</v>
      </c>
      <c r="AE4435">
        <v>2.13</v>
      </c>
      <c r="AF4435">
        <v>394.66609999999997</v>
      </c>
    </row>
    <row r="4436" spans="1:32">
      <c r="A4436" s="7">
        <f t="shared" si="146"/>
        <v>41600.104166677418</v>
      </c>
      <c r="B4436" s="6">
        <f t="shared" si="147"/>
        <v>4435</v>
      </c>
      <c r="C4436" s="7" t="s">
        <v>15</v>
      </c>
      <c r="D4436" t="s">
        <v>15</v>
      </c>
      <c r="E4436" t="s">
        <v>15</v>
      </c>
      <c r="F4436" t="s">
        <v>15</v>
      </c>
      <c r="G4436" t="s">
        <v>15</v>
      </c>
      <c r="H4436" t="s">
        <v>15</v>
      </c>
      <c r="I4436" t="s">
        <v>15</v>
      </c>
      <c r="J4436" t="s">
        <v>15</v>
      </c>
      <c r="K4436" t="s">
        <v>15</v>
      </c>
      <c r="L4436" t="s">
        <v>15</v>
      </c>
      <c r="M4436" t="s">
        <v>15</v>
      </c>
      <c r="N4436" s="4" t="s">
        <v>15</v>
      </c>
      <c r="O4436" t="s">
        <v>15</v>
      </c>
      <c r="Q4436" s="8">
        <v>41600.104166666664</v>
      </c>
      <c r="R4436">
        <v>4435</v>
      </c>
      <c r="S4436">
        <v>21.77983</v>
      </c>
      <c r="T4436" t="s">
        <v>15</v>
      </c>
      <c r="U4436">
        <v>20.614920000000001</v>
      </c>
      <c r="V4436">
        <v>0.93786729999999996</v>
      </c>
      <c r="W4436">
        <v>0.80470169999999996</v>
      </c>
      <c r="X4436">
        <v>1.0710329999999999</v>
      </c>
      <c r="Y4436">
        <v>2.4644740000000001</v>
      </c>
      <c r="Z4436">
        <v>2.1907030000000001</v>
      </c>
      <c r="AA4436" t="s">
        <v>15</v>
      </c>
      <c r="AB4436" t="s">
        <v>15</v>
      </c>
      <c r="AC4436">
        <v>1.6252450000000001</v>
      </c>
      <c r="AD4436">
        <v>8</v>
      </c>
      <c r="AE4436">
        <v>2.13</v>
      </c>
      <c r="AF4436">
        <v>394.66609999999997</v>
      </c>
    </row>
    <row r="4437" spans="1:32">
      <c r="A4437" s="7">
        <f t="shared" si="146"/>
        <v>41600.125000010754</v>
      </c>
      <c r="B4437" s="6">
        <f t="shared" si="147"/>
        <v>4436</v>
      </c>
      <c r="C4437" s="7" t="s">
        <v>15</v>
      </c>
      <c r="D4437" t="s">
        <v>15</v>
      </c>
      <c r="E4437" t="s">
        <v>15</v>
      </c>
      <c r="F4437" t="s">
        <v>15</v>
      </c>
      <c r="G4437" t="s">
        <v>15</v>
      </c>
      <c r="H4437" t="s">
        <v>15</v>
      </c>
      <c r="I4437" t="s">
        <v>15</v>
      </c>
      <c r="J4437" t="s">
        <v>15</v>
      </c>
      <c r="K4437" t="s">
        <v>15</v>
      </c>
      <c r="L4437" t="s">
        <v>15</v>
      </c>
      <c r="M4437" t="s">
        <v>15</v>
      </c>
      <c r="N4437" s="4" t="s">
        <v>15</v>
      </c>
      <c r="O4437" t="s">
        <v>15</v>
      </c>
      <c r="Q4437" s="8">
        <v>41600.125</v>
      </c>
      <c r="R4437">
        <v>4436</v>
      </c>
      <c r="S4437">
        <v>21.77983</v>
      </c>
      <c r="T4437" t="s">
        <v>15</v>
      </c>
      <c r="U4437">
        <v>20.614920000000001</v>
      </c>
      <c r="V4437">
        <v>0.93786729999999996</v>
      </c>
      <c r="W4437">
        <v>0.80470169999999996</v>
      </c>
      <c r="X4437">
        <v>1.0710329999999999</v>
      </c>
      <c r="Y4437">
        <v>2.4644740000000001</v>
      </c>
      <c r="Z4437">
        <v>2.1907030000000001</v>
      </c>
      <c r="AA4437" t="s">
        <v>15</v>
      </c>
      <c r="AB4437" t="s">
        <v>15</v>
      </c>
      <c r="AC4437">
        <v>1.6252450000000001</v>
      </c>
      <c r="AD4437">
        <v>8</v>
      </c>
      <c r="AE4437">
        <v>2.13</v>
      </c>
      <c r="AF4437">
        <v>394.66609999999997</v>
      </c>
    </row>
    <row r="4438" spans="1:32">
      <c r="A4438" s="7">
        <f t="shared" si="146"/>
        <v>41600.14583334409</v>
      </c>
      <c r="B4438" s="6">
        <f t="shared" si="147"/>
        <v>4437</v>
      </c>
      <c r="C4438" s="7" t="s">
        <v>15</v>
      </c>
      <c r="D4438" t="s">
        <v>15</v>
      </c>
      <c r="E4438" t="s">
        <v>15</v>
      </c>
      <c r="F4438" t="s">
        <v>15</v>
      </c>
      <c r="G4438" t="s">
        <v>15</v>
      </c>
      <c r="H4438" t="s">
        <v>15</v>
      </c>
      <c r="I4438" t="s">
        <v>15</v>
      </c>
      <c r="J4438" t="s">
        <v>15</v>
      </c>
      <c r="K4438" t="s">
        <v>15</v>
      </c>
      <c r="L4438" t="s">
        <v>15</v>
      </c>
      <c r="M4438" t="s">
        <v>15</v>
      </c>
      <c r="N4438" s="4" t="s">
        <v>15</v>
      </c>
      <c r="O4438" t="s">
        <v>15</v>
      </c>
      <c r="Q4438" s="8">
        <v>41600.145833333336</v>
      </c>
      <c r="R4438">
        <v>4437</v>
      </c>
      <c r="S4438">
        <v>21.77983</v>
      </c>
      <c r="T4438" t="s">
        <v>15</v>
      </c>
      <c r="U4438">
        <v>20.614920000000001</v>
      </c>
      <c r="V4438">
        <v>0.93786729999999996</v>
      </c>
      <c r="W4438">
        <v>0.80470169999999996</v>
      </c>
      <c r="X4438">
        <v>1.0710329999999999</v>
      </c>
      <c r="Y4438">
        <v>2.4644740000000001</v>
      </c>
      <c r="Z4438">
        <v>2.1907030000000001</v>
      </c>
      <c r="AA4438" t="s">
        <v>15</v>
      </c>
      <c r="AB4438" t="s">
        <v>15</v>
      </c>
      <c r="AC4438">
        <v>1.6252450000000001</v>
      </c>
      <c r="AD4438">
        <v>8</v>
      </c>
      <c r="AE4438">
        <v>2.13</v>
      </c>
      <c r="AF4438">
        <v>394.66609999999997</v>
      </c>
    </row>
    <row r="4439" spans="1:32">
      <c r="A4439" s="7">
        <f t="shared" si="146"/>
        <v>41600.166666677425</v>
      </c>
      <c r="B4439" s="6">
        <f t="shared" si="147"/>
        <v>4438</v>
      </c>
      <c r="C4439" s="7" t="s">
        <v>15</v>
      </c>
      <c r="D4439" t="s">
        <v>15</v>
      </c>
      <c r="E4439" t="s">
        <v>15</v>
      </c>
      <c r="F4439" t="s">
        <v>15</v>
      </c>
      <c r="G4439" t="s">
        <v>15</v>
      </c>
      <c r="H4439" t="s">
        <v>15</v>
      </c>
      <c r="I4439" t="s">
        <v>15</v>
      </c>
      <c r="J4439" t="s">
        <v>15</v>
      </c>
      <c r="K4439" t="s">
        <v>15</v>
      </c>
      <c r="L4439" t="s">
        <v>15</v>
      </c>
      <c r="M4439" t="s">
        <v>15</v>
      </c>
      <c r="N4439" s="4" t="s">
        <v>15</v>
      </c>
      <c r="O4439" t="s">
        <v>15</v>
      </c>
      <c r="Q4439" s="8">
        <v>41600.166666666664</v>
      </c>
      <c r="R4439">
        <v>4438</v>
      </c>
      <c r="S4439">
        <v>21.77983</v>
      </c>
      <c r="T4439" t="s">
        <v>15</v>
      </c>
      <c r="U4439">
        <v>20.614920000000001</v>
      </c>
      <c r="V4439">
        <v>0.93786729999999996</v>
      </c>
      <c r="W4439">
        <v>0.80470169999999996</v>
      </c>
      <c r="X4439">
        <v>1.0710329999999999</v>
      </c>
      <c r="Y4439">
        <v>2.4644740000000001</v>
      </c>
      <c r="Z4439">
        <v>2.1907030000000001</v>
      </c>
      <c r="AA4439" t="s">
        <v>15</v>
      </c>
      <c r="AB4439" t="s">
        <v>15</v>
      </c>
      <c r="AC4439">
        <v>1.6252450000000001</v>
      </c>
      <c r="AD4439">
        <v>8</v>
      </c>
      <c r="AE4439">
        <v>2.13</v>
      </c>
      <c r="AF4439">
        <v>394.66609999999997</v>
      </c>
    </row>
    <row r="4440" spans="1:32">
      <c r="A4440" s="7">
        <f t="shared" si="146"/>
        <v>41600.187500010761</v>
      </c>
      <c r="B4440" s="6">
        <f t="shared" si="147"/>
        <v>4439</v>
      </c>
      <c r="C4440" s="7" t="s">
        <v>15</v>
      </c>
      <c r="D4440" t="s">
        <v>15</v>
      </c>
      <c r="E4440" t="s">
        <v>15</v>
      </c>
      <c r="F4440" t="s">
        <v>15</v>
      </c>
      <c r="G4440" t="s">
        <v>15</v>
      </c>
      <c r="H4440" t="s">
        <v>15</v>
      </c>
      <c r="I4440" t="s">
        <v>15</v>
      </c>
      <c r="J4440" t="s">
        <v>15</v>
      </c>
      <c r="K4440" t="s">
        <v>15</v>
      </c>
      <c r="L4440" t="s">
        <v>15</v>
      </c>
      <c r="M4440" t="s">
        <v>15</v>
      </c>
      <c r="N4440" s="4" t="s">
        <v>15</v>
      </c>
      <c r="O4440" t="s">
        <v>15</v>
      </c>
      <c r="Q4440" s="8">
        <v>41600.1875</v>
      </c>
      <c r="R4440">
        <v>4439</v>
      </c>
      <c r="S4440">
        <v>21.77983</v>
      </c>
      <c r="T4440" t="s">
        <v>15</v>
      </c>
      <c r="U4440">
        <v>20.614920000000001</v>
      </c>
      <c r="V4440">
        <v>0.93786729999999996</v>
      </c>
      <c r="W4440">
        <v>0.80470169999999996</v>
      </c>
      <c r="X4440">
        <v>1.0710329999999999</v>
      </c>
      <c r="Y4440">
        <v>2.4644740000000001</v>
      </c>
      <c r="Z4440">
        <v>2.1907030000000001</v>
      </c>
      <c r="AA4440" t="s">
        <v>15</v>
      </c>
      <c r="AB4440" t="s">
        <v>15</v>
      </c>
      <c r="AC4440">
        <v>1.6252450000000001</v>
      </c>
      <c r="AD4440">
        <v>8</v>
      </c>
      <c r="AE4440">
        <v>2.13</v>
      </c>
      <c r="AF4440">
        <v>394.66609999999997</v>
      </c>
    </row>
    <row r="4441" spans="1:32">
      <c r="A4441" s="7">
        <f t="shared" si="146"/>
        <v>41600.208333344097</v>
      </c>
      <c r="B4441" s="6">
        <f t="shared" si="147"/>
        <v>4440</v>
      </c>
      <c r="C4441" s="7" t="s">
        <v>15</v>
      </c>
      <c r="D4441" t="s">
        <v>15</v>
      </c>
      <c r="E4441" t="s">
        <v>15</v>
      </c>
      <c r="F4441" t="s">
        <v>15</v>
      </c>
      <c r="G4441" t="s">
        <v>15</v>
      </c>
      <c r="H4441" t="s">
        <v>15</v>
      </c>
      <c r="I4441" t="s">
        <v>15</v>
      </c>
      <c r="J4441" t="s">
        <v>15</v>
      </c>
      <c r="K4441" t="s">
        <v>15</v>
      </c>
      <c r="L4441" t="s">
        <v>15</v>
      </c>
      <c r="M4441" t="s">
        <v>15</v>
      </c>
      <c r="N4441" s="4" t="s">
        <v>15</v>
      </c>
      <c r="O4441" t="s">
        <v>15</v>
      </c>
      <c r="Q4441" s="8">
        <v>41600.208333333336</v>
      </c>
      <c r="R4441">
        <v>4440</v>
      </c>
      <c r="S4441">
        <v>21.77983</v>
      </c>
      <c r="T4441" t="s">
        <v>15</v>
      </c>
      <c r="U4441">
        <v>20.614920000000001</v>
      </c>
      <c r="V4441">
        <v>0.93786729999999996</v>
      </c>
      <c r="W4441">
        <v>0.80470169999999996</v>
      </c>
      <c r="X4441">
        <v>1.0710329999999999</v>
      </c>
      <c r="Y4441">
        <v>2.4644740000000001</v>
      </c>
      <c r="Z4441">
        <v>2.1907030000000001</v>
      </c>
      <c r="AA4441" t="s">
        <v>15</v>
      </c>
      <c r="AB4441" t="s">
        <v>15</v>
      </c>
      <c r="AC4441">
        <v>1.6252450000000001</v>
      </c>
      <c r="AD4441">
        <v>8</v>
      </c>
      <c r="AE4441">
        <v>2.13</v>
      </c>
      <c r="AF4441">
        <v>394.66609999999997</v>
      </c>
    </row>
    <row r="4442" spans="1:32">
      <c r="A4442" s="7">
        <f t="shared" si="146"/>
        <v>41600.229166677433</v>
      </c>
      <c r="B4442" s="6">
        <f t="shared" si="147"/>
        <v>4441</v>
      </c>
      <c r="C4442" s="7" t="s">
        <v>15</v>
      </c>
      <c r="D4442" t="s">
        <v>15</v>
      </c>
      <c r="E4442" t="s">
        <v>15</v>
      </c>
      <c r="F4442" t="s">
        <v>15</v>
      </c>
      <c r="G4442" t="s">
        <v>15</v>
      </c>
      <c r="H4442" t="s">
        <v>15</v>
      </c>
      <c r="I4442" t="s">
        <v>15</v>
      </c>
      <c r="J4442" t="s">
        <v>15</v>
      </c>
      <c r="K4442" t="s">
        <v>15</v>
      </c>
      <c r="L4442" t="s">
        <v>15</v>
      </c>
      <c r="M4442" t="s">
        <v>15</v>
      </c>
      <c r="N4442" s="4" t="s">
        <v>15</v>
      </c>
      <c r="O4442" t="s">
        <v>15</v>
      </c>
      <c r="Q4442" s="8">
        <v>41600.229166666664</v>
      </c>
      <c r="R4442">
        <v>4441</v>
      </c>
      <c r="S4442">
        <v>21.77983</v>
      </c>
      <c r="T4442" t="s">
        <v>15</v>
      </c>
      <c r="U4442">
        <v>20.614920000000001</v>
      </c>
      <c r="V4442">
        <v>0.93786729999999996</v>
      </c>
      <c r="W4442">
        <v>0.80470169999999996</v>
      </c>
      <c r="X4442">
        <v>1.0710329999999999</v>
      </c>
      <c r="Y4442">
        <v>2.4644740000000001</v>
      </c>
      <c r="Z4442">
        <v>2.1907030000000001</v>
      </c>
      <c r="AA4442" t="s">
        <v>15</v>
      </c>
      <c r="AB4442" t="s">
        <v>15</v>
      </c>
      <c r="AC4442">
        <v>1.6252450000000001</v>
      </c>
      <c r="AD4442">
        <v>8</v>
      </c>
      <c r="AE4442">
        <v>2.13</v>
      </c>
      <c r="AF4442">
        <v>394.66609999999997</v>
      </c>
    </row>
    <row r="4443" spans="1:32">
      <c r="A4443" s="7">
        <f t="shared" si="146"/>
        <v>41600.250000010768</v>
      </c>
      <c r="B4443" s="6">
        <f t="shared" si="147"/>
        <v>4442</v>
      </c>
      <c r="C4443" s="7" t="s">
        <v>15</v>
      </c>
      <c r="D4443" t="s">
        <v>15</v>
      </c>
      <c r="E4443" t="s">
        <v>15</v>
      </c>
      <c r="F4443" t="s">
        <v>15</v>
      </c>
      <c r="G4443" t="s">
        <v>15</v>
      </c>
      <c r="H4443" t="s">
        <v>15</v>
      </c>
      <c r="I4443" t="s">
        <v>15</v>
      </c>
      <c r="J4443" t="s">
        <v>15</v>
      </c>
      <c r="K4443" t="s">
        <v>15</v>
      </c>
      <c r="L4443" t="s">
        <v>15</v>
      </c>
      <c r="M4443" t="s">
        <v>15</v>
      </c>
      <c r="N4443" s="4" t="s">
        <v>15</v>
      </c>
      <c r="O4443" t="s">
        <v>15</v>
      </c>
      <c r="Q4443" s="8">
        <v>41600.25</v>
      </c>
      <c r="R4443">
        <v>4442</v>
      </c>
      <c r="S4443">
        <v>21.77983</v>
      </c>
      <c r="T4443" t="s">
        <v>15</v>
      </c>
      <c r="U4443">
        <v>20.614920000000001</v>
      </c>
      <c r="V4443">
        <v>0.93786729999999996</v>
      </c>
      <c r="W4443">
        <v>0.80470169999999996</v>
      </c>
      <c r="X4443">
        <v>1.0710329999999999</v>
      </c>
      <c r="Y4443">
        <v>2.4644740000000001</v>
      </c>
      <c r="Z4443">
        <v>2.1907030000000001</v>
      </c>
      <c r="AA4443" t="s">
        <v>15</v>
      </c>
      <c r="AB4443" t="s">
        <v>15</v>
      </c>
      <c r="AC4443">
        <v>1.6252450000000001</v>
      </c>
      <c r="AD4443">
        <v>8</v>
      </c>
      <c r="AE4443">
        <v>2.13</v>
      </c>
      <c r="AF4443">
        <v>394.66609999999997</v>
      </c>
    </row>
    <row r="4444" spans="1:32">
      <c r="A4444" s="7">
        <f t="shared" si="146"/>
        <v>41600.270833344104</v>
      </c>
      <c r="B4444" s="6">
        <f t="shared" si="147"/>
        <v>4443</v>
      </c>
      <c r="C4444" s="7" t="s">
        <v>15</v>
      </c>
      <c r="D4444" t="s">
        <v>15</v>
      </c>
      <c r="E4444" t="s">
        <v>15</v>
      </c>
      <c r="F4444" t="s">
        <v>15</v>
      </c>
      <c r="G4444" t="s">
        <v>15</v>
      </c>
      <c r="H4444" t="s">
        <v>15</v>
      </c>
      <c r="I4444" t="s">
        <v>15</v>
      </c>
      <c r="J4444" t="s">
        <v>15</v>
      </c>
      <c r="K4444" t="s">
        <v>15</v>
      </c>
      <c r="L4444" t="s">
        <v>15</v>
      </c>
      <c r="M4444" t="s">
        <v>15</v>
      </c>
      <c r="N4444" s="4" t="s">
        <v>15</v>
      </c>
      <c r="O4444" t="s">
        <v>15</v>
      </c>
      <c r="Q4444" s="8">
        <v>41600.270833333336</v>
      </c>
      <c r="R4444">
        <v>4443</v>
      </c>
      <c r="S4444">
        <v>21.77983</v>
      </c>
      <c r="T4444" t="s">
        <v>15</v>
      </c>
      <c r="U4444">
        <v>20.614920000000001</v>
      </c>
      <c r="V4444">
        <v>0.93786729999999996</v>
      </c>
      <c r="W4444">
        <v>0.80470169999999996</v>
      </c>
      <c r="X4444">
        <v>1.0710329999999999</v>
      </c>
      <c r="Y4444">
        <v>2.4644740000000001</v>
      </c>
      <c r="Z4444">
        <v>2.1907030000000001</v>
      </c>
      <c r="AA4444" t="s">
        <v>15</v>
      </c>
      <c r="AB4444" t="s">
        <v>15</v>
      </c>
      <c r="AC4444">
        <v>1.6252450000000001</v>
      </c>
      <c r="AD4444">
        <v>8</v>
      </c>
      <c r="AE4444">
        <v>2.13</v>
      </c>
      <c r="AF4444">
        <v>394.66609999999997</v>
      </c>
    </row>
    <row r="4445" spans="1:32">
      <c r="A4445" s="7">
        <f t="shared" si="146"/>
        <v>41600.29166667744</v>
      </c>
      <c r="B4445" s="6">
        <f t="shared" si="147"/>
        <v>4444</v>
      </c>
      <c r="C4445" s="7" t="s">
        <v>15</v>
      </c>
      <c r="D4445" t="s">
        <v>15</v>
      </c>
      <c r="E4445" t="s">
        <v>15</v>
      </c>
      <c r="F4445" t="s">
        <v>15</v>
      </c>
      <c r="G4445" t="s">
        <v>15</v>
      </c>
      <c r="H4445" t="s">
        <v>15</v>
      </c>
      <c r="I4445" t="s">
        <v>15</v>
      </c>
      <c r="J4445" t="s">
        <v>15</v>
      </c>
      <c r="K4445" t="s">
        <v>15</v>
      </c>
      <c r="L4445" t="s">
        <v>15</v>
      </c>
      <c r="M4445" t="s">
        <v>15</v>
      </c>
      <c r="N4445" s="4" t="s">
        <v>15</v>
      </c>
      <c r="O4445" t="s">
        <v>15</v>
      </c>
      <c r="Q4445" s="8">
        <v>41600.291666666664</v>
      </c>
      <c r="R4445">
        <v>4444</v>
      </c>
      <c r="S4445">
        <v>21.77983</v>
      </c>
      <c r="T4445" t="s">
        <v>15</v>
      </c>
      <c r="U4445">
        <v>20.614920000000001</v>
      </c>
      <c r="V4445">
        <v>0.93786729999999996</v>
      </c>
      <c r="W4445">
        <v>0.80470169999999996</v>
      </c>
      <c r="X4445">
        <v>1.0710329999999999</v>
      </c>
      <c r="Y4445">
        <v>2.4644740000000001</v>
      </c>
      <c r="Z4445">
        <v>2.1907030000000001</v>
      </c>
      <c r="AA4445" t="s">
        <v>15</v>
      </c>
      <c r="AB4445" t="s">
        <v>15</v>
      </c>
      <c r="AC4445">
        <v>1.6252450000000001</v>
      </c>
      <c r="AD4445">
        <v>8</v>
      </c>
      <c r="AE4445">
        <v>2.13</v>
      </c>
      <c r="AF4445">
        <v>394.66609999999997</v>
      </c>
    </row>
    <row r="4446" spans="1:32">
      <c r="A4446" s="7">
        <f t="shared" si="146"/>
        <v>41600.312500010776</v>
      </c>
      <c r="B4446" s="6">
        <f t="shared" si="147"/>
        <v>4445</v>
      </c>
      <c r="C4446" s="7" t="s">
        <v>15</v>
      </c>
      <c r="D4446" t="s">
        <v>15</v>
      </c>
      <c r="E4446" t="s">
        <v>15</v>
      </c>
      <c r="F4446" t="s">
        <v>15</v>
      </c>
      <c r="G4446" t="s">
        <v>15</v>
      </c>
      <c r="H4446" t="s">
        <v>15</v>
      </c>
      <c r="I4446" t="s">
        <v>15</v>
      </c>
      <c r="J4446" t="s">
        <v>15</v>
      </c>
      <c r="K4446" t="s">
        <v>15</v>
      </c>
      <c r="L4446" t="s">
        <v>15</v>
      </c>
      <c r="M4446" t="s">
        <v>15</v>
      </c>
      <c r="N4446" s="4" t="s">
        <v>15</v>
      </c>
      <c r="O4446" t="s">
        <v>15</v>
      </c>
      <c r="Q4446" s="8">
        <v>41600.3125</v>
      </c>
      <c r="R4446">
        <v>4445</v>
      </c>
      <c r="S4446">
        <v>21.77983</v>
      </c>
      <c r="T4446" t="s">
        <v>15</v>
      </c>
      <c r="U4446">
        <v>20.614920000000001</v>
      </c>
      <c r="V4446">
        <v>0.93786729999999996</v>
      </c>
      <c r="W4446">
        <v>0.80470169999999996</v>
      </c>
      <c r="X4446">
        <v>1.0710329999999999</v>
      </c>
      <c r="Y4446">
        <v>2.4644740000000001</v>
      </c>
      <c r="Z4446">
        <v>2.1907030000000001</v>
      </c>
      <c r="AA4446" t="s">
        <v>15</v>
      </c>
      <c r="AB4446" t="s">
        <v>15</v>
      </c>
      <c r="AC4446">
        <v>1.6252450000000001</v>
      </c>
      <c r="AD4446">
        <v>8</v>
      </c>
      <c r="AE4446">
        <v>2.13</v>
      </c>
      <c r="AF4446">
        <v>394.66609999999997</v>
      </c>
    </row>
    <row r="4447" spans="1:32">
      <c r="A4447" s="7">
        <f t="shared" si="146"/>
        <v>41600.333333344111</v>
      </c>
      <c r="B4447" s="6">
        <f t="shared" si="147"/>
        <v>4446</v>
      </c>
      <c r="C4447" s="7" t="s">
        <v>15</v>
      </c>
      <c r="D4447" t="s">
        <v>15</v>
      </c>
      <c r="E4447" t="s">
        <v>15</v>
      </c>
      <c r="F4447" t="s">
        <v>15</v>
      </c>
      <c r="G4447" t="s">
        <v>15</v>
      </c>
      <c r="H4447" t="s">
        <v>15</v>
      </c>
      <c r="I4447" t="s">
        <v>15</v>
      </c>
      <c r="J4447" t="s">
        <v>15</v>
      </c>
      <c r="K4447" t="s">
        <v>15</v>
      </c>
      <c r="L4447" t="s">
        <v>15</v>
      </c>
      <c r="M4447" t="s">
        <v>15</v>
      </c>
      <c r="N4447" s="4" t="s">
        <v>15</v>
      </c>
      <c r="O4447" t="s">
        <v>15</v>
      </c>
      <c r="Q4447" s="8">
        <v>41600.333333333336</v>
      </c>
      <c r="R4447">
        <v>4446</v>
      </c>
      <c r="S4447">
        <v>21.77983</v>
      </c>
      <c r="T4447" t="s">
        <v>15</v>
      </c>
      <c r="U4447">
        <v>20.614920000000001</v>
      </c>
      <c r="V4447">
        <v>0.93786729999999996</v>
      </c>
      <c r="W4447">
        <v>0.80470169999999996</v>
      </c>
      <c r="X4447">
        <v>1.0710329999999999</v>
      </c>
      <c r="Y4447">
        <v>2.4644740000000001</v>
      </c>
      <c r="Z4447">
        <v>2.1907030000000001</v>
      </c>
      <c r="AA4447" t="s">
        <v>15</v>
      </c>
      <c r="AB4447" t="s">
        <v>15</v>
      </c>
      <c r="AC4447">
        <v>1.6252450000000001</v>
      </c>
      <c r="AD4447">
        <v>8</v>
      </c>
      <c r="AE4447">
        <v>2.13</v>
      </c>
      <c r="AF4447">
        <v>394.66609999999997</v>
      </c>
    </row>
    <row r="4448" spans="1:32">
      <c r="A4448" s="7">
        <f t="shared" si="146"/>
        <v>41600.354166677447</v>
      </c>
      <c r="B4448" s="6">
        <f t="shared" si="147"/>
        <v>4447</v>
      </c>
      <c r="C4448" s="7" t="s">
        <v>15</v>
      </c>
      <c r="D4448" t="s">
        <v>15</v>
      </c>
      <c r="E4448" t="s">
        <v>15</v>
      </c>
      <c r="F4448" t="s">
        <v>15</v>
      </c>
      <c r="G4448" t="s">
        <v>15</v>
      </c>
      <c r="H4448" t="s">
        <v>15</v>
      </c>
      <c r="I4448" t="s">
        <v>15</v>
      </c>
      <c r="J4448" t="s">
        <v>15</v>
      </c>
      <c r="K4448" t="s">
        <v>15</v>
      </c>
      <c r="L4448" t="s">
        <v>15</v>
      </c>
      <c r="M4448" t="s">
        <v>15</v>
      </c>
      <c r="N4448" s="4" t="s">
        <v>15</v>
      </c>
      <c r="O4448" t="s">
        <v>15</v>
      </c>
      <c r="Q4448" s="8">
        <v>41600.354166666664</v>
      </c>
      <c r="R4448">
        <v>4447</v>
      </c>
      <c r="S4448">
        <v>21.77983</v>
      </c>
      <c r="T4448" t="s">
        <v>15</v>
      </c>
      <c r="U4448">
        <v>20.614920000000001</v>
      </c>
      <c r="V4448">
        <v>0.93786729999999996</v>
      </c>
      <c r="W4448">
        <v>0.80470169999999996</v>
      </c>
      <c r="X4448">
        <v>1.0710329999999999</v>
      </c>
      <c r="Y4448">
        <v>2.4644740000000001</v>
      </c>
      <c r="Z4448">
        <v>2.1907030000000001</v>
      </c>
      <c r="AA4448" t="s">
        <v>15</v>
      </c>
      <c r="AB4448" t="s">
        <v>15</v>
      </c>
      <c r="AC4448">
        <v>1.6252450000000001</v>
      </c>
      <c r="AD4448">
        <v>8</v>
      </c>
      <c r="AE4448">
        <v>2.13</v>
      </c>
      <c r="AF4448">
        <v>394.66609999999997</v>
      </c>
    </row>
    <row r="4449" spans="1:32">
      <c r="A4449" s="7">
        <f t="shared" si="146"/>
        <v>41600.375000010783</v>
      </c>
      <c r="B4449" s="6">
        <f t="shared" si="147"/>
        <v>4448</v>
      </c>
      <c r="C4449" s="7" t="s">
        <v>15</v>
      </c>
      <c r="D4449" t="s">
        <v>15</v>
      </c>
      <c r="E4449" t="s">
        <v>15</v>
      </c>
      <c r="F4449" t="s">
        <v>15</v>
      </c>
      <c r="G4449" t="s">
        <v>15</v>
      </c>
      <c r="H4449" t="s">
        <v>15</v>
      </c>
      <c r="I4449" t="s">
        <v>15</v>
      </c>
      <c r="J4449" t="s">
        <v>15</v>
      </c>
      <c r="K4449" t="s">
        <v>15</v>
      </c>
      <c r="L4449" t="s">
        <v>15</v>
      </c>
      <c r="M4449" t="s">
        <v>15</v>
      </c>
      <c r="N4449" s="4" t="s">
        <v>15</v>
      </c>
      <c r="O4449" t="s">
        <v>15</v>
      </c>
      <c r="Q4449" s="8">
        <v>41600.375</v>
      </c>
      <c r="R4449">
        <v>4448</v>
      </c>
      <c r="S4449">
        <v>21.77983</v>
      </c>
      <c r="T4449" t="s">
        <v>15</v>
      </c>
      <c r="U4449">
        <v>20.614920000000001</v>
      </c>
      <c r="V4449">
        <v>0.93786729999999996</v>
      </c>
      <c r="W4449">
        <v>0.80470169999999996</v>
      </c>
      <c r="X4449">
        <v>1.0710329999999999</v>
      </c>
      <c r="Y4449">
        <v>2.4644740000000001</v>
      </c>
      <c r="Z4449">
        <v>2.1907030000000001</v>
      </c>
      <c r="AA4449" t="s">
        <v>15</v>
      </c>
      <c r="AB4449" t="s">
        <v>15</v>
      </c>
      <c r="AC4449">
        <v>1.6252450000000001</v>
      </c>
      <c r="AD4449">
        <v>8</v>
      </c>
      <c r="AE4449">
        <v>2.13</v>
      </c>
      <c r="AF4449">
        <v>394.66609999999997</v>
      </c>
    </row>
    <row r="4450" spans="1:32">
      <c r="A4450" s="7">
        <f t="shared" si="146"/>
        <v>41600.395833344119</v>
      </c>
      <c r="B4450" s="6">
        <f t="shared" si="147"/>
        <v>4449</v>
      </c>
      <c r="C4450" s="7" t="s">
        <v>15</v>
      </c>
      <c r="D4450" t="s">
        <v>15</v>
      </c>
      <c r="E4450" t="s">
        <v>15</v>
      </c>
      <c r="F4450" t="s">
        <v>15</v>
      </c>
      <c r="G4450" t="s">
        <v>15</v>
      </c>
      <c r="H4450" t="s">
        <v>15</v>
      </c>
      <c r="I4450" t="s">
        <v>15</v>
      </c>
      <c r="J4450" t="s">
        <v>15</v>
      </c>
      <c r="K4450" t="s">
        <v>15</v>
      </c>
      <c r="L4450" t="s">
        <v>15</v>
      </c>
      <c r="M4450" t="s">
        <v>15</v>
      </c>
      <c r="N4450" s="4" t="s">
        <v>15</v>
      </c>
      <c r="O4450" t="s">
        <v>15</v>
      </c>
      <c r="Q4450" s="8">
        <v>41600.395833333336</v>
      </c>
      <c r="R4450">
        <v>4449</v>
      </c>
      <c r="S4450">
        <v>21.77983</v>
      </c>
      <c r="T4450" t="s">
        <v>15</v>
      </c>
      <c r="U4450">
        <v>20.614920000000001</v>
      </c>
      <c r="V4450">
        <v>0.93786729999999996</v>
      </c>
      <c r="W4450">
        <v>0.80470169999999996</v>
      </c>
      <c r="X4450">
        <v>1.0710329999999999</v>
      </c>
      <c r="Y4450">
        <v>2.4644740000000001</v>
      </c>
      <c r="Z4450">
        <v>2.1907030000000001</v>
      </c>
      <c r="AA4450" t="s">
        <v>15</v>
      </c>
      <c r="AB4450" t="s">
        <v>15</v>
      </c>
      <c r="AC4450">
        <v>1.6252450000000001</v>
      </c>
      <c r="AD4450">
        <v>8</v>
      </c>
      <c r="AE4450">
        <v>2.13</v>
      </c>
      <c r="AF4450">
        <v>394.66609999999997</v>
      </c>
    </row>
    <row r="4451" spans="1:32">
      <c r="A4451" s="7">
        <f t="shared" si="146"/>
        <v>41600.416666677454</v>
      </c>
      <c r="B4451" s="6">
        <f t="shared" si="147"/>
        <v>4450</v>
      </c>
      <c r="C4451" s="7" t="s">
        <v>15</v>
      </c>
      <c r="D4451" t="s">
        <v>15</v>
      </c>
      <c r="E4451" t="s">
        <v>15</v>
      </c>
      <c r="F4451" t="s">
        <v>15</v>
      </c>
      <c r="G4451" t="s">
        <v>15</v>
      </c>
      <c r="H4451" t="s">
        <v>15</v>
      </c>
      <c r="I4451" t="s">
        <v>15</v>
      </c>
      <c r="J4451" t="s">
        <v>15</v>
      </c>
      <c r="K4451" t="s">
        <v>15</v>
      </c>
      <c r="L4451" t="s">
        <v>15</v>
      </c>
      <c r="M4451" t="s">
        <v>15</v>
      </c>
      <c r="N4451" s="4" t="s">
        <v>15</v>
      </c>
      <c r="O4451" t="s">
        <v>15</v>
      </c>
      <c r="Q4451" s="8">
        <v>41600.416666666664</v>
      </c>
      <c r="R4451">
        <v>4450</v>
      </c>
      <c r="S4451">
        <v>21.77983</v>
      </c>
      <c r="T4451" t="s">
        <v>15</v>
      </c>
      <c r="U4451">
        <v>20.614920000000001</v>
      </c>
      <c r="V4451">
        <v>0.93786729999999996</v>
      </c>
      <c r="W4451">
        <v>0.80470169999999996</v>
      </c>
      <c r="X4451">
        <v>1.0710329999999999</v>
      </c>
      <c r="Y4451">
        <v>2.4644740000000001</v>
      </c>
      <c r="Z4451">
        <v>2.1907030000000001</v>
      </c>
      <c r="AA4451" t="s">
        <v>15</v>
      </c>
      <c r="AB4451" t="s">
        <v>15</v>
      </c>
      <c r="AC4451">
        <v>1.6252450000000001</v>
      </c>
      <c r="AD4451">
        <v>8</v>
      </c>
      <c r="AE4451">
        <v>2.13</v>
      </c>
      <c r="AF4451">
        <v>394.66609999999997</v>
      </c>
    </row>
    <row r="4452" spans="1:32">
      <c r="A4452" s="7">
        <f t="shared" si="146"/>
        <v>41600.43750001079</v>
      </c>
      <c r="B4452" s="6">
        <f t="shared" si="147"/>
        <v>4451</v>
      </c>
      <c r="C4452" s="7" t="s">
        <v>15</v>
      </c>
      <c r="D4452" t="s">
        <v>15</v>
      </c>
      <c r="E4452" t="s">
        <v>15</v>
      </c>
      <c r="F4452" t="s">
        <v>15</v>
      </c>
      <c r="G4452" t="s">
        <v>15</v>
      </c>
      <c r="H4452" t="s">
        <v>15</v>
      </c>
      <c r="I4452" t="s">
        <v>15</v>
      </c>
      <c r="J4452" t="s">
        <v>15</v>
      </c>
      <c r="K4452" t="s">
        <v>15</v>
      </c>
      <c r="L4452" t="s">
        <v>15</v>
      </c>
      <c r="M4452" t="s">
        <v>15</v>
      </c>
      <c r="N4452" s="4" t="s">
        <v>15</v>
      </c>
      <c r="O4452" t="s">
        <v>15</v>
      </c>
      <c r="Q4452" s="8">
        <v>41600.4375</v>
      </c>
      <c r="R4452">
        <v>4451</v>
      </c>
      <c r="S4452">
        <v>21.77983</v>
      </c>
      <c r="T4452" t="s">
        <v>15</v>
      </c>
      <c r="U4452">
        <v>20.614920000000001</v>
      </c>
      <c r="V4452">
        <v>0.93786729999999996</v>
      </c>
      <c r="W4452">
        <v>0.80470169999999996</v>
      </c>
      <c r="X4452">
        <v>1.0710329999999999</v>
      </c>
      <c r="Y4452">
        <v>2.4644740000000001</v>
      </c>
      <c r="Z4452">
        <v>2.1907030000000001</v>
      </c>
      <c r="AA4452" t="s">
        <v>15</v>
      </c>
      <c r="AB4452" t="s">
        <v>15</v>
      </c>
      <c r="AC4452">
        <v>1.6252450000000001</v>
      </c>
      <c r="AD4452">
        <v>8</v>
      </c>
      <c r="AE4452">
        <v>2.13</v>
      </c>
      <c r="AF4452">
        <v>394.66609999999997</v>
      </c>
    </row>
    <row r="4453" spans="1:32">
      <c r="A4453" s="7">
        <f t="shared" si="146"/>
        <v>41600.458333344126</v>
      </c>
      <c r="B4453" s="6">
        <f t="shared" si="147"/>
        <v>4452</v>
      </c>
      <c r="C4453" s="7" t="s">
        <v>15</v>
      </c>
      <c r="D4453" t="s">
        <v>15</v>
      </c>
      <c r="E4453" t="s">
        <v>15</v>
      </c>
      <c r="F4453" t="s">
        <v>15</v>
      </c>
      <c r="G4453" t="s">
        <v>15</v>
      </c>
      <c r="H4453" t="s">
        <v>15</v>
      </c>
      <c r="I4453" t="s">
        <v>15</v>
      </c>
      <c r="J4453" t="s">
        <v>15</v>
      </c>
      <c r="K4453" t="s">
        <v>15</v>
      </c>
      <c r="L4453" t="s">
        <v>15</v>
      </c>
      <c r="M4453" t="s">
        <v>15</v>
      </c>
      <c r="N4453" s="4" t="s">
        <v>15</v>
      </c>
      <c r="O4453" t="s">
        <v>15</v>
      </c>
      <c r="Q4453" s="8">
        <v>41600.458333333336</v>
      </c>
      <c r="R4453">
        <v>4452</v>
      </c>
      <c r="S4453">
        <v>21.77983</v>
      </c>
      <c r="T4453" t="s">
        <v>15</v>
      </c>
      <c r="U4453">
        <v>20.614920000000001</v>
      </c>
      <c r="V4453">
        <v>0.93786729999999996</v>
      </c>
      <c r="W4453">
        <v>0.80470169999999996</v>
      </c>
      <c r="X4453">
        <v>1.0710329999999999</v>
      </c>
      <c r="Y4453">
        <v>2.4644740000000001</v>
      </c>
      <c r="Z4453">
        <v>2.1907030000000001</v>
      </c>
      <c r="AA4453" t="s">
        <v>15</v>
      </c>
      <c r="AB4453" t="s">
        <v>15</v>
      </c>
      <c r="AC4453">
        <v>1.6252450000000001</v>
      </c>
      <c r="AD4453">
        <v>8</v>
      </c>
      <c r="AE4453">
        <v>2.13</v>
      </c>
      <c r="AF4453">
        <v>394.66609999999997</v>
      </c>
    </row>
    <row r="4454" spans="1:32">
      <c r="A4454" s="7">
        <f t="shared" si="146"/>
        <v>41600.479166677462</v>
      </c>
      <c r="B4454" s="6">
        <f t="shared" si="147"/>
        <v>4453</v>
      </c>
      <c r="C4454" s="7" t="s">
        <v>15</v>
      </c>
      <c r="D4454" t="s">
        <v>15</v>
      </c>
      <c r="E4454" t="s">
        <v>15</v>
      </c>
      <c r="F4454" t="s">
        <v>15</v>
      </c>
      <c r="G4454" t="s">
        <v>15</v>
      </c>
      <c r="H4454" t="s">
        <v>15</v>
      </c>
      <c r="I4454" t="s">
        <v>15</v>
      </c>
      <c r="J4454" t="s">
        <v>15</v>
      </c>
      <c r="K4454" t="s">
        <v>15</v>
      </c>
      <c r="L4454" t="s">
        <v>15</v>
      </c>
      <c r="M4454" t="s">
        <v>15</v>
      </c>
      <c r="N4454" s="4" t="s">
        <v>15</v>
      </c>
      <c r="O4454" t="s">
        <v>15</v>
      </c>
      <c r="Q4454" s="8">
        <v>41600.479166666664</v>
      </c>
      <c r="R4454">
        <v>4453</v>
      </c>
      <c r="S4454">
        <v>21.77983</v>
      </c>
      <c r="T4454" t="s">
        <v>15</v>
      </c>
      <c r="U4454">
        <v>20.614920000000001</v>
      </c>
      <c r="V4454">
        <v>0.93786729999999996</v>
      </c>
      <c r="W4454">
        <v>0.80470169999999996</v>
      </c>
      <c r="X4454">
        <v>1.0710329999999999</v>
      </c>
      <c r="Y4454">
        <v>2.4644740000000001</v>
      </c>
      <c r="Z4454">
        <v>2.1907030000000001</v>
      </c>
      <c r="AA4454" t="s">
        <v>15</v>
      </c>
      <c r="AB4454" t="s">
        <v>15</v>
      </c>
      <c r="AC4454">
        <v>1.6252450000000001</v>
      </c>
      <c r="AD4454">
        <v>8</v>
      </c>
      <c r="AE4454">
        <v>2.13</v>
      </c>
      <c r="AF4454">
        <v>394.66609999999997</v>
      </c>
    </row>
    <row r="4455" spans="1:32">
      <c r="A4455" s="7">
        <f t="shared" si="146"/>
        <v>41600.500000010798</v>
      </c>
      <c r="B4455" s="6">
        <f t="shared" si="147"/>
        <v>4454</v>
      </c>
      <c r="C4455" s="7" t="s">
        <v>15</v>
      </c>
      <c r="D4455" t="s">
        <v>15</v>
      </c>
      <c r="E4455" t="s">
        <v>15</v>
      </c>
      <c r="F4455" t="s">
        <v>15</v>
      </c>
      <c r="G4455" t="s">
        <v>15</v>
      </c>
      <c r="H4455" t="s">
        <v>15</v>
      </c>
      <c r="I4455" t="s">
        <v>15</v>
      </c>
      <c r="J4455" t="s">
        <v>15</v>
      </c>
      <c r="K4455" t="s">
        <v>15</v>
      </c>
      <c r="L4455" t="s">
        <v>15</v>
      </c>
      <c r="M4455" t="s">
        <v>15</v>
      </c>
      <c r="N4455" s="4" t="s">
        <v>15</v>
      </c>
      <c r="O4455" t="s">
        <v>15</v>
      </c>
      <c r="Q4455" s="8">
        <v>41600.5</v>
      </c>
      <c r="R4455">
        <v>4454</v>
      </c>
      <c r="S4455">
        <v>21.77983</v>
      </c>
      <c r="T4455" t="s">
        <v>15</v>
      </c>
      <c r="U4455">
        <v>20.614920000000001</v>
      </c>
      <c r="V4455">
        <v>0.93786729999999996</v>
      </c>
      <c r="W4455">
        <v>0.80470169999999996</v>
      </c>
      <c r="X4455">
        <v>1.0710329999999999</v>
      </c>
      <c r="Y4455">
        <v>2.4644740000000001</v>
      </c>
      <c r="Z4455">
        <v>2.1907030000000001</v>
      </c>
      <c r="AA4455" t="s">
        <v>15</v>
      </c>
      <c r="AB4455" t="s">
        <v>15</v>
      </c>
      <c r="AC4455">
        <v>1.6252450000000001</v>
      </c>
      <c r="AD4455">
        <v>8</v>
      </c>
      <c r="AE4455">
        <v>2.13</v>
      </c>
      <c r="AF4455">
        <v>394.66609999999997</v>
      </c>
    </row>
    <row r="4456" spans="1:32">
      <c r="A4456" s="7">
        <f t="shared" si="146"/>
        <v>41600.520833344133</v>
      </c>
      <c r="B4456" s="6">
        <f t="shared" si="147"/>
        <v>4455</v>
      </c>
      <c r="C4456" s="7" t="s">
        <v>15</v>
      </c>
      <c r="D4456" t="s">
        <v>15</v>
      </c>
      <c r="E4456" t="s">
        <v>15</v>
      </c>
      <c r="F4456" t="s">
        <v>15</v>
      </c>
      <c r="G4456" t="s">
        <v>15</v>
      </c>
      <c r="H4456" t="s">
        <v>15</v>
      </c>
      <c r="I4456" t="s">
        <v>15</v>
      </c>
      <c r="J4456" t="s">
        <v>15</v>
      </c>
      <c r="K4456" t="s">
        <v>15</v>
      </c>
      <c r="L4456" t="s">
        <v>15</v>
      </c>
      <c r="M4456" t="s">
        <v>15</v>
      </c>
      <c r="N4456" s="4" t="s">
        <v>15</v>
      </c>
      <c r="O4456" t="s">
        <v>15</v>
      </c>
      <c r="Q4456" s="8">
        <v>41600.520833333336</v>
      </c>
      <c r="R4456">
        <v>4455</v>
      </c>
      <c r="S4456">
        <v>21.77983</v>
      </c>
      <c r="T4456" t="s">
        <v>15</v>
      </c>
      <c r="U4456">
        <v>20.614920000000001</v>
      </c>
      <c r="V4456">
        <v>0.93786729999999996</v>
      </c>
      <c r="W4456">
        <v>0.80470169999999996</v>
      </c>
      <c r="X4456">
        <v>1.0710329999999999</v>
      </c>
      <c r="Y4456">
        <v>2.4644740000000001</v>
      </c>
      <c r="Z4456">
        <v>2.1907030000000001</v>
      </c>
      <c r="AA4456" t="s">
        <v>15</v>
      </c>
      <c r="AB4456" t="s">
        <v>15</v>
      </c>
      <c r="AC4456">
        <v>1.6252450000000001</v>
      </c>
      <c r="AD4456">
        <v>8</v>
      </c>
      <c r="AE4456">
        <v>2.13</v>
      </c>
      <c r="AF4456">
        <v>394.66609999999997</v>
      </c>
    </row>
    <row r="4457" spans="1:32">
      <c r="A4457" s="7">
        <f t="shared" si="146"/>
        <v>41600.541666677469</v>
      </c>
      <c r="B4457" s="6">
        <f t="shared" si="147"/>
        <v>4456</v>
      </c>
      <c r="C4457" s="7" t="s">
        <v>15</v>
      </c>
      <c r="D4457" t="s">
        <v>15</v>
      </c>
      <c r="E4457" t="s">
        <v>15</v>
      </c>
      <c r="F4457" t="s">
        <v>15</v>
      </c>
      <c r="G4457" t="s">
        <v>15</v>
      </c>
      <c r="H4457" t="s">
        <v>15</v>
      </c>
      <c r="I4457" t="s">
        <v>15</v>
      </c>
      <c r="J4457" t="s">
        <v>15</v>
      </c>
      <c r="K4457" t="s">
        <v>15</v>
      </c>
      <c r="L4457" t="s">
        <v>15</v>
      </c>
      <c r="M4457" t="s">
        <v>15</v>
      </c>
      <c r="N4457" s="4" t="s">
        <v>15</v>
      </c>
      <c r="O4457" t="s">
        <v>15</v>
      </c>
      <c r="Q4457" s="8">
        <v>41600.541666666664</v>
      </c>
      <c r="R4457">
        <v>4456</v>
      </c>
      <c r="S4457">
        <v>21.77983</v>
      </c>
      <c r="T4457" t="s">
        <v>15</v>
      </c>
      <c r="U4457">
        <v>20.614920000000001</v>
      </c>
      <c r="V4457">
        <v>0.93786729999999996</v>
      </c>
      <c r="W4457">
        <v>0.80470169999999996</v>
      </c>
      <c r="X4457">
        <v>1.0710329999999999</v>
      </c>
      <c r="Y4457">
        <v>2.4644740000000001</v>
      </c>
      <c r="Z4457">
        <v>2.1907030000000001</v>
      </c>
      <c r="AA4457" t="s">
        <v>15</v>
      </c>
      <c r="AB4457" t="s">
        <v>15</v>
      </c>
      <c r="AC4457">
        <v>1.6252450000000001</v>
      </c>
      <c r="AD4457">
        <v>8</v>
      </c>
      <c r="AE4457">
        <v>2.13</v>
      </c>
      <c r="AF4457">
        <v>394.66609999999997</v>
      </c>
    </row>
    <row r="4458" spans="1:32">
      <c r="A4458" s="7">
        <f t="shared" si="146"/>
        <v>41600.562500010805</v>
      </c>
      <c r="B4458" s="6">
        <f t="shared" si="147"/>
        <v>4457</v>
      </c>
      <c r="C4458" s="7" t="s">
        <v>15</v>
      </c>
      <c r="D4458" t="s">
        <v>15</v>
      </c>
      <c r="E4458" t="s">
        <v>15</v>
      </c>
      <c r="F4458" t="s">
        <v>15</v>
      </c>
      <c r="G4458" t="s">
        <v>15</v>
      </c>
      <c r="H4458" t="s">
        <v>15</v>
      </c>
      <c r="I4458" t="s">
        <v>15</v>
      </c>
      <c r="J4458" t="s">
        <v>15</v>
      </c>
      <c r="K4458" t="s">
        <v>15</v>
      </c>
      <c r="L4458" t="s">
        <v>15</v>
      </c>
      <c r="M4458" t="s">
        <v>15</v>
      </c>
      <c r="N4458" s="4" t="s">
        <v>15</v>
      </c>
      <c r="O4458" t="s">
        <v>15</v>
      </c>
      <c r="Q4458" s="8">
        <v>41600.5625</v>
      </c>
      <c r="R4458">
        <v>4457</v>
      </c>
      <c r="S4458">
        <v>21.77983</v>
      </c>
      <c r="T4458" t="s">
        <v>15</v>
      </c>
      <c r="U4458">
        <v>20.614920000000001</v>
      </c>
      <c r="V4458">
        <v>0.93786729999999996</v>
      </c>
      <c r="W4458">
        <v>0.80470169999999996</v>
      </c>
      <c r="X4458">
        <v>1.0710329999999999</v>
      </c>
      <c r="Y4458">
        <v>2.4644740000000001</v>
      </c>
      <c r="Z4458">
        <v>2.1907030000000001</v>
      </c>
      <c r="AA4458" t="s">
        <v>15</v>
      </c>
      <c r="AB4458" t="s">
        <v>15</v>
      </c>
      <c r="AC4458">
        <v>1.6252450000000001</v>
      </c>
      <c r="AD4458">
        <v>8</v>
      </c>
      <c r="AE4458">
        <v>2.13</v>
      </c>
      <c r="AF4458">
        <v>394.66609999999997</v>
      </c>
    </row>
    <row r="4459" spans="1:32">
      <c r="A4459" s="7">
        <f t="shared" si="146"/>
        <v>41600.583333344141</v>
      </c>
      <c r="B4459" s="6">
        <f t="shared" si="147"/>
        <v>4458</v>
      </c>
      <c r="C4459" s="7" t="s">
        <v>15</v>
      </c>
      <c r="D4459" t="s">
        <v>15</v>
      </c>
      <c r="E4459" t="s">
        <v>15</v>
      </c>
      <c r="F4459" t="s">
        <v>15</v>
      </c>
      <c r="G4459" t="s">
        <v>15</v>
      </c>
      <c r="H4459" t="s">
        <v>15</v>
      </c>
      <c r="I4459" t="s">
        <v>15</v>
      </c>
      <c r="J4459" t="s">
        <v>15</v>
      </c>
      <c r="K4459" t="s">
        <v>15</v>
      </c>
      <c r="L4459" t="s">
        <v>15</v>
      </c>
      <c r="M4459" t="s">
        <v>15</v>
      </c>
      <c r="N4459" s="4" t="s">
        <v>15</v>
      </c>
      <c r="O4459" t="s">
        <v>15</v>
      </c>
      <c r="Q4459" s="8">
        <v>41600.583333333336</v>
      </c>
      <c r="R4459">
        <v>4458</v>
      </c>
      <c r="S4459">
        <v>21.77983</v>
      </c>
      <c r="T4459" t="s">
        <v>15</v>
      </c>
      <c r="U4459">
        <v>20.614920000000001</v>
      </c>
      <c r="V4459">
        <v>0.93786729999999996</v>
      </c>
      <c r="W4459">
        <v>0.80470169999999996</v>
      </c>
      <c r="X4459">
        <v>1.0710329999999999</v>
      </c>
      <c r="Y4459">
        <v>2.4644740000000001</v>
      </c>
      <c r="Z4459">
        <v>2.1907030000000001</v>
      </c>
      <c r="AA4459" t="s">
        <v>15</v>
      </c>
      <c r="AB4459" t="s">
        <v>15</v>
      </c>
      <c r="AC4459">
        <v>1.6252450000000001</v>
      </c>
      <c r="AD4459">
        <v>8</v>
      </c>
      <c r="AE4459">
        <v>2.13</v>
      </c>
      <c r="AF4459">
        <v>394.66609999999997</v>
      </c>
    </row>
    <row r="4460" spans="1:32">
      <c r="A4460" s="7">
        <f t="shared" si="146"/>
        <v>41600.604166677476</v>
      </c>
      <c r="B4460" s="6">
        <f t="shared" si="147"/>
        <v>4459</v>
      </c>
      <c r="C4460" s="7" t="s">
        <v>15</v>
      </c>
      <c r="D4460" t="s">
        <v>15</v>
      </c>
      <c r="E4460" t="s">
        <v>15</v>
      </c>
      <c r="F4460" t="s">
        <v>15</v>
      </c>
      <c r="G4460" t="s">
        <v>15</v>
      </c>
      <c r="H4460" t="s">
        <v>15</v>
      </c>
      <c r="I4460" t="s">
        <v>15</v>
      </c>
      <c r="J4460" t="s">
        <v>15</v>
      </c>
      <c r="K4460" t="s">
        <v>15</v>
      </c>
      <c r="L4460" t="s">
        <v>15</v>
      </c>
      <c r="M4460" t="s">
        <v>15</v>
      </c>
      <c r="N4460" s="4" t="s">
        <v>15</v>
      </c>
      <c r="O4460" t="s">
        <v>15</v>
      </c>
      <c r="Q4460" s="8">
        <v>41600.604166666664</v>
      </c>
      <c r="R4460">
        <v>4459</v>
      </c>
      <c r="S4460">
        <v>21.77983</v>
      </c>
      <c r="T4460" t="s">
        <v>15</v>
      </c>
      <c r="U4460">
        <v>20.614920000000001</v>
      </c>
      <c r="V4460">
        <v>0.93786729999999996</v>
      </c>
      <c r="W4460">
        <v>0.80470169999999996</v>
      </c>
      <c r="X4460">
        <v>1.0710329999999999</v>
      </c>
      <c r="Y4460">
        <v>2.4644740000000001</v>
      </c>
      <c r="Z4460">
        <v>2.1907030000000001</v>
      </c>
      <c r="AA4460" t="s">
        <v>15</v>
      </c>
      <c r="AB4460" t="s">
        <v>15</v>
      </c>
      <c r="AC4460">
        <v>1.6252450000000001</v>
      </c>
      <c r="AD4460">
        <v>8</v>
      </c>
      <c r="AE4460">
        <v>2.13</v>
      </c>
      <c r="AF4460">
        <v>394.66609999999997</v>
      </c>
    </row>
    <row r="4461" spans="1:32">
      <c r="A4461" s="7">
        <f t="shared" si="146"/>
        <v>41600.625000010812</v>
      </c>
      <c r="B4461" s="6">
        <f t="shared" si="147"/>
        <v>4460</v>
      </c>
      <c r="C4461" s="7" t="s">
        <v>15</v>
      </c>
      <c r="D4461" t="s">
        <v>15</v>
      </c>
      <c r="E4461" t="s">
        <v>15</v>
      </c>
      <c r="F4461" t="s">
        <v>15</v>
      </c>
      <c r="G4461" t="s">
        <v>15</v>
      </c>
      <c r="H4461" t="s">
        <v>15</v>
      </c>
      <c r="I4461" t="s">
        <v>15</v>
      </c>
      <c r="J4461" t="s">
        <v>15</v>
      </c>
      <c r="K4461" t="s">
        <v>15</v>
      </c>
      <c r="L4461" t="s">
        <v>15</v>
      </c>
      <c r="M4461" t="s">
        <v>15</v>
      </c>
      <c r="N4461" s="4" t="s">
        <v>15</v>
      </c>
      <c r="O4461" t="s">
        <v>15</v>
      </c>
      <c r="Q4461" s="8">
        <v>41600.625</v>
      </c>
      <c r="R4461">
        <v>4460</v>
      </c>
      <c r="S4461">
        <v>21.77983</v>
      </c>
      <c r="T4461" t="s">
        <v>15</v>
      </c>
      <c r="U4461">
        <v>20.614920000000001</v>
      </c>
      <c r="V4461">
        <v>0.93786729999999996</v>
      </c>
      <c r="W4461">
        <v>0.80470169999999996</v>
      </c>
      <c r="X4461">
        <v>1.0710329999999999</v>
      </c>
      <c r="Y4461">
        <v>2.4644740000000001</v>
      </c>
      <c r="Z4461">
        <v>2.1907030000000001</v>
      </c>
      <c r="AA4461" t="s">
        <v>15</v>
      </c>
      <c r="AB4461" t="s">
        <v>15</v>
      </c>
      <c r="AC4461">
        <v>1.6252450000000001</v>
      </c>
      <c r="AD4461">
        <v>8</v>
      </c>
      <c r="AE4461">
        <v>2.13</v>
      </c>
      <c r="AF4461">
        <v>394.66609999999997</v>
      </c>
    </row>
    <row r="4462" spans="1:32">
      <c r="A4462" s="7">
        <f t="shared" si="146"/>
        <v>41600.645833344148</v>
      </c>
      <c r="B4462" s="6">
        <f t="shared" si="147"/>
        <v>4461</v>
      </c>
      <c r="C4462" s="7" t="s">
        <v>15</v>
      </c>
      <c r="D4462" t="s">
        <v>15</v>
      </c>
      <c r="E4462" t="s">
        <v>15</v>
      </c>
      <c r="F4462" t="s">
        <v>15</v>
      </c>
      <c r="G4462" t="s">
        <v>15</v>
      </c>
      <c r="H4462" t="s">
        <v>15</v>
      </c>
      <c r="I4462" t="s">
        <v>15</v>
      </c>
      <c r="J4462" t="s">
        <v>15</v>
      </c>
      <c r="K4462" t="s">
        <v>15</v>
      </c>
      <c r="L4462" t="s">
        <v>15</v>
      </c>
      <c r="M4462" t="s">
        <v>15</v>
      </c>
      <c r="N4462" s="4" t="s">
        <v>15</v>
      </c>
      <c r="O4462" t="s">
        <v>15</v>
      </c>
      <c r="Q4462" s="8">
        <v>41600.645833333336</v>
      </c>
      <c r="R4462">
        <v>4461</v>
      </c>
      <c r="S4462">
        <v>21.77983</v>
      </c>
      <c r="T4462" t="s">
        <v>15</v>
      </c>
      <c r="U4462">
        <v>20.614920000000001</v>
      </c>
      <c r="V4462">
        <v>0.93786729999999996</v>
      </c>
      <c r="W4462">
        <v>0.80470169999999996</v>
      </c>
      <c r="X4462">
        <v>1.0710329999999999</v>
      </c>
      <c r="Y4462">
        <v>2.4644740000000001</v>
      </c>
      <c r="Z4462">
        <v>2.1907030000000001</v>
      </c>
      <c r="AA4462" t="s">
        <v>15</v>
      </c>
      <c r="AB4462" t="s">
        <v>15</v>
      </c>
      <c r="AC4462">
        <v>1.6252450000000001</v>
      </c>
      <c r="AD4462">
        <v>8</v>
      </c>
      <c r="AE4462">
        <v>2.13</v>
      </c>
      <c r="AF4462">
        <v>394.66609999999997</v>
      </c>
    </row>
    <row r="4463" spans="1:32">
      <c r="A4463" s="7">
        <f t="shared" si="146"/>
        <v>41600.666666677484</v>
      </c>
      <c r="B4463" s="6">
        <f t="shared" si="147"/>
        <v>4462</v>
      </c>
      <c r="C4463" s="7" t="s">
        <v>15</v>
      </c>
      <c r="D4463" t="s">
        <v>15</v>
      </c>
      <c r="E4463" t="s">
        <v>15</v>
      </c>
      <c r="F4463" t="s">
        <v>15</v>
      </c>
      <c r="G4463" t="s">
        <v>15</v>
      </c>
      <c r="H4463" t="s">
        <v>15</v>
      </c>
      <c r="I4463" t="s">
        <v>15</v>
      </c>
      <c r="J4463" t="s">
        <v>15</v>
      </c>
      <c r="K4463" t="s">
        <v>15</v>
      </c>
      <c r="L4463" t="s">
        <v>15</v>
      </c>
      <c r="M4463" t="s">
        <v>15</v>
      </c>
      <c r="N4463" s="4" t="s">
        <v>15</v>
      </c>
      <c r="O4463" t="s">
        <v>15</v>
      </c>
      <c r="Q4463" s="8">
        <v>41600.666666666664</v>
      </c>
      <c r="R4463">
        <v>4462</v>
      </c>
      <c r="S4463">
        <v>21.77983</v>
      </c>
      <c r="T4463" t="s">
        <v>15</v>
      </c>
      <c r="U4463">
        <v>20.614920000000001</v>
      </c>
      <c r="V4463">
        <v>0.93786729999999996</v>
      </c>
      <c r="W4463">
        <v>0.80470169999999996</v>
      </c>
      <c r="X4463">
        <v>1.0710329999999999</v>
      </c>
      <c r="Y4463">
        <v>2.4644740000000001</v>
      </c>
      <c r="Z4463">
        <v>2.1907030000000001</v>
      </c>
      <c r="AA4463" t="s">
        <v>15</v>
      </c>
      <c r="AB4463" t="s">
        <v>15</v>
      </c>
      <c r="AC4463">
        <v>1.6252450000000001</v>
      </c>
      <c r="AD4463">
        <v>8</v>
      </c>
      <c r="AE4463">
        <v>2.13</v>
      </c>
      <c r="AF4463">
        <v>394.66609999999997</v>
      </c>
    </row>
    <row r="4464" spans="1:32">
      <c r="A4464" s="7">
        <f t="shared" si="146"/>
        <v>41600.687500010819</v>
      </c>
      <c r="B4464" s="6">
        <f t="shared" si="147"/>
        <v>4463</v>
      </c>
      <c r="C4464" s="7" t="s">
        <v>15</v>
      </c>
      <c r="D4464" t="s">
        <v>15</v>
      </c>
      <c r="E4464" t="s">
        <v>15</v>
      </c>
      <c r="F4464" t="s">
        <v>15</v>
      </c>
      <c r="G4464" t="s">
        <v>15</v>
      </c>
      <c r="H4464" t="s">
        <v>15</v>
      </c>
      <c r="I4464" t="s">
        <v>15</v>
      </c>
      <c r="J4464" t="s">
        <v>15</v>
      </c>
      <c r="K4464" t="s">
        <v>15</v>
      </c>
      <c r="L4464" t="s">
        <v>15</v>
      </c>
      <c r="M4464" t="s">
        <v>15</v>
      </c>
      <c r="N4464" s="4" t="s">
        <v>15</v>
      </c>
      <c r="O4464" t="s">
        <v>15</v>
      </c>
      <c r="Q4464" s="8">
        <v>41600.6875</v>
      </c>
      <c r="R4464">
        <v>4463</v>
      </c>
      <c r="S4464">
        <v>21.77983</v>
      </c>
      <c r="T4464" t="s">
        <v>15</v>
      </c>
      <c r="U4464">
        <v>20.614920000000001</v>
      </c>
      <c r="V4464">
        <v>0.93786729999999996</v>
      </c>
      <c r="W4464">
        <v>0.80470169999999996</v>
      </c>
      <c r="X4464">
        <v>1.0710329999999999</v>
      </c>
      <c r="Y4464">
        <v>2.4644740000000001</v>
      </c>
      <c r="Z4464">
        <v>2.1907030000000001</v>
      </c>
      <c r="AA4464" t="s">
        <v>15</v>
      </c>
      <c r="AB4464" t="s">
        <v>15</v>
      </c>
      <c r="AC4464">
        <v>1.6252450000000001</v>
      </c>
      <c r="AD4464">
        <v>8</v>
      </c>
      <c r="AE4464">
        <v>2.13</v>
      </c>
      <c r="AF4464">
        <v>394.66609999999997</v>
      </c>
    </row>
    <row r="4465" spans="1:32">
      <c r="A4465" s="7">
        <f t="shared" si="146"/>
        <v>41600.708333344155</v>
      </c>
      <c r="B4465" s="6">
        <f t="shared" si="147"/>
        <v>4464</v>
      </c>
      <c r="C4465" s="7" t="s">
        <v>15</v>
      </c>
      <c r="D4465" t="s">
        <v>15</v>
      </c>
      <c r="E4465" t="s">
        <v>15</v>
      </c>
      <c r="F4465" t="s">
        <v>15</v>
      </c>
      <c r="G4465" t="s">
        <v>15</v>
      </c>
      <c r="H4465" t="s">
        <v>15</v>
      </c>
      <c r="I4465" t="s">
        <v>15</v>
      </c>
      <c r="J4465" t="s">
        <v>15</v>
      </c>
      <c r="K4465" t="s">
        <v>15</v>
      </c>
      <c r="L4465" t="s">
        <v>15</v>
      </c>
      <c r="M4465" t="s">
        <v>15</v>
      </c>
      <c r="N4465" s="4" t="s">
        <v>15</v>
      </c>
      <c r="O4465" t="s">
        <v>15</v>
      </c>
      <c r="Q4465" s="8">
        <v>41600.708333333336</v>
      </c>
      <c r="R4465">
        <v>4464</v>
      </c>
      <c r="S4465">
        <v>21.77983</v>
      </c>
      <c r="T4465" t="s">
        <v>15</v>
      </c>
      <c r="U4465">
        <v>20.614920000000001</v>
      </c>
      <c r="V4465">
        <v>0.93786729999999996</v>
      </c>
      <c r="W4465">
        <v>0.80470169999999996</v>
      </c>
      <c r="X4465">
        <v>1.0710329999999999</v>
      </c>
      <c r="Y4465">
        <v>2.4644740000000001</v>
      </c>
      <c r="Z4465">
        <v>2.1907030000000001</v>
      </c>
      <c r="AA4465" t="s">
        <v>15</v>
      </c>
      <c r="AB4465" t="s">
        <v>15</v>
      </c>
      <c r="AC4465">
        <v>1.6252450000000001</v>
      </c>
      <c r="AD4465">
        <v>8</v>
      </c>
      <c r="AE4465">
        <v>2.13</v>
      </c>
      <c r="AF4465">
        <v>394.66609999999997</v>
      </c>
    </row>
    <row r="4466" spans="1:32">
      <c r="A4466" s="7">
        <f t="shared" si="146"/>
        <v>41600.729166677491</v>
      </c>
      <c r="B4466" s="6">
        <f t="shared" si="147"/>
        <v>4465</v>
      </c>
      <c r="C4466" s="7" t="s">
        <v>15</v>
      </c>
      <c r="D4466" t="s">
        <v>15</v>
      </c>
      <c r="E4466" t="s">
        <v>15</v>
      </c>
      <c r="F4466" t="s">
        <v>15</v>
      </c>
      <c r="G4466" t="s">
        <v>15</v>
      </c>
      <c r="H4466" t="s">
        <v>15</v>
      </c>
      <c r="I4466" t="s">
        <v>15</v>
      </c>
      <c r="J4466" t="s">
        <v>15</v>
      </c>
      <c r="K4466" t="s">
        <v>15</v>
      </c>
      <c r="L4466" t="s">
        <v>15</v>
      </c>
      <c r="M4466" t="s">
        <v>15</v>
      </c>
      <c r="N4466" s="4" t="s">
        <v>15</v>
      </c>
      <c r="O4466" t="s">
        <v>15</v>
      </c>
      <c r="Q4466" s="8">
        <v>41600.729166666664</v>
      </c>
      <c r="R4466">
        <v>4465</v>
      </c>
      <c r="S4466">
        <v>21.77983</v>
      </c>
      <c r="T4466" t="s">
        <v>15</v>
      </c>
      <c r="U4466">
        <v>20.614920000000001</v>
      </c>
      <c r="V4466">
        <v>0.93786729999999996</v>
      </c>
      <c r="W4466">
        <v>0.80470169999999996</v>
      </c>
      <c r="X4466">
        <v>1.0710329999999999</v>
      </c>
      <c r="Y4466">
        <v>2.4644740000000001</v>
      </c>
      <c r="Z4466">
        <v>2.1907030000000001</v>
      </c>
      <c r="AA4466" t="s">
        <v>15</v>
      </c>
      <c r="AB4466" t="s">
        <v>15</v>
      </c>
      <c r="AC4466">
        <v>1.6252450000000001</v>
      </c>
      <c r="AD4466">
        <v>8</v>
      </c>
      <c r="AE4466">
        <v>2.13</v>
      </c>
      <c r="AF4466">
        <v>394.66609999999997</v>
      </c>
    </row>
    <row r="4467" spans="1:32">
      <c r="A4467" s="7">
        <f t="shared" si="146"/>
        <v>41600.750000010827</v>
      </c>
      <c r="B4467" s="6">
        <f t="shared" si="147"/>
        <v>4466</v>
      </c>
      <c r="C4467" s="7" t="s">
        <v>15</v>
      </c>
      <c r="D4467" t="s">
        <v>15</v>
      </c>
      <c r="E4467" t="s">
        <v>15</v>
      </c>
      <c r="F4467" t="s">
        <v>15</v>
      </c>
      <c r="G4467" t="s">
        <v>15</v>
      </c>
      <c r="H4467" t="s">
        <v>15</v>
      </c>
      <c r="I4467" t="s">
        <v>15</v>
      </c>
      <c r="J4467" t="s">
        <v>15</v>
      </c>
      <c r="K4467" t="s">
        <v>15</v>
      </c>
      <c r="L4467" t="s">
        <v>15</v>
      </c>
      <c r="M4467" t="s">
        <v>15</v>
      </c>
      <c r="N4467" s="4" t="s">
        <v>15</v>
      </c>
      <c r="O4467" t="s">
        <v>15</v>
      </c>
      <c r="Q4467" s="8">
        <v>41600.75</v>
      </c>
      <c r="R4467">
        <v>4466</v>
      </c>
      <c r="S4467">
        <v>21.77983</v>
      </c>
      <c r="T4467" t="s">
        <v>15</v>
      </c>
      <c r="U4467">
        <v>20.614920000000001</v>
      </c>
      <c r="V4467">
        <v>0.93786729999999996</v>
      </c>
      <c r="W4467">
        <v>0.80470169999999996</v>
      </c>
      <c r="X4467">
        <v>1.0710329999999999</v>
      </c>
      <c r="Y4467">
        <v>2.4644740000000001</v>
      </c>
      <c r="Z4467">
        <v>2.1907030000000001</v>
      </c>
      <c r="AA4467" t="s">
        <v>15</v>
      </c>
      <c r="AB4467" t="s">
        <v>15</v>
      </c>
      <c r="AC4467">
        <v>1.6252450000000001</v>
      </c>
      <c r="AD4467">
        <v>8</v>
      </c>
      <c r="AE4467">
        <v>2.13</v>
      </c>
      <c r="AF4467">
        <v>394.66609999999997</v>
      </c>
    </row>
    <row r="4468" spans="1:32">
      <c r="A4468" s="7">
        <f t="shared" si="146"/>
        <v>41600.770833344162</v>
      </c>
      <c r="B4468" s="6">
        <f t="shared" si="147"/>
        <v>4467</v>
      </c>
      <c r="C4468" s="7" t="s">
        <v>15</v>
      </c>
      <c r="D4468" t="s">
        <v>15</v>
      </c>
      <c r="E4468" t="s">
        <v>15</v>
      </c>
      <c r="F4468" t="s">
        <v>15</v>
      </c>
      <c r="G4468" t="s">
        <v>15</v>
      </c>
      <c r="H4468" t="s">
        <v>15</v>
      </c>
      <c r="I4468" t="s">
        <v>15</v>
      </c>
      <c r="J4468" t="s">
        <v>15</v>
      </c>
      <c r="K4468" t="s">
        <v>15</v>
      </c>
      <c r="L4468" t="s">
        <v>15</v>
      </c>
      <c r="M4468" t="s">
        <v>15</v>
      </c>
      <c r="N4468" s="4" t="s">
        <v>15</v>
      </c>
      <c r="O4468" t="s">
        <v>15</v>
      </c>
      <c r="Q4468" s="8">
        <v>41600.770833333336</v>
      </c>
      <c r="R4468">
        <v>4467</v>
      </c>
      <c r="S4468">
        <v>21.77983</v>
      </c>
      <c r="T4468" t="s">
        <v>15</v>
      </c>
      <c r="U4468">
        <v>20.614920000000001</v>
      </c>
      <c r="V4468">
        <v>0.93786729999999996</v>
      </c>
      <c r="W4468">
        <v>0.80470169999999996</v>
      </c>
      <c r="X4468">
        <v>1.0710329999999999</v>
      </c>
      <c r="Y4468">
        <v>2.4644740000000001</v>
      </c>
      <c r="Z4468">
        <v>2.1907030000000001</v>
      </c>
      <c r="AA4468" t="s">
        <v>15</v>
      </c>
      <c r="AB4468" t="s">
        <v>15</v>
      </c>
      <c r="AC4468">
        <v>1.6252450000000001</v>
      </c>
      <c r="AD4468">
        <v>8</v>
      </c>
      <c r="AE4468">
        <v>2.13</v>
      </c>
      <c r="AF4468">
        <v>394.66609999999997</v>
      </c>
    </row>
    <row r="4469" spans="1:32">
      <c r="A4469" s="7">
        <f t="shared" si="146"/>
        <v>41600.791666677498</v>
      </c>
      <c r="B4469" s="6">
        <f t="shared" si="147"/>
        <v>4468</v>
      </c>
      <c r="C4469" s="7" t="s">
        <v>15</v>
      </c>
      <c r="D4469" t="s">
        <v>15</v>
      </c>
      <c r="E4469" t="s">
        <v>15</v>
      </c>
      <c r="F4469" t="s">
        <v>15</v>
      </c>
      <c r="G4469" t="s">
        <v>15</v>
      </c>
      <c r="H4469" t="s">
        <v>15</v>
      </c>
      <c r="I4469" t="s">
        <v>15</v>
      </c>
      <c r="J4469" t="s">
        <v>15</v>
      </c>
      <c r="K4469" t="s">
        <v>15</v>
      </c>
      <c r="L4469" t="s">
        <v>15</v>
      </c>
      <c r="M4469" t="s">
        <v>15</v>
      </c>
      <c r="N4469" s="4" t="s">
        <v>15</v>
      </c>
      <c r="O4469" t="s">
        <v>15</v>
      </c>
      <c r="Q4469" s="8">
        <v>41600.791666666664</v>
      </c>
      <c r="R4469">
        <v>4468</v>
      </c>
      <c r="S4469">
        <v>21.77983</v>
      </c>
      <c r="T4469" t="s">
        <v>15</v>
      </c>
      <c r="U4469">
        <v>20.614920000000001</v>
      </c>
      <c r="V4469">
        <v>0.93786729999999996</v>
      </c>
      <c r="W4469">
        <v>0.80470169999999996</v>
      </c>
      <c r="X4469">
        <v>1.0710329999999999</v>
      </c>
      <c r="Y4469">
        <v>2.4644740000000001</v>
      </c>
      <c r="Z4469">
        <v>2.1907030000000001</v>
      </c>
      <c r="AA4469" t="s">
        <v>15</v>
      </c>
      <c r="AB4469" t="s">
        <v>15</v>
      </c>
      <c r="AC4469">
        <v>1.6252450000000001</v>
      </c>
      <c r="AD4469">
        <v>8</v>
      </c>
      <c r="AE4469">
        <v>2.13</v>
      </c>
      <c r="AF4469">
        <v>394.66609999999997</v>
      </c>
    </row>
    <row r="4470" spans="1:32">
      <c r="A4470" s="7">
        <f t="shared" si="146"/>
        <v>41600.812500010834</v>
      </c>
      <c r="B4470" s="6">
        <f t="shared" si="147"/>
        <v>4469</v>
      </c>
      <c r="C4470" s="7" t="s">
        <v>15</v>
      </c>
      <c r="D4470" t="s">
        <v>15</v>
      </c>
      <c r="E4470" t="s">
        <v>15</v>
      </c>
      <c r="F4470" t="s">
        <v>15</v>
      </c>
      <c r="G4470" t="s">
        <v>15</v>
      </c>
      <c r="H4470" t="s">
        <v>15</v>
      </c>
      <c r="I4470" t="s">
        <v>15</v>
      </c>
      <c r="J4470" t="s">
        <v>15</v>
      </c>
      <c r="K4470" t="s">
        <v>15</v>
      </c>
      <c r="L4470" t="s">
        <v>15</v>
      </c>
      <c r="M4470" t="s">
        <v>15</v>
      </c>
      <c r="N4470" s="4" t="s">
        <v>15</v>
      </c>
      <c r="O4470" t="s">
        <v>15</v>
      </c>
      <c r="Q4470" s="8">
        <v>41600.8125</v>
      </c>
      <c r="R4470">
        <v>4469</v>
      </c>
      <c r="S4470">
        <v>21.77983</v>
      </c>
      <c r="T4470" t="s">
        <v>15</v>
      </c>
      <c r="U4470">
        <v>20.614920000000001</v>
      </c>
      <c r="V4470">
        <v>0.93786729999999996</v>
      </c>
      <c r="W4470">
        <v>0.80470169999999996</v>
      </c>
      <c r="X4470">
        <v>1.0710329999999999</v>
      </c>
      <c r="Y4470">
        <v>2.4644740000000001</v>
      </c>
      <c r="Z4470">
        <v>2.1907030000000001</v>
      </c>
      <c r="AA4470" t="s">
        <v>15</v>
      </c>
      <c r="AB4470" t="s">
        <v>15</v>
      </c>
      <c r="AC4470">
        <v>1.6252450000000001</v>
      </c>
      <c r="AD4470">
        <v>8</v>
      </c>
      <c r="AE4470">
        <v>2.13</v>
      </c>
      <c r="AF4470">
        <v>394.66609999999997</v>
      </c>
    </row>
    <row r="4471" spans="1:32">
      <c r="A4471" s="7">
        <f t="shared" si="146"/>
        <v>41600.83333334417</v>
      </c>
      <c r="B4471" s="6">
        <f t="shared" si="147"/>
        <v>4470</v>
      </c>
      <c r="C4471" s="7" t="s">
        <v>15</v>
      </c>
      <c r="D4471" t="s">
        <v>15</v>
      </c>
      <c r="E4471" t="s">
        <v>15</v>
      </c>
      <c r="F4471" t="s">
        <v>15</v>
      </c>
      <c r="G4471" t="s">
        <v>15</v>
      </c>
      <c r="H4471" t="s">
        <v>15</v>
      </c>
      <c r="I4471" t="s">
        <v>15</v>
      </c>
      <c r="J4471" t="s">
        <v>15</v>
      </c>
      <c r="K4471" t="s">
        <v>15</v>
      </c>
      <c r="L4471" t="s">
        <v>15</v>
      </c>
      <c r="M4471" t="s">
        <v>15</v>
      </c>
      <c r="N4471" s="4" t="s">
        <v>15</v>
      </c>
      <c r="O4471" t="s">
        <v>15</v>
      </c>
      <c r="Q4471" s="8">
        <v>41600.833333333336</v>
      </c>
      <c r="R4471">
        <v>4470</v>
      </c>
      <c r="S4471">
        <v>21.77983</v>
      </c>
      <c r="T4471" t="s">
        <v>15</v>
      </c>
      <c r="U4471">
        <v>20.614920000000001</v>
      </c>
      <c r="V4471">
        <v>0.93786729999999996</v>
      </c>
      <c r="W4471">
        <v>0.80470169999999996</v>
      </c>
      <c r="X4471">
        <v>1.0710329999999999</v>
      </c>
      <c r="Y4471">
        <v>2.4644740000000001</v>
      </c>
      <c r="Z4471">
        <v>2.1907030000000001</v>
      </c>
      <c r="AA4471" t="s">
        <v>15</v>
      </c>
      <c r="AB4471" t="s">
        <v>15</v>
      </c>
      <c r="AC4471">
        <v>1.6252450000000001</v>
      </c>
      <c r="AD4471">
        <v>8</v>
      </c>
      <c r="AE4471">
        <v>2.13</v>
      </c>
      <c r="AF4471">
        <v>394.66609999999997</v>
      </c>
    </row>
    <row r="4472" spans="1:32">
      <c r="A4472" s="7">
        <f t="shared" si="146"/>
        <v>41600.854166677505</v>
      </c>
      <c r="B4472" s="6">
        <f t="shared" si="147"/>
        <v>4471</v>
      </c>
      <c r="C4472" s="7" t="s">
        <v>15</v>
      </c>
      <c r="D4472" t="s">
        <v>15</v>
      </c>
      <c r="E4472" t="s">
        <v>15</v>
      </c>
      <c r="F4472" t="s">
        <v>15</v>
      </c>
      <c r="G4472" t="s">
        <v>15</v>
      </c>
      <c r="H4472" t="s">
        <v>15</v>
      </c>
      <c r="I4472" t="s">
        <v>15</v>
      </c>
      <c r="J4472" t="s">
        <v>15</v>
      </c>
      <c r="K4472" t="s">
        <v>15</v>
      </c>
      <c r="L4472" t="s">
        <v>15</v>
      </c>
      <c r="M4472" t="s">
        <v>15</v>
      </c>
      <c r="N4472" s="4" t="s">
        <v>15</v>
      </c>
      <c r="O4472" t="s">
        <v>15</v>
      </c>
      <c r="Q4472" s="8">
        <v>41600.854166666664</v>
      </c>
      <c r="R4472">
        <v>4471</v>
      </c>
      <c r="S4472">
        <v>21.77983</v>
      </c>
      <c r="T4472" t="s">
        <v>15</v>
      </c>
      <c r="U4472">
        <v>20.614920000000001</v>
      </c>
      <c r="V4472">
        <v>0.93786729999999996</v>
      </c>
      <c r="W4472">
        <v>0.80470169999999996</v>
      </c>
      <c r="X4472">
        <v>1.0710329999999999</v>
      </c>
      <c r="Y4472">
        <v>2.4644740000000001</v>
      </c>
      <c r="Z4472">
        <v>2.1907030000000001</v>
      </c>
      <c r="AA4472" t="s">
        <v>15</v>
      </c>
      <c r="AB4472" t="s">
        <v>15</v>
      </c>
      <c r="AC4472">
        <v>1.6252450000000001</v>
      </c>
      <c r="AD4472">
        <v>8</v>
      </c>
      <c r="AE4472">
        <v>2.13</v>
      </c>
      <c r="AF4472">
        <v>394.66609999999997</v>
      </c>
    </row>
    <row r="4473" spans="1:32">
      <c r="A4473" s="7">
        <f t="shared" si="146"/>
        <v>41600.875000010841</v>
      </c>
      <c r="B4473" s="6">
        <f t="shared" si="147"/>
        <v>4472</v>
      </c>
      <c r="C4473" s="7" t="s">
        <v>15</v>
      </c>
      <c r="D4473" t="s">
        <v>15</v>
      </c>
      <c r="E4473" t="s">
        <v>15</v>
      </c>
      <c r="F4473" t="s">
        <v>15</v>
      </c>
      <c r="G4473" t="s">
        <v>15</v>
      </c>
      <c r="H4473" t="s">
        <v>15</v>
      </c>
      <c r="I4473" t="s">
        <v>15</v>
      </c>
      <c r="J4473" t="s">
        <v>15</v>
      </c>
      <c r="K4473" t="s">
        <v>15</v>
      </c>
      <c r="L4473" t="s">
        <v>15</v>
      </c>
      <c r="M4473" t="s">
        <v>15</v>
      </c>
      <c r="N4473" s="4" t="s">
        <v>15</v>
      </c>
      <c r="O4473" t="s">
        <v>15</v>
      </c>
      <c r="Q4473" s="8">
        <v>41600.875</v>
      </c>
      <c r="R4473">
        <v>4472</v>
      </c>
      <c r="S4473">
        <v>21.77983</v>
      </c>
      <c r="T4473" t="s">
        <v>15</v>
      </c>
      <c r="U4473">
        <v>20.614920000000001</v>
      </c>
      <c r="V4473">
        <v>0.93786729999999996</v>
      </c>
      <c r="W4473">
        <v>0.80470169999999996</v>
      </c>
      <c r="X4473">
        <v>1.0710329999999999</v>
      </c>
      <c r="Y4473">
        <v>2.4644740000000001</v>
      </c>
      <c r="Z4473">
        <v>2.1907030000000001</v>
      </c>
      <c r="AA4473" t="s">
        <v>15</v>
      </c>
      <c r="AB4473" t="s">
        <v>15</v>
      </c>
      <c r="AC4473">
        <v>1.6252450000000001</v>
      </c>
      <c r="AD4473">
        <v>8</v>
      </c>
      <c r="AE4473">
        <v>2.13</v>
      </c>
      <c r="AF4473">
        <v>394.66609999999997</v>
      </c>
    </row>
    <row r="4474" spans="1:32">
      <c r="A4474" s="7">
        <f t="shared" si="146"/>
        <v>41600.895833344177</v>
      </c>
      <c r="B4474" s="6">
        <f t="shared" si="147"/>
        <v>4473</v>
      </c>
      <c r="C4474" s="7" t="s">
        <v>15</v>
      </c>
      <c r="D4474" t="s">
        <v>15</v>
      </c>
      <c r="E4474" t="s">
        <v>15</v>
      </c>
      <c r="F4474" t="s">
        <v>15</v>
      </c>
      <c r="G4474" t="s">
        <v>15</v>
      </c>
      <c r="H4474" t="s">
        <v>15</v>
      </c>
      <c r="I4474" t="s">
        <v>15</v>
      </c>
      <c r="J4474" t="s">
        <v>15</v>
      </c>
      <c r="K4474" t="s">
        <v>15</v>
      </c>
      <c r="L4474" t="s">
        <v>15</v>
      </c>
      <c r="M4474" t="s">
        <v>15</v>
      </c>
      <c r="N4474" s="4" t="s">
        <v>15</v>
      </c>
      <c r="O4474" t="s">
        <v>15</v>
      </c>
      <c r="Q4474" s="8">
        <v>41600.895833333336</v>
      </c>
      <c r="R4474">
        <v>4473</v>
      </c>
      <c r="S4474">
        <v>21.77983</v>
      </c>
      <c r="T4474" t="s">
        <v>15</v>
      </c>
      <c r="U4474">
        <v>20.614920000000001</v>
      </c>
      <c r="V4474">
        <v>0.93786729999999996</v>
      </c>
      <c r="W4474">
        <v>0.80470169999999996</v>
      </c>
      <c r="X4474">
        <v>1.0710329999999999</v>
      </c>
      <c r="Y4474">
        <v>2.4644740000000001</v>
      </c>
      <c r="Z4474">
        <v>2.1907030000000001</v>
      </c>
      <c r="AA4474" t="s">
        <v>15</v>
      </c>
      <c r="AB4474" t="s">
        <v>15</v>
      </c>
      <c r="AC4474">
        <v>1.6252450000000001</v>
      </c>
      <c r="AD4474">
        <v>8</v>
      </c>
      <c r="AE4474">
        <v>2.13</v>
      </c>
      <c r="AF4474">
        <v>394.66609999999997</v>
      </c>
    </row>
    <row r="4475" spans="1:32">
      <c r="A4475" s="7">
        <f t="shared" si="146"/>
        <v>41600.916666677513</v>
      </c>
      <c r="B4475" s="6">
        <f t="shared" si="147"/>
        <v>4474</v>
      </c>
      <c r="C4475" s="7" t="s">
        <v>15</v>
      </c>
      <c r="D4475" t="s">
        <v>15</v>
      </c>
      <c r="E4475" t="s">
        <v>15</v>
      </c>
      <c r="F4475" t="s">
        <v>15</v>
      </c>
      <c r="G4475" t="s">
        <v>15</v>
      </c>
      <c r="H4475" t="s">
        <v>15</v>
      </c>
      <c r="I4475" t="s">
        <v>15</v>
      </c>
      <c r="J4475" t="s">
        <v>15</v>
      </c>
      <c r="K4475" t="s">
        <v>15</v>
      </c>
      <c r="L4475" t="s">
        <v>15</v>
      </c>
      <c r="M4475" t="s">
        <v>15</v>
      </c>
      <c r="N4475" s="4" t="s">
        <v>15</v>
      </c>
      <c r="O4475" t="s">
        <v>15</v>
      </c>
      <c r="Q4475" s="8">
        <v>41600.916666666664</v>
      </c>
      <c r="R4475">
        <v>4474</v>
      </c>
      <c r="S4475">
        <v>21.77983</v>
      </c>
      <c r="T4475" t="s">
        <v>15</v>
      </c>
      <c r="U4475">
        <v>20.614920000000001</v>
      </c>
      <c r="V4475">
        <v>0.93786729999999996</v>
      </c>
      <c r="W4475">
        <v>0.80470169999999996</v>
      </c>
      <c r="X4475">
        <v>1.0710329999999999</v>
      </c>
      <c r="Y4475">
        <v>2.4644740000000001</v>
      </c>
      <c r="Z4475">
        <v>2.1907030000000001</v>
      </c>
      <c r="AA4475" t="s">
        <v>15</v>
      </c>
      <c r="AB4475" t="s">
        <v>15</v>
      </c>
      <c r="AC4475">
        <v>1.6252450000000001</v>
      </c>
      <c r="AD4475">
        <v>8</v>
      </c>
      <c r="AE4475">
        <v>2.13</v>
      </c>
      <c r="AF4475">
        <v>394.66609999999997</v>
      </c>
    </row>
    <row r="4476" spans="1:32">
      <c r="A4476" s="7">
        <f t="shared" si="146"/>
        <v>41600.937500010848</v>
      </c>
      <c r="B4476" s="6">
        <f t="shared" si="147"/>
        <v>4475</v>
      </c>
      <c r="C4476" s="7" t="s">
        <v>15</v>
      </c>
      <c r="D4476" t="s">
        <v>15</v>
      </c>
      <c r="E4476" t="s">
        <v>15</v>
      </c>
      <c r="F4476" t="s">
        <v>15</v>
      </c>
      <c r="G4476" t="s">
        <v>15</v>
      </c>
      <c r="H4476" t="s">
        <v>15</v>
      </c>
      <c r="I4476" t="s">
        <v>15</v>
      </c>
      <c r="J4476" t="s">
        <v>15</v>
      </c>
      <c r="K4476" t="s">
        <v>15</v>
      </c>
      <c r="L4476" t="s">
        <v>15</v>
      </c>
      <c r="M4476" t="s">
        <v>15</v>
      </c>
      <c r="N4476" s="4" t="s">
        <v>15</v>
      </c>
      <c r="O4476" t="s">
        <v>15</v>
      </c>
      <c r="Q4476" s="8">
        <v>41600.9375</v>
      </c>
      <c r="R4476">
        <v>4475</v>
      </c>
      <c r="S4476">
        <v>21.77983</v>
      </c>
      <c r="T4476" t="s">
        <v>15</v>
      </c>
      <c r="U4476">
        <v>20.614920000000001</v>
      </c>
      <c r="V4476">
        <v>0.93786729999999996</v>
      </c>
      <c r="W4476">
        <v>0.80470169999999996</v>
      </c>
      <c r="X4476">
        <v>1.0710329999999999</v>
      </c>
      <c r="Y4476">
        <v>2.4644740000000001</v>
      </c>
      <c r="Z4476">
        <v>2.1907030000000001</v>
      </c>
      <c r="AA4476" t="s">
        <v>15</v>
      </c>
      <c r="AB4476" t="s">
        <v>15</v>
      </c>
      <c r="AC4476">
        <v>1.6252450000000001</v>
      </c>
      <c r="AD4476">
        <v>8</v>
      </c>
      <c r="AE4476">
        <v>2.13</v>
      </c>
      <c r="AF4476">
        <v>394.66609999999997</v>
      </c>
    </row>
    <row r="4477" spans="1:32">
      <c r="A4477" s="7">
        <f t="shared" si="146"/>
        <v>41600.958333344184</v>
      </c>
      <c r="B4477" s="6">
        <f t="shared" si="147"/>
        <v>4476</v>
      </c>
      <c r="C4477" s="7" t="s">
        <v>15</v>
      </c>
      <c r="D4477" t="s">
        <v>15</v>
      </c>
      <c r="E4477" t="s">
        <v>15</v>
      </c>
      <c r="F4477" t="s">
        <v>15</v>
      </c>
      <c r="G4477" t="s">
        <v>15</v>
      </c>
      <c r="H4477" t="s">
        <v>15</v>
      </c>
      <c r="I4477" t="s">
        <v>15</v>
      </c>
      <c r="J4477" t="s">
        <v>15</v>
      </c>
      <c r="K4477" t="s">
        <v>15</v>
      </c>
      <c r="L4477" t="s">
        <v>15</v>
      </c>
      <c r="M4477" t="s">
        <v>15</v>
      </c>
      <c r="N4477" s="4" t="s">
        <v>15</v>
      </c>
      <c r="O4477" t="s">
        <v>15</v>
      </c>
      <c r="Q4477" s="8">
        <v>41600.958333333336</v>
      </c>
      <c r="R4477">
        <v>4476</v>
      </c>
      <c r="S4477">
        <v>21.77983</v>
      </c>
      <c r="T4477" t="s">
        <v>15</v>
      </c>
      <c r="U4477">
        <v>20.614920000000001</v>
      </c>
      <c r="V4477">
        <v>0.93786729999999996</v>
      </c>
      <c r="W4477">
        <v>0.80470169999999996</v>
      </c>
      <c r="X4477">
        <v>1.0710329999999999</v>
      </c>
      <c r="Y4477">
        <v>2.4644740000000001</v>
      </c>
      <c r="Z4477">
        <v>2.1907030000000001</v>
      </c>
      <c r="AA4477" t="s">
        <v>15</v>
      </c>
      <c r="AB4477" t="s">
        <v>15</v>
      </c>
      <c r="AC4477">
        <v>1.6252450000000001</v>
      </c>
      <c r="AD4477">
        <v>8</v>
      </c>
      <c r="AE4477">
        <v>2.13</v>
      </c>
      <c r="AF4477">
        <v>394.66609999999997</v>
      </c>
    </row>
    <row r="4478" spans="1:32">
      <c r="A4478" s="7">
        <f t="shared" si="146"/>
        <v>41600.97916667752</v>
      </c>
      <c r="B4478" s="6">
        <f t="shared" si="147"/>
        <v>4477</v>
      </c>
      <c r="C4478" s="7" t="s">
        <v>15</v>
      </c>
      <c r="D4478" t="s">
        <v>15</v>
      </c>
      <c r="E4478" t="s">
        <v>15</v>
      </c>
      <c r="F4478" t="s">
        <v>15</v>
      </c>
      <c r="G4478" t="s">
        <v>15</v>
      </c>
      <c r="H4478" t="s">
        <v>15</v>
      </c>
      <c r="I4478" t="s">
        <v>15</v>
      </c>
      <c r="J4478" t="s">
        <v>15</v>
      </c>
      <c r="K4478" t="s">
        <v>15</v>
      </c>
      <c r="L4478" t="s">
        <v>15</v>
      </c>
      <c r="M4478" t="s">
        <v>15</v>
      </c>
      <c r="N4478" s="4" t="s">
        <v>15</v>
      </c>
      <c r="O4478" t="s">
        <v>15</v>
      </c>
      <c r="Q4478" s="8">
        <v>41600.979166666664</v>
      </c>
      <c r="R4478">
        <v>4477</v>
      </c>
      <c r="S4478">
        <v>21.77983</v>
      </c>
      <c r="T4478" t="s">
        <v>15</v>
      </c>
      <c r="U4478">
        <v>20.614920000000001</v>
      </c>
      <c r="V4478">
        <v>0.93786729999999996</v>
      </c>
      <c r="W4478">
        <v>0.80470169999999996</v>
      </c>
      <c r="X4478">
        <v>1.0710329999999999</v>
      </c>
      <c r="Y4478">
        <v>2.4644740000000001</v>
      </c>
      <c r="Z4478">
        <v>2.1907030000000001</v>
      </c>
      <c r="AA4478" t="s">
        <v>15</v>
      </c>
      <c r="AB4478" t="s">
        <v>15</v>
      </c>
      <c r="AC4478">
        <v>1.6252450000000001</v>
      </c>
      <c r="AD4478">
        <v>8</v>
      </c>
      <c r="AE4478">
        <v>2.13</v>
      </c>
      <c r="AF4478">
        <v>394.66609999999997</v>
      </c>
    </row>
    <row r="4479" spans="1:32">
      <c r="A4479" s="7">
        <f t="shared" si="146"/>
        <v>41601.000000010856</v>
      </c>
      <c r="B4479" s="6">
        <f t="shared" si="147"/>
        <v>4478</v>
      </c>
      <c r="C4479" s="7" t="s">
        <v>15</v>
      </c>
      <c r="D4479" t="s">
        <v>15</v>
      </c>
      <c r="E4479" t="s">
        <v>15</v>
      </c>
      <c r="F4479" t="s">
        <v>15</v>
      </c>
      <c r="G4479" t="s">
        <v>15</v>
      </c>
      <c r="H4479" t="s">
        <v>15</v>
      </c>
      <c r="I4479" t="s">
        <v>15</v>
      </c>
      <c r="J4479" t="s">
        <v>15</v>
      </c>
      <c r="K4479" t="s">
        <v>15</v>
      </c>
      <c r="L4479" t="s">
        <v>15</v>
      </c>
      <c r="M4479" t="s">
        <v>15</v>
      </c>
      <c r="N4479" s="4" t="s">
        <v>15</v>
      </c>
      <c r="O4479" t="s">
        <v>15</v>
      </c>
      <c r="Q4479" s="8">
        <v>41601</v>
      </c>
      <c r="R4479">
        <v>4478</v>
      </c>
      <c r="S4479">
        <v>21.77983</v>
      </c>
      <c r="T4479" t="s">
        <v>15</v>
      </c>
      <c r="U4479">
        <v>20.614920000000001</v>
      </c>
      <c r="V4479">
        <v>0.93786729999999996</v>
      </c>
      <c r="W4479">
        <v>0.80470169999999996</v>
      </c>
      <c r="X4479">
        <v>1.0710329999999999</v>
      </c>
      <c r="Y4479">
        <v>2.4644740000000001</v>
      </c>
      <c r="Z4479">
        <v>2.1907030000000001</v>
      </c>
      <c r="AA4479" t="s">
        <v>15</v>
      </c>
      <c r="AB4479" t="s">
        <v>15</v>
      </c>
      <c r="AC4479">
        <v>1.6252450000000001</v>
      </c>
      <c r="AD4479">
        <v>8</v>
      </c>
      <c r="AE4479">
        <v>2.13</v>
      </c>
      <c r="AF4479">
        <v>394.66609999999997</v>
      </c>
    </row>
    <row r="4480" spans="1:32">
      <c r="A4480" s="7">
        <f t="shared" si="146"/>
        <v>41601.020833344191</v>
      </c>
      <c r="B4480" s="6">
        <f t="shared" si="147"/>
        <v>4479</v>
      </c>
      <c r="C4480" s="7" t="s">
        <v>15</v>
      </c>
      <c r="D4480" t="s">
        <v>15</v>
      </c>
      <c r="E4480" t="s">
        <v>15</v>
      </c>
      <c r="F4480" t="s">
        <v>15</v>
      </c>
      <c r="G4480" t="s">
        <v>15</v>
      </c>
      <c r="H4480" t="s">
        <v>15</v>
      </c>
      <c r="I4480" t="s">
        <v>15</v>
      </c>
      <c r="J4480" t="s">
        <v>15</v>
      </c>
      <c r="K4480" t="s">
        <v>15</v>
      </c>
      <c r="L4480" t="s">
        <v>15</v>
      </c>
      <c r="M4480" t="s">
        <v>15</v>
      </c>
      <c r="N4480" s="4" t="s">
        <v>15</v>
      </c>
      <c r="O4480" t="s">
        <v>15</v>
      </c>
      <c r="Q4480" s="8">
        <v>41601.020833333336</v>
      </c>
      <c r="R4480">
        <v>4479</v>
      </c>
      <c r="S4480">
        <v>21.77983</v>
      </c>
      <c r="T4480" t="s">
        <v>15</v>
      </c>
      <c r="U4480">
        <v>20.614920000000001</v>
      </c>
      <c r="V4480">
        <v>0.93786729999999996</v>
      </c>
      <c r="W4480">
        <v>0.80470169999999996</v>
      </c>
      <c r="X4480">
        <v>1.0710329999999999</v>
      </c>
      <c r="Y4480">
        <v>2.4644740000000001</v>
      </c>
      <c r="Z4480">
        <v>2.1907030000000001</v>
      </c>
      <c r="AA4480" t="s">
        <v>15</v>
      </c>
      <c r="AB4480" t="s">
        <v>15</v>
      </c>
      <c r="AC4480">
        <v>1.6252450000000001</v>
      </c>
      <c r="AD4480">
        <v>8</v>
      </c>
      <c r="AE4480">
        <v>2.13</v>
      </c>
      <c r="AF4480">
        <v>394.66609999999997</v>
      </c>
    </row>
    <row r="4481" spans="1:32">
      <c r="A4481" s="7">
        <f t="shared" si="146"/>
        <v>41601.041666677527</v>
      </c>
      <c r="B4481" s="6">
        <f t="shared" si="147"/>
        <v>4480</v>
      </c>
      <c r="C4481" s="7" t="s">
        <v>15</v>
      </c>
      <c r="D4481" t="s">
        <v>15</v>
      </c>
      <c r="E4481" t="s">
        <v>15</v>
      </c>
      <c r="F4481" t="s">
        <v>15</v>
      </c>
      <c r="G4481" t="s">
        <v>15</v>
      </c>
      <c r="H4481" t="s">
        <v>15</v>
      </c>
      <c r="I4481" t="s">
        <v>15</v>
      </c>
      <c r="J4481" t="s">
        <v>15</v>
      </c>
      <c r="K4481" t="s">
        <v>15</v>
      </c>
      <c r="L4481" t="s">
        <v>15</v>
      </c>
      <c r="M4481" t="s">
        <v>15</v>
      </c>
      <c r="N4481" s="4" t="s">
        <v>15</v>
      </c>
      <c r="O4481" t="s">
        <v>15</v>
      </c>
      <c r="Q4481" s="8">
        <v>41601.041666666664</v>
      </c>
      <c r="R4481">
        <v>4480</v>
      </c>
      <c r="S4481">
        <v>21.77983</v>
      </c>
      <c r="T4481" t="s">
        <v>15</v>
      </c>
      <c r="U4481">
        <v>20.614920000000001</v>
      </c>
      <c r="V4481">
        <v>0.93786729999999996</v>
      </c>
      <c r="W4481">
        <v>0.80470169999999996</v>
      </c>
      <c r="X4481">
        <v>1.0710329999999999</v>
      </c>
      <c r="Y4481">
        <v>2.4644740000000001</v>
      </c>
      <c r="Z4481">
        <v>2.1907030000000001</v>
      </c>
      <c r="AA4481" t="s">
        <v>15</v>
      </c>
      <c r="AB4481" t="s">
        <v>15</v>
      </c>
      <c r="AC4481">
        <v>1.6252450000000001</v>
      </c>
      <c r="AD4481">
        <v>8</v>
      </c>
      <c r="AE4481">
        <v>2.13</v>
      </c>
      <c r="AF4481">
        <v>394.66609999999997</v>
      </c>
    </row>
    <row r="4482" spans="1:32">
      <c r="A4482" s="7">
        <f t="shared" si="146"/>
        <v>41601.062500010863</v>
      </c>
      <c r="B4482" s="6">
        <f t="shared" si="147"/>
        <v>4481</v>
      </c>
      <c r="C4482" s="7" t="s">
        <v>15</v>
      </c>
      <c r="D4482" t="s">
        <v>15</v>
      </c>
      <c r="E4482" t="s">
        <v>15</v>
      </c>
      <c r="F4482" t="s">
        <v>15</v>
      </c>
      <c r="G4482" t="s">
        <v>15</v>
      </c>
      <c r="H4482" t="s">
        <v>15</v>
      </c>
      <c r="I4482" t="s">
        <v>15</v>
      </c>
      <c r="J4482" t="s">
        <v>15</v>
      </c>
      <c r="K4482" t="s">
        <v>15</v>
      </c>
      <c r="L4482" t="s">
        <v>15</v>
      </c>
      <c r="M4482" t="s">
        <v>15</v>
      </c>
      <c r="N4482" s="4" t="s">
        <v>15</v>
      </c>
      <c r="O4482" t="s">
        <v>15</v>
      </c>
      <c r="Q4482" s="8">
        <v>41601.0625</v>
      </c>
      <c r="R4482">
        <v>4481</v>
      </c>
      <c r="S4482">
        <v>21.77983</v>
      </c>
      <c r="T4482" t="s">
        <v>15</v>
      </c>
      <c r="U4482">
        <v>20.614920000000001</v>
      </c>
      <c r="V4482">
        <v>0.93786729999999996</v>
      </c>
      <c r="W4482">
        <v>0.80470169999999996</v>
      </c>
      <c r="X4482">
        <v>1.0710329999999999</v>
      </c>
      <c r="Y4482">
        <v>2.4644740000000001</v>
      </c>
      <c r="Z4482">
        <v>2.1907030000000001</v>
      </c>
      <c r="AA4482" t="s">
        <v>15</v>
      </c>
      <c r="AB4482" t="s">
        <v>15</v>
      </c>
      <c r="AC4482">
        <v>1.6252450000000001</v>
      </c>
      <c r="AD4482">
        <v>8</v>
      </c>
      <c r="AE4482">
        <v>2.13</v>
      </c>
      <c r="AF4482">
        <v>394.66609999999997</v>
      </c>
    </row>
    <row r="4483" spans="1:32">
      <c r="A4483" s="7">
        <f t="shared" si="146"/>
        <v>41601.083333344199</v>
      </c>
      <c r="B4483" s="6">
        <f t="shared" si="147"/>
        <v>4482</v>
      </c>
      <c r="C4483" s="7" t="s">
        <v>15</v>
      </c>
      <c r="D4483" t="s">
        <v>15</v>
      </c>
      <c r="E4483" t="s">
        <v>15</v>
      </c>
      <c r="F4483" t="s">
        <v>15</v>
      </c>
      <c r="G4483" t="s">
        <v>15</v>
      </c>
      <c r="H4483" t="s">
        <v>15</v>
      </c>
      <c r="I4483" t="s">
        <v>15</v>
      </c>
      <c r="J4483" t="s">
        <v>15</v>
      </c>
      <c r="K4483" t="s">
        <v>15</v>
      </c>
      <c r="L4483" t="s">
        <v>15</v>
      </c>
      <c r="M4483" t="s">
        <v>15</v>
      </c>
      <c r="N4483" s="4" t="s">
        <v>15</v>
      </c>
      <c r="O4483" t="s">
        <v>15</v>
      </c>
      <c r="Q4483" s="8">
        <v>41601.083333333336</v>
      </c>
      <c r="R4483">
        <v>4482</v>
      </c>
      <c r="S4483">
        <v>21.77983</v>
      </c>
      <c r="T4483" t="s">
        <v>15</v>
      </c>
      <c r="U4483">
        <v>20.614920000000001</v>
      </c>
      <c r="V4483">
        <v>0.93786729999999996</v>
      </c>
      <c r="W4483">
        <v>0.80470169999999996</v>
      </c>
      <c r="X4483">
        <v>1.0710329999999999</v>
      </c>
      <c r="Y4483">
        <v>2.4644740000000001</v>
      </c>
      <c r="Z4483">
        <v>2.1907030000000001</v>
      </c>
      <c r="AA4483" t="s">
        <v>15</v>
      </c>
      <c r="AB4483" t="s">
        <v>15</v>
      </c>
      <c r="AC4483">
        <v>1.6252450000000001</v>
      </c>
      <c r="AD4483">
        <v>8</v>
      </c>
      <c r="AE4483">
        <v>2.13</v>
      </c>
      <c r="AF4483">
        <v>394.66609999999997</v>
      </c>
    </row>
    <row r="4484" spans="1:32">
      <c r="A4484" s="7">
        <f t="shared" ref="A4484:A4547" si="148">A4483+1800/(24*3600)</f>
        <v>41601.104166677535</v>
      </c>
      <c r="B4484" s="6">
        <f t="shared" ref="B4484:B4547" si="149">B4483+1</f>
        <v>4483</v>
      </c>
      <c r="C4484" s="7" t="s">
        <v>15</v>
      </c>
      <c r="D4484" t="s">
        <v>15</v>
      </c>
      <c r="E4484" t="s">
        <v>15</v>
      </c>
      <c r="F4484" t="s">
        <v>15</v>
      </c>
      <c r="G4484" t="s">
        <v>15</v>
      </c>
      <c r="H4484" t="s">
        <v>15</v>
      </c>
      <c r="I4484" t="s">
        <v>15</v>
      </c>
      <c r="J4484" t="s">
        <v>15</v>
      </c>
      <c r="K4484" t="s">
        <v>15</v>
      </c>
      <c r="L4484" t="s">
        <v>15</v>
      </c>
      <c r="M4484" t="s">
        <v>15</v>
      </c>
      <c r="N4484" s="4" t="s">
        <v>15</v>
      </c>
      <c r="O4484" t="s">
        <v>15</v>
      </c>
      <c r="Q4484" s="8">
        <v>41601.104166666664</v>
      </c>
      <c r="R4484">
        <v>4483</v>
      </c>
      <c r="S4484">
        <v>21.77983</v>
      </c>
      <c r="T4484" t="s">
        <v>15</v>
      </c>
      <c r="U4484">
        <v>20.614920000000001</v>
      </c>
      <c r="V4484">
        <v>0.93786729999999996</v>
      </c>
      <c r="W4484">
        <v>0.80470169999999996</v>
      </c>
      <c r="X4484">
        <v>1.0710329999999999</v>
      </c>
      <c r="Y4484">
        <v>2.4644740000000001</v>
      </c>
      <c r="Z4484">
        <v>2.1907030000000001</v>
      </c>
      <c r="AA4484" t="s">
        <v>15</v>
      </c>
      <c r="AB4484" t="s">
        <v>15</v>
      </c>
      <c r="AC4484">
        <v>1.6252450000000001</v>
      </c>
      <c r="AD4484">
        <v>8</v>
      </c>
      <c r="AE4484">
        <v>2.13</v>
      </c>
      <c r="AF4484">
        <v>394.66609999999997</v>
      </c>
    </row>
    <row r="4485" spans="1:32">
      <c r="A4485" s="7">
        <f t="shared" si="148"/>
        <v>41601.12500001087</v>
      </c>
      <c r="B4485" s="6">
        <f t="shared" si="149"/>
        <v>4484</v>
      </c>
      <c r="C4485" s="7" t="s">
        <v>15</v>
      </c>
      <c r="D4485" t="s">
        <v>15</v>
      </c>
      <c r="E4485" t="s">
        <v>15</v>
      </c>
      <c r="F4485" t="s">
        <v>15</v>
      </c>
      <c r="G4485" t="s">
        <v>15</v>
      </c>
      <c r="H4485" t="s">
        <v>15</v>
      </c>
      <c r="I4485" t="s">
        <v>15</v>
      </c>
      <c r="J4485" t="s">
        <v>15</v>
      </c>
      <c r="K4485" t="s">
        <v>15</v>
      </c>
      <c r="L4485" t="s">
        <v>15</v>
      </c>
      <c r="M4485" t="s">
        <v>15</v>
      </c>
      <c r="N4485" s="4" t="s">
        <v>15</v>
      </c>
      <c r="O4485" t="s">
        <v>15</v>
      </c>
      <c r="Q4485" s="8">
        <v>41601.125</v>
      </c>
      <c r="R4485">
        <v>4484</v>
      </c>
      <c r="S4485">
        <v>21.77983</v>
      </c>
      <c r="T4485" t="s">
        <v>15</v>
      </c>
      <c r="U4485">
        <v>20.614920000000001</v>
      </c>
      <c r="V4485">
        <v>0.93786729999999996</v>
      </c>
      <c r="W4485">
        <v>0.80470169999999996</v>
      </c>
      <c r="X4485">
        <v>1.0710329999999999</v>
      </c>
      <c r="Y4485">
        <v>2.4644740000000001</v>
      </c>
      <c r="Z4485">
        <v>2.1907030000000001</v>
      </c>
      <c r="AA4485" t="s">
        <v>15</v>
      </c>
      <c r="AB4485" t="s">
        <v>15</v>
      </c>
      <c r="AC4485">
        <v>1.6252450000000001</v>
      </c>
      <c r="AD4485">
        <v>8</v>
      </c>
      <c r="AE4485">
        <v>2.13</v>
      </c>
      <c r="AF4485">
        <v>394.66609999999997</v>
      </c>
    </row>
    <row r="4486" spans="1:32">
      <c r="A4486" s="7">
        <f t="shared" si="148"/>
        <v>41601.145833344206</v>
      </c>
      <c r="B4486" s="6">
        <f t="shared" si="149"/>
        <v>4485</v>
      </c>
      <c r="C4486" s="7" t="s">
        <v>15</v>
      </c>
      <c r="D4486" t="s">
        <v>15</v>
      </c>
      <c r="E4486" t="s">
        <v>15</v>
      </c>
      <c r="F4486" t="s">
        <v>15</v>
      </c>
      <c r="G4486" t="s">
        <v>15</v>
      </c>
      <c r="H4486" t="s">
        <v>15</v>
      </c>
      <c r="I4486" t="s">
        <v>15</v>
      </c>
      <c r="J4486" t="s">
        <v>15</v>
      </c>
      <c r="K4486" t="s">
        <v>15</v>
      </c>
      <c r="L4486" t="s">
        <v>15</v>
      </c>
      <c r="M4486" t="s">
        <v>15</v>
      </c>
      <c r="N4486" s="4" t="s">
        <v>15</v>
      </c>
      <c r="O4486" t="s">
        <v>15</v>
      </c>
      <c r="Q4486" s="8">
        <v>41601.145833333336</v>
      </c>
      <c r="R4486">
        <v>4485</v>
      </c>
      <c r="S4486">
        <v>21.77983</v>
      </c>
      <c r="T4486" t="s">
        <v>15</v>
      </c>
      <c r="U4486">
        <v>20.614920000000001</v>
      </c>
      <c r="V4486">
        <v>0.93786729999999996</v>
      </c>
      <c r="W4486">
        <v>0.80470169999999996</v>
      </c>
      <c r="X4486">
        <v>1.0710329999999999</v>
      </c>
      <c r="Y4486">
        <v>2.4644740000000001</v>
      </c>
      <c r="Z4486">
        <v>2.1907030000000001</v>
      </c>
      <c r="AA4486" t="s">
        <v>15</v>
      </c>
      <c r="AB4486" t="s">
        <v>15</v>
      </c>
      <c r="AC4486">
        <v>1.6252450000000001</v>
      </c>
      <c r="AD4486">
        <v>8</v>
      </c>
      <c r="AE4486">
        <v>2.13</v>
      </c>
      <c r="AF4486">
        <v>394.66609999999997</v>
      </c>
    </row>
    <row r="4487" spans="1:32">
      <c r="A4487" s="7">
        <f t="shared" si="148"/>
        <v>41601.166666677542</v>
      </c>
      <c r="B4487" s="6">
        <f t="shared" si="149"/>
        <v>4486</v>
      </c>
      <c r="C4487" s="7" t="s">
        <v>15</v>
      </c>
      <c r="D4487" t="s">
        <v>15</v>
      </c>
      <c r="E4487" t="s">
        <v>15</v>
      </c>
      <c r="F4487" t="s">
        <v>15</v>
      </c>
      <c r="G4487" t="s">
        <v>15</v>
      </c>
      <c r="H4487" t="s">
        <v>15</v>
      </c>
      <c r="I4487" t="s">
        <v>15</v>
      </c>
      <c r="J4487" t="s">
        <v>15</v>
      </c>
      <c r="K4487" t="s">
        <v>15</v>
      </c>
      <c r="L4487" t="s">
        <v>15</v>
      </c>
      <c r="M4487" t="s">
        <v>15</v>
      </c>
      <c r="N4487" s="4" t="s">
        <v>15</v>
      </c>
      <c r="O4487" t="s">
        <v>15</v>
      </c>
      <c r="Q4487" s="8">
        <v>41601.166666666664</v>
      </c>
      <c r="R4487">
        <v>4486</v>
      </c>
      <c r="S4487">
        <v>21.77983</v>
      </c>
      <c r="T4487" t="s">
        <v>15</v>
      </c>
      <c r="U4487">
        <v>20.614920000000001</v>
      </c>
      <c r="V4487">
        <v>0.93786729999999996</v>
      </c>
      <c r="W4487">
        <v>0.80470169999999996</v>
      </c>
      <c r="X4487">
        <v>1.0710329999999999</v>
      </c>
      <c r="Y4487">
        <v>2.4644740000000001</v>
      </c>
      <c r="Z4487">
        <v>2.1907030000000001</v>
      </c>
      <c r="AA4487" t="s">
        <v>15</v>
      </c>
      <c r="AB4487" t="s">
        <v>15</v>
      </c>
      <c r="AC4487">
        <v>1.6252450000000001</v>
      </c>
      <c r="AD4487">
        <v>8</v>
      </c>
      <c r="AE4487">
        <v>2.13</v>
      </c>
      <c r="AF4487">
        <v>394.66609999999997</v>
      </c>
    </row>
    <row r="4488" spans="1:32">
      <c r="A4488" s="7">
        <f t="shared" si="148"/>
        <v>41601.187500010878</v>
      </c>
      <c r="B4488" s="6">
        <f t="shared" si="149"/>
        <v>4487</v>
      </c>
      <c r="C4488" s="7" t="s">
        <v>15</v>
      </c>
      <c r="D4488" t="s">
        <v>15</v>
      </c>
      <c r="E4488" t="s">
        <v>15</v>
      </c>
      <c r="F4488" t="s">
        <v>15</v>
      </c>
      <c r="G4488" t="s">
        <v>15</v>
      </c>
      <c r="H4488" t="s">
        <v>15</v>
      </c>
      <c r="I4488" t="s">
        <v>15</v>
      </c>
      <c r="J4488" t="s">
        <v>15</v>
      </c>
      <c r="K4488" t="s">
        <v>15</v>
      </c>
      <c r="L4488" t="s">
        <v>15</v>
      </c>
      <c r="M4488" t="s">
        <v>15</v>
      </c>
      <c r="N4488" s="4" t="s">
        <v>15</v>
      </c>
      <c r="O4488" t="s">
        <v>15</v>
      </c>
      <c r="Q4488" s="8">
        <v>41601.1875</v>
      </c>
      <c r="R4488">
        <v>4487</v>
      </c>
      <c r="S4488">
        <v>21.77983</v>
      </c>
      <c r="T4488" t="s">
        <v>15</v>
      </c>
      <c r="U4488">
        <v>20.614920000000001</v>
      </c>
      <c r="V4488">
        <v>0.93786729999999996</v>
      </c>
      <c r="W4488">
        <v>0.80470169999999996</v>
      </c>
      <c r="X4488">
        <v>1.0710329999999999</v>
      </c>
      <c r="Y4488">
        <v>2.4644740000000001</v>
      </c>
      <c r="Z4488">
        <v>2.1907030000000001</v>
      </c>
      <c r="AA4488" t="s">
        <v>15</v>
      </c>
      <c r="AB4488" t="s">
        <v>15</v>
      </c>
      <c r="AC4488">
        <v>1.6252450000000001</v>
      </c>
      <c r="AD4488">
        <v>8</v>
      </c>
      <c r="AE4488">
        <v>2.13</v>
      </c>
      <c r="AF4488">
        <v>394.66609999999997</v>
      </c>
    </row>
    <row r="4489" spans="1:32">
      <c r="A4489" s="7">
        <f t="shared" si="148"/>
        <v>41601.208333344213</v>
      </c>
      <c r="B4489" s="6">
        <f t="shared" si="149"/>
        <v>4488</v>
      </c>
      <c r="C4489" s="7" t="s">
        <v>15</v>
      </c>
      <c r="D4489" t="s">
        <v>15</v>
      </c>
      <c r="E4489" t="s">
        <v>15</v>
      </c>
      <c r="F4489" t="s">
        <v>15</v>
      </c>
      <c r="G4489" t="s">
        <v>15</v>
      </c>
      <c r="H4489" t="s">
        <v>15</v>
      </c>
      <c r="I4489" t="s">
        <v>15</v>
      </c>
      <c r="J4489" t="s">
        <v>15</v>
      </c>
      <c r="K4489" t="s">
        <v>15</v>
      </c>
      <c r="L4489" t="s">
        <v>15</v>
      </c>
      <c r="M4489" t="s">
        <v>15</v>
      </c>
      <c r="N4489" s="4" t="s">
        <v>15</v>
      </c>
      <c r="O4489" t="s">
        <v>15</v>
      </c>
      <c r="Q4489" s="8">
        <v>41601.208333333336</v>
      </c>
      <c r="R4489">
        <v>4488</v>
      </c>
      <c r="S4489">
        <v>21.77983</v>
      </c>
      <c r="T4489" t="s">
        <v>15</v>
      </c>
      <c r="U4489">
        <v>20.614920000000001</v>
      </c>
      <c r="V4489">
        <v>0.93786729999999996</v>
      </c>
      <c r="W4489">
        <v>0.80470169999999996</v>
      </c>
      <c r="X4489">
        <v>1.0710329999999999</v>
      </c>
      <c r="Y4489">
        <v>2.4644740000000001</v>
      </c>
      <c r="Z4489">
        <v>2.1907030000000001</v>
      </c>
      <c r="AA4489" t="s">
        <v>15</v>
      </c>
      <c r="AB4489" t="s">
        <v>15</v>
      </c>
      <c r="AC4489">
        <v>1.6252450000000001</v>
      </c>
      <c r="AD4489">
        <v>8</v>
      </c>
      <c r="AE4489">
        <v>2.13</v>
      </c>
      <c r="AF4489">
        <v>394.66609999999997</v>
      </c>
    </row>
    <row r="4490" spans="1:32">
      <c r="A4490" s="7">
        <f t="shared" si="148"/>
        <v>41601.229166677549</v>
      </c>
      <c r="B4490" s="6">
        <f t="shared" si="149"/>
        <v>4489</v>
      </c>
      <c r="C4490" s="7" t="s">
        <v>15</v>
      </c>
      <c r="D4490" t="s">
        <v>15</v>
      </c>
      <c r="E4490" t="s">
        <v>15</v>
      </c>
      <c r="F4490" t="s">
        <v>15</v>
      </c>
      <c r="G4490" t="s">
        <v>15</v>
      </c>
      <c r="H4490" t="s">
        <v>15</v>
      </c>
      <c r="I4490" t="s">
        <v>15</v>
      </c>
      <c r="J4490" t="s">
        <v>15</v>
      </c>
      <c r="K4490" t="s">
        <v>15</v>
      </c>
      <c r="L4490" t="s">
        <v>15</v>
      </c>
      <c r="M4490" t="s">
        <v>15</v>
      </c>
      <c r="N4490" s="4" t="s">
        <v>15</v>
      </c>
      <c r="O4490" t="s">
        <v>15</v>
      </c>
      <c r="Q4490" s="8">
        <v>41601.229166666664</v>
      </c>
      <c r="R4490">
        <v>4489</v>
      </c>
      <c r="S4490">
        <v>21.77983</v>
      </c>
      <c r="T4490" t="s">
        <v>15</v>
      </c>
      <c r="U4490">
        <v>20.614920000000001</v>
      </c>
      <c r="V4490">
        <v>0.93786729999999996</v>
      </c>
      <c r="W4490">
        <v>0.80470169999999996</v>
      </c>
      <c r="X4490">
        <v>1.0710329999999999</v>
      </c>
      <c r="Y4490">
        <v>2.4644740000000001</v>
      </c>
      <c r="Z4490">
        <v>2.1907030000000001</v>
      </c>
      <c r="AA4490" t="s">
        <v>15</v>
      </c>
      <c r="AB4490" t="s">
        <v>15</v>
      </c>
      <c r="AC4490">
        <v>1.6252450000000001</v>
      </c>
      <c r="AD4490">
        <v>8</v>
      </c>
      <c r="AE4490">
        <v>2.13</v>
      </c>
      <c r="AF4490">
        <v>394.66609999999997</v>
      </c>
    </row>
    <row r="4491" spans="1:32">
      <c r="A4491" s="7">
        <f t="shared" si="148"/>
        <v>41601.250000010885</v>
      </c>
      <c r="B4491" s="6">
        <f t="shared" si="149"/>
        <v>4490</v>
      </c>
      <c r="C4491" s="7" t="s">
        <v>15</v>
      </c>
      <c r="D4491" t="s">
        <v>15</v>
      </c>
      <c r="E4491" t="s">
        <v>15</v>
      </c>
      <c r="F4491" t="s">
        <v>15</v>
      </c>
      <c r="G4491" t="s">
        <v>15</v>
      </c>
      <c r="H4491" t="s">
        <v>15</v>
      </c>
      <c r="I4491" t="s">
        <v>15</v>
      </c>
      <c r="J4491" t="s">
        <v>15</v>
      </c>
      <c r="K4491" t="s">
        <v>15</v>
      </c>
      <c r="L4491" t="s">
        <v>15</v>
      </c>
      <c r="M4491" t="s">
        <v>15</v>
      </c>
      <c r="N4491" s="4" t="s">
        <v>15</v>
      </c>
      <c r="O4491" t="s">
        <v>15</v>
      </c>
      <c r="Q4491" s="8">
        <v>41601.25</v>
      </c>
      <c r="R4491">
        <v>4490</v>
      </c>
      <c r="S4491">
        <v>21.77983</v>
      </c>
      <c r="T4491" t="s">
        <v>15</v>
      </c>
      <c r="U4491">
        <v>20.614920000000001</v>
      </c>
      <c r="V4491">
        <v>0.93786729999999996</v>
      </c>
      <c r="W4491">
        <v>0.80470169999999996</v>
      </c>
      <c r="X4491">
        <v>1.0710329999999999</v>
      </c>
      <c r="Y4491">
        <v>2.4644740000000001</v>
      </c>
      <c r="Z4491">
        <v>2.1907030000000001</v>
      </c>
      <c r="AA4491" t="s">
        <v>15</v>
      </c>
      <c r="AB4491" t="s">
        <v>15</v>
      </c>
      <c r="AC4491">
        <v>1.6252450000000001</v>
      </c>
      <c r="AD4491">
        <v>8</v>
      </c>
      <c r="AE4491">
        <v>2.13</v>
      </c>
      <c r="AF4491">
        <v>394.66609999999997</v>
      </c>
    </row>
    <row r="4492" spans="1:32">
      <c r="A4492" s="7">
        <f t="shared" si="148"/>
        <v>41601.270833344221</v>
      </c>
      <c r="B4492" s="6">
        <f t="shared" si="149"/>
        <v>4491</v>
      </c>
      <c r="C4492" s="7" t="s">
        <v>15</v>
      </c>
      <c r="D4492" t="s">
        <v>15</v>
      </c>
      <c r="E4492" t="s">
        <v>15</v>
      </c>
      <c r="F4492" t="s">
        <v>15</v>
      </c>
      <c r="G4492" t="s">
        <v>15</v>
      </c>
      <c r="H4492" t="s">
        <v>15</v>
      </c>
      <c r="I4492" t="s">
        <v>15</v>
      </c>
      <c r="J4492" t="s">
        <v>15</v>
      </c>
      <c r="K4492" t="s">
        <v>15</v>
      </c>
      <c r="L4492" t="s">
        <v>15</v>
      </c>
      <c r="M4492" t="s">
        <v>15</v>
      </c>
      <c r="N4492" s="4" t="s">
        <v>15</v>
      </c>
      <c r="O4492" t="s">
        <v>15</v>
      </c>
      <c r="Q4492" s="8">
        <v>41601.270833333336</v>
      </c>
      <c r="R4492">
        <v>4491</v>
      </c>
      <c r="S4492">
        <v>21.77983</v>
      </c>
      <c r="T4492" t="s">
        <v>15</v>
      </c>
      <c r="U4492">
        <v>20.614920000000001</v>
      </c>
      <c r="V4492">
        <v>0.93786729999999996</v>
      </c>
      <c r="W4492">
        <v>0.80470169999999996</v>
      </c>
      <c r="X4492">
        <v>1.0710329999999999</v>
      </c>
      <c r="Y4492">
        <v>2.4644740000000001</v>
      </c>
      <c r="Z4492">
        <v>2.1907030000000001</v>
      </c>
      <c r="AA4492" t="s">
        <v>15</v>
      </c>
      <c r="AB4492" t="s">
        <v>15</v>
      </c>
      <c r="AC4492">
        <v>1.6252450000000001</v>
      </c>
      <c r="AD4492">
        <v>8</v>
      </c>
      <c r="AE4492">
        <v>2.13</v>
      </c>
      <c r="AF4492">
        <v>394.66609999999997</v>
      </c>
    </row>
    <row r="4493" spans="1:32">
      <c r="A4493" s="7">
        <f t="shared" si="148"/>
        <v>41601.291666677556</v>
      </c>
      <c r="B4493" s="6">
        <f t="shared" si="149"/>
        <v>4492</v>
      </c>
      <c r="C4493" s="7" t="s">
        <v>15</v>
      </c>
      <c r="D4493" t="s">
        <v>15</v>
      </c>
      <c r="E4493" t="s">
        <v>15</v>
      </c>
      <c r="F4493" t="s">
        <v>15</v>
      </c>
      <c r="G4493" t="s">
        <v>15</v>
      </c>
      <c r="H4493" t="s">
        <v>15</v>
      </c>
      <c r="I4493" t="s">
        <v>15</v>
      </c>
      <c r="J4493" t="s">
        <v>15</v>
      </c>
      <c r="K4493" t="s">
        <v>15</v>
      </c>
      <c r="L4493" t="s">
        <v>15</v>
      </c>
      <c r="M4493" t="s">
        <v>15</v>
      </c>
      <c r="N4493" s="4" t="s">
        <v>15</v>
      </c>
      <c r="O4493" t="s">
        <v>15</v>
      </c>
      <c r="Q4493" s="8">
        <v>41601.291666666664</v>
      </c>
      <c r="R4493">
        <v>4492</v>
      </c>
      <c r="S4493">
        <v>21.77983</v>
      </c>
      <c r="T4493" t="s">
        <v>15</v>
      </c>
      <c r="U4493">
        <v>20.614920000000001</v>
      </c>
      <c r="V4493">
        <v>0.93786729999999996</v>
      </c>
      <c r="W4493">
        <v>0.80470169999999996</v>
      </c>
      <c r="X4493">
        <v>1.0710329999999999</v>
      </c>
      <c r="Y4493">
        <v>2.4644740000000001</v>
      </c>
      <c r="Z4493">
        <v>2.1907030000000001</v>
      </c>
      <c r="AA4493" t="s">
        <v>15</v>
      </c>
      <c r="AB4493" t="s">
        <v>15</v>
      </c>
      <c r="AC4493">
        <v>1.6252450000000001</v>
      </c>
      <c r="AD4493">
        <v>8</v>
      </c>
      <c r="AE4493">
        <v>2.13</v>
      </c>
      <c r="AF4493">
        <v>394.66609999999997</v>
      </c>
    </row>
    <row r="4494" spans="1:32">
      <c r="A4494" s="7">
        <f t="shared" si="148"/>
        <v>41601.312500010892</v>
      </c>
      <c r="B4494" s="6">
        <f t="shared" si="149"/>
        <v>4493</v>
      </c>
      <c r="C4494" s="7" t="s">
        <v>15</v>
      </c>
      <c r="D4494" t="s">
        <v>15</v>
      </c>
      <c r="E4494" t="s">
        <v>15</v>
      </c>
      <c r="F4494" t="s">
        <v>15</v>
      </c>
      <c r="G4494" t="s">
        <v>15</v>
      </c>
      <c r="H4494" t="s">
        <v>15</v>
      </c>
      <c r="I4494" t="s">
        <v>15</v>
      </c>
      <c r="J4494" t="s">
        <v>15</v>
      </c>
      <c r="K4494" t="s">
        <v>15</v>
      </c>
      <c r="L4494" t="s">
        <v>15</v>
      </c>
      <c r="M4494" t="s">
        <v>15</v>
      </c>
      <c r="N4494" s="4" t="s">
        <v>15</v>
      </c>
      <c r="O4494" t="s">
        <v>15</v>
      </c>
      <c r="Q4494" s="8">
        <v>41601.3125</v>
      </c>
      <c r="R4494">
        <v>4493</v>
      </c>
      <c r="S4494">
        <v>21.77983</v>
      </c>
      <c r="T4494" t="s">
        <v>15</v>
      </c>
      <c r="U4494">
        <v>20.614920000000001</v>
      </c>
      <c r="V4494">
        <v>0.93786729999999996</v>
      </c>
      <c r="W4494">
        <v>0.80470169999999996</v>
      </c>
      <c r="X4494">
        <v>1.0710329999999999</v>
      </c>
      <c r="Y4494">
        <v>2.4644740000000001</v>
      </c>
      <c r="Z4494">
        <v>2.1907030000000001</v>
      </c>
      <c r="AA4494" t="s">
        <v>15</v>
      </c>
      <c r="AB4494" t="s">
        <v>15</v>
      </c>
      <c r="AC4494">
        <v>1.6252450000000001</v>
      </c>
      <c r="AD4494">
        <v>8</v>
      </c>
      <c r="AE4494">
        <v>2.13</v>
      </c>
      <c r="AF4494">
        <v>394.66609999999997</v>
      </c>
    </row>
    <row r="4495" spans="1:32">
      <c r="A4495" s="7">
        <f t="shared" si="148"/>
        <v>41601.333333344228</v>
      </c>
      <c r="B4495" s="6">
        <f t="shared" si="149"/>
        <v>4494</v>
      </c>
      <c r="C4495" s="7" t="s">
        <v>15</v>
      </c>
      <c r="D4495" t="s">
        <v>15</v>
      </c>
      <c r="E4495" t="s">
        <v>15</v>
      </c>
      <c r="F4495" t="s">
        <v>15</v>
      </c>
      <c r="G4495" t="s">
        <v>15</v>
      </c>
      <c r="H4495" t="s">
        <v>15</v>
      </c>
      <c r="I4495" t="s">
        <v>15</v>
      </c>
      <c r="J4495" t="s">
        <v>15</v>
      </c>
      <c r="K4495" t="s">
        <v>15</v>
      </c>
      <c r="L4495" t="s">
        <v>15</v>
      </c>
      <c r="M4495" t="s">
        <v>15</v>
      </c>
      <c r="N4495" s="4" t="s">
        <v>15</v>
      </c>
      <c r="O4495" t="s">
        <v>15</v>
      </c>
      <c r="Q4495" s="8">
        <v>41601.333333333336</v>
      </c>
      <c r="R4495">
        <v>4494</v>
      </c>
      <c r="S4495">
        <v>21.77983</v>
      </c>
      <c r="T4495" t="s">
        <v>15</v>
      </c>
      <c r="U4495">
        <v>20.614920000000001</v>
      </c>
      <c r="V4495">
        <v>0.93786729999999996</v>
      </c>
      <c r="W4495">
        <v>0.80470169999999996</v>
      </c>
      <c r="X4495">
        <v>1.0710329999999999</v>
      </c>
      <c r="Y4495">
        <v>2.4644740000000001</v>
      </c>
      <c r="Z4495">
        <v>2.1907030000000001</v>
      </c>
      <c r="AA4495" t="s">
        <v>15</v>
      </c>
      <c r="AB4495" t="s">
        <v>15</v>
      </c>
      <c r="AC4495">
        <v>1.6252450000000001</v>
      </c>
      <c r="AD4495">
        <v>8</v>
      </c>
      <c r="AE4495">
        <v>2.13</v>
      </c>
      <c r="AF4495">
        <v>394.66609999999997</v>
      </c>
    </row>
    <row r="4496" spans="1:32">
      <c r="A4496" s="7">
        <f t="shared" si="148"/>
        <v>41601.354166677564</v>
      </c>
      <c r="B4496" s="6">
        <f t="shared" si="149"/>
        <v>4495</v>
      </c>
      <c r="C4496" s="7" t="s">
        <v>15</v>
      </c>
      <c r="D4496" t="s">
        <v>15</v>
      </c>
      <c r="E4496" t="s">
        <v>15</v>
      </c>
      <c r="F4496" t="s">
        <v>15</v>
      </c>
      <c r="G4496" t="s">
        <v>15</v>
      </c>
      <c r="H4496" t="s">
        <v>15</v>
      </c>
      <c r="I4496" t="s">
        <v>15</v>
      </c>
      <c r="J4496" t="s">
        <v>15</v>
      </c>
      <c r="K4496" t="s">
        <v>15</v>
      </c>
      <c r="L4496" t="s">
        <v>15</v>
      </c>
      <c r="M4496" t="s">
        <v>15</v>
      </c>
      <c r="N4496" s="4" t="s">
        <v>15</v>
      </c>
      <c r="O4496" t="s">
        <v>15</v>
      </c>
      <c r="Q4496" s="8">
        <v>41601.354166666664</v>
      </c>
      <c r="R4496">
        <v>4495</v>
      </c>
      <c r="S4496">
        <v>21.77983</v>
      </c>
      <c r="T4496" t="s">
        <v>15</v>
      </c>
      <c r="U4496">
        <v>20.614920000000001</v>
      </c>
      <c r="V4496">
        <v>0.93786729999999996</v>
      </c>
      <c r="W4496">
        <v>0.80470169999999996</v>
      </c>
      <c r="X4496">
        <v>1.0710329999999999</v>
      </c>
      <c r="Y4496">
        <v>2.4644740000000001</v>
      </c>
      <c r="Z4496">
        <v>2.1907030000000001</v>
      </c>
      <c r="AA4496" t="s">
        <v>15</v>
      </c>
      <c r="AB4496" t="s">
        <v>15</v>
      </c>
      <c r="AC4496">
        <v>1.6252450000000001</v>
      </c>
      <c r="AD4496">
        <v>8</v>
      </c>
      <c r="AE4496">
        <v>2.13</v>
      </c>
      <c r="AF4496">
        <v>394.66609999999997</v>
      </c>
    </row>
    <row r="4497" spans="1:32">
      <c r="A4497" s="7">
        <f t="shared" si="148"/>
        <v>41601.375000010899</v>
      </c>
      <c r="B4497" s="6">
        <f t="shared" si="149"/>
        <v>4496</v>
      </c>
      <c r="C4497" s="7" t="s">
        <v>15</v>
      </c>
      <c r="D4497" t="s">
        <v>15</v>
      </c>
      <c r="E4497" t="s">
        <v>15</v>
      </c>
      <c r="F4497" t="s">
        <v>15</v>
      </c>
      <c r="G4497" t="s">
        <v>15</v>
      </c>
      <c r="H4497" t="s">
        <v>15</v>
      </c>
      <c r="I4497" t="s">
        <v>15</v>
      </c>
      <c r="J4497" t="s">
        <v>15</v>
      </c>
      <c r="K4497" t="s">
        <v>15</v>
      </c>
      <c r="L4497" t="s">
        <v>15</v>
      </c>
      <c r="M4497" t="s">
        <v>15</v>
      </c>
      <c r="N4497" s="4" t="s">
        <v>15</v>
      </c>
      <c r="O4497" t="s">
        <v>15</v>
      </c>
      <c r="Q4497" s="8">
        <v>41601.375</v>
      </c>
      <c r="R4497">
        <v>4496</v>
      </c>
      <c r="S4497">
        <v>21.77983</v>
      </c>
      <c r="T4497" t="s">
        <v>15</v>
      </c>
      <c r="U4497">
        <v>20.614920000000001</v>
      </c>
      <c r="V4497">
        <v>0.93786729999999996</v>
      </c>
      <c r="W4497">
        <v>0.80470169999999996</v>
      </c>
      <c r="X4497">
        <v>1.0710329999999999</v>
      </c>
      <c r="Y4497">
        <v>2.4644740000000001</v>
      </c>
      <c r="Z4497">
        <v>2.1907030000000001</v>
      </c>
      <c r="AA4497" t="s">
        <v>15</v>
      </c>
      <c r="AB4497" t="s">
        <v>15</v>
      </c>
      <c r="AC4497">
        <v>1.6252450000000001</v>
      </c>
      <c r="AD4497">
        <v>8</v>
      </c>
      <c r="AE4497">
        <v>2.13</v>
      </c>
      <c r="AF4497">
        <v>394.66609999999997</v>
      </c>
    </row>
    <row r="4498" spans="1:32">
      <c r="A4498" s="7">
        <f t="shared" si="148"/>
        <v>41601.395833344235</v>
      </c>
      <c r="B4498" s="6">
        <f t="shared" si="149"/>
        <v>4497</v>
      </c>
      <c r="C4498" s="7" t="s">
        <v>15</v>
      </c>
      <c r="D4498" t="s">
        <v>15</v>
      </c>
      <c r="E4498" t="s">
        <v>15</v>
      </c>
      <c r="F4498" t="s">
        <v>15</v>
      </c>
      <c r="G4498" t="s">
        <v>15</v>
      </c>
      <c r="H4498" t="s">
        <v>15</v>
      </c>
      <c r="I4498" t="s">
        <v>15</v>
      </c>
      <c r="J4498" t="s">
        <v>15</v>
      </c>
      <c r="K4498" t="s">
        <v>15</v>
      </c>
      <c r="L4498" t="s">
        <v>15</v>
      </c>
      <c r="M4498" t="s">
        <v>15</v>
      </c>
      <c r="N4498" s="4" t="s">
        <v>15</v>
      </c>
      <c r="O4498" t="s">
        <v>15</v>
      </c>
      <c r="Q4498" s="8">
        <v>41601.395833333336</v>
      </c>
      <c r="R4498">
        <v>4497</v>
      </c>
      <c r="S4498">
        <v>21.77983</v>
      </c>
      <c r="T4498" t="s">
        <v>15</v>
      </c>
      <c r="U4498">
        <v>20.614920000000001</v>
      </c>
      <c r="V4498">
        <v>0.93786729999999996</v>
      </c>
      <c r="W4498">
        <v>0.80470169999999996</v>
      </c>
      <c r="X4498">
        <v>1.0710329999999999</v>
      </c>
      <c r="Y4498">
        <v>2.4644740000000001</v>
      </c>
      <c r="Z4498">
        <v>2.1907030000000001</v>
      </c>
      <c r="AA4498" t="s">
        <v>15</v>
      </c>
      <c r="AB4498" t="s">
        <v>15</v>
      </c>
      <c r="AC4498">
        <v>1.6252450000000001</v>
      </c>
      <c r="AD4498">
        <v>8</v>
      </c>
      <c r="AE4498">
        <v>2.13</v>
      </c>
      <c r="AF4498">
        <v>394.66609999999997</v>
      </c>
    </row>
    <row r="4499" spans="1:32">
      <c r="A4499" s="7">
        <f t="shared" si="148"/>
        <v>41601.416666677571</v>
      </c>
      <c r="B4499" s="6">
        <f t="shared" si="149"/>
        <v>4498</v>
      </c>
      <c r="C4499" s="7" t="s">
        <v>15</v>
      </c>
      <c r="D4499" t="s">
        <v>15</v>
      </c>
      <c r="E4499" t="s">
        <v>15</v>
      </c>
      <c r="F4499" t="s">
        <v>15</v>
      </c>
      <c r="G4499" t="s">
        <v>15</v>
      </c>
      <c r="H4499" t="s">
        <v>15</v>
      </c>
      <c r="I4499" t="s">
        <v>15</v>
      </c>
      <c r="J4499" t="s">
        <v>15</v>
      </c>
      <c r="K4499" t="s">
        <v>15</v>
      </c>
      <c r="L4499" t="s">
        <v>15</v>
      </c>
      <c r="M4499" t="s">
        <v>15</v>
      </c>
      <c r="N4499" s="4" t="s">
        <v>15</v>
      </c>
      <c r="O4499" t="s">
        <v>15</v>
      </c>
      <c r="Q4499" s="8">
        <v>41601.416666666664</v>
      </c>
      <c r="R4499">
        <v>4498</v>
      </c>
      <c r="S4499">
        <v>21.77983</v>
      </c>
      <c r="T4499" t="s">
        <v>15</v>
      </c>
      <c r="U4499">
        <v>20.614920000000001</v>
      </c>
      <c r="V4499">
        <v>0.93786729999999996</v>
      </c>
      <c r="W4499">
        <v>0.80470169999999996</v>
      </c>
      <c r="X4499">
        <v>1.0710329999999999</v>
      </c>
      <c r="Y4499">
        <v>2.4644740000000001</v>
      </c>
      <c r="Z4499">
        <v>2.1907030000000001</v>
      </c>
      <c r="AA4499" t="s">
        <v>15</v>
      </c>
      <c r="AB4499" t="s">
        <v>15</v>
      </c>
      <c r="AC4499">
        <v>1.6252450000000001</v>
      </c>
      <c r="AD4499">
        <v>8</v>
      </c>
      <c r="AE4499">
        <v>2.13</v>
      </c>
      <c r="AF4499">
        <v>394.66609999999997</v>
      </c>
    </row>
    <row r="4500" spans="1:32">
      <c r="A4500" s="7">
        <f t="shared" si="148"/>
        <v>41601.437500010907</v>
      </c>
      <c r="B4500" s="6">
        <f t="shared" si="149"/>
        <v>4499</v>
      </c>
      <c r="C4500" s="7" t="s">
        <v>15</v>
      </c>
      <c r="D4500" t="s">
        <v>15</v>
      </c>
      <c r="E4500" t="s">
        <v>15</v>
      </c>
      <c r="F4500" t="s">
        <v>15</v>
      </c>
      <c r="G4500" t="s">
        <v>15</v>
      </c>
      <c r="H4500" t="s">
        <v>15</v>
      </c>
      <c r="I4500" t="s">
        <v>15</v>
      </c>
      <c r="J4500" t="s">
        <v>15</v>
      </c>
      <c r="K4500" t="s">
        <v>15</v>
      </c>
      <c r="L4500" t="s">
        <v>15</v>
      </c>
      <c r="M4500" t="s">
        <v>15</v>
      </c>
      <c r="N4500" s="4" t="s">
        <v>15</v>
      </c>
      <c r="O4500" t="s">
        <v>15</v>
      </c>
      <c r="Q4500" s="8">
        <v>41601.4375</v>
      </c>
      <c r="R4500">
        <v>4499</v>
      </c>
      <c r="S4500">
        <v>21.77983</v>
      </c>
      <c r="T4500" t="s">
        <v>15</v>
      </c>
      <c r="U4500">
        <v>20.614920000000001</v>
      </c>
      <c r="V4500">
        <v>0.93786729999999996</v>
      </c>
      <c r="W4500">
        <v>0.80470169999999996</v>
      </c>
      <c r="X4500">
        <v>1.0710329999999999</v>
      </c>
      <c r="Y4500">
        <v>2.4644740000000001</v>
      </c>
      <c r="Z4500">
        <v>2.1907030000000001</v>
      </c>
      <c r="AA4500" t="s">
        <v>15</v>
      </c>
      <c r="AB4500" t="s">
        <v>15</v>
      </c>
      <c r="AC4500">
        <v>1.6252450000000001</v>
      </c>
      <c r="AD4500">
        <v>8</v>
      </c>
      <c r="AE4500">
        <v>2.13</v>
      </c>
      <c r="AF4500">
        <v>394.66609999999997</v>
      </c>
    </row>
    <row r="4501" spans="1:32">
      <c r="A4501" s="7">
        <f t="shared" si="148"/>
        <v>41601.458333344242</v>
      </c>
      <c r="B4501" s="6">
        <f t="shared" si="149"/>
        <v>4500</v>
      </c>
      <c r="C4501" s="7" t="s">
        <v>15</v>
      </c>
      <c r="D4501" t="s">
        <v>15</v>
      </c>
      <c r="E4501" t="s">
        <v>15</v>
      </c>
      <c r="F4501" t="s">
        <v>15</v>
      </c>
      <c r="G4501" t="s">
        <v>15</v>
      </c>
      <c r="H4501" t="s">
        <v>15</v>
      </c>
      <c r="I4501" t="s">
        <v>15</v>
      </c>
      <c r="J4501" t="s">
        <v>15</v>
      </c>
      <c r="K4501" t="s">
        <v>15</v>
      </c>
      <c r="L4501" t="s">
        <v>15</v>
      </c>
      <c r="M4501" t="s">
        <v>15</v>
      </c>
      <c r="N4501" s="4" t="s">
        <v>15</v>
      </c>
      <c r="O4501" t="s">
        <v>15</v>
      </c>
      <c r="Q4501" s="8">
        <v>41601.458333333336</v>
      </c>
      <c r="R4501">
        <v>4500</v>
      </c>
      <c r="S4501">
        <v>21.77983</v>
      </c>
      <c r="T4501" t="s">
        <v>15</v>
      </c>
      <c r="U4501">
        <v>20.614920000000001</v>
      </c>
      <c r="V4501">
        <v>0.93786729999999996</v>
      </c>
      <c r="W4501">
        <v>0.80470169999999996</v>
      </c>
      <c r="X4501">
        <v>1.0710329999999999</v>
      </c>
      <c r="Y4501">
        <v>2.4644740000000001</v>
      </c>
      <c r="Z4501">
        <v>2.1907030000000001</v>
      </c>
      <c r="AA4501" t="s">
        <v>15</v>
      </c>
      <c r="AB4501" t="s">
        <v>15</v>
      </c>
      <c r="AC4501">
        <v>1.6252450000000001</v>
      </c>
      <c r="AD4501">
        <v>8</v>
      </c>
      <c r="AE4501">
        <v>2.13</v>
      </c>
      <c r="AF4501">
        <v>394.66609999999997</v>
      </c>
    </row>
    <row r="4502" spans="1:32">
      <c r="A4502" s="7">
        <f t="shared" si="148"/>
        <v>41601.479166677578</v>
      </c>
      <c r="B4502" s="6">
        <f t="shared" si="149"/>
        <v>4501</v>
      </c>
      <c r="C4502" s="7" t="s">
        <v>15</v>
      </c>
      <c r="D4502" t="s">
        <v>15</v>
      </c>
      <c r="E4502" t="s">
        <v>15</v>
      </c>
      <c r="F4502" t="s">
        <v>15</v>
      </c>
      <c r="G4502" t="s">
        <v>15</v>
      </c>
      <c r="H4502" t="s">
        <v>15</v>
      </c>
      <c r="I4502" t="s">
        <v>15</v>
      </c>
      <c r="J4502" t="s">
        <v>15</v>
      </c>
      <c r="K4502" t="s">
        <v>15</v>
      </c>
      <c r="L4502" t="s">
        <v>15</v>
      </c>
      <c r="M4502" t="s">
        <v>15</v>
      </c>
      <c r="N4502" s="4" t="s">
        <v>15</v>
      </c>
      <c r="O4502" t="s">
        <v>15</v>
      </c>
      <c r="Q4502" s="8">
        <v>41601.479166666664</v>
      </c>
      <c r="R4502">
        <v>4501</v>
      </c>
      <c r="S4502">
        <v>21.77983</v>
      </c>
      <c r="T4502" t="s">
        <v>15</v>
      </c>
      <c r="U4502">
        <v>20.614920000000001</v>
      </c>
      <c r="V4502">
        <v>0.93786729999999996</v>
      </c>
      <c r="W4502">
        <v>0.80470169999999996</v>
      </c>
      <c r="X4502">
        <v>1.0710329999999999</v>
      </c>
      <c r="Y4502">
        <v>2.4644740000000001</v>
      </c>
      <c r="Z4502">
        <v>2.1907030000000001</v>
      </c>
      <c r="AA4502" t="s">
        <v>15</v>
      </c>
      <c r="AB4502" t="s">
        <v>15</v>
      </c>
      <c r="AC4502">
        <v>1.6252450000000001</v>
      </c>
      <c r="AD4502">
        <v>8</v>
      </c>
      <c r="AE4502">
        <v>2.13</v>
      </c>
      <c r="AF4502">
        <v>394.66609999999997</v>
      </c>
    </row>
    <row r="4503" spans="1:32">
      <c r="A4503" s="7">
        <f t="shared" si="148"/>
        <v>41601.500000010914</v>
      </c>
      <c r="B4503" s="6">
        <f t="shared" si="149"/>
        <v>4502</v>
      </c>
      <c r="C4503" s="7" t="s">
        <v>15</v>
      </c>
      <c r="D4503" t="s">
        <v>15</v>
      </c>
      <c r="E4503" t="s">
        <v>15</v>
      </c>
      <c r="F4503" t="s">
        <v>15</v>
      </c>
      <c r="G4503" t="s">
        <v>15</v>
      </c>
      <c r="H4503" t="s">
        <v>15</v>
      </c>
      <c r="I4503" t="s">
        <v>15</v>
      </c>
      <c r="J4503" t="s">
        <v>15</v>
      </c>
      <c r="K4503" t="s">
        <v>15</v>
      </c>
      <c r="L4503" t="s">
        <v>15</v>
      </c>
      <c r="M4503" t="s">
        <v>15</v>
      </c>
      <c r="N4503" s="4" t="s">
        <v>15</v>
      </c>
      <c r="O4503" t="s">
        <v>15</v>
      </c>
      <c r="Q4503" s="8">
        <v>41601.5</v>
      </c>
      <c r="R4503">
        <v>4502</v>
      </c>
      <c r="S4503">
        <v>21.77983</v>
      </c>
      <c r="T4503" t="s">
        <v>15</v>
      </c>
      <c r="U4503">
        <v>20.614920000000001</v>
      </c>
      <c r="V4503">
        <v>0.93786729999999996</v>
      </c>
      <c r="W4503">
        <v>0.80470169999999996</v>
      </c>
      <c r="X4503">
        <v>1.0710329999999999</v>
      </c>
      <c r="Y4503">
        <v>2.4644740000000001</v>
      </c>
      <c r="Z4503">
        <v>2.1907030000000001</v>
      </c>
      <c r="AA4503" t="s">
        <v>15</v>
      </c>
      <c r="AB4503" t="s">
        <v>15</v>
      </c>
      <c r="AC4503">
        <v>1.6252450000000001</v>
      </c>
      <c r="AD4503">
        <v>8</v>
      </c>
      <c r="AE4503">
        <v>2.13</v>
      </c>
      <c r="AF4503">
        <v>394.66609999999997</v>
      </c>
    </row>
    <row r="4504" spans="1:32">
      <c r="A4504" s="7">
        <f t="shared" si="148"/>
        <v>41601.52083334425</v>
      </c>
      <c r="B4504" s="6">
        <f t="shared" si="149"/>
        <v>4503</v>
      </c>
      <c r="C4504" s="7" t="s">
        <v>15</v>
      </c>
      <c r="D4504" t="s">
        <v>15</v>
      </c>
      <c r="E4504" t="s">
        <v>15</v>
      </c>
      <c r="F4504" t="s">
        <v>15</v>
      </c>
      <c r="G4504" t="s">
        <v>15</v>
      </c>
      <c r="H4504" t="s">
        <v>15</v>
      </c>
      <c r="I4504" t="s">
        <v>15</v>
      </c>
      <c r="J4504" t="s">
        <v>15</v>
      </c>
      <c r="K4504" t="s">
        <v>15</v>
      </c>
      <c r="L4504" t="s">
        <v>15</v>
      </c>
      <c r="M4504" t="s">
        <v>15</v>
      </c>
      <c r="N4504" s="4" t="s">
        <v>15</v>
      </c>
      <c r="O4504" t="s">
        <v>15</v>
      </c>
      <c r="Q4504" s="8">
        <v>41601.520833333336</v>
      </c>
      <c r="R4504">
        <v>4503</v>
      </c>
      <c r="S4504">
        <v>21.77983</v>
      </c>
      <c r="T4504" t="s">
        <v>15</v>
      </c>
      <c r="U4504">
        <v>20.614920000000001</v>
      </c>
      <c r="V4504">
        <v>0.93786729999999996</v>
      </c>
      <c r="W4504">
        <v>0.80470169999999996</v>
      </c>
      <c r="X4504">
        <v>1.0710329999999999</v>
      </c>
      <c r="Y4504">
        <v>2.4644740000000001</v>
      </c>
      <c r="Z4504">
        <v>2.1907030000000001</v>
      </c>
      <c r="AA4504" t="s">
        <v>15</v>
      </c>
      <c r="AB4504" t="s">
        <v>15</v>
      </c>
      <c r="AC4504">
        <v>1.6252450000000001</v>
      </c>
      <c r="AD4504">
        <v>8</v>
      </c>
      <c r="AE4504">
        <v>2.13</v>
      </c>
      <c r="AF4504">
        <v>394.66609999999997</v>
      </c>
    </row>
    <row r="4505" spans="1:32">
      <c r="A4505" s="7">
        <f t="shared" si="148"/>
        <v>41601.541666677585</v>
      </c>
      <c r="B4505" s="6">
        <f t="shared" si="149"/>
        <v>4504</v>
      </c>
      <c r="C4505" s="7" t="s">
        <v>15</v>
      </c>
      <c r="D4505" t="s">
        <v>15</v>
      </c>
      <c r="E4505" t="s">
        <v>15</v>
      </c>
      <c r="F4505" t="s">
        <v>15</v>
      </c>
      <c r="G4505" t="s">
        <v>15</v>
      </c>
      <c r="H4505" t="s">
        <v>15</v>
      </c>
      <c r="I4505" t="s">
        <v>15</v>
      </c>
      <c r="J4505" t="s">
        <v>15</v>
      </c>
      <c r="K4505" t="s">
        <v>15</v>
      </c>
      <c r="L4505" t="s">
        <v>15</v>
      </c>
      <c r="M4505" t="s">
        <v>15</v>
      </c>
      <c r="N4505" s="4" t="s">
        <v>15</v>
      </c>
      <c r="O4505" t="s">
        <v>15</v>
      </c>
      <c r="Q4505" s="8">
        <v>41601.541666666664</v>
      </c>
      <c r="R4505">
        <v>4504</v>
      </c>
      <c r="S4505">
        <v>21.77983</v>
      </c>
      <c r="T4505" t="s">
        <v>15</v>
      </c>
      <c r="U4505">
        <v>20.614920000000001</v>
      </c>
      <c r="V4505">
        <v>0.93786729999999996</v>
      </c>
      <c r="W4505">
        <v>0.80470169999999996</v>
      </c>
      <c r="X4505">
        <v>1.0710329999999999</v>
      </c>
      <c r="Y4505">
        <v>2.4644740000000001</v>
      </c>
      <c r="Z4505">
        <v>2.1907030000000001</v>
      </c>
      <c r="AA4505" t="s">
        <v>15</v>
      </c>
      <c r="AB4505" t="s">
        <v>15</v>
      </c>
      <c r="AC4505">
        <v>1.6252450000000001</v>
      </c>
      <c r="AD4505">
        <v>8</v>
      </c>
      <c r="AE4505">
        <v>2.13</v>
      </c>
      <c r="AF4505">
        <v>394.66609999999997</v>
      </c>
    </row>
    <row r="4506" spans="1:32">
      <c r="A4506" s="7">
        <f t="shared" si="148"/>
        <v>41601.562500010921</v>
      </c>
      <c r="B4506" s="6">
        <f t="shared" si="149"/>
        <v>4505</v>
      </c>
      <c r="C4506" s="7" t="s">
        <v>15</v>
      </c>
      <c r="D4506" t="s">
        <v>15</v>
      </c>
      <c r="E4506" t="s">
        <v>15</v>
      </c>
      <c r="F4506" t="s">
        <v>15</v>
      </c>
      <c r="G4506" t="s">
        <v>15</v>
      </c>
      <c r="H4506" t="s">
        <v>15</v>
      </c>
      <c r="I4506" t="s">
        <v>15</v>
      </c>
      <c r="J4506" t="s">
        <v>15</v>
      </c>
      <c r="K4506" t="s">
        <v>15</v>
      </c>
      <c r="L4506" t="s">
        <v>15</v>
      </c>
      <c r="M4506" t="s">
        <v>15</v>
      </c>
      <c r="N4506" s="4" t="s">
        <v>15</v>
      </c>
      <c r="O4506" t="s">
        <v>15</v>
      </c>
      <c r="Q4506" s="8">
        <v>41601.5625</v>
      </c>
      <c r="R4506">
        <v>4505</v>
      </c>
      <c r="S4506">
        <v>21.77983</v>
      </c>
      <c r="T4506" t="s">
        <v>15</v>
      </c>
      <c r="U4506">
        <v>20.614920000000001</v>
      </c>
      <c r="V4506">
        <v>0.93786729999999996</v>
      </c>
      <c r="W4506">
        <v>0.80470169999999996</v>
      </c>
      <c r="X4506">
        <v>1.0710329999999999</v>
      </c>
      <c r="Y4506">
        <v>2.4644740000000001</v>
      </c>
      <c r="Z4506">
        <v>2.1907030000000001</v>
      </c>
      <c r="AA4506" t="s">
        <v>15</v>
      </c>
      <c r="AB4506" t="s">
        <v>15</v>
      </c>
      <c r="AC4506">
        <v>1.6252450000000001</v>
      </c>
      <c r="AD4506">
        <v>8</v>
      </c>
      <c r="AE4506">
        <v>2.13</v>
      </c>
      <c r="AF4506">
        <v>394.66609999999997</v>
      </c>
    </row>
    <row r="4507" spans="1:32">
      <c r="A4507" s="7">
        <f t="shared" si="148"/>
        <v>41601.583333344257</v>
      </c>
      <c r="B4507" s="6">
        <f t="shared" si="149"/>
        <v>4506</v>
      </c>
      <c r="C4507" s="7" t="s">
        <v>15</v>
      </c>
      <c r="D4507" t="s">
        <v>15</v>
      </c>
      <c r="E4507" t="s">
        <v>15</v>
      </c>
      <c r="F4507" t="s">
        <v>15</v>
      </c>
      <c r="G4507" t="s">
        <v>15</v>
      </c>
      <c r="H4507" t="s">
        <v>15</v>
      </c>
      <c r="I4507" t="s">
        <v>15</v>
      </c>
      <c r="J4507" t="s">
        <v>15</v>
      </c>
      <c r="K4507" t="s">
        <v>15</v>
      </c>
      <c r="L4507" t="s">
        <v>15</v>
      </c>
      <c r="M4507" t="s">
        <v>15</v>
      </c>
      <c r="N4507" s="4" t="s">
        <v>15</v>
      </c>
      <c r="O4507" t="s">
        <v>15</v>
      </c>
      <c r="Q4507" s="8">
        <v>41601.583333333336</v>
      </c>
      <c r="R4507">
        <v>4506</v>
      </c>
      <c r="S4507">
        <v>21.77983</v>
      </c>
      <c r="T4507" t="s">
        <v>15</v>
      </c>
      <c r="U4507">
        <v>20.614920000000001</v>
      </c>
      <c r="V4507">
        <v>0.93786729999999996</v>
      </c>
      <c r="W4507">
        <v>0.80470169999999996</v>
      </c>
      <c r="X4507">
        <v>1.0710329999999999</v>
      </c>
      <c r="Y4507">
        <v>2.4644740000000001</v>
      </c>
      <c r="Z4507">
        <v>2.1907030000000001</v>
      </c>
      <c r="AA4507" t="s">
        <v>15</v>
      </c>
      <c r="AB4507" t="s">
        <v>15</v>
      </c>
      <c r="AC4507">
        <v>1.6252450000000001</v>
      </c>
      <c r="AD4507">
        <v>8</v>
      </c>
      <c r="AE4507">
        <v>2.13</v>
      </c>
      <c r="AF4507">
        <v>394.66609999999997</v>
      </c>
    </row>
    <row r="4508" spans="1:32">
      <c r="A4508" s="7">
        <f t="shared" si="148"/>
        <v>41601.604166677593</v>
      </c>
      <c r="B4508" s="6">
        <f t="shared" si="149"/>
        <v>4507</v>
      </c>
      <c r="C4508" s="7" t="s">
        <v>15</v>
      </c>
      <c r="D4508" t="s">
        <v>15</v>
      </c>
      <c r="E4508" t="s">
        <v>15</v>
      </c>
      <c r="F4508" t="s">
        <v>15</v>
      </c>
      <c r="G4508" t="s">
        <v>15</v>
      </c>
      <c r="H4508" t="s">
        <v>15</v>
      </c>
      <c r="I4508" t="s">
        <v>15</v>
      </c>
      <c r="J4508" t="s">
        <v>15</v>
      </c>
      <c r="K4508" t="s">
        <v>15</v>
      </c>
      <c r="L4508" t="s">
        <v>15</v>
      </c>
      <c r="M4508" t="s">
        <v>15</v>
      </c>
      <c r="N4508" s="4" t="s">
        <v>15</v>
      </c>
      <c r="O4508" t="s">
        <v>15</v>
      </c>
      <c r="Q4508" s="8">
        <v>41601.604166666664</v>
      </c>
      <c r="R4508">
        <v>4507</v>
      </c>
      <c r="S4508">
        <v>21.77983</v>
      </c>
      <c r="T4508" t="s">
        <v>15</v>
      </c>
      <c r="U4508">
        <v>20.614920000000001</v>
      </c>
      <c r="V4508">
        <v>0.93786729999999996</v>
      </c>
      <c r="W4508">
        <v>0.80470169999999996</v>
      </c>
      <c r="X4508">
        <v>1.0710329999999999</v>
      </c>
      <c r="Y4508">
        <v>2.4644740000000001</v>
      </c>
      <c r="Z4508">
        <v>2.1907030000000001</v>
      </c>
      <c r="AA4508" t="s">
        <v>15</v>
      </c>
      <c r="AB4508" t="s">
        <v>15</v>
      </c>
      <c r="AC4508">
        <v>1.6252450000000001</v>
      </c>
      <c r="AD4508">
        <v>8</v>
      </c>
      <c r="AE4508">
        <v>2.13</v>
      </c>
      <c r="AF4508">
        <v>394.66609999999997</v>
      </c>
    </row>
    <row r="4509" spans="1:32">
      <c r="A4509" s="7">
        <f t="shared" si="148"/>
        <v>41601.625000010928</v>
      </c>
      <c r="B4509" s="6">
        <f t="shared" si="149"/>
        <v>4508</v>
      </c>
      <c r="C4509" s="7" t="s">
        <v>15</v>
      </c>
      <c r="D4509" t="s">
        <v>15</v>
      </c>
      <c r="E4509" t="s">
        <v>15</v>
      </c>
      <c r="F4509" t="s">
        <v>15</v>
      </c>
      <c r="G4509" t="s">
        <v>15</v>
      </c>
      <c r="H4509" t="s">
        <v>15</v>
      </c>
      <c r="I4509" t="s">
        <v>15</v>
      </c>
      <c r="J4509" t="s">
        <v>15</v>
      </c>
      <c r="K4509" t="s">
        <v>15</v>
      </c>
      <c r="L4509" t="s">
        <v>15</v>
      </c>
      <c r="M4509" t="s">
        <v>15</v>
      </c>
      <c r="N4509" s="4" t="s">
        <v>15</v>
      </c>
      <c r="O4509" t="s">
        <v>15</v>
      </c>
      <c r="Q4509" s="8">
        <v>41601.625</v>
      </c>
      <c r="R4509">
        <v>4508</v>
      </c>
      <c r="S4509">
        <v>21.77983</v>
      </c>
      <c r="T4509" t="s">
        <v>15</v>
      </c>
      <c r="U4509">
        <v>20.614920000000001</v>
      </c>
      <c r="V4509">
        <v>0.93786729999999996</v>
      </c>
      <c r="W4509">
        <v>0.80470169999999996</v>
      </c>
      <c r="X4509">
        <v>1.0710329999999999</v>
      </c>
      <c r="Y4509">
        <v>2.4644740000000001</v>
      </c>
      <c r="Z4509">
        <v>2.1907030000000001</v>
      </c>
      <c r="AA4509" t="s">
        <v>15</v>
      </c>
      <c r="AB4509" t="s">
        <v>15</v>
      </c>
      <c r="AC4509">
        <v>1.6252450000000001</v>
      </c>
      <c r="AD4509">
        <v>8</v>
      </c>
      <c r="AE4509">
        <v>2.13</v>
      </c>
      <c r="AF4509">
        <v>394.66609999999997</v>
      </c>
    </row>
    <row r="4510" spans="1:32">
      <c r="A4510" s="7">
        <f t="shared" si="148"/>
        <v>41601.645833344264</v>
      </c>
      <c r="B4510" s="6">
        <f t="shared" si="149"/>
        <v>4509</v>
      </c>
      <c r="C4510" s="7" t="s">
        <v>15</v>
      </c>
      <c r="D4510" t="s">
        <v>15</v>
      </c>
      <c r="E4510" t="s">
        <v>15</v>
      </c>
      <c r="F4510" t="s">
        <v>15</v>
      </c>
      <c r="G4510" t="s">
        <v>15</v>
      </c>
      <c r="H4510" t="s">
        <v>15</v>
      </c>
      <c r="I4510" t="s">
        <v>15</v>
      </c>
      <c r="J4510" t="s">
        <v>15</v>
      </c>
      <c r="K4510" t="s">
        <v>15</v>
      </c>
      <c r="L4510" t="s">
        <v>15</v>
      </c>
      <c r="M4510" t="s">
        <v>15</v>
      </c>
      <c r="N4510" s="4" t="s">
        <v>15</v>
      </c>
      <c r="O4510" t="s">
        <v>15</v>
      </c>
      <c r="Q4510" s="8">
        <v>41601.645833333336</v>
      </c>
      <c r="R4510">
        <v>4509</v>
      </c>
      <c r="S4510">
        <v>21.77983</v>
      </c>
      <c r="T4510" t="s">
        <v>15</v>
      </c>
      <c r="U4510">
        <v>20.614920000000001</v>
      </c>
      <c r="V4510">
        <v>0.93786729999999996</v>
      </c>
      <c r="W4510">
        <v>0.80470169999999996</v>
      </c>
      <c r="X4510">
        <v>1.0710329999999999</v>
      </c>
      <c r="Y4510">
        <v>2.4644740000000001</v>
      </c>
      <c r="Z4510">
        <v>2.1907030000000001</v>
      </c>
      <c r="AA4510" t="s">
        <v>15</v>
      </c>
      <c r="AB4510" t="s">
        <v>15</v>
      </c>
      <c r="AC4510">
        <v>1.6252450000000001</v>
      </c>
      <c r="AD4510">
        <v>8</v>
      </c>
      <c r="AE4510">
        <v>2.13</v>
      </c>
      <c r="AF4510">
        <v>394.66609999999997</v>
      </c>
    </row>
    <row r="4511" spans="1:32">
      <c r="A4511" s="7">
        <f t="shared" si="148"/>
        <v>41601.6666666776</v>
      </c>
      <c r="B4511" s="6">
        <f t="shared" si="149"/>
        <v>4510</v>
      </c>
      <c r="C4511" s="7" t="s">
        <v>15</v>
      </c>
      <c r="D4511" t="s">
        <v>15</v>
      </c>
      <c r="E4511" t="s">
        <v>15</v>
      </c>
      <c r="F4511" t="s">
        <v>15</v>
      </c>
      <c r="G4511" t="s">
        <v>15</v>
      </c>
      <c r="H4511" t="s">
        <v>15</v>
      </c>
      <c r="I4511" t="s">
        <v>15</v>
      </c>
      <c r="J4511" t="s">
        <v>15</v>
      </c>
      <c r="K4511" t="s">
        <v>15</v>
      </c>
      <c r="L4511" t="s">
        <v>15</v>
      </c>
      <c r="M4511" t="s">
        <v>15</v>
      </c>
      <c r="N4511" s="4" t="s">
        <v>15</v>
      </c>
      <c r="O4511" t="s">
        <v>15</v>
      </c>
      <c r="Q4511" s="8">
        <v>41601.666666666664</v>
      </c>
      <c r="R4511">
        <v>4510</v>
      </c>
      <c r="S4511">
        <v>21.77983</v>
      </c>
      <c r="T4511" t="s">
        <v>15</v>
      </c>
      <c r="U4511">
        <v>20.614920000000001</v>
      </c>
      <c r="V4511">
        <v>0.93786729999999996</v>
      </c>
      <c r="W4511">
        <v>0.80470169999999996</v>
      </c>
      <c r="X4511">
        <v>1.0710329999999999</v>
      </c>
      <c r="Y4511">
        <v>2.4644740000000001</v>
      </c>
      <c r="Z4511">
        <v>2.1907030000000001</v>
      </c>
      <c r="AA4511" t="s">
        <v>15</v>
      </c>
      <c r="AB4511" t="s">
        <v>15</v>
      </c>
      <c r="AC4511">
        <v>1.6252450000000001</v>
      </c>
      <c r="AD4511">
        <v>8</v>
      </c>
      <c r="AE4511">
        <v>2.13</v>
      </c>
      <c r="AF4511">
        <v>394.66609999999997</v>
      </c>
    </row>
    <row r="4512" spans="1:32">
      <c r="A4512" s="7">
        <f t="shared" si="148"/>
        <v>41601.687500010936</v>
      </c>
      <c r="B4512" s="6">
        <f t="shared" si="149"/>
        <v>4511</v>
      </c>
      <c r="C4512" s="7" t="s">
        <v>15</v>
      </c>
      <c r="D4512" t="s">
        <v>15</v>
      </c>
      <c r="E4512" t="s">
        <v>15</v>
      </c>
      <c r="F4512" t="s">
        <v>15</v>
      </c>
      <c r="G4512" t="s">
        <v>15</v>
      </c>
      <c r="H4512" t="s">
        <v>15</v>
      </c>
      <c r="I4512" t="s">
        <v>15</v>
      </c>
      <c r="J4512" t="s">
        <v>15</v>
      </c>
      <c r="K4512" t="s">
        <v>15</v>
      </c>
      <c r="L4512" t="s">
        <v>15</v>
      </c>
      <c r="M4512" t="s">
        <v>15</v>
      </c>
      <c r="N4512" s="4" t="s">
        <v>15</v>
      </c>
      <c r="O4512" t="s">
        <v>15</v>
      </c>
      <c r="Q4512" s="8">
        <v>41601.6875</v>
      </c>
      <c r="R4512">
        <v>4511</v>
      </c>
      <c r="S4512">
        <v>21.77983</v>
      </c>
      <c r="T4512" t="s">
        <v>15</v>
      </c>
      <c r="U4512">
        <v>20.614920000000001</v>
      </c>
      <c r="V4512">
        <v>0.93786729999999996</v>
      </c>
      <c r="W4512">
        <v>0.80470169999999996</v>
      </c>
      <c r="X4512">
        <v>1.0710329999999999</v>
      </c>
      <c r="Y4512">
        <v>2.4644740000000001</v>
      </c>
      <c r="Z4512">
        <v>2.1907030000000001</v>
      </c>
      <c r="AA4512" t="s">
        <v>15</v>
      </c>
      <c r="AB4512" t="s">
        <v>15</v>
      </c>
      <c r="AC4512">
        <v>1.6252450000000001</v>
      </c>
      <c r="AD4512">
        <v>8</v>
      </c>
      <c r="AE4512">
        <v>2.13</v>
      </c>
      <c r="AF4512">
        <v>394.66609999999997</v>
      </c>
    </row>
    <row r="4513" spans="1:32">
      <c r="A4513" s="7">
        <f t="shared" si="148"/>
        <v>41601.708333344272</v>
      </c>
      <c r="B4513" s="6">
        <f t="shared" si="149"/>
        <v>4512</v>
      </c>
      <c r="C4513" s="7" t="s">
        <v>15</v>
      </c>
      <c r="D4513" t="s">
        <v>15</v>
      </c>
      <c r="E4513" t="s">
        <v>15</v>
      </c>
      <c r="F4513" t="s">
        <v>15</v>
      </c>
      <c r="G4513" t="s">
        <v>15</v>
      </c>
      <c r="H4513" t="s">
        <v>15</v>
      </c>
      <c r="I4513" t="s">
        <v>15</v>
      </c>
      <c r="J4513" t="s">
        <v>15</v>
      </c>
      <c r="K4513" t="s">
        <v>15</v>
      </c>
      <c r="L4513" t="s">
        <v>15</v>
      </c>
      <c r="M4513" t="s">
        <v>15</v>
      </c>
      <c r="N4513" s="4" t="s">
        <v>15</v>
      </c>
      <c r="O4513" t="s">
        <v>15</v>
      </c>
      <c r="Q4513" s="8">
        <v>41601.708333333336</v>
      </c>
      <c r="R4513">
        <v>4512</v>
      </c>
      <c r="S4513">
        <v>21.77983</v>
      </c>
      <c r="T4513" t="s">
        <v>15</v>
      </c>
      <c r="U4513">
        <v>20.614920000000001</v>
      </c>
      <c r="V4513">
        <v>0.93786729999999996</v>
      </c>
      <c r="W4513">
        <v>0.80470169999999996</v>
      </c>
      <c r="X4513">
        <v>1.0710329999999999</v>
      </c>
      <c r="Y4513">
        <v>2.4644740000000001</v>
      </c>
      <c r="Z4513">
        <v>2.1907030000000001</v>
      </c>
      <c r="AA4513" t="s">
        <v>15</v>
      </c>
      <c r="AB4513" t="s">
        <v>15</v>
      </c>
      <c r="AC4513">
        <v>1.6252450000000001</v>
      </c>
      <c r="AD4513">
        <v>8</v>
      </c>
      <c r="AE4513">
        <v>2.13</v>
      </c>
      <c r="AF4513">
        <v>394.66609999999997</v>
      </c>
    </row>
    <row r="4514" spans="1:32">
      <c r="A4514" s="7">
        <f t="shared" si="148"/>
        <v>41601.729166677607</v>
      </c>
      <c r="B4514" s="6">
        <f t="shared" si="149"/>
        <v>4513</v>
      </c>
      <c r="C4514" s="7" t="s">
        <v>15</v>
      </c>
      <c r="D4514" t="s">
        <v>15</v>
      </c>
      <c r="E4514" t="s">
        <v>15</v>
      </c>
      <c r="F4514" t="s">
        <v>15</v>
      </c>
      <c r="G4514" t="s">
        <v>15</v>
      </c>
      <c r="H4514" t="s">
        <v>15</v>
      </c>
      <c r="I4514" t="s">
        <v>15</v>
      </c>
      <c r="J4514" t="s">
        <v>15</v>
      </c>
      <c r="K4514" t="s">
        <v>15</v>
      </c>
      <c r="L4514" t="s">
        <v>15</v>
      </c>
      <c r="M4514" t="s">
        <v>15</v>
      </c>
      <c r="N4514" s="4" t="s">
        <v>15</v>
      </c>
      <c r="O4514" t="s">
        <v>15</v>
      </c>
      <c r="Q4514" s="8">
        <v>41601.729166666664</v>
      </c>
      <c r="R4514">
        <v>4513</v>
      </c>
      <c r="S4514">
        <v>21.77983</v>
      </c>
      <c r="T4514" t="s">
        <v>15</v>
      </c>
      <c r="U4514">
        <v>20.614920000000001</v>
      </c>
      <c r="V4514">
        <v>0.93786729999999996</v>
      </c>
      <c r="W4514">
        <v>0.80470169999999996</v>
      </c>
      <c r="X4514">
        <v>1.0710329999999999</v>
      </c>
      <c r="Y4514">
        <v>2.4644740000000001</v>
      </c>
      <c r="Z4514">
        <v>2.1907030000000001</v>
      </c>
      <c r="AA4514" t="s">
        <v>15</v>
      </c>
      <c r="AB4514" t="s">
        <v>15</v>
      </c>
      <c r="AC4514">
        <v>1.6252450000000001</v>
      </c>
      <c r="AD4514">
        <v>8</v>
      </c>
      <c r="AE4514">
        <v>2.13</v>
      </c>
      <c r="AF4514">
        <v>394.66609999999997</v>
      </c>
    </row>
    <row r="4515" spans="1:32">
      <c r="A4515" s="7">
        <f t="shared" si="148"/>
        <v>41601.750000010943</v>
      </c>
      <c r="B4515" s="6">
        <f t="shared" si="149"/>
        <v>4514</v>
      </c>
      <c r="C4515" s="7" t="s">
        <v>15</v>
      </c>
      <c r="D4515" t="s">
        <v>15</v>
      </c>
      <c r="E4515" t="s">
        <v>15</v>
      </c>
      <c r="F4515" t="s">
        <v>15</v>
      </c>
      <c r="G4515" t="s">
        <v>15</v>
      </c>
      <c r="H4515" t="s">
        <v>15</v>
      </c>
      <c r="I4515" t="s">
        <v>15</v>
      </c>
      <c r="J4515" t="s">
        <v>15</v>
      </c>
      <c r="K4515" t="s">
        <v>15</v>
      </c>
      <c r="L4515" t="s">
        <v>15</v>
      </c>
      <c r="M4515" t="s">
        <v>15</v>
      </c>
      <c r="N4515" s="4" t="s">
        <v>15</v>
      </c>
      <c r="O4515" t="s">
        <v>15</v>
      </c>
      <c r="Q4515" s="8">
        <v>41601.75</v>
      </c>
      <c r="R4515">
        <v>4514</v>
      </c>
      <c r="S4515">
        <v>21.77983</v>
      </c>
      <c r="T4515" t="s">
        <v>15</v>
      </c>
      <c r="U4515">
        <v>20.614920000000001</v>
      </c>
      <c r="V4515">
        <v>0.93786729999999996</v>
      </c>
      <c r="W4515">
        <v>0.80470169999999996</v>
      </c>
      <c r="X4515">
        <v>1.0710329999999999</v>
      </c>
      <c r="Y4515">
        <v>2.4644740000000001</v>
      </c>
      <c r="Z4515">
        <v>2.1907030000000001</v>
      </c>
      <c r="AA4515" t="s">
        <v>15</v>
      </c>
      <c r="AB4515" t="s">
        <v>15</v>
      </c>
      <c r="AC4515">
        <v>1.6252450000000001</v>
      </c>
      <c r="AD4515">
        <v>8</v>
      </c>
      <c r="AE4515">
        <v>2.13</v>
      </c>
      <c r="AF4515">
        <v>394.66609999999997</v>
      </c>
    </row>
    <row r="4516" spans="1:32">
      <c r="A4516" s="7">
        <f t="shared" si="148"/>
        <v>41601.770833344279</v>
      </c>
      <c r="B4516" s="6">
        <f t="shared" si="149"/>
        <v>4515</v>
      </c>
      <c r="C4516" s="7" t="s">
        <v>15</v>
      </c>
      <c r="D4516" t="s">
        <v>15</v>
      </c>
      <c r="E4516" t="s">
        <v>15</v>
      </c>
      <c r="F4516" t="s">
        <v>15</v>
      </c>
      <c r="G4516" t="s">
        <v>15</v>
      </c>
      <c r="H4516" t="s">
        <v>15</v>
      </c>
      <c r="I4516" t="s">
        <v>15</v>
      </c>
      <c r="J4516" t="s">
        <v>15</v>
      </c>
      <c r="K4516" t="s">
        <v>15</v>
      </c>
      <c r="L4516" t="s">
        <v>15</v>
      </c>
      <c r="M4516" t="s">
        <v>15</v>
      </c>
      <c r="N4516" s="4" t="s">
        <v>15</v>
      </c>
      <c r="O4516" t="s">
        <v>15</v>
      </c>
      <c r="Q4516" s="8">
        <v>41601.770833333336</v>
      </c>
      <c r="R4516">
        <v>4515</v>
      </c>
      <c r="S4516">
        <v>21.77983</v>
      </c>
      <c r="T4516" t="s">
        <v>15</v>
      </c>
      <c r="U4516">
        <v>20.614920000000001</v>
      </c>
      <c r="V4516">
        <v>0.93786729999999996</v>
      </c>
      <c r="W4516">
        <v>0.80470169999999996</v>
      </c>
      <c r="X4516">
        <v>1.0710329999999999</v>
      </c>
      <c r="Y4516">
        <v>2.4644740000000001</v>
      </c>
      <c r="Z4516">
        <v>2.1907030000000001</v>
      </c>
      <c r="AA4516" t="s">
        <v>15</v>
      </c>
      <c r="AB4516" t="s">
        <v>15</v>
      </c>
      <c r="AC4516">
        <v>1.6252450000000001</v>
      </c>
      <c r="AD4516">
        <v>8</v>
      </c>
      <c r="AE4516">
        <v>2.13</v>
      </c>
      <c r="AF4516">
        <v>394.66609999999997</v>
      </c>
    </row>
    <row r="4517" spans="1:32">
      <c r="A4517" s="7">
        <f t="shared" si="148"/>
        <v>41601.791666677615</v>
      </c>
      <c r="B4517" s="6">
        <f t="shared" si="149"/>
        <v>4516</v>
      </c>
      <c r="C4517" s="7" t="s">
        <v>15</v>
      </c>
      <c r="D4517" t="s">
        <v>15</v>
      </c>
      <c r="E4517" t="s">
        <v>15</v>
      </c>
      <c r="F4517" t="s">
        <v>15</v>
      </c>
      <c r="G4517" t="s">
        <v>15</v>
      </c>
      <c r="H4517" t="s">
        <v>15</v>
      </c>
      <c r="I4517" t="s">
        <v>15</v>
      </c>
      <c r="J4517" t="s">
        <v>15</v>
      </c>
      <c r="K4517" t="s">
        <v>15</v>
      </c>
      <c r="L4517" t="s">
        <v>15</v>
      </c>
      <c r="M4517" t="s">
        <v>15</v>
      </c>
      <c r="N4517" s="4" t="s">
        <v>15</v>
      </c>
      <c r="O4517" t="s">
        <v>15</v>
      </c>
      <c r="Q4517" s="8">
        <v>41601.791666666664</v>
      </c>
      <c r="R4517">
        <v>4516</v>
      </c>
      <c r="S4517">
        <v>21.77983</v>
      </c>
      <c r="T4517" t="s">
        <v>15</v>
      </c>
      <c r="U4517">
        <v>20.614920000000001</v>
      </c>
      <c r="V4517">
        <v>0.93786729999999996</v>
      </c>
      <c r="W4517">
        <v>0.80470169999999996</v>
      </c>
      <c r="X4517">
        <v>1.0710329999999999</v>
      </c>
      <c r="Y4517">
        <v>2.4644740000000001</v>
      </c>
      <c r="Z4517">
        <v>2.1907030000000001</v>
      </c>
      <c r="AA4517" t="s">
        <v>15</v>
      </c>
      <c r="AB4517" t="s">
        <v>15</v>
      </c>
      <c r="AC4517">
        <v>1.6252450000000001</v>
      </c>
      <c r="AD4517">
        <v>8</v>
      </c>
      <c r="AE4517">
        <v>2.13</v>
      </c>
      <c r="AF4517">
        <v>394.66609999999997</v>
      </c>
    </row>
    <row r="4518" spans="1:32">
      <c r="A4518" s="7">
        <f t="shared" si="148"/>
        <v>41601.81250001095</v>
      </c>
      <c r="B4518" s="6">
        <f t="shared" si="149"/>
        <v>4517</v>
      </c>
      <c r="C4518" s="7" t="s">
        <v>15</v>
      </c>
      <c r="D4518" t="s">
        <v>15</v>
      </c>
      <c r="E4518" t="s">
        <v>15</v>
      </c>
      <c r="F4518" t="s">
        <v>15</v>
      </c>
      <c r="G4518" t="s">
        <v>15</v>
      </c>
      <c r="H4518" t="s">
        <v>15</v>
      </c>
      <c r="I4518" t="s">
        <v>15</v>
      </c>
      <c r="J4518" t="s">
        <v>15</v>
      </c>
      <c r="K4518" t="s">
        <v>15</v>
      </c>
      <c r="L4518" t="s">
        <v>15</v>
      </c>
      <c r="M4518" t="s">
        <v>15</v>
      </c>
      <c r="N4518" s="4" t="s">
        <v>15</v>
      </c>
      <c r="O4518" t="s">
        <v>15</v>
      </c>
      <c r="Q4518" s="8">
        <v>41601.8125</v>
      </c>
      <c r="R4518">
        <v>4517</v>
      </c>
      <c r="S4518">
        <v>21.77983</v>
      </c>
      <c r="T4518" t="s">
        <v>15</v>
      </c>
      <c r="U4518">
        <v>20.614920000000001</v>
      </c>
      <c r="V4518">
        <v>0.93786729999999996</v>
      </c>
      <c r="W4518">
        <v>0.80470169999999996</v>
      </c>
      <c r="X4518">
        <v>1.0710329999999999</v>
      </c>
      <c r="Y4518">
        <v>2.4644740000000001</v>
      </c>
      <c r="Z4518">
        <v>2.1907030000000001</v>
      </c>
      <c r="AA4518" t="s">
        <v>15</v>
      </c>
      <c r="AB4518" t="s">
        <v>15</v>
      </c>
      <c r="AC4518">
        <v>1.6252450000000001</v>
      </c>
      <c r="AD4518">
        <v>8</v>
      </c>
      <c r="AE4518">
        <v>2.13</v>
      </c>
      <c r="AF4518">
        <v>394.66609999999997</v>
      </c>
    </row>
    <row r="4519" spans="1:32">
      <c r="A4519" s="7">
        <f t="shared" si="148"/>
        <v>41601.833333344286</v>
      </c>
      <c r="B4519" s="6">
        <f t="shared" si="149"/>
        <v>4518</v>
      </c>
      <c r="C4519" s="7" t="s">
        <v>15</v>
      </c>
      <c r="D4519" t="s">
        <v>15</v>
      </c>
      <c r="E4519" t="s">
        <v>15</v>
      </c>
      <c r="F4519" t="s">
        <v>15</v>
      </c>
      <c r="G4519" t="s">
        <v>15</v>
      </c>
      <c r="H4519" t="s">
        <v>15</v>
      </c>
      <c r="I4519" t="s">
        <v>15</v>
      </c>
      <c r="J4519" t="s">
        <v>15</v>
      </c>
      <c r="K4519" t="s">
        <v>15</v>
      </c>
      <c r="L4519" t="s">
        <v>15</v>
      </c>
      <c r="M4519" t="s">
        <v>15</v>
      </c>
      <c r="N4519" s="4" t="s">
        <v>15</v>
      </c>
      <c r="O4519" t="s">
        <v>15</v>
      </c>
      <c r="Q4519" s="8">
        <v>41601.833333333336</v>
      </c>
      <c r="R4519">
        <v>4518</v>
      </c>
      <c r="S4519">
        <v>21.77983</v>
      </c>
      <c r="T4519" t="s">
        <v>15</v>
      </c>
      <c r="U4519">
        <v>20.614920000000001</v>
      </c>
      <c r="V4519">
        <v>0.93786729999999996</v>
      </c>
      <c r="W4519">
        <v>0.80470169999999996</v>
      </c>
      <c r="X4519">
        <v>1.0710329999999999</v>
      </c>
      <c r="Y4519">
        <v>2.4644740000000001</v>
      </c>
      <c r="Z4519">
        <v>2.1907030000000001</v>
      </c>
      <c r="AA4519" t="s">
        <v>15</v>
      </c>
      <c r="AB4519" t="s">
        <v>15</v>
      </c>
      <c r="AC4519">
        <v>1.6252450000000001</v>
      </c>
      <c r="AD4519">
        <v>8</v>
      </c>
      <c r="AE4519">
        <v>2.13</v>
      </c>
      <c r="AF4519">
        <v>394.66609999999997</v>
      </c>
    </row>
    <row r="4520" spans="1:32">
      <c r="A4520" s="7">
        <f t="shared" si="148"/>
        <v>41601.854166677622</v>
      </c>
      <c r="B4520" s="6">
        <f t="shared" si="149"/>
        <v>4519</v>
      </c>
      <c r="C4520" s="7" t="s">
        <v>15</v>
      </c>
      <c r="D4520" t="s">
        <v>15</v>
      </c>
      <c r="E4520" t="s">
        <v>15</v>
      </c>
      <c r="F4520" t="s">
        <v>15</v>
      </c>
      <c r="G4520" t="s">
        <v>15</v>
      </c>
      <c r="H4520" t="s">
        <v>15</v>
      </c>
      <c r="I4520" t="s">
        <v>15</v>
      </c>
      <c r="J4520" t="s">
        <v>15</v>
      </c>
      <c r="K4520" t="s">
        <v>15</v>
      </c>
      <c r="L4520" t="s">
        <v>15</v>
      </c>
      <c r="M4520" t="s">
        <v>15</v>
      </c>
      <c r="N4520" s="4" t="s">
        <v>15</v>
      </c>
      <c r="O4520" t="s">
        <v>15</v>
      </c>
      <c r="Q4520" s="8">
        <v>41601.854166666664</v>
      </c>
      <c r="R4520">
        <v>4519</v>
      </c>
      <c r="S4520">
        <v>21.77983</v>
      </c>
      <c r="T4520" t="s">
        <v>15</v>
      </c>
      <c r="U4520">
        <v>20.614920000000001</v>
      </c>
      <c r="V4520">
        <v>0.93786729999999996</v>
      </c>
      <c r="W4520">
        <v>0.80470169999999996</v>
      </c>
      <c r="X4520">
        <v>1.0710329999999999</v>
      </c>
      <c r="Y4520">
        <v>2.4644740000000001</v>
      </c>
      <c r="Z4520">
        <v>2.1907030000000001</v>
      </c>
      <c r="AA4520" t="s">
        <v>15</v>
      </c>
      <c r="AB4520" t="s">
        <v>15</v>
      </c>
      <c r="AC4520">
        <v>1.6252450000000001</v>
      </c>
      <c r="AD4520">
        <v>8</v>
      </c>
      <c r="AE4520">
        <v>2.13</v>
      </c>
      <c r="AF4520">
        <v>394.66609999999997</v>
      </c>
    </row>
    <row r="4521" spans="1:32">
      <c r="A4521" s="7">
        <f t="shared" si="148"/>
        <v>41601.875000010958</v>
      </c>
      <c r="B4521" s="6">
        <f t="shared" si="149"/>
        <v>4520</v>
      </c>
      <c r="C4521" s="7" t="s">
        <v>15</v>
      </c>
      <c r="D4521" t="s">
        <v>15</v>
      </c>
      <c r="E4521" t="s">
        <v>15</v>
      </c>
      <c r="F4521" t="s">
        <v>15</v>
      </c>
      <c r="G4521" t="s">
        <v>15</v>
      </c>
      <c r="H4521" t="s">
        <v>15</v>
      </c>
      <c r="I4521" t="s">
        <v>15</v>
      </c>
      <c r="J4521" t="s">
        <v>15</v>
      </c>
      <c r="K4521" t="s">
        <v>15</v>
      </c>
      <c r="L4521" t="s">
        <v>15</v>
      </c>
      <c r="M4521" t="s">
        <v>15</v>
      </c>
      <c r="N4521" s="4" t="s">
        <v>15</v>
      </c>
      <c r="O4521" t="s">
        <v>15</v>
      </c>
      <c r="Q4521" s="8">
        <v>41601.875</v>
      </c>
      <c r="R4521">
        <v>4520</v>
      </c>
      <c r="S4521">
        <v>21.77983</v>
      </c>
      <c r="T4521" t="s">
        <v>15</v>
      </c>
      <c r="U4521">
        <v>20.614920000000001</v>
      </c>
      <c r="V4521">
        <v>0.93786729999999996</v>
      </c>
      <c r="W4521">
        <v>0.80470169999999996</v>
      </c>
      <c r="X4521">
        <v>1.0710329999999999</v>
      </c>
      <c r="Y4521">
        <v>2.4644740000000001</v>
      </c>
      <c r="Z4521">
        <v>2.1907030000000001</v>
      </c>
      <c r="AA4521" t="s">
        <v>15</v>
      </c>
      <c r="AB4521" t="s">
        <v>15</v>
      </c>
      <c r="AC4521">
        <v>1.6252450000000001</v>
      </c>
      <c r="AD4521">
        <v>8</v>
      </c>
      <c r="AE4521">
        <v>2.13</v>
      </c>
      <c r="AF4521">
        <v>394.66609999999997</v>
      </c>
    </row>
    <row r="4522" spans="1:32">
      <c r="A4522" s="7">
        <f t="shared" si="148"/>
        <v>41601.895833344293</v>
      </c>
      <c r="B4522" s="6">
        <f t="shared" si="149"/>
        <v>4521</v>
      </c>
      <c r="C4522" s="7" t="s">
        <v>15</v>
      </c>
      <c r="D4522" t="s">
        <v>15</v>
      </c>
      <c r="E4522" t="s">
        <v>15</v>
      </c>
      <c r="F4522" t="s">
        <v>15</v>
      </c>
      <c r="G4522" t="s">
        <v>15</v>
      </c>
      <c r="H4522" t="s">
        <v>15</v>
      </c>
      <c r="I4522" t="s">
        <v>15</v>
      </c>
      <c r="J4522" t="s">
        <v>15</v>
      </c>
      <c r="K4522" t="s">
        <v>15</v>
      </c>
      <c r="L4522" t="s">
        <v>15</v>
      </c>
      <c r="M4522" t="s">
        <v>15</v>
      </c>
      <c r="N4522" s="4" t="s">
        <v>15</v>
      </c>
      <c r="O4522" t="s">
        <v>15</v>
      </c>
      <c r="Q4522" s="8">
        <v>41601.895833333336</v>
      </c>
      <c r="R4522">
        <v>4521</v>
      </c>
      <c r="S4522">
        <v>21.77983</v>
      </c>
      <c r="T4522" t="s">
        <v>15</v>
      </c>
      <c r="U4522">
        <v>20.614920000000001</v>
      </c>
      <c r="V4522">
        <v>0.93786729999999996</v>
      </c>
      <c r="W4522">
        <v>0.80470169999999996</v>
      </c>
      <c r="X4522">
        <v>1.0710329999999999</v>
      </c>
      <c r="Y4522">
        <v>2.4644740000000001</v>
      </c>
      <c r="Z4522">
        <v>2.1907030000000001</v>
      </c>
      <c r="AA4522" t="s">
        <v>15</v>
      </c>
      <c r="AB4522" t="s">
        <v>15</v>
      </c>
      <c r="AC4522">
        <v>1.6252450000000001</v>
      </c>
      <c r="AD4522">
        <v>8</v>
      </c>
      <c r="AE4522">
        <v>2.13</v>
      </c>
      <c r="AF4522">
        <v>394.66609999999997</v>
      </c>
    </row>
    <row r="4523" spans="1:32">
      <c r="A4523" s="7">
        <f t="shared" si="148"/>
        <v>41601.916666677629</v>
      </c>
      <c r="B4523" s="6">
        <f t="shared" si="149"/>
        <v>4522</v>
      </c>
      <c r="C4523" s="7" t="s">
        <v>15</v>
      </c>
      <c r="D4523" t="s">
        <v>15</v>
      </c>
      <c r="E4523" t="s">
        <v>15</v>
      </c>
      <c r="F4523" t="s">
        <v>15</v>
      </c>
      <c r="G4523" t="s">
        <v>15</v>
      </c>
      <c r="H4523" t="s">
        <v>15</v>
      </c>
      <c r="I4523" t="s">
        <v>15</v>
      </c>
      <c r="J4523" t="s">
        <v>15</v>
      </c>
      <c r="K4523" t="s">
        <v>15</v>
      </c>
      <c r="L4523" t="s">
        <v>15</v>
      </c>
      <c r="M4523" t="s">
        <v>15</v>
      </c>
      <c r="N4523" s="4" t="s">
        <v>15</v>
      </c>
      <c r="O4523" t="s">
        <v>15</v>
      </c>
      <c r="Q4523" s="8">
        <v>41601.916666666664</v>
      </c>
      <c r="R4523">
        <v>4522</v>
      </c>
      <c r="S4523">
        <v>21.77983</v>
      </c>
      <c r="T4523" t="s">
        <v>15</v>
      </c>
      <c r="U4523">
        <v>20.614920000000001</v>
      </c>
      <c r="V4523">
        <v>0.93786729999999996</v>
      </c>
      <c r="W4523">
        <v>0.80470169999999996</v>
      </c>
      <c r="X4523">
        <v>1.0710329999999999</v>
      </c>
      <c r="Y4523">
        <v>2.4644740000000001</v>
      </c>
      <c r="Z4523">
        <v>2.1907030000000001</v>
      </c>
      <c r="AA4523" t="s">
        <v>15</v>
      </c>
      <c r="AB4523" t="s">
        <v>15</v>
      </c>
      <c r="AC4523">
        <v>1.6252450000000001</v>
      </c>
      <c r="AD4523">
        <v>8</v>
      </c>
      <c r="AE4523">
        <v>2.13</v>
      </c>
      <c r="AF4523">
        <v>394.66609999999997</v>
      </c>
    </row>
    <row r="4524" spans="1:32">
      <c r="A4524" s="7">
        <f t="shared" si="148"/>
        <v>41601.937500010965</v>
      </c>
      <c r="B4524" s="6">
        <f t="shared" si="149"/>
        <v>4523</v>
      </c>
      <c r="C4524" s="7" t="s">
        <v>15</v>
      </c>
      <c r="D4524" t="s">
        <v>15</v>
      </c>
      <c r="E4524" t="s">
        <v>15</v>
      </c>
      <c r="F4524" t="s">
        <v>15</v>
      </c>
      <c r="G4524" t="s">
        <v>15</v>
      </c>
      <c r="H4524" t="s">
        <v>15</v>
      </c>
      <c r="I4524" t="s">
        <v>15</v>
      </c>
      <c r="J4524" t="s">
        <v>15</v>
      </c>
      <c r="K4524" t="s">
        <v>15</v>
      </c>
      <c r="L4524" t="s">
        <v>15</v>
      </c>
      <c r="M4524" t="s">
        <v>15</v>
      </c>
      <c r="N4524" s="4" t="s">
        <v>15</v>
      </c>
      <c r="O4524" t="s">
        <v>15</v>
      </c>
      <c r="Q4524" s="8">
        <v>41601.9375</v>
      </c>
      <c r="R4524">
        <v>4523</v>
      </c>
      <c r="S4524">
        <v>21.77983</v>
      </c>
      <c r="T4524" t="s">
        <v>15</v>
      </c>
      <c r="U4524">
        <v>20.614920000000001</v>
      </c>
      <c r="V4524">
        <v>0.93786729999999996</v>
      </c>
      <c r="W4524">
        <v>0.80470169999999996</v>
      </c>
      <c r="X4524">
        <v>1.0710329999999999</v>
      </c>
      <c r="Y4524">
        <v>2.4644740000000001</v>
      </c>
      <c r="Z4524">
        <v>2.1907030000000001</v>
      </c>
      <c r="AA4524" t="s">
        <v>15</v>
      </c>
      <c r="AB4524" t="s">
        <v>15</v>
      </c>
      <c r="AC4524">
        <v>1.6252450000000001</v>
      </c>
      <c r="AD4524">
        <v>8</v>
      </c>
      <c r="AE4524">
        <v>2.13</v>
      </c>
      <c r="AF4524">
        <v>394.66609999999997</v>
      </c>
    </row>
    <row r="4525" spans="1:32">
      <c r="A4525" s="7">
        <f t="shared" si="148"/>
        <v>41601.958333344301</v>
      </c>
      <c r="B4525" s="6">
        <f t="shared" si="149"/>
        <v>4524</v>
      </c>
      <c r="C4525" s="7" t="s">
        <v>15</v>
      </c>
      <c r="D4525" t="s">
        <v>15</v>
      </c>
      <c r="E4525" t="s">
        <v>15</v>
      </c>
      <c r="F4525" t="s">
        <v>15</v>
      </c>
      <c r="G4525" t="s">
        <v>15</v>
      </c>
      <c r="H4525" t="s">
        <v>15</v>
      </c>
      <c r="I4525" t="s">
        <v>15</v>
      </c>
      <c r="J4525" t="s">
        <v>15</v>
      </c>
      <c r="K4525" t="s">
        <v>15</v>
      </c>
      <c r="L4525" t="s">
        <v>15</v>
      </c>
      <c r="M4525" t="s">
        <v>15</v>
      </c>
      <c r="N4525" s="4" t="s">
        <v>15</v>
      </c>
      <c r="O4525" t="s">
        <v>15</v>
      </c>
      <c r="Q4525" s="8">
        <v>41601.958333333336</v>
      </c>
      <c r="R4525">
        <v>4524</v>
      </c>
      <c r="S4525">
        <v>21.77983</v>
      </c>
      <c r="T4525" t="s">
        <v>15</v>
      </c>
      <c r="U4525">
        <v>20.614920000000001</v>
      </c>
      <c r="V4525">
        <v>0.93786729999999996</v>
      </c>
      <c r="W4525">
        <v>0.80470169999999996</v>
      </c>
      <c r="X4525">
        <v>1.0710329999999999</v>
      </c>
      <c r="Y4525">
        <v>2.4644740000000001</v>
      </c>
      <c r="Z4525">
        <v>2.1907030000000001</v>
      </c>
      <c r="AA4525" t="s">
        <v>15</v>
      </c>
      <c r="AB4525" t="s">
        <v>15</v>
      </c>
      <c r="AC4525">
        <v>1.6252450000000001</v>
      </c>
      <c r="AD4525">
        <v>8</v>
      </c>
      <c r="AE4525">
        <v>2.13</v>
      </c>
      <c r="AF4525">
        <v>394.66609999999997</v>
      </c>
    </row>
    <row r="4526" spans="1:32">
      <c r="A4526" s="7">
        <f t="shared" si="148"/>
        <v>41601.979166677636</v>
      </c>
      <c r="B4526" s="6">
        <f t="shared" si="149"/>
        <v>4525</v>
      </c>
      <c r="C4526" s="7" t="s">
        <v>15</v>
      </c>
      <c r="D4526" t="s">
        <v>15</v>
      </c>
      <c r="E4526" t="s">
        <v>15</v>
      </c>
      <c r="F4526" t="s">
        <v>15</v>
      </c>
      <c r="G4526" t="s">
        <v>15</v>
      </c>
      <c r="H4526" t="s">
        <v>15</v>
      </c>
      <c r="I4526" t="s">
        <v>15</v>
      </c>
      <c r="J4526" t="s">
        <v>15</v>
      </c>
      <c r="K4526" t="s">
        <v>15</v>
      </c>
      <c r="L4526" t="s">
        <v>15</v>
      </c>
      <c r="M4526" t="s">
        <v>15</v>
      </c>
      <c r="N4526" s="4" t="s">
        <v>15</v>
      </c>
      <c r="O4526" t="s">
        <v>15</v>
      </c>
      <c r="Q4526" s="8">
        <v>41601.979166666664</v>
      </c>
      <c r="R4526">
        <v>4525</v>
      </c>
      <c r="S4526">
        <v>21.77983</v>
      </c>
      <c r="T4526" t="s">
        <v>15</v>
      </c>
      <c r="U4526">
        <v>20.614920000000001</v>
      </c>
      <c r="V4526">
        <v>0.93786729999999996</v>
      </c>
      <c r="W4526">
        <v>0.80470169999999996</v>
      </c>
      <c r="X4526">
        <v>1.0710329999999999</v>
      </c>
      <c r="Y4526">
        <v>2.4644740000000001</v>
      </c>
      <c r="Z4526">
        <v>2.1907030000000001</v>
      </c>
      <c r="AA4526" t="s">
        <v>15</v>
      </c>
      <c r="AB4526" t="s">
        <v>15</v>
      </c>
      <c r="AC4526">
        <v>1.6252450000000001</v>
      </c>
      <c r="AD4526">
        <v>8</v>
      </c>
      <c r="AE4526">
        <v>2.13</v>
      </c>
      <c r="AF4526">
        <v>394.66609999999997</v>
      </c>
    </row>
    <row r="4527" spans="1:32">
      <c r="A4527" s="7">
        <f t="shared" si="148"/>
        <v>41602.000000010972</v>
      </c>
      <c r="B4527" s="6">
        <f t="shared" si="149"/>
        <v>4526</v>
      </c>
      <c r="C4527" s="7" t="s">
        <v>15</v>
      </c>
      <c r="D4527" t="s">
        <v>15</v>
      </c>
      <c r="E4527" t="s">
        <v>15</v>
      </c>
      <c r="F4527" t="s">
        <v>15</v>
      </c>
      <c r="G4527" t="s">
        <v>15</v>
      </c>
      <c r="H4527" t="s">
        <v>15</v>
      </c>
      <c r="I4527" t="s">
        <v>15</v>
      </c>
      <c r="J4527" t="s">
        <v>15</v>
      </c>
      <c r="K4527" t="s">
        <v>15</v>
      </c>
      <c r="L4527" t="s">
        <v>15</v>
      </c>
      <c r="M4527" t="s">
        <v>15</v>
      </c>
      <c r="N4527" s="4" t="s">
        <v>15</v>
      </c>
      <c r="O4527" t="s">
        <v>15</v>
      </c>
      <c r="Q4527" s="8">
        <v>41602</v>
      </c>
      <c r="R4527">
        <v>4526</v>
      </c>
      <c r="S4527">
        <v>21.77983</v>
      </c>
      <c r="T4527" t="s">
        <v>15</v>
      </c>
      <c r="U4527">
        <v>20.614920000000001</v>
      </c>
      <c r="V4527">
        <v>0.93786729999999996</v>
      </c>
      <c r="W4527">
        <v>0.80470169999999996</v>
      </c>
      <c r="X4527">
        <v>1.0710329999999999</v>
      </c>
      <c r="Y4527">
        <v>2.4644740000000001</v>
      </c>
      <c r="Z4527">
        <v>2.1907030000000001</v>
      </c>
      <c r="AA4527" t="s">
        <v>15</v>
      </c>
      <c r="AB4527" t="s">
        <v>15</v>
      </c>
      <c r="AC4527">
        <v>1.6252450000000001</v>
      </c>
      <c r="AD4527">
        <v>8</v>
      </c>
      <c r="AE4527">
        <v>2.13</v>
      </c>
      <c r="AF4527">
        <v>394.66609999999997</v>
      </c>
    </row>
    <row r="4528" spans="1:32">
      <c r="A4528" s="7">
        <f t="shared" si="148"/>
        <v>41602.020833344308</v>
      </c>
      <c r="B4528" s="6">
        <f t="shared" si="149"/>
        <v>4527</v>
      </c>
      <c r="C4528" s="7" t="s">
        <v>15</v>
      </c>
      <c r="D4528" t="s">
        <v>15</v>
      </c>
      <c r="E4528" t="s">
        <v>15</v>
      </c>
      <c r="F4528" t="s">
        <v>15</v>
      </c>
      <c r="G4528" t="s">
        <v>15</v>
      </c>
      <c r="H4528" t="s">
        <v>15</v>
      </c>
      <c r="I4528" t="s">
        <v>15</v>
      </c>
      <c r="J4528" t="s">
        <v>15</v>
      </c>
      <c r="K4528" t="s">
        <v>15</v>
      </c>
      <c r="L4528" t="s">
        <v>15</v>
      </c>
      <c r="M4528" t="s">
        <v>15</v>
      </c>
      <c r="N4528" s="4" t="s">
        <v>15</v>
      </c>
      <c r="O4528" t="s">
        <v>15</v>
      </c>
      <c r="Q4528" s="8">
        <v>41602.020833333336</v>
      </c>
      <c r="R4528">
        <v>4527</v>
      </c>
      <c r="S4528">
        <v>21.77983</v>
      </c>
      <c r="T4528" t="s">
        <v>15</v>
      </c>
      <c r="U4528">
        <v>20.614920000000001</v>
      </c>
      <c r="V4528">
        <v>0.93786729999999996</v>
      </c>
      <c r="W4528">
        <v>0.80470169999999996</v>
      </c>
      <c r="X4528">
        <v>1.0710329999999999</v>
      </c>
      <c r="Y4528">
        <v>2.4644740000000001</v>
      </c>
      <c r="Z4528">
        <v>2.1907030000000001</v>
      </c>
      <c r="AA4528" t="s">
        <v>15</v>
      </c>
      <c r="AB4528" t="s">
        <v>15</v>
      </c>
      <c r="AC4528">
        <v>1.6252450000000001</v>
      </c>
      <c r="AD4528">
        <v>8</v>
      </c>
      <c r="AE4528">
        <v>2.13</v>
      </c>
      <c r="AF4528">
        <v>394.66609999999997</v>
      </c>
    </row>
    <row r="4529" spans="1:32">
      <c r="A4529" s="7">
        <f t="shared" si="148"/>
        <v>41602.041666677644</v>
      </c>
      <c r="B4529" s="6">
        <f t="shared" si="149"/>
        <v>4528</v>
      </c>
      <c r="C4529" s="7" t="s">
        <v>15</v>
      </c>
      <c r="D4529" t="s">
        <v>15</v>
      </c>
      <c r="E4529" t="s">
        <v>15</v>
      </c>
      <c r="F4529" t="s">
        <v>15</v>
      </c>
      <c r="G4529" t="s">
        <v>15</v>
      </c>
      <c r="H4529" t="s">
        <v>15</v>
      </c>
      <c r="I4529" t="s">
        <v>15</v>
      </c>
      <c r="J4529" t="s">
        <v>15</v>
      </c>
      <c r="K4529" t="s">
        <v>15</v>
      </c>
      <c r="L4529" t="s">
        <v>15</v>
      </c>
      <c r="M4529" t="s">
        <v>15</v>
      </c>
      <c r="N4529" s="4" t="s">
        <v>15</v>
      </c>
      <c r="O4529" t="s">
        <v>15</v>
      </c>
      <c r="Q4529" s="8">
        <v>41602.041666666664</v>
      </c>
      <c r="R4529">
        <v>4528</v>
      </c>
      <c r="S4529">
        <v>21.77983</v>
      </c>
      <c r="T4529" t="s">
        <v>15</v>
      </c>
      <c r="U4529">
        <v>20.614920000000001</v>
      </c>
      <c r="V4529">
        <v>0.93786729999999996</v>
      </c>
      <c r="W4529">
        <v>0.80470169999999996</v>
      </c>
      <c r="X4529">
        <v>1.0710329999999999</v>
      </c>
      <c r="Y4529">
        <v>2.4644740000000001</v>
      </c>
      <c r="Z4529">
        <v>2.1907030000000001</v>
      </c>
      <c r="AA4529" t="s">
        <v>15</v>
      </c>
      <c r="AB4529" t="s">
        <v>15</v>
      </c>
      <c r="AC4529">
        <v>1.6252450000000001</v>
      </c>
      <c r="AD4529">
        <v>8</v>
      </c>
      <c r="AE4529">
        <v>2.13</v>
      </c>
      <c r="AF4529">
        <v>394.66609999999997</v>
      </c>
    </row>
    <row r="4530" spans="1:32">
      <c r="A4530" s="7">
        <f t="shared" si="148"/>
        <v>41602.062500010979</v>
      </c>
      <c r="B4530" s="6">
        <f t="shared" si="149"/>
        <v>4529</v>
      </c>
      <c r="C4530" s="7" t="s">
        <v>15</v>
      </c>
      <c r="D4530" t="s">
        <v>15</v>
      </c>
      <c r="E4530" t="s">
        <v>15</v>
      </c>
      <c r="F4530" t="s">
        <v>15</v>
      </c>
      <c r="G4530" t="s">
        <v>15</v>
      </c>
      <c r="H4530" t="s">
        <v>15</v>
      </c>
      <c r="I4530" t="s">
        <v>15</v>
      </c>
      <c r="J4530" t="s">
        <v>15</v>
      </c>
      <c r="K4530" t="s">
        <v>15</v>
      </c>
      <c r="L4530" t="s">
        <v>15</v>
      </c>
      <c r="M4530" t="s">
        <v>15</v>
      </c>
      <c r="N4530" s="4" t="s">
        <v>15</v>
      </c>
      <c r="O4530" t="s">
        <v>15</v>
      </c>
      <c r="Q4530" s="8">
        <v>41602.0625</v>
      </c>
      <c r="R4530">
        <v>4529</v>
      </c>
      <c r="S4530">
        <v>21.77983</v>
      </c>
      <c r="T4530" t="s">
        <v>15</v>
      </c>
      <c r="U4530">
        <v>20.614920000000001</v>
      </c>
      <c r="V4530">
        <v>0.93786729999999996</v>
      </c>
      <c r="W4530">
        <v>0.80470169999999996</v>
      </c>
      <c r="X4530">
        <v>1.0710329999999999</v>
      </c>
      <c r="Y4530">
        <v>2.4644740000000001</v>
      </c>
      <c r="Z4530">
        <v>2.1907030000000001</v>
      </c>
      <c r="AA4530" t="s">
        <v>15</v>
      </c>
      <c r="AB4530" t="s">
        <v>15</v>
      </c>
      <c r="AC4530">
        <v>1.6252450000000001</v>
      </c>
      <c r="AD4530">
        <v>8</v>
      </c>
      <c r="AE4530">
        <v>2.13</v>
      </c>
      <c r="AF4530">
        <v>394.66609999999997</v>
      </c>
    </row>
    <row r="4531" spans="1:32">
      <c r="A4531" s="7">
        <f t="shared" si="148"/>
        <v>41602.083333344315</v>
      </c>
      <c r="B4531" s="6">
        <f t="shared" si="149"/>
        <v>4530</v>
      </c>
      <c r="C4531" s="7" t="s">
        <v>15</v>
      </c>
      <c r="D4531" t="s">
        <v>15</v>
      </c>
      <c r="E4531" t="s">
        <v>15</v>
      </c>
      <c r="F4531" t="s">
        <v>15</v>
      </c>
      <c r="G4531" t="s">
        <v>15</v>
      </c>
      <c r="H4531" t="s">
        <v>15</v>
      </c>
      <c r="I4531" t="s">
        <v>15</v>
      </c>
      <c r="J4531" t="s">
        <v>15</v>
      </c>
      <c r="K4531" t="s">
        <v>15</v>
      </c>
      <c r="L4531" t="s">
        <v>15</v>
      </c>
      <c r="M4531" t="s">
        <v>15</v>
      </c>
      <c r="N4531" s="4" t="s">
        <v>15</v>
      </c>
      <c r="O4531" t="s">
        <v>15</v>
      </c>
      <c r="Q4531" s="8">
        <v>41602.083333333336</v>
      </c>
      <c r="R4531">
        <v>4530</v>
      </c>
      <c r="S4531">
        <v>21.77983</v>
      </c>
      <c r="T4531" t="s">
        <v>15</v>
      </c>
      <c r="U4531">
        <v>20.614920000000001</v>
      </c>
      <c r="V4531">
        <v>0.93786729999999996</v>
      </c>
      <c r="W4531">
        <v>0.80470169999999996</v>
      </c>
      <c r="X4531">
        <v>1.0710329999999999</v>
      </c>
      <c r="Y4531">
        <v>2.4644740000000001</v>
      </c>
      <c r="Z4531">
        <v>2.1907030000000001</v>
      </c>
      <c r="AA4531" t="s">
        <v>15</v>
      </c>
      <c r="AB4531" t="s">
        <v>15</v>
      </c>
      <c r="AC4531">
        <v>1.6252450000000001</v>
      </c>
      <c r="AD4531">
        <v>8</v>
      </c>
      <c r="AE4531">
        <v>2.13</v>
      </c>
      <c r="AF4531">
        <v>394.66609999999997</v>
      </c>
    </row>
    <row r="4532" spans="1:32">
      <c r="A4532" s="7">
        <f t="shared" si="148"/>
        <v>41602.104166677651</v>
      </c>
      <c r="B4532" s="6">
        <f t="shared" si="149"/>
        <v>4531</v>
      </c>
      <c r="C4532" s="7" t="s">
        <v>15</v>
      </c>
      <c r="D4532" t="s">
        <v>15</v>
      </c>
      <c r="E4532" t="s">
        <v>15</v>
      </c>
      <c r="F4532" t="s">
        <v>15</v>
      </c>
      <c r="G4532" t="s">
        <v>15</v>
      </c>
      <c r="H4532" t="s">
        <v>15</v>
      </c>
      <c r="I4532" t="s">
        <v>15</v>
      </c>
      <c r="J4532" t="s">
        <v>15</v>
      </c>
      <c r="K4532" t="s">
        <v>15</v>
      </c>
      <c r="L4532" t="s">
        <v>15</v>
      </c>
      <c r="M4532" t="s">
        <v>15</v>
      </c>
      <c r="N4532" s="4" t="s">
        <v>15</v>
      </c>
      <c r="O4532" t="s">
        <v>15</v>
      </c>
      <c r="Q4532" s="8">
        <v>41602.104166666664</v>
      </c>
      <c r="R4532">
        <v>4531</v>
      </c>
      <c r="S4532">
        <v>21.77983</v>
      </c>
      <c r="T4532" t="s">
        <v>15</v>
      </c>
      <c r="U4532">
        <v>20.614920000000001</v>
      </c>
      <c r="V4532">
        <v>0.93786729999999996</v>
      </c>
      <c r="W4532">
        <v>0.80470169999999996</v>
      </c>
      <c r="X4532">
        <v>1.0710329999999999</v>
      </c>
      <c r="Y4532">
        <v>2.4644740000000001</v>
      </c>
      <c r="Z4532">
        <v>2.1907030000000001</v>
      </c>
      <c r="AA4532" t="s">
        <v>15</v>
      </c>
      <c r="AB4532" t="s">
        <v>15</v>
      </c>
      <c r="AC4532">
        <v>1.6252450000000001</v>
      </c>
      <c r="AD4532">
        <v>8</v>
      </c>
      <c r="AE4532">
        <v>2.13</v>
      </c>
      <c r="AF4532">
        <v>394.66609999999997</v>
      </c>
    </row>
    <row r="4533" spans="1:32">
      <c r="A4533" s="7">
        <f t="shared" si="148"/>
        <v>41602.125000010987</v>
      </c>
      <c r="B4533" s="6">
        <f t="shared" si="149"/>
        <v>4532</v>
      </c>
      <c r="C4533" s="7" t="s">
        <v>15</v>
      </c>
      <c r="D4533" t="s">
        <v>15</v>
      </c>
      <c r="E4533" t="s">
        <v>15</v>
      </c>
      <c r="F4533" t="s">
        <v>15</v>
      </c>
      <c r="G4533" t="s">
        <v>15</v>
      </c>
      <c r="H4533" t="s">
        <v>15</v>
      </c>
      <c r="I4533" t="s">
        <v>15</v>
      </c>
      <c r="J4533" t="s">
        <v>15</v>
      </c>
      <c r="K4533" t="s">
        <v>15</v>
      </c>
      <c r="L4533" t="s">
        <v>15</v>
      </c>
      <c r="M4533" t="s">
        <v>15</v>
      </c>
      <c r="N4533" s="4" t="s">
        <v>15</v>
      </c>
      <c r="O4533" t="s">
        <v>15</v>
      </c>
      <c r="Q4533" s="8">
        <v>41602.125</v>
      </c>
      <c r="R4533">
        <v>4532</v>
      </c>
      <c r="S4533">
        <v>21.77983</v>
      </c>
      <c r="T4533" t="s">
        <v>15</v>
      </c>
      <c r="U4533">
        <v>20.614920000000001</v>
      </c>
      <c r="V4533">
        <v>0.93786729999999996</v>
      </c>
      <c r="W4533">
        <v>0.80470169999999996</v>
      </c>
      <c r="X4533">
        <v>1.0710329999999999</v>
      </c>
      <c r="Y4533">
        <v>2.4644740000000001</v>
      </c>
      <c r="Z4533">
        <v>2.1907030000000001</v>
      </c>
      <c r="AA4533" t="s">
        <v>15</v>
      </c>
      <c r="AB4533" t="s">
        <v>15</v>
      </c>
      <c r="AC4533">
        <v>1.6252450000000001</v>
      </c>
      <c r="AD4533">
        <v>8</v>
      </c>
      <c r="AE4533">
        <v>2.13</v>
      </c>
      <c r="AF4533">
        <v>394.66609999999997</v>
      </c>
    </row>
    <row r="4534" spans="1:32">
      <c r="A4534" s="7">
        <f t="shared" si="148"/>
        <v>41602.145833344322</v>
      </c>
      <c r="B4534" s="6">
        <f t="shared" si="149"/>
        <v>4533</v>
      </c>
      <c r="C4534" s="7" t="s">
        <v>15</v>
      </c>
      <c r="D4534" t="s">
        <v>15</v>
      </c>
      <c r="E4534" t="s">
        <v>15</v>
      </c>
      <c r="F4534" t="s">
        <v>15</v>
      </c>
      <c r="G4534" t="s">
        <v>15</v>
      </c>
      <c r="H4534" t="s">
        <v>15</v>
      </c>
      <c r="I4534" t="s">
        <v>15</v>
      </c>
      <c r="J4534" t="s">
        <v>15</v>
      </c>
      <c r="K4534" t="s">
        <v>15</v>
      </c>
      <c r="L4534" t="s">
        <v>15</v>
      </c>
      <c r="M4534" t="s">
        <v>15</v>
      </c>
      <c r="N4534" s="4" t="s">
        <v>15</v>
      </c>
      <c r="O4534" t="s">
        <v>15</v>
      </c>
      <c r="Q4534" s="8">
        <v>41602.145833333336</v>
      </c>
      <c r="R4534">
        <v>4533</v>
      </c>
      <c r="S4534">
        <v>21.77983</v>
      </c>
      <c r="T4534" t="s">
        <v>15</v>
      </c>
      <c r="U4534">
        <v>20.614920000000001</v>
      </c>
      <c r="V4534">
        <v>0.93786729999999996</v>
      </c>
      <c r="W4534">
        <v>0.80470169999999996</v>
      </c>
      <c r="X4534">
        <v>1.0710329999999999</v>
      </c>
      <c r="Y4534">
        <v>2.4644740000000001</v>
      </c>
      <c r="Z4534">
        <v>2.1907030000000001</v>
      </c>
      <c r="AA4534" t="s">
        <v>15</v>
      </c>
      <c r="AB4534" t="s">
        <v>15</v>
      </c>
      <c r="AC4534">
        <v>1.6252450000000001</v>
      </c>
      <c r="AD4534">
        <v>8</v>
      </c>
      <c r="AE4534">
        <v>2.13</v>
      </c>
      <c r="AF4534">
        <v>394.66609999999997</v>
      </c>
    </row>
    <row r="4535" spans="1:32">
      <c r="A4535" s="7">
        <f t="shared" si="148"/>
        <v>41602.166666677658</v>
      </c>
      <c r="B4535" s="6">
        <f t="shared" si="149"/>
        <v>4534</v>
      </c>
      <c r="C4535" s="7" t="s">
        <v>15</v>
      </c>
      <c r="D4535" t="s">
        <v>15</v>
      </c>
      <c r="E4535" t="s">
        <v>15</v>
      </c>
      <c r="F4535" t="s">
        <v>15</v>
      </c>
      <c r="G4535" t="s">
        <v>15</v>
      </c>
      <c r="H4535" t="s">
        <v>15</v>
      </c>
      <c r="I4535" t="s">
        <v>15</v>
      </c>
      <c r="J4535" t="s">
        <v>15</v>
      </c>
      <c r="K4535" t="s">
        <v>15</v>
      </c>
      <c r="L4535" t="s">
        <v>15</v>
      </c>
      <c r="M4535" t="s">
        <v>15</v>
      </c>
      <c r="N4535" s="4" t="s">
        <v>15</v>
      </c>
      <c r="O4535" t="s">
        <v>15</v>
      </c>
      <c r="Q4535" s="8">
        <v>41602.166666666664</v>
      </c>
      <c r="R4535">
        <v>4534</v>
      </c>
      <c r="S4535">
        <v>21.77983</v>
      </c>
      <c r="T4535" t="s">
        <v>15</v>
      </c>
      <c r="U4535">
        <v>20.614920000000001</v>
      </c>
      <c r="V4535">
        <v>0.93786729999999996</v>
      </c>
      <c r="W4535">
        <v>0.80470169999999996</v>
      </c>
      <c r="X4535">
        <v>1.0710329999999999</v>
      </c>
      <c r="Y4535">
        <v>2.4644740000000001</v>
      </c>
      <c r="Z4535">
        <v>2.1907030000000001</v>
      </c>
      <c r="AA4535" t="s">
        <v>15</v>
      </c>
      <c r="AB4535" t="s">
        <v>15</v>
      </c>
      <c r="AC4535">
        <v>1.6252450000000001</v>
      </c>
      <c r="AD4535">
        <v>8</v>
      </c>
      <c r="AE4535">
        <v>2.13</v>
      </c>
      <c r="AF4535">
        <v>394.66609999999997</v>
      </c>
    </row>
    <row r="4536" spans="1:32">
      <c r="A4536" s="7">
        <f t="shared" si="148"/>
        <v>41602.187500010994</v>
      </c>
      <c r="B4536" s="6">
        <f t="shared" si="149"/>
        <v>4535</v>
      </c>
      <c r="C4536" s="7" t="s">
        <v>15</v>
      </c>
      <c r="D4536" t="s">
        <v>15</v>
      </c>
      <c r="E4536" t="s">
        <v>15</v>
      </c>
      <c r="F4536" t="s">
        <v>15</v>
      </c>
      <c r="G4536" t="s">
        <v>15</v>
      </c>
      <c r="H4536" t="s">
        <v>15</v>
      </c>
      <c r="I4536" t="s">
        <v>15</v>
      </c>
      <c r="J4536" t="s">
        <v>15</v>
      </c>
      <c r="K4536" t="s">
        <v>15</v>
      </c>
      <c r="L4536" t="s">
        <v>15</v>
      </c>
      <c r="M4536" t="s">
        <v>15</v>
      </c>
      <c r="N4536" s="4" t="s">
        <v>15</v>
      </c>
      <c r="O4536" t="s">
        <v>15</v>
      </c>
      <c r="Q4536" s="8">
        <v>41602.1875</v>
      </c>
      <c r="R4536">
        <v>4535</v>
      </c>
      <c r="S4536">
        <v>21.77983</v>
      </c>
      <c r="T4536" t="s">
        <v>15</v>
      </c>
      <c r="U4536">
        <v>20.614920000000001</v>
      </c>
      <c r="V4536">
        <v>0.93786729999999996</v>
      </c>
      <c r="W4536">
        <v>0.80470169999999996</v>
      </c>
      <c r="X4536">
        <v>1.0710329999999999</v>
      </c>
      <c r="Y4536">
        <v>2.4644740000000001</v>
      </c>
      <c r="Z4536">
        <v>2.1907030000000001</v>
      </c>
      <c r="AA4536" t="s">
        <v>15</v>
      </c>
      <c r="AB4536" t="s">
        <v>15</v>
      </c>
      <c r="AC4536">
        <v>1.6252450000000001</v>
      </c>
      <c r="AD4536">
        <v>8</v>
      </c>
      <c r="AE4536">
        <v>2.13</v>
      </c>
      <c r="AF4536">
        <v>394.66609999999997</v>
      </c>
    </row>
    <row r="4537" spans="1:32">
      <c r="A4537" s="7">
        <f t="shared" si="148"/>
        <v>41602.20833334433</v>
      </c>
      <c r="B4537" s="6">
        <f t="shared" si="149"/>
        <v>4536</v>
      </c>
      <c r="C4537" s="7" t="s">
        <v>15</v>
      </c>
      <c r="D4537" t="s">
        <v>15</v>
      </c>
      <c r="E4537" t="s">
        <v>15</v>
      </c>
      <c r="F4537" t="s">
        <v>15</v>
      </c>
      <c r="G4537" t="s">
        <v>15</v>
      </c>
      <c r="H4537" t="s">
        <v>15</v>
      </c>
      <c r="I4537" t="s">
        <v>15</v>
      </c>
      <c r="J4537" t="s">
        <v>15</v>
      </c>
      <c r="K4537" t="s">
        <v>15</v>
      </c>
      <c r="L4537" t="s">
        <v>15</v>
      </c>
      <c r="M4537" t="s">
        <v>15</v>
      </c>
      <c r="N4537" s="4" t="s">
        <v>15</v>
      </c>
      <c r="O4537" t="s">
        <v>15</v>
      </c>
      <c r="Q4537" s="8">
        <v>41602.208333333336</v>
      </c>
      <c r="R4537">
        <v>4536</v>
      </c>
      <c r="S4537">
        <v>21.77983</v>
      </c>
      <c r="T4537" t="s">
        <v>15</v>
      </c>
      <c r="U4537">
        <v>20.614920000000001</v>
      </c>
      <c r="V4537">
        <v>0.93786729999999996</v>
      </c>
      <c r="W4537">
        <v>0.80470169999999996</v>
      </c>
      <c r="X4537">
        <v>1.0710329999999999</v>
      </c>
      <c r="Y4537">
        <v>2.4644740000000001</v>
      </c>
      <c r="Z4537">
        <v>2.1907030000000001</v>
      </c>
      <c r="AA4537" t="s">
        <v>15</v>
      </c>
      <c r="AB4537" t="s">
        <v>15</v>
      </c>
      <c r="AC4537">
        <v>1.6252450000000001</v>
      </c>
      <c r="AD4537">
        <v>8</v>
      </c>
      <c r="AE4537">
        <v>2.13</v>
      </c>
      <c r="AF4537">
        <v>394.66609999999997</v>
      </c>
    </row>
    <row r="4538" spans="1:32">
      <c r="A4538" s="7">
        <f t="shared" si="148"/>
        <v>41602.229166677665</v>
      </c>
      <c r="B4538" s="6">
        <f t="shared" si="149"/>
        <v>4537</v>
      </c>
      <c r="C4538" s="7" t="s">
        <v>15</v>
      </c>
      <c r="D4538" t="s">
        <v>15</v>
      </c>
      <c r="E4538" t="s">
        <v>15</v>
      </c>
      <c r="F4538" t="s">
        <v>15</v>
      </c>
      <c r="G4538" t="s">
        <v>15</v>
      </c>
      <c r="H4538" t="s">
        <v>15</v>
      </c>
      <c r="I4538" t="s">
        <v>15</v>
      </c>
      <c r="J4538" t="s">
        <v>15</v>
      </c>
      <c r="K4538" t="s">
        <v>15</v>
      </c>
      <c r="L4538" t="s">
        <v>15</v>
      </c>
      <c r="M4538" t="s">
        <v>15</v>
      </c>
      <c r="N4538" s="4" t="s">
        <v>15</v>
      </c>
      <c r="O4538" t="s">
        <v>15</v>
      </c>
      <c r="Q4538" s="8">
        <v>41602.229166666664</v>
      </c>
      <c r="R4538">
        <v>4537</v>
      </c>
      <c r="S4538">
        <v>21.77983</v>
      </c>
      <c r="T4538" t="s">
        <v>15</v>
      </c>
      <c r="U4538">
        <v>20.614920000000001</v>
      </c>
      <c r="V4538">
        <v>0.93786729999999996</v>
      </c>
      <c r="W4538">
        <v>0.80470169999999996</v>
      </c>
      <c r="X4538">
        <v>1.0710329999999999</v>
      </c>
      <c r="Y4538">
        <v>2.4644740000000001</v>
      </c>
      <c r="Z4538">
        <v>2.1907030000000001</v>
      </c>
      <c r="AA4538" t="s">
        <v>15</v>
      </c>
      <c r="AB4538" t="s">
        <v>15</v>
      </c>
      <c r="AC4538">
        <v>1.6252450000000001</v>
      </c>
      <c r="AD4538">
        <v>8</v>
      </c>
      <c r="AE4538">
        <v>2.13</v>
      </c>
      <c r="AF4538">
        <v>394.66609999999997</v>
      </c>
    </row>
    <row r="4539" spans="1:32">
      <c r="A4539" s="7">
        <f t="shared" si="148"/>
        <v>41602.250000011001</v>
      </c>
      <c r="B4539" s="6">
        <f t="shared" si="149"/>
        <v>4538</v>
      </c>
      <c r="C4539" s="7" t="s">
        <v>15</v>
      </c>
      <c r="D4539" t="s">
        <v>15</v>
      </c>
      <c r="E4539" t="s">
        <v>15</v>
      </c>
      <c r="F4539" t="s">
        <v>15</v>
      </c>
      <c r="G4539" t="s">
        <v>15</v>
      </c>
      <c r="H4539" t="s">
        <v>15</v>
      </c>
      <c r="I4539" t="s">
        <v>15</v>
      </c>
      <c r="J4539" t="s">
        <v>15</v>
      </c>
      <c r="K4539" t="s">
        <v>15</v>
      </c>
      <c r="L4539" t="s">
        <v>15</v>
      </c>
      <c r="M4539" t="s">
        <v>15</v>
      </c>
      <c r="N4539" s="4" t="s">
        <v>15</v>
      </c>
      <c r="O4539" t="s">
        <v>15</v>
      </c>
      <c r="Q4539" s="8">
        <v>41602.25</v>
      </c>
      <c r="R4539">
        <v>4538</v>
      </c>
      <c r="S4539">
        <v>21.77983</v>
      </c>
      <c r="T4539" t="s">
        <v>15</v>
      </c>
      <c r="U4539">
        <v>20.614920000000001</v>
      </c>
      <c r="V4539">
        <v>0.93786729999999996</v>
      </c>
      <c r="W4539">
        <v>0.80470169999999996</v>
      </c>
      <c r="X4539">
        <v>1.0710329999999999</v>
      </c>
      <c r="Y4539">
        <v>2.4644740000000001</v>
      </c>
      <c r="Z4539">
        <v>2.1907030000000001</v>
      </c>
      <c r="AA4539" t="s">
        <v>15</v>
      </c>
      <c r="AB4539" t="s">
        <v>15</v>
      </c>
      <c r="AC4539">
        <v>1.6252450000000001</v>
      </c>
      <c r="AD4539">
        <v>8</v>
      </c>
      <c r="AE4539">
        <v>2.13</v>
      </c>
      <c r="AF4539">
        <v>394.66609999999997</v>
      </c>
    </row>
    <row r="4540" spans="1:32">
      <c r="A4540" s="7">
        <f t="shared" si="148"/>
        <v>41602.270833344337</v>
      </c>
      <c r="B4540" s="6">
        <f t="shared" si="149"/>
        <v>4539</v>
      </c>
      <c r="C4540" s="7" t="s">
        <v>15</v>
      </c>
      <c r="D4540" t="s">
        <v>15</v>
      </c>
      <c r="E4540" t="s">
        <v>15</v>
      </c>
      <c r="F4540" t="s">
        <v>15</v>
      </c>
      <c r="G4540" t="s">
        <v>15</v>
      </c>
      <c r="H4540" t="s">
        <v>15</v>
      </c>
      <c r="I4540" t="s">
        <v>15</v>
      </c>
      <c r="J4540" t="s">
        <v>15</v>
      </c>
      <c r="K4540" t="s">
        <v>15</v>
      </c>
      <c r="L4540" t="s">
        <v>15</v>
      </c>
      <c r="M4540" t="s">
        <v>15</v>
      </c>
      <c r="N4540" s="4" t="s">
        <v>15</v>
      </c>
      <c r="O4540" t="s">
        <v>15</v>
      </c>
      <c r="Q4540" s="8">
        <v>41602.270833333336</v>
      </c>
      <c r="R4540">
        <v>4539</v>
      </c>
      <c r="S4540">
        <v>21.77983</v>
      </c>
      <c r="T4540" t="s">
        <v>15</v>
      </c>
      <c r="U4540">
        <v>20.614920000000001</v>
      </c>
      <c r="V4540">
        <v>0.93786729999999996</v>
      </c>
      <c r="W4540">
        <v>0.80470169999999996</v>
      </c>
      <c r="X4540">
        <v>1.0710329999999999</v>
      </c>
      <c r="Y4540">
        <v>2.4644740000000001</v>
      </c>
      <c r="Z4540">
        <v>2.1907030000000001</v>
      </c>
      <c r="AA4540" t="s">
        <v>15</v>
      </c>
      <c r="AB4540" t="s">
        <v>15</v>
      </c>
      <c r="AC4540">
        <v>1.6252450000000001</v>
      </c>
      <c r="AD4540">
        <v>8</v>
      </c>
      <c r="AE4540">
        <v>2.13</v>
      </c>
      <c r="AF4540">
        <v>394.66609999999997</v>
      </c>
    </row>
    <row r="4541" spans="1:32">
      <c r="A4541" s="7">
        <f t="shared" si="148"/>
        <v>41602.291666677673</v>
      </c>
      <c r="B4541" s="6">
        <f t="shared" si="149"/>
        <v>4540</v>
      </c>
      <c r="C4541" s="7" t="s">
        <v>15</v>
      </c>
      <c r="D4541" t="s">
        <v>15</v>
      </c>
      <c r="E4541" t="s">
        <v>15</v>
      </c>
      <c r="F4541" t="s">
        <v>15</v>
      </c>
      <c r="G4541" t="s">
        <v>15</v>
      </c>
      <c r="H4541" t="s">
        <v>15</v>
      </c>
      <c r="I4541" t="s">
        <v>15</v>
      </c>
      <c r="J4541" t="s">
        <v>15</v>
      </c>
      <c r="K4541" t="s">
        <v>15</v>
      </c>
      <c r="L4541" t="s">
        <v>15</v>
      </c>
      <c r="M4541" t="s">
        <v>15</v>
      </c>
      <c r="N4541" s="4" t="s">
        <v>15</v>
      </c>
      <c r="O4541" t="s">
        <v>15</v>
      </c>
      <c r="Q4541" s="8">
        <v>41602.291666666664</v>
      </c>
      <c r="R4541">
        <v>4540</v>
      </c>
      <c r="S4541">
        <v>21.77983</v>
      </c>
      <c r="T4541" t="s">
        <v>15</v>
      </c>
      <c r="U4541">
        <v>20.614920000000001</v>
      </c>
      <c r="V4541">
        <v>0.93786729999999996</v>
      </c>
      <c r="W4541">
        <v>0.80470169999999996</v>
      </c>
      <c r="X4541">
        <v>1.0710329999999999</v>
      </c>
      <c r="Y4541">
        <v>2.4644740000000001</v>
      </c>
      <c r="Z4541">
        <v>2.1907030000000001</v>
      </c>
      <c r="AA4541" t="s">
        <v>15</v>
      </c>
      <c r="AB4541" t="s">
        <v>15</v>
      </c>
      <c r="AC4541">
        <v>1.6252450000000001</v>
      </c>
      <c r="AD4541">
        <v>8</v>
      </c>
      <c r="AE4541">
        <v>2.13</v>
      </c>
      <c r="AF4541">
        <v>394.66609999999997</v>
      </c>
    </row>
    <row r="4542" spans="1:32">
      <c r="A4542" s="7">
        <f t="shared" si="148"/>
        <v>41602.312500011009</v>
      </c>
      <c r="B4542" s="6">
        <f t="shared" si="149"/>
        <v>4541</v>
      </c>
      <c r="C4542" s="7" t="s">
        <v>15</v>
      </c>
      <c r="D4542" t="s">
        <v>15</v>
      </c>
      <c r="E4542" t="s">
        <v>15</v>
      </c>
      <c r="F4542" t="s">
        <v>15</v>
      </c>
      <c r="G4542" t="s">
        <v>15</v>
      </c>
      <c r="H4542" t="s">
        <v>15</v>
      </c>
      <c r="I4542" t="s">
        <v>15</v>
      </c>
      <c r="J4542" t="s">
        <v>15</v>
      </c>
      <c r="K4542" t="s">
        <v>15</v>
      </c>
      <c r="L4542" t="s">
        <v>15</v>
      </c>
      <c r="M4542" t="s">
        <v>15</v>
      </c>
      <c r="N4542" s="4" t="s">
        <v>15</v>
      </c>
      <c r="O4542" t="s">
        <v>15</v>
      </c>
      <c r="Q4542" s="8">
        <v>41602.3125</v>
      </c>
      <c r="R4542">
        <v>4541</v>
      </c>
      <c r="S4542">
        <v>21.77983</v>
      </c>
      <c r="T4542" t="s">
        <v>15</v>
      </c>
      <c r="U4542">
        <v>20.614920000000001</v>
      </c>
      <c r="V4542">
        <v>0.93786729999999996</v>
      </c>
      <c r="W4542">
        <v>0.80470169999999996</v>
      </c>
      <c r="X4542">
        <v>1.0710329999999999</v>
      </c>
      <c r="Y4542">
        <v>2.4644740000000001</v>
      </c>
      <c r="Z4542">
        <v>2.1907030000000001</v>
      </c>
      <c r="AA4542" t="s">
        <v>15</v>
      </c>
      <c r="AB4542" t="s">
        <v>15</v>
      </c>
      <c r="AC4542">
        <v>1.6252450000000001</v>
      </c>
      <c r="AD4542">
        <v>8</v>
      </c>
      <c r="AE4542">
        <v>2.13</v>
      </c>
      <c r="AF4542">
        <v>394.66609999999997</v>
      </c>
    </row>
    <row r="4543" spans="1:32">
      <c r="A4543" s="7">
        <f t="shared" si="148"/>
        <v>41602.333333344344</v>
      </c>
      <c r="B4543" s="6">
        <f t="shared" si="149"/>
        <v>4542</v>
      </c>
      <c r="C4543" s="7" t="s">
        <v>15</v>
      </c>
      <c r="D4543" t="s">
        <v>15</v>
      </c>
      <c r="E4543" t="s">
        <v>15</v>
      </c>
      <c r="F4543" t="s">
        <v>15</v>
      </c>
      <c r="G4543" t="s">
        <v>15</v>
      </c>
      <c r="H4543" t="s">
        <v>15</v>
      </c>
      <c r="I4543" t="s">
        <v>15</v>
      </c>
      <c r="J4543" t="s">
        <v>15</v>
      </c>
      <c r="K4543" t="s">
        <v>15</v>
      </c>
      <c r="L4543" t="s">
        <v>15</v>
      </c>
      <c r="M4543" t="s">
        <v>15</v>
      </c>
      <c r="N4543" s="4" t="s">
        <v>15</v>
      </c>
      <c r="O4543" t="s">
        <v>15</v>
      </c>
      <c r="Q4543" s="8">
        <v>41602.333333333336</v>
      </c>
      <c r="R4543">
        <v>4542</v>
      </c>
      <c r="S4543">
        <v>21.77983</v>
      </c>
      <c r="T4543" t="s">
        <v>15</v>
      </c>
      <c r="U4543">
        <v>20.614920000000001</v>
      </c>
      <c r="V4543">
        <v>0.93786729999999996</v>
      </c>
      <c r="W4543">
        <v>0.80470169999999996</v>
      </c>
      <c r="X4543">
        <v>1.0710329999999999</v>
      </c>
      <c r="Y4543">
        <v>2.4644740000000001</v>
      </c>
      <c r="Z4543">
        <v>2.1907030000000001</v>
      </c>
      <c r="AA4543" t="s">
        <v>15</v>
      </c>
      <c r="AB4543" t="s">
        <v>15</v>
      </c>
      <c r="AC4543">
        <v>1.6252450000000001</v>
      </c>
      <c r="AD4543">
        <v>8</v>
      </c>
      <c r="AE4543">
        <v>2.13</v>
      </c>
      <c r="AF4543">
        <v>394.66609999999997</v>
      </c>
    </row>
    <row r="4544" spans="1:32">
      <c r="A4544" s="7">
        <f t="shared" si="148"/>
        <v>41602.35416667768</v>
      </c>
      <c r="B4544" s="6">
        <f t="shared" si="149"/>
        <v>4543</v>
      </c>
      <c r="C4544" s="7" t="s">
        <v>15</v>
      </c>
      <c r="D4544" t="s">
        <v>15</v>
      </c>
      <c r="E4544" t="s">
        <v>15</v>
      </c>
      <c r="F4544" t="s">
        <v>15</v>
      </c>
      <c r="G4544" t="s">
        <v>15</v>
      </c>
      <c r="H4544" t="s">
        <v>15</v>
      </c>
      <c r="I4544" t="s">
        <v>15</v>
      </c>
      <c r="J4544" t="s">
        <v>15</v>
      </c>
      <c r="K4544" t="s">
        <v>15</v>
      </c>
      <c r="L4544" t="s">
        <v>15</v>
      </c>
      <c r="M4544" t="s">
        <v>15</v>
      </c>
      <c r="N4544" s="4" t="s">
        <v>15</v>
      </c>
      <c r="O4544" t="s">
        <v>15</v>
      </c>
      <c r="Q4544" s="8">
        <v>41602.354166666664</v>
      </c>
      <c r="R4544">
        <v>4543</v>
      </c>
      <c r="S4544">
        <v>21.77983</v>
      </c>
      <c r="T4544" t="s">
        <v>15</v>
      </c>
      <c r="U4544">
        <v>20.614920000000001</v>
      </c>
      <c r="V4544">
        <v>0.93786729999999996</v>
      </c>
      <c r="W4544">
        <v>0.80470169999999996</v>
      </c>
      <c r="X4544">
        <v>1.0710329999999999</v>
      </c>
      <c r="Y4544">
        <v>2.4644740000000001</v>
      </c>
      <c r="Z4544">
        <v>2.1907030000000001</v>
      </c>
      <c r="AA4544" t="s">
        <v>15</v>
      </c>
      <c r="AB4544" t="s">
        <v>15</v>
      </c>
      <c r="AC4544">
        <v>1.6252450000000001</v>
      </c>
      <c r="AD4544">
        <v>8</v>
      </c>
      <c r="AE4544">
        <v>2.13</v>
      </c>
      <c r="AF4544">
        <v>394.66609999999997</v>
      </c>
    </row>
    <row r="4545" spans="1:32">
      <c r="A4545" s="7">
        <f t="shared" si="148"/>
        <v>41602.375000011016</v>
      </c>
      <c r="B4545" s="6">
        <f t="shared" si="149"/>
        <v>4544</v>
      </c>
      <c r="C4545" s="7" t="s">
        <v>15</v>
      </c>
      <c r="D4545" t="s">
        <v>15</v>
      </c>
      <c r="E4545" t="s">
        <v>15</v>
      </c>
      <c r="F4545" t="s">
        <v>15</v>
      </c>
      <c r="G4545" t="s">
        <v>15</v>
      </c>
      <c r="H4545" t="s">
        <v>15</v>
      </c>
      <c r="I4545" t="s">
        <v>15</v>
      </c>
      <c r="J4545" t="s">
        <v>15</v>
      </c>
      <c r="K4545" t="s">
        <v>15</v>
      </c>
      <c r="L4545" t="s">
        <v>15</v>
      </c>
      <c r="M4545" t="s">
        <v>15</v>
      </c>
      <c r="N4545" s="4" t="s">
        <v>15</v>
      </c>
      <c r="O4545" t="s">
        <v>15</v>
      </c>
      <c r="Q4545" s="8">
        <v>41602.375</v>
      </c>
      <c r="R4545">
        <v>4544</v>
      </c>
      <c r="S4545">
        <v>21.77983</v>
      </c>
      <c r="T4545" t="s">
        <v>15</v>
      </c>
      <c r="U4545">
        <v>20.614920000000001</v>
      </c>
      <c r="V4545">
        <v>0.93786729999999996</v>
      </c>
      <c r="W4545">
        <v>0.80470169999999996</v>
      </c>
      <c r="X4545">
        <v>1.0710329999999999</v>
      </c>
      <c r="Y4545">
        <v>2.4644740000000001</v>
      </c>
      <c r="Z4545">
        <v>2.1907030000000001</v>
      </c>
      <c r="AA4545" t="s">
        <v>15</v>
      </c>
      <c r="AB4545" t="s">
        <v>15</v>
      </c>
      <c r="AC4545">
        <v>1.6252450000000001</v>
      </c>
      <c r="AD4545">
        <v>8</v>
      </c>
      <c r="AE4545">
        <v>2.13</v>
      </c>
      <c r="AF4545">
        <v>394.66609999999997</v>
      </c>
    </row>
    <row r="4546" spans="1:32">
      <c r="A4546" s="7">
        <f t="shared" si="148"/>
        <v>41602.395833344352</v>
      </c>
      <c r="B4546" s="6">
        <f t="shared" si="149"/>
        <v>4545</v>
      </c>
      <c r="C4546" s="7" t="s">
        <v>15</v>
      </c>
      <c r="D4546" t="s">
        <v>15</v>
      </c>
      <c r="E4546" t="s">
        <v>15</v>
      </c>
      <c r="F4546" t="s">
        <v>15</v>
      </c>
      <c r="G4546" t="s">
        <v>15</v>
      </c>
      <c r="H4546" t="s">
        <v>15</v>
      </c>
      <c r="I4546" t="s">
        <v>15</v>
      </c>
      <c r="J4546" t="s">
        <v>15</v>
      </c>
      <c r="K4546" t="s">
        <v>15</v>
      </c>
      <c r="L4546" t="s">
        <v>15</v>
      </c>
      <c r="M4546" t="s">
        <v>15</v>
      </c>
      <c r="N4546" s="4" t="s">
        <v>15</v>
      </c>
      <c r="O4546" t="s">
        <v>15</v>
      </c>
      <c r="Q4546" s="8">
        <v>41602.395833333336</v>
      </c>
      <c r="R4546">
        <v>4545</v>
      </c>
      <c r="S4546">
        <v>21.77983</v>
      </c>
      <c r="T4546" t="s">
        <v>15</v>
      </c>
      <c r="U4546">
        <v>20.614920000000001</v>
      </c>
      <c r="V4546">
        <v>0.93786729999999996</v>
      </c>
      <c r="W4546">
        <v>0.80470169999999996</v>
      </c>
      <c r="X4546">
        <v>1.0710329999999999</v>
      </c>
      <c r="Y4546">
        <v>2.4644740000000001</v>
      </c>
      <c r="Z4546">
        <v>2.1907030000000001</v>
      </c>
      <c r="AA4546" t="s">
        <v>15</v>
      </c>
      <c r="AB4546" t="s">
        <v>15</v>
      </c>
      <c r="AC4546">
        <v>1.6252450000000001</v>
      </c>
      <c r="AD4546">
        <v>8</v>
      </c>
      <c r="AE4546">
        <v>2.13</v>
      </c>
      <c r="AF4546">
        <v>394.66609999999997</v>
      </c>
    </row>
    <row r="4547" spans="1:32">
      <c r="A4547" s="7">
        <f t="shared" si="148"/>
        <v>41602.416666677687</v>
      </c>
      <c r="B4547" s="6">
        <f t="shared" si="149"/>
        <v>4546</v>
      </c>
      <c r="C4547" s="7" t="s">
        <v>15</v>
      </c>
      <c r="D4547" t="s">
        <v>15</v>
      </c>
      <c r="E4547" t="s">
        <v>15</v>
      </c>
      <c r="F4547" t="s">
        <v>15</v>
      </c>
      <c r="G4547" t="s">
        <v>15</v>
      </c>
      <c r="H4547" t="s">
        <v>15</v>
      </c>
      <c r="I4547" t="s">
        <v>15</v>
      </c>
      <c r="J4547" t="s">
        <v>15</v>
      </c>
      <c r="K4547" t="s">
        <v>15</v>
      </c>
      <c r="L4547" t="s">
        <v>15</v>
      </c>
      <c r="M4547" t="s">
        <v>15</v>
      </c>
      <c r="N4547" s="4" t="s">
        <v>15</v>
      </c>
      <c r="O4547" t="s">
        <v>15</v>
      </c>
      <c r="Q4547" s="8">
        <v>41602.416666666664</v>
      </c>
      <c r="R4547">
        <v>4546</v>
      </c>
      <c r="S4547">
        <v>21.77983</v>
      </c>
      <c r="T4547" t="s">
        <v>15</v>
      </c>
      <c r="U4547">
        <v>20.614920000000001</v>
      </c>
      <c r="V4547">
        <v>0.93786729999999996</v>
      </c>
      <c r="W4547">
        <v>0.80470169999999996</v>
      </c>
      <c r="X4547">
        <v>1.0710329999999999</v>
      </c>
      <c r="Y4547">
        <v>2.4644740000000001</v>
      </c>
      <c r="Z4547">
        <v>2.1907030000000001</v>
      </c>
      <c r="AA4547" t="s">
        <v>15</v>
      </c>
      <c r="AB4547" t="s">
        <v>15</v>
      </c>
      <c r="AC4547">
        <v>1.6252450000000001</v>
      </c>
      <c r="AD4547">
        <v>8</v>
      </c>
      <c r="AE4547">
        <v>2.13</v>
      </c>
      <c r="AF4547">
        <v>394.66609999999997</v>
      </c>
    </row>
    <row r="4548" spans="1:32">
      <c r="A4548" s="7">
        <f t="shared" ref="A4548:A4611" si="150">A4547+1800/(24*3600)</f>
        <v>41602.437500011023</v>
      </c>
      <c r="B4548" s="6">
        <f t="shared" ref="B4548:B4611" si="151">B4547+1</f>
        <v>4547</v>
      </c>
      <c r="C4548" s="7" t="s">
        <v>15</v>
      </c>
      <c r="D4548" t="s">
        <v>15</v>
      </c>
      <c r="E4548" t="s">
        <v>15</v>
      </c>
      <c r="F4548" t="s">
        <v>15</v>
      </c>
      <c r="G4548" t="s">
        <v>15</v>
      </c>
      <c r="H4548" t="s">
        <v>15</v>
      </c>
      <c r="I4548" t="s">
        <v>15</v>
      </c>
      <c r="J4548" t="s">
        <v>15</v>
      </c>
      <c r="K4548" t="s">
        <v>15</v>
      </c>
      <c r="L4548" t="s">
        <v>15</v>
      </c>
      <c r="M4548" t="s">
        <v>15</v>
      </c>
      <c r="N4548" s="4" t="s">
        <v>15</v>
      </c>
      <c r="O4548" t="s">
        <v>15</v>
      </c>
      <c r="Q4548" s="8">
        <v>41602.4375</v>
      </c>
      <c r="R4548">
        <v>4547</v>
      </c>
      <c r="S4548">
        <v>21.77983</v>
      </c>
      <c r="T4548" t="s">
        <v>15</v>
      </c>
      <c r="U4548">
        <v>20.614920000000001</v>
      </c>
      <c r="V4548">
        <v>0.93786729999999996</v>
      </c>
      <c r="W4548">
        <v>0.80470169999999996</v>
      </c>
      <c r="X4548">
        <v>1.0710329999999999</v>
      </c>
      <c r="Y4548">
        <v>2.4644740000000001</v>
      </c>
      <c r="Z4548">
        <v>2.1907030000000001</v>
      </c>
      <c r="AA4548" t="s">
        <v>15</v>
      </c>
      <c r="AB4548" t="s">
        <v>15</v>
      </c>
      <c r="AC4548">
        <v>1.6252450000000001</v>
      </c>
      <c r="AD4548">
        <v>8</v>
      </c>
      <c r="AE4548">
        <v>2.13</v>
      </c>
      <c r="AF4548">
        <v>394.66609999999997</v>
      </c>
    </row>
    <row r="4549" spans="1:32">
      <c r="A4549" s="7">
        <f t="shared" si="150"/>
        <v>41602.458333344359</v>
      </c>
      <c r="B4549" s="6">
        <f t="shared" si="151"/>
        <v>4548</v>
      </c>
      <c r="C4549" s="7" t="s">
        <v>15</v>
      </c>
      <c r="D4549" t="s">
        <v>15</v>
      </c>
      <c r="E4549" t="s">
        <v>15</v>
      </c>
      <c r="F4549" t="s">
        <v>15</v>
      </c>
      <c r="G4549" t="s">
        <v>15</v>
      </c>
      <c r="H4549" t="s">
        <v>15</v>
      </c>
      <c r="I4549" t="s">
        <v>15</v>
      </c>
      <c r="J4549" t="s">
        <v>15</v>
      </c>
      <c r="K4549" t="s">
        <v>15</v>
      </c>
      <c r="L4549" t="s">
        <v>15</v>
      </c>
      <c r="M4549" t="s">
        <v>15</v>
      </c>
      <c r="N4549" s="4" t="s">
        <v>15</v>
      </c>
      <c r="O4549" t="s">
        <v>15</v>
      </c>
      <c r="Q4549" s="8">
        <v>41602.458333333336</v>
      </c>
      <c r="R4549">
        <v>4548</v>
      </c>
      <c r="S4549">
        <v>21.77983</v>
      </c>
      <c r="T4549" t="s">
        <v>15</v>
      </c>
      <c r="U4549">
        <v>20.614920000000001</v>
      </c>
      <c r="V4549">
        <v>0.93786729999999996</v>
      </c>
      <c r="W4549">
        <v>0.80470169999999996</v>
      </c>
      <c r="X4549">
        <v>1.0710329999999999</v>
      </c>
      <c r="Y4549">
        <v>2.4644740000000001</v>
      </c>
      <c r="Z4549">
        <v>2.1907030000000001</v>
      </c>
      <c r="AA4549" t="s">
        <v>15</v>
      </c>
      <c r="AB4549" t="s">
        <v>15</v>
      </c>
      <c r="AC4549">
        <v>1.6252450000000001</v>
      </c>
      <c r="AD4549">
        <v>8</v>
      </c>
      <c r="AE4549">
        <v>2.13</v>
      </c>
      <c r="AF4549">
        <v>394.66609999999997</v>
      </c>
    </row>
    <row r="4550" spans="1:32">
      <c r="A4550" s="7">
        <f t="shared" si="150"/>
        <v>41602.479166677695</v>
      </c>
      <c r="B4550" s="6">
        <f t="shared" si="151"/>
        <v>4549</v>
      </c>
      <c r="C4550" s="7" t="s">
        <v>15</v>
      </c>
      <c r="D4550" t="s">
        <v>15</v>
      </c>
      <c r="E4550" t="s">
        <v>15</v>
      </c>
      <c r="F4550" t="s">
        <v>15</v>
      </c>
      <c r="G4550" t="s">
        <v>15</v>
      </c>
      <c r="H4550" t="s">
        <v>15</v>
      </c>
      <c r="I4550" t="s">
        <v>15</v>
      </c>
      <c r="J4550" t="s">
        <v>15</v>
      </c>
      <c r="K4550" t="s">
        <v>15</v>
      </c>
      <c r="L4550" t="s">
        <v>15</v>
      </c>
      <c r="M4550" t="s">
        <v>15</v>
      </c>
      <c r="N4550" s="4" t="s">
        <v>15</v>
      </c>
      <c r="O4550" t="s">
        <v>15</v>
      </c>
      <c r="Q4550" s="8">
        <v>41602.479166666664</v>
      </c>
      <c r="R4550">
        <v>4549</v>
      </c>
      <c r="S4550">
        <v>21.77983</v>
      </c>
      <c r="T4550" t="s">
        <v>15</v>
      </c>
      <c r="U4550">
        <v>20.614920000000001</v>
      </c>
      <c r="V4550">
        <v>0.93786729999999996</v>
      </c>
      <c r="W4550">
        <v>0.80470169999999996</v>
      </c>
      <c r="X4550">
        <v>1.0710329999999999</v>
      </c>
      <c r="Y4550">
        <v>2.4644740000000001</v>
      </c>
      <c r="Z4550">
        <v>2.1907030000000001</v>
      </c>
      <c r="AA4550" t="s">
        <v>15</v>
      </c>
      <c r="AB4550" t="s">
        <v>15</v>
      </c>
      <c r="AC4550">
        <v>1.6252450000000001</v>
      </c>
      <c r="AD4550">
        <v>8</v>
      </c>
      <c r="AE4550">
        <v>2.13</v>
      </c>
      <c r="AF4550">
        <v>394.66609999999997</v>
      </c>
    </row>
    <row r="4551" spans="1:32">
      <c r="A4551" s="7">
        <f t="shared" si="150"/>
        <v>41602.50000001103</v>
      </c>
      <c r="B4551" s="6">
        <f t="shared" si="151"/>
        <v>4550</v>
      </c>
      <c r="C4551" s="7" t="s">
        <v>15</v>
      </c>
      <c r="D4551" t="s">
        <v>15</v>
      </c>
      <c r="E4551" t="s">
        <v>15</v>
      </c>
      <c r="F4551" t="s">
        <v>15</v>
      </c>
      <c r="G4551" t="s">
        <v>15</v>
      </c>
      <c r="H4551" t="s">
        <v>15</v>
      </c>
      <c r="I4551" t="s">
        <v>15</v>
      </c>
      <c r="J4551" t="s">
        <v>15</v>
      </c>
      <c r="K4551" t="s">
        <v>15</v>
      </c>
      <c r="L4551" t="s">
        <v>15</v>
      </c>
      <c r="M4551" t="s">
        <v>15</v>
      </c>
      <c r="N4551" s="4" t="s">
        <v>15</v>
      </c>
      <c r="O4551" t="s">
        <v>15</v>
      </c>
      <c r="Q4551" s="8">
        <v>41602.5</v>
      </c>
      <c r="R4551">
        <v>4550</v>
      </c>
      <c r="S4551">
        <v>21.77983</v>
      </c>
      <c r="T4551" t="s">
        <v>15</v>
      </c>
      <c r="U4551">
        <v>20.614920000000001</v>
      </c>
      <c r="V4551">
        <v>0.93786729999999996</v>
      </c>
      <c r="W4551">
        <v>0.80470169999999996</v>
      </c>
      <c r="X4551">
        <v>1.0710329999999999</v>
      </c>
      <c r="Y4551">
        <v>2.4644740000000001</v>
      </c>
      <c r="Z4551">
        <v>2.1907030000000001</v>
      </c>
      <c r="AA4551" t="s">
        <v>15</v>
      </c>
      <c r="AB4551" t="s">
        <v>15</v>
      </c>
      <c r="AC4551">
        <v>1.6252450000000001</v>
      </c>
      <c r="AD4551">
        <v>8</v>
      </c>
      <c r="AE4551">
        <v>2.13</v>
      </c>
      <c r="AF4551">
        <v>394.66609999999997</v>
      </c>
    </row>
    <row r="4552" spans="1:32">
      <c r="A4552" s="7">
        <f t="shared" si="150"/>
        <v>41602.520833344366</v>
      </c>
      <c r="B4552" s="6">
        <f t="shared" si="151"/>
        <v>4551</v>
      </c>
      <c r="C4552" s="7" t="s">
        <v>15</v>
      </c>
      <c r="D4552" t="s">
        <v>15</v>
      </c>
      <c r="E4552" t="s">
        <v>15</v>
      </c>
      <c r="F4552" t="s">
        <v>15</v>
      </c>
      <c r="G4552" t="s">
        <v>15</v>
      </c>
      <c r="H4552" t="s">
        <v>15</v>
      </c>
      <c r="I4552" t="s">
        <v>15</v>
      </c>
      <c r="J4552" t="s">
        <v>15</v>
      </c>
      <c r="K4552" t="s">
        <v>15</v>
      </c>
      <c r="L4552" t="s">
        <v>15</v>
      </c>
      <c r="M4552" t="s">
        <v>15</v>
      </c>
      <c r="N4552" s="4" t="s">
        <v>15</v>
      </c>
      <c r="O4552" t="s">
        <v>15</v>
      </c>
      <c r="Q4552" s="8">
        <v>41602.520833333336</v>
      </c>
      <c r="R4552">
        <v>4551</v>
      </c>
      <c r="S4552">
        <v>21.77983</v>
      </c>
      <c r="T4552" t="s">
        <v>15</v>
      </c>
      <c r="U4552">
        <v>20.614920000000001</v>
      </c>
      <c r="V4552">
        <v>0.93786729999999996</v>
      </c>
      <c r="W4552">
        <v>0.80470169999999996</v>
      </c>
      <c r="X4552">
        <v>1.0710329999999999</v>
      </c>
      <c r="Y4552">
        <v>2.4644740000000001</v>
      </c>
      <c r="Z4552">
        <v>2.1907030000000001</v>
      </c>
      <c r="AA4552" t="s">
        <v>15</v>
      </c>
      <c r="AB4552" t="s">
        <v>15</v>
      </c>
      <c r="AC4552">
        <v>1.6252450000000001</v>
      </c>
      <c r="AD4552">
        <v>8</v>
      </c>
      <c r="AE4552">
        <v>2.13</v>
      </c>
      <c r="AF4552">
        <v>394.66609999999997</v>
      </c>
    </row>
    <row r="4553" spans="1:32">
      <c r="A4553" s="7">
        <f t="shared" si="150"/>
        <v>41602.541666677702</v>
      </c>
      <c r="B4553" s="6">
        <f t="shared" si="151"/>
        <v>4552</v>
      </c>
      <c r="C4553" s="7" t="s">
        <v>15</v>
      </c>
      <c r="D4553" t="s">
        <v>15</v>
      </c>
      <c r="E4553" t="s">
        <v>15</v>
      </c>
      <c r="F4553" t="s">
        <v>15</v>
      </c>
      <c r="G4553" t="s">
        <v>15</v>
      </c>
      <c r="H4553" t="s">
        <v>15</v>
      </c>
      <c r="I4553" t="s">
        <v>15</v>
      </c>
      <c r="J4553" t="s">
        <v>15</v>
      </c>
      <c r="K4553" t="s">
        <v>15</v>
      </c>
      <c r="L4553" t="s">
        <v>15</v>
      </c>
      <c r="M4553" t="s">
        <v>15</v>
      </c>
      <c r="N4553" s="4" t="s">
        <v>15</v>
      </c>
      <c r="O4553" t="s">
        <v>15</v>
      </c>
      <c r="Q4553" s="8">
        <v>41602.541666666664</v>
      </c>
      <c r="R4553">
        <v>4552</v>
      </c>
      <c r="S4553">
        <v>21.77983</v>
      </c>
      <c r="T4553" t="s">
        <v>15</v>
      </c>
      <c r="U4553">
        <v>20.614920000000001</v>
      </c>
      <c r="V4553">
        <v>0.93786729999999996</v>
      </c>
      <c r="W4553">
        <v>0.80470169999999996</v>
      </c>
      <c r="X4553">
        <v>1.0710329999999999</v>
      </c>
      <c r="Y4553">
        <v>2.4644740000000001</v>
      </c>
      <c r="Z4553">
        <v>2.1907030000000001</v>
      </c>
      <c r="AA4553" t="s">
        <v>15</v>
      </c>
      <c r="AB4553" t="s">
        <v>15</v>
      </c>
      <c r="AC4553">
        <v>1.6252450000000001</v>
      </c>
      <c r="AD4553">
        <v>8</v>
      </c>
      <c r="AE4553">
        <v>2.13</v>
      </c>
      <c r="AF4553">
        <v>394.66609999999997</v>
      </c>
    </row>
    <row r="4554" spans="1:32">
      <c r="A4554" s="7">
        <f t="shared" si="150"/>
        <v>41602.562500011038</v>
      </c>
      <c r="B4554" s="6">
        <f t="shared" si="151"/>
        <v>4553</v>
      </c>
      <c r="C4554" s="7" t="s">
        <v>15</v>
      </c>
      <c r="D4554" t="s">
        <v>15</v>
      </c>
      <c r="E4554" t="s">
        <v>15</v>
      </c>
      <c r="F4554" t="s">
        <v>15</v>
      </c>
      <c r="G4554" t="s">
        <v>15</v>
      </c>
      <c r="H4554" t="s">
        <v>15</v>
      </c>
      <c r="I4554" t="s">
        <v>15</v>
      </c>
      <c r="J4554" t="s">
        <v>15</v>
      </c>
      <c r="K4554" t="s">
        <v>15</v>
      </c>
      <c r="L4554" t="s">
        <v>15</v>
      </c>
      <c r="M4554" t="s">
        <v>15</v>
      </c>
      <c r="N4554" s="4" t="s">
        <v>15</v>
      </c>
      <c r="O4554" t="s">
        <v>15</v>
      </c>
      <c r="Q4554" s="8">
        <v>41602.5625</v>
      </c>
      <c r="R4554">
        <v>4553</v>
      </c>
      <c r="S4554">
        <v>21.77983</v>
      </c>
      <c r="T4554" t="s">
        <v>15</v>
      </c>
      <c r="U4554">
        <v>20.614920000000001</v>
      </c>
      <c r="V4554">
        <v>0.93786729999999996</v>
      </c>
      <c r="W4554">
        <v>0.80470169999999996</v>
      </c>
      <c r="X4554">
        <v>1.0710329999999999</v>
      </c>
      <c r="Y4554">
        <v>2.4644740000000001</v>
      </c>
      <c r="Z4554">
        <v>2.1907030000000001</v>
      </c>
      <c r="AA4554" t="s">
        <v>15</v>
      </c>
      <c r="AB4554" t="s">
        <v>15</v>
      </c>
      <c r="AC4554">
        <v>1.6252450000000001</v>
      </c>
      <c r="AD4554">
        <v>8</v>
      </c>
      <c r="AE4554">
        <v>2.13</v>
      </c>
      <c r="AF4554">
        <v>394.66609999999997</v>
      </c>
    </row>
    <row r="4555" spans="1:32">
      <c r="A4555" s="7">
        <f t="shared" si="150"/>
        <v>41602.583333344373</v>
      </c>
      <c r="B4555" s="6">
        <f t="shared" si="151"/>
        <v>4554</v>
      </c>
      <c r="C4555" s="7" t="s">
        <v>15</v>
      </c>
      <c r="D4555" t="s">
        <v>15</v>
      </c>
      <c r="E4555" t="s">
        <v>15</v>
      </c>
      <c r="F4555" t="s">
        <v>15</v>
      </c>
      <c r="G4555" t="s">
        <v>15</v>
      </c>
      <c r="H4555" t="s">
        <v>15</v>
      </c>
      <c r="I4555" t="s">
        <v>15</v>
      </c>
      <c r="J4555" t="s">
        <v>15</v>
      </c>
      <c r="K4555" t="s">
        <v>15</v>
      </c>
      <c r="L4555" t="s">
        <v>15</v>
      </c>
      <c r="M4555" t="s">
        <v>15</v>
      </c>
      <c r="N4555" s="4" t="s">
        <v>15</v>
      </c>
      <c r="O4555" t="s">
        <v>15</v>
      </c>
      <c r="Q4555" s="8">
        <v>41602.583333333336</v>
      </c>
      <c r="R4555">
        <v>4554</v>
      </c>
      <c r="S4555">
        <v>21.77983</v>
      </c>
      <c r="T4555" t="s">
        <v>15</v>
      </c>
      <c r="U4555">
        <v>20.614920000000001</v>
      </c>
      <c r="V4555">
        <v>0.93786729999999996</v>
      </c>
      <c r="W4555">
        <v>0.80470169999999996</v>
      </c>
      <c r="X4555">
        <v>1.0710329999999999</v>
      </c>
      <c r="Y4555">
        <v>2.4644740000000001</v>
      </c>
      <c r="Z4555">
        <v>2.1907030000000001</v>
      </c>
      <c r="AA4555" t="s">
        <v>15</v>
      </c>
      <c r="AB4555" t="s">
        <v>15</v>
      </c>
      <c r="AC4555">
        <v>1.6252450000000001</v>
      </c>
      <c r="AD4555">
        <v>8</v>
      </c>
      <c r="AE4555">
        <v>2.13</v>
      </c>
      <c r="AF4555">
        <v>394.66609999999997</v>
      </c>
    </row>
    <row r="4556" spans="1:32">
      <c r="A4556" s="7">
        <f t="shared" si="150"/>
        <v>41602.604166677709</v>
      </c>
      <c r="B4556" s="6">
        <f t="shared" si="151"/>
        <v>4555</v>
      </c>
      <c r="C4556" s="7" t="s">
        <v>15</v>
      </c>
      <c r="D4556" t="s">
        <v>15</v>
      </c>
      <c r="E4556" t="s">
        <v>15</v>
      </c>
      <c r="F4556" t="s">
        <v>15</v>
      </c>
      <c r="G4556" t="s">
        <v>15</v>
      </c>
      <c r="H4556" t="s">
        <v>15</v>
      </c>
      <c r="I4556" t="s">
        <v>15</v>
      </c>
      <c r="J4556" t="s">
        <v>15</v>
      </c>
      <c r="K4556" t="s">
        <v>15</v>
      </c>
      <c r="L4556" t="s">
        <v>15</v>
      </c>
      <c r="M4556" t="s">
        <v>15</v>
      </c>
      <c r="N4556" s="4" t="s">
        <v>15</v>
      </c>
      <c r="O4556" t="s">
        <v>15</v>
      </c>
      <c r="Q4556" s="8">
        <v>41602.604166666664</v>
      </c>
      <c r="R4556">
        <v>4555</v>
      </c>
      <c r="S4556">
        <v>21.77983</v>
      </c>
      <c r="T4556" t="s">
        <v>15</v>
      </c>
      <c r="U4556">
        <v>20.614920000000001</v>
      </c>
      <c r="V4556">
        <v>0.93786729999999996</v>
      </c>
      <c r="W4556">
        <v>0.80470169999999996</v>
      </c>
      <c r="X4556">
        <v>1.0710329999999999</v>
      </c>
      <c r="Y4556">
        <v>2.4644740000000001</v>
      </c>
      <c r="Z4556">
        <v>2.1907030000000001</v>
      </c>
      <c r="AA4556" t="s">
        <v>15</v>
      </c>
      <c r="AB4556" t="s">
        <v>15</v>
      </c>
      <c r="AC4556">
        <v>1.6252450000000001</v>
      </c>
      <c r="AD4556">
        <v>8</v>
      </c>
      <c r="AE4556">
        <v>2.13</v>
      </c>
      <c r="AF4556">
        <v>394.66609999999997</v>
      </c>
    </row>
    <row r="4557" spans="1:32">
      <c r="A4557" s="7">
        <f t="shared" si="150"/>
        <v>41602.625000011045</v>
      </c>
      <c r="B4557" s="6">
        <f t="shared" si="151"/>
        <v>4556</v>
      </c>
      <c r="C4557" s="7" t="s">
        <v>15</v>
      </c>
      <c r="D4557" t="s">
        <v>15</v>
      </c>
      <c r="E4557" t="s">
        <v>15</v>
      </c>
      <c r="F4557" t="s">
        <v>15</v>
      </c>
      <c r="G4557" t="s">
        <v>15</v>
      </c>
      <c r="H4557" t="s">
        <v>15</v>
      </c>
      <c r="I4557" t="s">
        <v>15</v>
      </c>
      <c r="J4557" t="s">
        <v>15</v>
      </c>
      <c r="K4557" t="s">
        <v>15</v>
      </c>
      <c r="L4557" t="s">
        <v>15</v>
      </c>
      <c r="M4557" t="s">
        <v>15</v>
      </c>
      <c r="N4557" s="4" t="s">
        <v>15</v>
      </c>
      <c r="O4557" t="s">
        <v>15</v>
      </c>
      <c r="Q4557" s="8">
        <v>41602.625</v>
      </c>
      <c r="R4557">
        <v>4556</v>
      </c>
      <c r="S4557">
        <v>21.77983</v>
      </c>
      <c r="T4557" t="s">
        <v>15</v>
      </c>
      <c r="U4557">
        <v>20.614920000000001</v>
      </c>
      <c r="V4557">
        <v>0.93786729999999996</v>
      </c>
      <c r="W4557">
        <v>0.80470169999999996</v>
      </c>
      <c r="X4557">
        <v>1.0710329999999999</v>
      </c>
      <c r="Y4557">
        <v>2.4644740000000001</v>
      </c>
      <c r="Z4557">
        <v>2.1907030000000001</v>
      </c>
      <c r="AA4557" t="s">
        <v>15</v>
      </c>
      <c r="AB4557" t="s">
        <v>15</v>
      </c>
      <c r="AC4557">
        <v>1.6252450000000001</v>
      </c>
      <c r="AD4557">
        <v>8</v>
      </c>
      <c r="AE4557">
        <v>2.13</v>
      </c>
      <c r="AF4557">
        <v>394.66609999999997</v>
      </c>
    </row>
    <row r="4558" spans="1:32">
      <c r="A4558" s="7">
        <f t="shared" si="150"/>
        <v>41602.645833344381</v>
      </c>
      <c r="B4558" s="6">
        <f t="shared" si="151"/>
        <v>4557</v>
      </c>
      <c r="C4558" s="7" t="s">
        <v>15</v>
      </c>
      <c r="D4558" t="s">
        <v>15</v>
      </c>
      <c r="E4558" t="s">
        <v>15</v>
      </c>
      <c r="F4558" t="s">
        <v>15</v>
      </c>
      <c r="G4558" t="s">
        <v>15</v>
      </c>
      <c r="H4558" t="s">
        <v>15</v>
      </c>
      <c r="I4558" t="s">
        <v>15</v>
      </c>
      <c r="J4558" t="s">
        <v>15</v>
      </c>
      <c r="K4558" t="s">
        <v>15</v>
      </c>
      <c r="L4558" t="s">
        <v>15</v>
      </c>
      <c r="M4558" t="s">
        <v>15</v>
      </c>
      <c r="N4558" s="4" t="s">
        <v>15</v>
      </c>
      <c r="O4558" t="s">
        <v>15</v>
      </c>
      <c r="Q4558" s="8">
        <v>41602.645833333336</v>
      </c>
      <c r="R4558">
        <v>4557</v>
      </c>
      <c r="S4558">
        <v>21.77983</v>
      </c>
      <c r="T4558" t="s">
        <v>15</v>
      </c>
      <c r="U4558">
        <v>20.614920000000001</v>
      </c>
      <c r="V4558">
        <v>0.93786729999999996</v>
      </c>
      <c r="W4558">
        <v>0.80470169999999996</v>
      </c>
      <c r="X4558">
        <v>1.0710329999999999</v>
      </c>
      <c r="Y4558">
        <v>2.4644740000000001</v>
      </c>
      <c r="Z4558">
        <v>2.1907030000000001</v>
      </c>
      <c r="AA4558" t="s">
        <v>15</v>
      </c>
      <c r="AB4558" t="s">
        <v>15</v>
      </c>
      <c r="AC4558">
        <v>1.6252450000000001</v>
      </c>
      <c r="AD4558">
        <v>8</v>
      </c>
      <c r="AE4558">
        <v>2.13</v>
      </c>
      <c r="AF4558">
        <v>394.66609999999997</v>
      </c>
    </row>
    <row r="4559" spans="1:32">
      <c r="A4559" s="7">
        <f t="shared" si="150"/>
        <v>41602.666666677716</v>
      </c>
      <c r="B4559" s="6">
        <f t="shared" si="151"/>
        <v>4558</v>
      </c>
      <c r="C4559" s="7" t="s">
        <v>15</v>
      </c>
      <c r="D4559" t="s">
        <v>15</v>
      </c>
      <c r="E4559" t="s">
        <v>15</v>
      </c>
      <c r="F4559" t="s">
        <v>15</v>
      </c>
      <c r="G4559" t="s">
        <v>15</v>
      </c>
      <c r="H4559" t="s">
        <v>15</v>
      </c>
      <c r="I4559" t="s">
        <v>15</v>
      </c>
      <c r="J4559" t="s">
        <v>15</v>
      </c>
      <c r="K4559" t="s">
        <v>15</v>
      </c>
      <c r="L4559" t="s">
        <v>15</v>
      </c>
      <c r="M4559" t="s">
        <v>15</v>
      </c>
      <c r="N4559" s="4" t="s">
        <v>15</v>
      </c>
      <c r="O4559" t="s">
        <v>15</v>
      </c>
      <c r="Q4559" s="8">
        <v>41602.666666666664</v>
      </c>
      <c r="R4559">
        <v>4558</v>
      </c>
      <c r="S4559">
        <v>21.77983</v>
      </c>
      <c r="T4559" t="s">
        <v>15</v>
      </c>
      <c r="U4559">
        <v>20.614920000000001</v>
      </c>
      <c r="V4559">
        <v>0.93786729999999996</v>
      </c>
      <c r="W4559">
        <v>0.80470169999999996</v>
      </c>
      <c r="X4559">
        <v>1.0710329999999999</v>
      </c>
      <c r="Y4559">
        <v>2.4644740000000001</v>
      </c>
      <c r="Z4559">
        <v>2.1907030000000001</v>
      </c>
      <c r="AA4559" t="s">
        <v>15</v>
      </c>
      <c r="AB4559" t="s">
        <v>15</v>
      </c>
      <c r="AC4559">
        <v>1.6252450000000001</v>
      </c>
      <c r="AD4559">
        <v>8</v>
      </c>
      <c r="AE4559">
        <v>2.13</v>
      </c>
      <c r="AF4559">
        <v>394.66609999999997</v>
      </c>
    </row>
    <row r="4560" spans="1:32">
      <c r="A4560" s="7">
        <f t="shared" si="150"/>
        <v>41602.687500011052</v>
      </c>
      <c r="B4560" s="6">
        <f t="shared" si="151"/>
        <v>4559</v>
      </c>
      <c r="C4560" s="7" t="s">
        <v>15</v>
      </c>
      <c r="D4560" t="s">
        <v>15</v>
      </c>
      <c r="E4560" t="s">
        <v>15</v>
      </c>
      <c r="F4560" t="s">
        <v>15</v>
      </c>
      <c r="G4560" t="s">
        <v>15</v>
      </c>
      <c r="H4560" t="s">
        <v>15</v>
      </c>
      <c r="I4560" t="s">
        <v>15</v>
      </c>
      <c r="J4560" t="s">
        <v>15</v>
      </c>
      <c r="K4560" t="s">
        <v>15</v>
      </c>
      <c r="L4560" t="s">
        <v>15</v>
      </c>
      <c r="M4560" t="s">
        <v>15</v>
      </c>
      <c r="N4560" s="4" t="s">
        <v>15</v>
      </c>
      <c r="O4560" t="s">
        <v>15</v>
      </c>
      <c r="Q4560" s="8">
        <v>41602.6875</v>
      </c>
      <c r="R4560">
        <v>4559</v>
      </c>
      <c r="S4560">
        <v>21.77983</v>
      </c>
      <c r="T4560" t="s">
        <v>15</v>
      </c>
      <c r="U4560">
        <v>20.614920000000001</v>
      </c>
      <c r="V4560">
        <v>0.93786729999999996</v>
      </c>
      <c r="W4560">
        <v>0.80470169999999996</v>
      </c>
      <c r="X4560">
        <v>1.0710329999999999</v>
      </c>
      <c r="Y4560">
        <v>2.4644740000000001</v>
      </c>
      <c r="Z4560">
        <v>2.1907030000000001</v>
      </c>
      <c r="AA4560" t="s">
        <v>15</v>
      </c>
      <c r="AB4560" t="s">
        <v>15</v>
      </c>
      <c r="AC4560">
        <v>1.6252450000000001</v>
      </c>
      <c r="AD4560">
        <v>8</v>
      </c>
      <c r="AE4560">
        <v>2.13</v>
      </c>
      <c r="AF4560">
        <v>394.66609999999997</v>
      </c>
    </row>
    <row r="4561" spans="1:32">
      <c r="A4561" s="7">
        <f t="shared" si="150"/>
        <v>41602.708333344388</v>
      </c>
      <c r="B4561" s="6">
        <f t="shared" si="151"/>
        <v>4560</v>
      </c>
      <c r="C4561" s="7" t="s">
        <v>15</v>
      </c>
      <c r="D4561" t="s">
        <v>15</v>
      </c>
      <c r="E4561" t="s">
        <v>15</v>
      </c>
      <c r="F4561" t="s">
        <v>15</v>
      </c>
      <c r="G4561" t="s">
        <v>15</v>
      </c>
      <c r="H4561" t="s">
        <v>15</v>
      </c>
      <c r="I4561" t="s">
        <v>15</v>
      </c>
      <c r="J4561" t="s">
        <v>15</v>
      </c>
      <c r="K4561" t="s">
        <v>15</v>
      </c>
      <c r="L4561" t="s">
        <v>15</v>
      </c>
      <c r="M4561" t="s">
        <v>15</v>
      </c>
      <c r="N4561" s="4" t="s">
        <v>15</v>
      </c>
      <c r="O4561" t="s">
        <v>15</v>
      </c>
      <c r="Q4561" s="8">
        <v>41602.708333333336</v>
      </c>
      <c r="R4561">
        <v>4560</v>
      </c>
      <c r="S4561">
        <v>21.77983</v>
      </c>
      <c r="T4561" t="s">
        <v>15</v>
      </c>
      <c r="U4561">
        <v>20.614920000000001</v>
      </c>
      <c r="V4561">
        <v>0.93786729999999996</v>
      </c>
      <c r="W4561">
        <v>0.80470169999999996</v>
      </c>
      <c r="X4561">
        <v>1.0710329999999999</v>
      </c>
      <c r="Y4561">
        <v>2.4644740000000001</v>
      </c>
      <c r="Z4561">
        <v>2.1907030000000001</v>
      </c>
      <c r="AA4561" t="s">
        <v>15</v>
      </c>
      <c r="AB4561" t="s">
        <v>15</v>
      </c>
      <c r="AC4561">
        <v>1.6252450000000001</v>
      </c>
      <c r="AD4561">
        <v>8</v>
      </c>
      <c r="AE4561">
        <v>2.13</v>
      </c>
      <c r="AF4561">
        <v>394.66609999999997</v>
      </c>
    </row>
    <row r="4562" spans="1:32">
      <c r="A4562" s="7">
        <f t="shared" si="150"/>
        <v>41602.729166677724</v>
      </c>
      <c r="B4562" s="6">
        <f t="shared" si="151"/>
        <v>4561</v>
      </c>
      <c r="C4562" s="7" t="s">
        <v>15</v>
      </c>
      <c r="D4562" t="s">
        <v>15</v>
      </c>
      <c r="E4562" t="s">
        <v>15</v>
      </c>
      <c r="F4562" t="s">
        <v>15</v>
      </c>
      <c r="G4562" t="s">
        <v>15</v>
      </c>
      <c r="H4562" t="s">
        <v>15</v>
      </c>
      <c r="I4562" t="s">
        <v>15</v>
      </c>
      <c r="J4562" t="s">
        <v>15</v>
      </c>
      <c r="K4562" t="s">
        <v>15</v>
      </c>
      <c r="L4562" t="s">
        <v>15</v>
      </c>
      <c r="M4562" t="s">
        <v>15</v>
      </c>
      <c r="N4562" s="4" t="s">
        <v>15</v>
      </c>
      <c r="O4562" t="s">
        <v>15</v>
      </c>
      <c r="Q4562" s="8">
        <v>41602.729166666664</v>
      </c>
      <c r="R4562">
        <v>4561</v>
      </c>
      <c r="S4562">
        <v>21.77983</v>
      </c>
      <c r="T4562" t="s">
        <v>15</v>
      </c>
      <c r="U4562">
        <v>20.614920000000001</v>
      </c>
      <c r="V4562">
        <v>0.93786729999999996</v>
      </c>
      <c r="W4562">
        <v>0.80470169999999996</v>
      </c>
      <c r="X4562">
        <v>1.0710329999999999</v>
      </c>
      <c r="Y4562">
        <v>2.4644740000000001</v>
      </c>
      <c r="Z4562">
        <v>2.1907030000000001</v>
      </c>
      <c r="AA4562" t="s">
        <v>15</v>
      </c>
      <c r="AB4562" t="s">
        <v>15</v>
      </c>
      <c r="AC4562">
        <v>1.6252450000000001</v>
      </c>
      <c r="AD4562">
        <v>8</v>
      </c>
      <c r="AE4562">
        <v>2.13</v>
      </c>
      <c r="AF4562">
        <v>394.66609999999997</v>
      </c>
    </row>
    <row r="4563" spans="1:32">
      <c r="A4563" s="7">
        <f t="shared" si="150"/>
        <v>41602.750000011059</v>
      </c>
      <c r="B4563" s="6">
        <f t="shared" si="151"/>
        <v>4562</v>
      </c>
      <c r="C4563" s="7" t="s">
        <v>15</v>
      </c>
      <c r="D4563" t="s">
        <v>15</v>
      </c>
      <c r="E4563" t="s">
        <v>15</v>
      </c>
      <c r="F4563" t="s">
        <v>15</v>
      </c>
      <c r="G4563" t="s">
        <v>15</v>
      </c>
      <c r="H4563" t="s">
        <v>15</v>
      </c>
      <c r="I4563" t="s">
        <v>15</v>
      </c>
      <c r="J4563" t="s">
        <v>15</v>
      </c>
      <c r="K4563" t="s">
        <v>15</v>
      </c>
      <c r="L4563" t="s">
        <v>15</v>
      </c>
      <c r="M4563" t="s">
        <v>15</v>
      </c>
      <c r="N4563" s="4" t="s">
        <v>15</v>
      </c>
      <c r="O4563" t="s">
        <v>15</v>
      </c>
      <c r="Q4563" s="8">
        <v>41602.75</v>
      </c>
      <c r="R4563">
        <v>4562</v>
      </c>
      <c r="S4563">
        <v>21.77983</v>
      </c>
      <c r="T4563" t="s">
        <v>15</v>
      </c>
      <c r="U4563">
        <v>20.614920000000001</v>
      </c>
      <c r="V4563">
        <v>0.93786729999999996</v>
      </c>
      <c r="W4563">
        <v>0.80470169999999996</v>
      </c>
      <c r="X4563">
        <v>1.0710329999999999</v>
      </c>
      <c r="Y4563">
        <v>2.4644740000000001</v>
      </c>
      <c r="Z4563">
        <v>2.1907030000000001</v>
      </c>
      <c r="AA4563" t="s">
        <v>15</v>
      </c>
      <c r="AB4563" t="s">
        <v>15</v>
      </c>
      <c r="AC4563">
        <v>1.6252450000000001</v>
      </c>
      <c r="AD4563">
        <v>8</v>
      </c>
      <c r="AE4563">
        <v>2.13</v>
      </c>
      <c r="AF4563">
        <v>394.66609999999997</v>
      </c>
    </row>
    <row r="4564" spans="1:32">
      <c r="A4564" s="7">
        <f t="shared" si="150"/>
        <v>41602.770833344395</v>
      </c>
      <c r="B4564" s="6">
        <f t="shared" si="151"/>
        <v>4563</v>
      </c>
      <c r="C4564" s="7" t="s">
        <v>15</v>
      </c>
      <c r="D4564" t="s">
        <v>15</v>
      </c>
      <c r="E4564" t="s">
        <v>15</v>
      </c>
      <c r="F4564" t="s">
        <v>15</v>
      </c>
      <c r="G4564" t="s">
        <v>15</v>
      </c>
      <c r="H4564" t="s">
        <v>15</v>
      </c>
      <c r="I4564" t="s">
        <v>15</v>
      </c>
      <c r="J4564" t="s">
        <v>15</v>
      </c>
      <c r="K4564" t="s">
        <v>15</v>
      </c>
      <c r="L4564" t="s">
        <v>15</v>
      </c>
      <c r="M4564" t="s">
        <v>15</v>
      </c>
      <c r="N4564" s="4" t="s">
        <v>15</v>
      </c>
      <c r="O4564" t="s">
        <v>15</v>
      </c>
      <c r="Q4564" s="8">
        <v>41602.770833333336</v>
      </c>
      <c r="R4564">
        <v>4563</v>
      </c>
      <c r="S4564">
        <v>21.77983</v>
      </c>
      <c r="T4564" t="s">
        <v>15</v>
      </c>
      <c r="U4564">
        <v>20.614920000000001</v>
      </c>
      <c r="V4564">
        <v>0.93786729999999996</v>
      </c>
      <c r="W4564">
        <v>0.80470169999999996</v>
      </c>
      <c r="X4564">
        <v>1.0710329999999999</v>
      </c>
      <c r="Y4564">
        <v>2.4644740000000001</v>
      </c>
      <c r="Z4564">
        <v>2.1907030000000001</v>
      </c>
      <c r="AA4564" t="s">
        <v>15</v>
      </c>
      <c r="AB4564" t="s">
        <v>15</v>
      </c>
      <c r="AC4564">
        <v>1.6252450000000001</v>
      </c>
      <c r="AD4564">
        <v>8</v>
      </c>
      <c r="AE4564">
        <v>2.13</v>
      </c>
      <c r="AF4564">
        <v>394.66609999999997</v>
      </c>
    </row>
    <row r="4565" spans="1:32">
      <c r="A4565" s="7">
        <f t="shared" si="150"/>
        <v>41602.791666677731</v>
      </c>
      <c r="B4565" s="6">
        <f t="shared" si="151"/>
        <v>4564</v>
      </c>
      <c r="C4565" s="7" t="s">
        <v>15</v>
      </c>
      <c r="D4565" t="s">
        <v>15</v>
      </c>
      <c r="E4565" t="s">
        <v>15</v>
      </c>
      <c r="F4565" t="s">
        <v>15</v>
      </c>
      <c r="G4565" t="s">
        <v>15</v>
      </c>
      <c r="H4565" t="s">
        <v>15</v>
      </c>
      <c r="I4565" t="s">
        <v>15</v>
      </c>
      <c r="J4565" t="s">
        <v>15</v>
      </c>
      <c r="K4565" t="s">
        <v>15</v>
      </c>
      <c r="L4565" t="s">
        <v>15</v>
      </c>
      <c r="M4565" t="s">
        <v>15</v>
      </c>
      <c r="N4565" s="4" t="s">
        <v>15</v>
      </c>
      <c r="O4565" t="s">
        <v>15</v>
      </c>
      <c r="Q4565" s="8">
        <v>41602.791666666664</v>
      </c>
      <c r="R4565">
        <v>4564</v>
      </c>
      <c r="S4565">
        <v>21.77983</v>
      </c>
      <c r="T4565" t="s">
        <v>15</v>
      </c>
      <c r="U4565">
        <v>20.614920000000001</v>
      </c>
      <c r="V4565">
        <v>0.93786729999999996</v>
      </c>
      <c r="W4565">
        <v>0.80470169999999996</v>
      </c>
      <c r="X4565">
        <v>1.0710329999999999</v>
      </c>
      <c r="Y4565">
        <v>2.4644740000000001</v>
      </c>
      <c r="Z4565">
        <v>2.1907030000000001</v>
      </c>
      <c r="AA4565" t="s">
        <v>15</v>
      </c>
      <c r="AB4565" t="s">
        <v>15</v>
      </c>
      <c r="AC4565">
        <v>1.6252450000000001</v>
      </c>
      <c r="AD4565">
        <v>8</v>
      </c>
      <c r="AE4565">
        <v>2.13</v>
      </c>
      <c r="AF4565">
        <v>394.66609999999997</v>
      </c>
    </row>
    <row r="4566" spans="1:32">
      <c r="A4566" s="7">
        <f t="shared" si="150"/>
        <v>41602.812500011067</v>
      </c>
      <c r="B4566" s="6">
        <f t="shared" si="151"/>
        <v>4565</v>
      </c>
      <c r="C4566" s="7" t="s">
        <v>15</v>
      </c>
      <c r="D4566" t="s">
        <v>15</v>
      </c>
      <c r="E4566" t="s">
        <v>15</v>
      </c>
      <c r="F4566" t="s">
        <v>15</v>
      </c>
      <c r="G4566" t="s">
        <v>15</v>
      </c>
      <c r="H4566" t="s">
        <v>15</v>
      </c>
      <c r="I4566" t="s">
        <v>15</v>
      </c>
      <c r="J4566" t="s">
        <v>15</v>
      </c>
      <c r="K4566" t="s">
        <v>15</v>
      </c>
      <c r="L4566" t="s">
        <v>15</v>
      </c>
      <c r="M4566" t="s">
        <v>15</v>
      </c>
      <c r="N4566" s="4" t="s">
        <v>15</v>
      </c>
      <c r="O4566" t="s">
        <v>15</v>
      </c>
      <c r="Q4566" s="8">
        <v>41602.8125</v>
      </c>
      <c r="R4566">
        <v>4565</v>
      </c>
      <c r="S4566">
        <v>21.77983</v>
      </c>
      <c r="T4566" t="s">
        <v>15</v>
      </c>
      <c r="U4566">
        <v>20.614920000000001</v>
      </c>
      <c r="V4566">
        <v>0.93786729999999996</v>
      </c>
      <c r="W4566">
        <v>0.80470169999999996</v>
      </c>
      <c r="X4566">
        <v>1.0710329999999999</v>
      </c>
      <c r="Y4566">
        <v>2.4644740000000001</v>
      </c>
      <c r="Z4566">
        <v>2.1907030000000001</v>
      </c>
      <c r="AA4566" t="s">
        <v>15</v>
      </c>
      <c r="AB4566" t="s">
        <v>15</v>
      </c>
      <c r="AC4566">
        <v>1.6252450000000001</v>
      </c>
      <c r="AD4566">
        <v>8</v>
      </c>
      <c r="AE4566">
        <v>2.13</v>
      </c>
      <c r="AF4566">
        <v>394.66609999999997</v>
      </c>
    </row>
    <row r="4567" spans="1:32">
      <c r="A4567" s="7">
        <f t="shared" si="150"/>
        <v>41602.833333344402</v>
      </c>
      <c r="B4567" s="6">
        <f t="shared" si="151"/>
        <v>4566</v>
      </c>
      <c r="C4567" s="7" t="s">
        <v>15</v>
      </c>
      <c r="D4567" t="s">
        <v>15</v>
      </c>
      <c r="E4567" t="s">
        <v>15</v>
      </c>
      <c r="F4567" t="s">
        <v>15</v>
      </c>
      <c r="G4567" t="s">
        <v>15</v>
      </c>
      <c r="H4567" t="s">
        <v>15</v>
      </c>
      <c r="I4567" t="s">
        <v>15</v>
      </c>
      <c r="J4567" t="s">
        <v>15</v>
      </c>
      <c r="K4567" t="s">
        <v>15</v>
      </c>
      <c r="L4567" t="s">
        <v>15</v>
      </c>
      <c r="M4567" t="s">
        <v>15</v>
      </c>
      <c r="N4567" s="4" t="s">
        <v>15</v>
      </c>
      <c r="O4567" t="s">
        <v>15</v>
      </c>
      <c r="Q4567" s="8">
        <v>41602.833333333336</v>
      </c>
      <c r="R4567">
        <v>4566</v>
      </c>
      <c r="S4567">
        <v>21.77983</v>
      </c>
      <c r="T4567" t="s">
        <v>15</v>
      </c>
      <c r="U4567">
        <v>20.614920000000001</v>
      </c>
      <c r="V4567">
        <v>0.93786729999999996</v>
      </c>
      <c r="W4567">
        <v>0.80470169999999996</v>
      </c>
      <c r="X4567">
        <v>1.0710329999999999</v>
      </c>
      <c r="Y4567">
        <v>2.4644740000000001</v>
      </c>
      <c r="Z4567">
        <v>2.1907030000000001</v>
      </c>
      <c r="AA4567" t="s">
        <v>15</v>
      </c>
      <c r="AB4567" t="s">
        <v>15</v>
      </c>
      <c r="AC4567">
        <v>1.6252450000000001</v>
      </c>
      <c r="AD4567">
        <v>8</v>
      </c>
      <c r="AE4567">
        <v>2.13</v>
      </c>
      <c r="AF4567">
        <v>394.66609999999997</v>
      </c>
    </row>
    <row r="4568" spans="1:32">
      <c r="A4568" s="7">
        <f t="shared" si="150"/>
        <v>41602.854166677738</v>
      </c>
      <c r="B4568" s="6">
        <f t="shared" si="151"/>
        <v>4567</v>
      </c>
      <c r="C4568" s="7" t="s">
        <v>15</v>
      </c>
      <c r="D4568" t="s">
        <v>15</v>
      </c>
      <c r="E4568" t="s">
        <v>15</v>
      </c>
      <c r="F4568" t="s">
        <v>15</v>
      </c>
      <c r="G4568" t="s">
        <v>15</v>
      </c>
      <c r="H4568" t="s">
        <v>15</v>
      </c>
      <c r="I4568" t="s">
        <v>15</v>
      </c>
      <c r="J4568" t="s">
        <v>15</v>
      </c>
      <c r="K4568" t="s">
        <v>15</v>
      </c>
      <c r="L4568" t="s">
        <v>15</v>
      </c>
      <c r="M4568" t="s">
        <v>15</v>
      </c>
      <c r="N4568" s="4" t="s">
        <v>15</v>
      </c>
      <c r="O4568" t="s">
        <v>15</v>
      </c>
      <c r="Q4568" s="8">
        <v>41602.854166666664</v>
      </c>
      <c r="R4568">
        <v>4567</v>
      </c>
      <c r="S4568">
        <v>21.77983</v>
      </c>
      <c r="T4568" t="s">
        <v>15</v>
      </c>
      <c r="U4568">
        <v>20.614920000000001</v>
      </c>
      <c r="V4568">
        <v>0.93786729999999996</v>
      </c>
      <c r="W4568">
        <v>0.80470169999999996</v>
      </c>
      <c r="X4568">
        <v>1.0710329999999999</v>
      </c>
      <c r="Y4568">
        <v>2.4644740000000001</v>
      </c>
      <c r="Z4568">
        <v>2.1907030000000001</v>
      </c>
      <c r="AA4568" t="s">
        <v>15</v>
      </c>
      <c r="AB4568" t="s">
        <v>15</v>
      </c>
      <c r="AC4568">
        <v>1.6252450000000001</v>
      </c>
      <c r="AD4568">
        <v>8</v>
      </c>
      <c r="AE4568">
        <v>2.13</v>
      </c>
      <c r="AF4568">
        <v>394.66609999999997</v>
      </c>
    </row>
    <row r="4569" spans="1:32">
      <c r="A4569" s="7">
        <f t="shared" si="150"/>
        <v>41602.875000011074</v>
      </c>
      <c r="B4569" s="6">
        <f t="shared" si="151"/>
        <v>4568</v>
      </c>
      <c r="C4569" s="7" t="s">
        <v>15</v>
      </c>
      <c r="D4569" t="s">
        <v>15</v>
      </c>
      <c r="E4569" t="s">
        <v>15</v>
      </c>
      <c r="F4569" t="s">
        <v>15</v>
      </c>
      <c r="G4569" t="s">
        <v>15</v>
      </c>
      <c r="H4569" t="s">
        <v>15</v>
      </c>
      <c r="I4569" t="s">
        <v>15</v>
      </c>
      <c r="J4569" t="s">
        <v>15</v>
      </c>
      <c r="K4569" t="s">
        <v>15</v>
      </c>
      <c r="L4569" t="s">
        <v>15</v>
      </c>
      <c r="M4569" t="s">
        <v>15</v>
      </c>
      <c r="N4569" s="4" t="s">
        <v>15</v>
      </c>
      <c r="O4569" t="s">
        <v>15</v>
      </c>
      <c r="Q4569" s="8">
        <v>41602.875</v>
      </c>
      <c r="R4569">
        <v>4568</v>
      </c>
      <c r="S4569">
        <v>21.77983</v>
      </c>
      <c r="T4569" t="s">
        <v>15</v>
      </c>
      <c r="U4569">
        <v>20.614920000000001</v>
      </c>
      <c r="V4569">
        <v>0.93786729999999996</v>
      </c>
      <c r="W4569">
        <v>0.80470169999999996</v>
      </c>
      <c r="X4569">
        <v>1.0710329999999999</v>
      </c>
      <c r="Y4569">
        <v>2.4644740000000001</v>
      </c>
      <c r="Z4569">
        <v>2.1907030000000001</v>
      </c>
      <c r="AA4569" t="s">
        <v>15</v>
      </c>
      <c r="AB4569" t="s">
        <v>15</v>
      </c>
      <c r="AC4569">
        <v>1.6252450000000001</v>
      </c>
      <c r="AD4569">
        <v>8</v>
      </c>
      <c r="AE4569">
        <v>2.13</v>
      </c>
      <c r="AF4569">
        <v>394.66609999999997</v>
      </c>
    </row>
    <row r="4570" spans="1:32">
      <c r="A4570" s="7">
        <f t="shared" si="150"/>
        <v>41602.89583334441</v>
      </c>
      <c r="B4570" s="6">
        <f t="shared" si="151"/>
        <v>4569</v>
      </c>
      <c r="C4570" s="7" t="s">
        <v>15</v>
      </c>
      <c r="D4570" t="s">
        <v>15</v>
      </c>
      <c r="E4570" t="s">
        <v>15</v>
      </c>
      <c r="F4570" t="s">
        <v>15</v>
      </c>
      <c r="G4570" t="s">
        <v>15</v>
      </c>
      <c r="H4570" t="s">
        <v>15</v>
      </c>
      <c r="I4570" t="s">
        <v>15</v>
      </c>
      <c r="J4570" t="s">
        <v>15</v>
      </c>
      <c r="K4570" t="s">
        <v>15</v>
      </c>
      <c r="L4570" t="s">
        <v>15</v>
      </c>
      <c r="M4570" t="s">
        <v>15</v>
      </c>
      <c r="N4570" s="4" t="s">
        <v>15</v>
      </c>
      <c r="O4570" t="s">
        <v>15</v>
      </c>
      <c r="Q4570" s="8">
        <v>41602.895833333336</v>
      </c>
      <c r="R4570">
        <v>4569</v>
      </c>
      <c r="S4570">
        <v>21.77983</v>
      </c>
      <c r="T4570" t="s">
        <v>15</v>
      </c>
      <c r="U4570">
        <v>20.614920000000001</v>
      </c>
      <c r="V4570">
        <v>0.93786729999999996</v>
      </c>
      <c r="W4570">
        <v>0.80470169999999996</v>
      </c>
      <c r="X4570">
        <v>1.0710329999999999</v>
      </c>
      <c r="Y4570">
        <v>2.4644740000000001</v>
      </c>
      <c r="Z4570">
        <v>2.1907030000000001</v>
      </c>
      <c r="AA4570" t="s">
        <v>15</v>
      </c>
      <c r="AB4570" t="s">
        <v>15</v>
      </c>
      <c r="AC4570">
        <v>1.6252450000000001</v>
      </c>
      <c r="AD4570">
        <v>8</v>
      </c>
      <c r="AE4570">
        <v>2.13</v>
      </c>
      <c r="AF4570">
        <v>394.66609999999997</v>
      </c>
    </row>
    <row r="4571" spans="1:32">
      <c r="A4571" s="7">
        <f t="shared" si="150"/>
        <v>41602.916666677746</v>
      </c>
      <c r="B4571" s="6">
        <f t="shared" si="151"/>
        <v>4570</v>
      </c>
      <c r="C4571" s="7" t="s">
        <v>15</v>
      </c>
      <c r="D4571" t="s">
        <v>15</v>
      </c>
      <c r="E4571" t="s">
        <v>15</v>
      </c>
      <c r="F4571" t="s">
        <v>15</v>
      </c>
      <c r="G4571" t="s">
        <v>15</v>
      </c>
      <c r="H4571" t="s">
        <v>15</v>
      </c>
      <c r="I4571" t="s">
        <v>15</v>
      </c>
      <c r="J4571" t="s">
        <v>15</v>
      </c>
      <c r="K4571" t="s">
        <v>15</v>
      </c>
      <c r="L4571" t="s">
        <v>15</v>
      </c>
      <c r="M4571" t="s">
        <v>15</v>
      </c>
      <c r="N4571" s="4" t="s">
        <v>15</v>
      </c>
      <c r="O4571" t="s">
        <v>15</v>
      </c>
      <c r="Q4571" s="8">
        <v>41602.916666666664</v>
      </c>
      <c r="R4571">
        <v>4570</v>
      </c>
      <c r="S4571">
        <v>21.77983</v>
      </c>
      <c r="T4571" t="s">
        <v>15</v>
      </c>
      <c r="U4571">
        <v>20.614920000000001</v>
      </c>
      <c r="V4571">
        <v>0.93786729999999996</v>
      </c>
      <c r="W4571">
        <v>0.80470169999999996</v>
      </c>
      <c r="X4571">
        <v>1.0710329999999999</v>
      </c>
      <c r="Y4571">
        <v>2.4644740000000001</v>
      </c>
      <c r="Z4571">
        <v>2.1907030000000001</v>
      </c>
      <c r="AA4571" t="s">
        <v>15</v>
      </c>
      <c r="AB4571" t="s">
        <v>15</v>
      </c>
      <c r="AC4571">
        <v>1.6252450000000001</v>
      </c>
      <c r="AD4571">
        <v>8</v>
      </c>
      <c r="AE4571">
        <v>2.13</v>
      </c>
      <c r="AF4571">
        <v>394.66609999999997</v>
      </c>
    </row>
    <row r="4572" spans="1:32">
      <c r="A4572" s="7">
        <f t="shared" si="150"/>
        <v>41602.937500011081</v>
      </c>
      <c r="B4572" s="6">
        <f t="shared" si="151"/>
        <v>4571</v>
      </c>
      <c r="C4572" s="7" t="s">
        <v>15</v>
      </c>
      <c r="D4572" t="s">
        <v>15</v>
      </c>
      <c r="E4572" t="s">
        <v>15</v>
      </c>
      <c r="F4572" t="s">
        <v>15</v>
      </c>
      <c r="G4572" t="s">
        <v>15</v>
      </c>
      <c r="H4572" t="s">
        <v>15</v>
      </c>
      <c r="I4572" t="s">
        <v>15</v>
      </c>
      <c r="J4572" t="s">
        <v>15</v>
      </c>
      <c r="K4572" t="s">
        <v>15</v>
      </c>
      <c r="L4572" t="s">
        <v>15</v>
      </c>
      <c r="M4572" t="s">
        <v>15</v>
      </c>
      <c r="N4572" s="4" t="s">
        <v>15</v>
      </c>
      <c r="O4572" t="s">
        <v>15</v>
      </c>
      <c r="Q4572" s="8">
        <v>41602.9375</v>
      </c>
      <c r="R4572">
        <v>4571</v>
      </c>
      <c r="S4572">
        <v>21.77983</v>
      </c>
      <c r="T4572" t="s">
        <v>15</v>
      </c>
      <c r="U4572">
        <v>20.614920000000001</v>
      </c>
      <c r="V4572">
        <v>0.93786729999999996</v>
      </c>
      <c r="W4572">
        <v>0.80470169999999996</v>
      </c>
      <c r="X4572">
        <v>1.0710329999999999</v>
      </c>
      <c r="Y4572">
        <v>2.4644740000000001</v>
      </c>
      <c r="Z4572">
        <v>2.1907030000000001</v>
      </c>
      <c r="AA4572" t="s">
        <v>15</v>
      </c>
      <c r="AB4572" t="s">
        <v>15</v>
      </c>
      <c r="AC4572">
        <v>1.6252450000000001</v>
      </c>
      <c r="AD4572">
        <v>8</v>
      </c>
      <c r="AE4572">
        <v>2.13</v>
      </c>
      <c r="AF4572">
        <v>394.66609999999997</v>
      </c>
    </row>
    <row r="4573" spans="1:32">
      <c r="A4573" s="7">
        <f t="shared" si="150"/>
        <v>41602.958333344417</v>
      </c>
      <c r="B4573" s="6">
        <f t="shared" si="151"/>
        <v>4572</v>
      </c>
      <c r="C4573" s="7" t="s">
        <v>15</v>
      </c>
      <c r="D4573" t="s">
        <v>15</v>
      </c>
      <c r="E4573" t="s">
        <v>15</v>
      </c>
      <c r="F4573" t="s">
        <v>15</v>
      </c>
      <c r="G4573" t="s">
        <v>15</v>
      </c>
      <c r="H4573" t="s">
        <v>15</v>
      </c>
      <c r="I4573" t="s">
        <v>15</v>
      </c>
      <c r="J4573" t="s">
        <v>15</v>
      </c>
      <c r="K4573" t="s">
        <v>15</v>
      </c>
      <c r="L4573" t="s">
        <v>15</v>
      </c>
      <c r="M4573" t="s">
        <v>15</v>
      </c>
      <c r="N4573" s="4" t="s">
        <v>15</v>
      </c>
      <c r="O4573" t="s">
        <v>15</v>
      </c>
      <c r="Q4573" s="8">
        <v>41602.958333333336</v>
      </c>
      <c r="R4573">
        <v>4572</v>
      </c>
      <c r="S4573">
        <v>21.77983</v>
      </c>
      <c r="T4573" t="s">
        <v>15</v>
      </c>
      <c r="U4573">
        <v>20.614920000000001</v>
      </c>
      <c r="V4573">
        <v>0.93786729999999996</v>
      </c>
      <c r="W4573">
        <v>0.80470169999999996</v>
      </c>
      <c r="X4573">
        <v>1.0710329999999999</v>
      </c>
      <c r="Y4573">
        <v>2.4644740000000001</v>
      </c>
      <c r="Z4573">
        <v>2.1907030000000001</v>
      </c>
      <c r="AA4573" t="s">
        <v>15</v>
      </c>
      <c r="AB4573" t="s">
        <v>15</v>
      </c>
      <c r="AC4573">
        <v>1.6252450000000001</v>
      </c>
      <c r="AD4573">
        <v>8</v>
      </c>
      <c r="AE4573">
        <v>2.13</v>
      </c>
      <c r="AF4573">
        <v>394.66609999999997</v>
      </c>
    </row>
    <row r="4574" spans="1:32">
      <c r="A4574" s="7">
        <f t="shared" si="150"/>
        <v>41602.979166677753</v>
      </c>
      <c r="B4574" s="6">
        <f t="shared" si="151"/>
        <v>4573</v>
      </c>
      <c r="C4574" s="7" t="s">
        <v>15</v>
      </c>
      <c r="D4574" t="s">
        <v>15</v>
      </c>
      <c r="E4574" t="s">
        <v>15</v>
      </c>
      <c r="F4574" t="s">
        <v>15</v>
      </c>
      <c r="G4574" t="s">
        <v>15</v>
      </c>
      <c r="H4574" t="s">
        <v>15</v>
      </c>
      <c r="I4574" t="s">
        <v>15</v>
      </c>
      <c r="J4574" t="s">
        <v>15</v>
      </c>
      <c r="K4574" t="s">
        <v>15</v>
      </c>
      <c r="L4574" t="s">
        <v>15</v>
      </c>
      <c r="M4574" t="s">
        <v>15</v>
      </c>
      <c r="N4574" s="4" t="s">
        <v>15</v>
      </c>
      <c r="O4574" t="s">
        <v>15</v>
      </c>
      <c r="Q4574" s="8">
        <v>41602.979166666664</v>
      </c>
      <c r="R4574">
        <v>4573</v>
      </c>
      <c r="S4574">
        <v>21.77983</v>
      </c>
      <c r="T4574" t="s">
        <v>15</v>
      </c>
      <c r="U4574">
        <v>20.614920000000001</v>
      </c>
      <c r="V4574">
        <v>0.93786729999999996</v>
      </c>
      <c r="W4574">
        <v>0.80470169999999996</v>
      </c>
      <c r="X4574">
        <v>1.0710329999999999</v>
      </c>
      <c r="Y4574">
        <v>2.4644740000000001</v>
      </c>
      <c r="Z4574">
        <v>2.1907030000000001</v>
      </c>
      <c r="AA4574" t="s">
        <v>15</v>
      </c>
      <c r="AB4574" t="s">
        <v>15</v>
      </c>
      <c r="AC4574">
        <v>1.6252450000000001</v>
      </c>
      <c r="AD4574">
        <v>8</v>
      </c>
      <c r="AE4574">
        <v>2.13</v>
      </c>
      <c r="AF4574">
        <v>394.66609999999997</v>
      </c>
    </row>
    <row r="4575" spans="1:32">
      <c r="A4575" s="7">
        <f t="shared" si="150"/>
        <v>41603.000000011089</v>
      </c>
      <c r="B4575" s="6">
        <f t="shared" si="151"/>
        <v>4574</v>
      </c>
      <c r="C4575" s="7" t="s">
        <v>15</v>
      </c>
      <c r="D4575" t="s">
        <v>15</v>
      </c>
      <c r="E4575" t="s">
        <v>15</v>
      </c>
      <c r="F4575" t="s">
        <v>15</v>
      </c>
      <c r="G4575" t="s">
        <v>15</v>
      </c>
      <c r="H4575" t="s">
        <v>15</v>
      </c>
      <c r="I4575" t="s">
        <v>15</v>
      </c>
      <c r="J4575" t="s">
        <v>15</v>
      </c>
      <c r="K4575" t="s">
        <v>15</v>
      </c>
      <c r="L4575" t="s">
        <v>15</v>
      </c>
      <c r="M4575" t="s">
        <v>15</v>
      </c>
      <c r="N4575" s="4" t="s">
        <v>15</v>
      </c>
      <c r="O4575" t="s">
        <v>15</v>
      </c>
      <c r="Q4575" s="8">
        <v>41603</v>
      </c>
      <c r="R4575">
        <v>4574</v>
      </c>
      <c r="S4575">
        <v>21.77983</v>
      </c>
      <c r="T4575" t="s">
        <v>15</v>
      </c>
      <c r="U4575">
        <v>20.614920000000001</v>
      </c>
      <c r="V4575">
        <v>0.93786729999999996</v>
      </c>
      <c r="W4575">
        <v>0.80470169999999996</v>
      </c>
      <c r="X4575">
        <v>1.0710329999999999</v>
      </c>
      <c r="Y4575">
        <v>2.4644740000000001</v>
      </c>
      <c r="Z4575">
        <v>2.1907030000000001</v>
      </c>
      <c r="AA4575" t="s">
        <v>15</v>
      </c>
      <c r="AB4575" t="s">
        <v>15</v>
      </c>
      <c r="AC4575">
        <v>1.6252450000000001</v>
      </c>
      <c r="AD4575">
        <v>8</v>
      </c>
      <c r="AE4575">
        <v>2.13</v>
      </c>
      <c r="AF4575">
        <v>394.66609999999997</v>
      </c>
    </row>
    <row r="4576" spans="1:32">
      <c r="A4576" s="7">
        <f t="shared" si="150"/>
        <v>41603.020833344424</v>
      </c>
      <c r="B4576" s="6">
        <f t="shared" si="151"/>
        <v>4575</v>
      </c>
      <c r="C4576" s="7" t="s">
        <v>15</v>
      </c>
      <c r="D4576" t="s">
        <v>15</v>
      </c>
      <c r="E4576" t="s">
        <v>15</v>
      </c>
      <c r="F4576" t="s">
        <v>15</v>
      </c>
      <c r="G4576" t="s">
        <v>15</v>
      </c>
      <c r="H4576" t="s">
        <v>15</v>
      </c>
      <c r="I4576" t="s">
        <v>15</v>
      </c>
      <c r="J4576" t="s">
        <v>15</v>
      </c>
      <c r="K4576" t="s">
        <v>15</v>
      </c>
      <c r="L4576" t="s">
        <v>15</v>
      </c>
      <c r="M4576" t="s">
        <v>15</v>
      </c>
      <c r="N4576" s="4" t="s">
        <v>15</v>
      </c>
      <c r="O4576" t="s">
        <v>15</v>
      </c>
      <c r="Q4576" s="8">
        <v>41603.020833333336</v>
      </c>
      <c r="R4576">
        <v>4575</v>
      </c>
      <c r="S4576">
        <v>21.77983</v>
      </c>
      <c r="T4576" t="s">
        <v>15</v>
      </c>
      <c r="U4576">
        <v>20.614920000000001</v>
      </c>
      <c r="V4576">
        <v>0.93786729999999996</v>
      </c>
      <c r="W4576">
        <v>0.80470169999999996</v>
      </c>
      <c r="X4576">
        <v>1.0710329999999999</v>
      </c>
      <c r="Y4576">
        <v>2.4644740000000001</v>
      </c>
      <c r="Z4576">
        <v>2.1907030000000001</v>
      </c>
      <c r="AA4576" t="s">
        <v>15</v>
      </c>
      <c r="AB4576" t="s">
        <v>15</v>
      </c>
      <c r="AC4576">
        <v>1.6252450000000001</v>
      </c>
      <c r="AD4576">
        <v>8</v>
      </c>
      <c r="AE4576">
        <v>2.13</v>
      </c>
      <c r="AF4576">
        <v>394.66609999999997</v>
      </c>
    </row>
    <row r="4577" spans="1:32">
      <c r="A4577" s="7">
        <f t="shared" si="150"/>
        <v>41603.04166667776</v>
      </c>
      <c r="B4577" s="6">
        <f t="shared" si="151"/>
        <v>4576</v>
      </c>
      <c r="C4577" s="7" t="s">
        <v>15</v>
      </c>
      <c r="D4577" t="s">
        <v>15</v>
      </c>
      <c r="E4577" t="s">
        <v>15</v>
      </c>
      <c r="F4577" t="s">
        <v>15</v>
      </c>
      <c r="G4577" t="s">
        <v>15</v>
      </c>
      <c r="H4577" t="s">
        <v>15</v>
      </c>
      <c r="I4577" t="s">
        <v>15</v>
      </c>
      <c r="J4577" t="s">
        <v>15</v>
      </c>
      <c r="K4577" t="s">
        <v>15</v>
      </c>
      <c r="L4577" t="s">
        <v>15</v>
      </c>
      <c r="M4577" t="s">
        <v>15</v>
      </c>
      <c r="N4577" s="4" t="s">
        <v>15</v>
      </c>
      <c r="O4577" t="s">
        <v>15</v>
      </c>
      <c r="Q4577" s="8">
        <v>41603.041666666664</v>
      </c>
      <c r="R4577">
        <v>4576</v>
      </c>
      <c r="S4577">
        <v>21.77983</v>
      </c>
      <c r="T4577" t="s">
        <v>15</v>
      </c>
      <c r="U4577">
        <v>20.614920000000001</v>
      </c>
      <c r="V4577">
        <v>0.93786729999999996</v>
      </c>
      <c r="W4577">
        <v>0.80470169999999996</v>
      </c>
      <c r="X4577">
        <v>1.0710329999999999</v>
      </c>
      <c r="Y4577">
        <v>2.4644740000000001</v>
      </c>
      <c r="Z4577">
        <v>2.1907030000000001</v>
      </c>
      <c r="AA4577" t="s">
        <v>15</v>
      </c>
      <c r="AB4577" t="s">
        <v>15</v>
      </c>
      <c r="AC4577">
        <v>1.6252450000000001</v>
      </c>
      <c r="AD4577">
        <v>8</v>
      </c>
      <c r="AE4577">
        <v>2.13</v>
      </c>
      <c r="AF4577">
        <v>394.66609999999997</v>
      </c>
    </row>
    <row r="4578" spans="1:32">
      <c r="A4578" s="7">
        <f t="shared" si="150"/>
        <v>41603.062500011096</v>
      </c>
      <c r="B4578" s="6">
        <f t="shared" si="151"/>
        <v>4577</v>
      </c>
      <c r="C4578" s="7" t="s">
        <v>15</v>
      </c>
      <c r="D4578" t="s">
        <v>15</v>
      </c>
      <c r="E4578" t="s">
        <v>15</v>
      </c>
      <c r="F4578" t="s">
        <v>15</v>
      </c>
      <c r="G4578" t="s">
        <v>15</v>
      </c>
      <c r="H4578" t="s">
        <v>15</v>
      </c>
      <c r="I4578" t="s">
        <v>15</v>
      </c>
      <c r="J4578" t="s">
        <v>15</v>
      </c>
      <c r="K4578" t="s">
        <v>15</v>
      </c>
      <c r="L4578" t="s">
        <v>15</v>
      </c>
      <c r="M4578" t="s">
        <v>15</v>
      </c>
      <c r="N4578" s="4" t="s">
        <v>15</v>
      </c>
      <c r="O4578" t="s">
        <v>15</v>
      </c>
      <c r="Q4578" s="8">
        <v>41603.0625</v>
      </c>
      <c r="R4578">
        <v>4577</v>
      </c>
      <c r="S4578">
        <v>21.77983</v>
      </c>
      <c r="T4578" t="s">
        <v>15</v>
      </c>
      <c r="U4578">
        <v>20.614920000000001</v>
      </c>
      <c r="V4578">
        <v>0.93786729999999996</v>
      </c>
      <c r="W4578">
        <v>0.80470169999999996</v>
      </c>
      <c r="X4578">
        <v>1.0710329999999999</v>
      </c>
      <c r="Y4578">
        <v>2.4644740000000001</v>
      </c>
      <c r="Z4578">
        <v>2.1907030000000001</v>
      </c>
      <c r="AA4578" t="s">
        <v>15</v>
      </c>
      <c r="AB4578" t="s">
        <v>15</v>
      </c>
      <c r="AC4578">
        <v>1.6252450000000001</v>
      </c>
      <c r="AD4578">
        <v>8</v>
      </c>
      <c r="AE4578">
        <v>2.13</v>
      </c>
      <c r="AF4578">
        <v>394.66609999999997</v>
      </c>
    </row>
    <row r="4579" spans="1:32">
      <c r="A4579" s="7">
        <f t="shared" si="150"/>
        <v>41603.083333344432</v>
      </c>
      <c r="B4579" s="6">
        <f t="shared" si="151"/>
        <v>4578</v>
      </c>
      <c r="C4579" s="7" t="s">
        <v>15</v>
      </c>
      <c r="D4579" t="s">
        <v>15</v>
      </c>
      <c r="E4579" t="s">
        <v>15</v>
      </c>
      <c r="F4579" t="s">
        <v>15</v>
      </c>
      <c r="G4579" t="s">
        <v>15</v>
      </c>
      <c r="H4579" t="s">
        <v>15</v>
      </c>
      <c r="I4579" t="s">
        <v>15</v>
      </c>
      <c r="J4579" t="s">
        <v>15</v>
      </c>
      <c r="K4579" t="s">
        <v>15</v>
      </c>
      <c r="L4579" t="s">
        <v>15</v>
      </c>
      <c r="M4579" t="s">
        <v>15</v>
      </c>
      <c r="N4579" s="4" t="s">
        <v>15</v>
      </c>
      <c r="O4579" t="s">
        <v>15</v>
      </c>
      <c r="Q4579" s="8">
        <v>41603.083333333336</v>
      </c>
      <c r="R4579">
        <v>4578</v>
      </c>
      <c r="S4579">
        <v>21.77983</v>
      </c>
      <c r="T4579" t="s">
        <v>15</v>
      </c>
      <c r="U4579">
        <v>20.614920000000001</v>
      </c>
      <c r="V4579">
        <v>0.93786729999999996</v>
      </c>
      <c r="W4579">
        <v>0.80470169999999996</v>
      </c>
      <c r="X4579">
        <v>1.0710329999999999</v>
      </c>
      <c r="Y4579">
        <v>2.4644740000000001</v>
      </c>
      <c r="Z4579">
        <v>2.1907030000000001</v>
      </c>
      <c r="AA4579" t="s">
        <v>15</v>
      </c>
      <c r="AB4579" t="s">
        <v>15</v>
      </c>
      <c r="AC4579">
        <v>1.6252450000000001</v>
      </c>
      <c r="AD4579">
        <v>8</v>
      </c>
      <c r="AE4579">
        <v>2.13</v>
      </c>
      <c r="AF4579">
        <v>394.66609999999997</v>
      </c>
    </row>
    <row r="4580" spans="1:32">
      <c r="A4580" s="7">
        <f t="shared" si="150"/>
        <v>41603.104166677767</v>
      </c>
      <c r="B4580" s="6">
        <f t="shared" si="151"/>
        <v>4579</v>
      </c>
      <c r="C4580" s="7" t="s">
        <v>15</v>
      </c>
      <c r="D4580" t="s">
        <v>15</v>
      </c>
      <c r="E4580" t="s">
        <v>15</v>
      </c>
      <c r="F4580" t="s">
        <v>15</v>
      </c>
      <c r="G4580" t="s">
        <v>15</v>
      </c>
      <c r="H4580" t="s">
        <v>15</v>
      </c>
      <c r="I4580" t="s">
        <v>15</v>
      </c>
      <c r="J4580" t="s">
        <v>15</v>
      </c>
      <c r="K4580" t="s">
        <v>15</v>
      </c>
      <c r="L4580" t="s">
        <v>15</v>
      </c>
      <c r="M4580" t="s">
        <v>15</v>
      </c>
      <c r="N4580" s="4" t="s">
        <v>15</v>
      </c>
      <c r="O4580" t="s">
        <v>15</v>
      </c>
      <c r="Q4580" s="8">
        <v>41603.104166666664</v>
      </c>
      <c r="R4580">
        <v>4579</v>
      </c>
      <c r="S4580">
        <v>21.77983</v>
      </c>
      <c r="T4580" t="s">
        <v>15</v>
      </c>
      <c r="U4580">
        <v>20.614920000000001</v>
      </c>
      <c r="V4580">
        <v>0.93786729999999996</v>
      </c>
      <c r="W4580">
        <v>0.80470169999999996</v>
      </c>
      <c r="X4580">
        <v>1.0710329999999999</v>
      </c>
      <c r="Y4580">
        <v>2.4644740000000001</v>
      </c>
      <c r="Z4580">
        <v>2.1907030000000001</v>
      </c>
      <c r="AA4580" t="s">
        <v>15</v>
      </c>
      <c r="AB4580" t="s">
        <v>15</v>
      </c>
      <c r="AC4580">
        <v>1.6252450000000001</v>
      </c>
      <c r="AD4580">
        <v>8</v>
      </c>
      <c r="AE4580">
        <v>2.13</v>
      </c>
      <c r="AF4580">
        <v>394.66609999999997</v>
      </c>
    </row>
    <row r="4581" spans="1:32">
      <c r="A4581" s="7">
        <f t="shared" si="150"/>
        <v>41603.125000011103</v>
      </c>
      <c r="B4581" s="6">
        <f t="shared" si="151"/>
        <v>4580</v>
      </c>
      <c r="C4581" s="7" t="s">
        <v>15</v>
      </c>
      <c r="D4581" t="s">
        <v>15</v>
      </c>
      <c r="E4581" t="s">
        <v>15</v>
      </c>
      <c r="F4581" t="s">
        <v>15</v>
      </c>
      <c r="G4581" t="s">
        <v>15</v>
      </c>
      <c r="H4581" t="s">
        <v>15</v>
      </c>
      <c r="I4581" t="s">
        <v>15</v>
      </c>
      <c r="J4581" t="s">
        <v>15</v>
      </c>
      <c r="K4581" t="s">
        <v>15</v>
      </c>
      <c r="L4581" t="s">
        <v>15</v>
      </c>
      <c r="M4581" t="s">
        <v>15</v>
      </c>
      <c r="N4581" s="4" t="s">
        <v>15</v>
      </c>
      <c r="O4581" t="s">
        <v>15</v>
      </c>
      <c r="Q4581" s="8">
        <v>41603.125</v>
      </c>
      <c r="R4581">
        <v>4580</v>
      </c>
      <c r="S4581">
        <v>21.77983</v>
      </c>
      <c r="T4581" t="s">
        <v>15</v>
      </c>
      <c r="U4581">
        <v>20.614920000000001</v>
      </c>
      <c r="V4581">
        <v>0.93786729999999996</v>
      </c>
      <c r="W4581">
        <v>0.80470169999999996</v>
      </c>
      <c r="X4581">
        <v>1.0710329999999999</v>
      </c>
      <c r="Y4581">
        <v>2.4644740000000001</v>
      </c>
      <c r="Z4581">
        <v>2.1907030000000001</v>
      </c>
      <c r="AA4581" t="s">
        <v>15</v>
      </c>
      <c r="AB4581" t="s">
        <v>15</v>
      </c>
      <c r="AC4581">
        <v>1.6252450000000001</v>
      </c>
      <c r="AD4581">
        <v>8</v>
      </c>
      <c r="AE4581">
        <v>2.13</v>
      </c>
      <c r="AF4581">
        <v>394.66609999999997</v>
      </c>
    </row>
    <row r="4582" spans="1:32">
      <c r="A4582" s="7">
        <f t="shared" si="150"/>
        <v>41603.145833344439</v>
      </c>
      <c r="B4582" s="6">
        <f t="shared" si="151"/>
        <v>4581</v>
      </c>
      <c r="C4582" s="7" t="s">
        <v>15</v>
      </c>
      <c r="D4582" t="s">
        <v>15</v>
      </c>
      <c r="E4582" t="s">
        <v>15</v>
      </c>
      <c r="F4582" t="s">
        <v>15</v>
      </c>
      <c r="G4582" t="s">
        <v>15</v>
      </c>
      <c r="H4582" t="s">
        <v>15</v>
      </c>
      <c r="I4582" t="s">
        <v>15</v>
      </c>
      <c r="J4582" t="s">
        <v>15</v>
      </c>
      <c r="K4582" t="s">
        <v>15</v>
      </c>
      <c r="L4582" t="s">
        <v>15</v>
      </c>
      <c r="M4582" t="s">
        <v>15</v>
      </c>
      <c r="N4582" s="4" t="s">
        <v>15</v>
      </c>
      <c r="O4582" t="s">
        <v>15</v>
      </c>
      <c r="Q4582" s="8">
        <v>41603.145833333336</v>
      </c>
      <c r="R4582">
        <v>4581</v>
      </c>
      <c r="S4582">
        <v>21.77983</v>
      </c>
      <c r="T4582" t="s">
        <v>15</v>
      </c>
      <c r="U4582">
        <v>20.614920000000001</v>
      </c>
      <c r="V4582">
        <v>0.93786729999999996</v>
      </c>
      <c r="W4582">
        <v>0.80470169999999996</v>
      </c>
      <c r="X4582">
        <v>1.0710329999999999</v>
      </c>
      <c r="Y4582">
        <v>2.4644740000000001</v>
      </c>
      <c r="Z4582">
        <v>2.1907030000000001</v>
      </c>
      <c r="AA4582" t="s">
        <v>15</v>
      </c>
      <c r="AB4582" t="s">
        <v>15</v>
      </c>
      <c r="AC4582">
        <v>1.6252450000000001</v>
      </c>
      <c r="AD4582">
        <v>8</v>
      </c>
      <c r="AE4582">
        <v>2.13</v>
      </c>
      <c r="AF4582">
        <v>394.66609999999997</v>
      </c>
    </row>
    <row r="4583" spans="1:32">
      <c r="A4583" s="7">
        <f t="shared" si="150"/>
        <v>41603.166666677775</v>
      </c>
      <c r="B4583" s="6">
        <f t="shared" si="151"/>
        <v>4582</v>
      </c>
      <c r="C4583" s="7" t="s">
        <v>15</v>
      </c>
      <c r="D4583" t="s">
        <v>15</v>
      </c>
      <c r="E4583" t="s">
        <v>15</v>
      </c>
      <c r="F4583" t="s">
        <v>15</v>
      </c>
      <c r="G4583" t="s">
        <v>15</v>
      </c>
      <c r="H4583" t="s">
        <v>15</v>
      </c>
      <c r="I4583" t="s">
        <v>15</v>
      </c>
      <c r="J4583" t="s">
        <v>15</v>
      </c>
      <c r="K4583" t="s">
        <v>15</v>
      </c>
      <c r="L4583" t="s">
        <v>15</v>
      </c>
      <c r="M4583" t="s">
        <v>15</v>
      </c>
      <c r="N4583" s="4" t="s">
        <v>15</v>
      </c>
      <c r="O4583" t="s">
        <v>15</v>
      </c>
      <c r="Q4583" s="8">
        <v>41603.166666666664</v>
      </c>
      <c r="R4583">
        <v>4582</v>
      </c>
      <c r="S4583">
        <v>21.77983</v>
      </c>
      <c r="T4583" t="s">
        <v>15</v>
      </c>
      <c r="U4583">
        <v>20.614920000000001</v>
      </c>
      <c r="V4583">
        <v>0.93786729999999996</v>
      </c>
      <c r="W4583">
        <v>0.80470169999999996</v>
      </c>
      <c r="X4583">
        <v>1.0710329999999999</v>
      </c>
      <c r="Y4583">
        <v>2.4644740000000001</v>
      </c>
      <c r="Z4583">
        <v>2.1907030000000001</v>
      </c>
      <c r="AA4583" t="s">
        <v>15</v>
      </c>
      <c r="AB4583" t="s">
        <v>15</v>
      </c>
      <c r="AC4583">
        <v>1.6252450000000001</v>
      </c>
      <c r="AD4583">
        <v>8</v>
      </c>
      <c r="AE4583">
        <v>2.13</v>
      </c>
      <c r="AF4583">
        <v>394.66609999999997</v>
      </c>
    </row>
    <row r="4584" spans="1:32">
      <c r="A4584" s="7">
        <f t="shared" si="150"/>
        <v>41603.18750001111</v>
      </c>
      <c r="B4584" s="6">
        <f t="shared" si="151"/>
        <v>4583</v>
      </c>
      <c r="C4584" s="7" t="s">
        <v>15</v>
      </c>
      <c r="D4584" t="s">
        <v>15</v>
      </c>
      <c r="E4584" t="s">
        <v>15</v>
      </c>
      <c r="F4584" t="s">
        <v>15</v>
      </c>
      <c r="G4584" t="s">
        <v>15</v>
      </c>
      <c r="H4584" t="s">
        <v>15</v>
      </c>
      <c r="I4584" t="s">
        <v>15</v>
      </c>
      <c r="J4584" t="s">
        <v>15</v>
      </c>
      <c r="K4584" t="s">
        <v>15</v>
      </c>
      <c r="L4584" t="s">
        <v>15</v>
      </c>
      <c r="M4584" t="s">
        <v>15</v>
      </c>
      <c r="N4584" s="4" t="s">
        <v>15</v>
      </c>
      <c r="O4584" t="s">
        <v>15</v>
      </c>
      <c r="Q4584" s="8">
        <v>41603.1875</v>
      </c>
      <c r="R4584">
        <v>4583</v>
      </c>
      <c r="S4584">
        <v>21.77983</v>
      </c>
      <c r="T4584" t="s">
        <v>15</v>
      </c>
      <c r="U4584">
        <v>20.614920000000001</v>
      </c>
      <c r="V4584">
        <v>0.93786729999999996</v>
      </c>
      <c r="W4584">
        <v>0.80470169999999996</v>
      </c>
      <c r="X4584">
        <v>1.0710329999999999</v>
      </c>
      <c r="Y4584">
        <v>2.4644740000000001</v>
      </c>
      <c r="Z4584">
        <v>2.1907030000000001</v>
      </c>
      <c r="AA4584" t="s">
        <v>15</v>
      </c>
      <c r="AB4584" t="s">
        <v>15</v>
      </c>
      <c r="AC4584">
        <v>1.6252450000000001</v>
      </c>
      <c r="AD4584">
        <v>8</v>
      </c>
      <c r="AE4584">
        <v>2.13</v>
      </c>
      <c r="AF4584">
        <v>394.66609999999997</v>
      </c>
    </row>
    <row r="4585" spans="1:32">
      <c r="A4585" s="7">
        <f t="shared" si="150"/>
        <v>41603.208333344446</v>
      </c>
      <c r="B4585" s="6">
        <f t="shared" si="151"/>
        <v>4584</v>
      </c>
      <c r="C4585" s="7" t="s">
        <v>15</v>
      </c>
      <c r="D4585" t="s">
        <v>15</v>
      </c>
      <c r="E4585" t="s">
        <v>15</v>
      </c>
      <c r="F4585" t="s">
        <v>15</v>
      </c>
      <c r="G4585" t="s">
        <v>15</v>
      </c>
      <c r="H4585" t="s">
        <v>15</v>
      </c>
      <c r="I4585" t="s">
        <v>15</v>
      </c>
      <c r="J4585" t="s">
        <v>15</v>
      </c>
      <c r="K4585" t="s">
        <v>15</v>
      </c>
      <c r="L4585" t="s">
        <v>15</v>
      </c>
      <c r="M4585" t="s">
        <v>15</v>
      </c>
      <c r="N4585" s="4" t="s">
        <v>15</v>
      </c>
      <c r="O4585" t="s">
        <v>15</v>
      </c>
      <c r="Q4585" s="8">
        <v>41603.208333333336</v>
      </c>
      <c r="R4585">
        <v>4584</v>
      </c>
      <c r="S4585">
        <v>21.77983</v>
      </c>
      <c r="T4585" t="s">
        <v>15</v>
      </c>
      <c r="U4585">
        <v>20.614920000000001</v>
      </c>
      <c r="V4585">
        <v>0.93786729999999996</v>
      </c>
      <c r="W4585">
        <v>0.80470169999999996</v>
      </c>
      <c r="X4585">
        <v>1.0710329999999999</v>
      </c>
      <c r="Y4585">
        <v>2.4644740000000001</v>
      </c>
      <c r="Z4585">
        <v>2.1907030000000001</v>
      </c>
      <c r="AA4585" t="s">
        <v>15</v>
      </c>
      <c r="AB4585" t="s">
        <v>15</v>
      </c>
      <c r="AC4585">
        <v>1.6252450000000001</v>
      </c>
      <c r="AD4585">
        <v>8</v>
      </c>
      <c r="AE4585">
        <v>2.13</v>
      </c>
      <c r="AF4585">
        <v>394.66609999999997</v>
      </c>
    </row>
    <row r="4586" spans="1:32">
      <c r="A4586" s="7">
        <f t="shared" si="150"/>
        <v>41603.229166677782</v>
      </c>
      <c r="B4586" s="6">
        <f t="shared" si="151"/>
        <v>4585</v>
      </c>
      <c r="C4586" s="7" t="s">
        <v>15</v>
      </c>
      <c r="D4586" t="s">
        <v>15</v>
      </c>
      <c r="E4586" t="s">
        <v>15</v>
      </c>
      <c r="F4586" t="s">
        <v>15</v>
      </c>
      <c r="G4586" t="s">
        <v>15</v>
      </c>
      <c r="H4586" t="s">
        <v>15</v>
      </c>
      <c r="I4586" t="s">
        <v>15</v>
      </c>
      <c r="J4586" t="s">
        <v>15</v>
      </c>
      <c r="K4586" t="s">
        <v>15</v>
      </c>
      <c r="L4586" t="s">
        <v>15</v>
      </c>
      <c r="M4586" t="s">
        <v>15</v>
      </c>
      <c r="N4586" s="4" t="s">
        <v>15</v>
      </c>
      <c r="O4586" t="s">
        <v>15</v>
      </c>
      <c r="Q4586" s="8">
        <v>41603.229166666664</v>
      </c>
      <c r="R4586">
        <v>4585</v>
      </c>
      <c r="S4586">
        <v>21.77983</v>
      </c>
      <c r="T4586" t="s">
        <v>15</v>
      </c>
      <c r="U4586">
        <v>20.614920000000001</v>
      </c>
      <c r="V4586">
        <v>0.93786729999999996</v>
      </c>
      <c r="W4586">
        <v>0.80470169999999996</v>
      </c>
      <c r="X4586">
        <v>1.0710329999999999</v>
      </c>
      <c r="Y4586">
        <v>2.4644740000000001</v>
      </c>
      <c r="Z4586">
        <v>2.1907030000000001</v>
      </c>
      <c r="AA4586" t="s">
        <v>15</v>
      </c>
      <c r="AB4586" t="s">
        <v>15</v>
      </c>
      <c r="AC4586">
        <v>1.6252450000000001</v>
      </c>
      <c r="AD4586">
        <v>8</v>
      </c>
      <c r="AE4586">
        <v>2.13</v>
      </c>
      <c r="AF4586">
        <v>394.66609999999997</v>
      </c>
    </row>
    <row r="4587" spans="1:32">
      <c r="A4587" s="7">
        <f t="shared" si="150"/>
        <v>41603.250000011118</v>
      </c>
      <c r="B4587" s="6">
        <f t="shared" si="151"/>
        <v>4586</v>
      </c>
      <c r="C4587" s="7" t="s">
        <v>15</v>
      </c>
      <c r="D4587" t="s">
        <v>15</v>
      </c>
      <c r="E4587" t="s">
        <v>15</v>
      </c>
      <c r="F4587" t="s">
        <v>15</v>
      </c>
      <c r="G4587" t="s">
        <v>15</v>
      </c>
      <c r="H4587" t="s">
        <v>15</v>
      </c>
      <c r="I4587" t="s">
        <v>15</v>
      </c>
      <c r="J4587" t="s">
        <v>15</v>
      </c>
      <c r="K4587" t="s">
        <v>15</v>
      </c>
      <c r="L4587" t="s">
        <v>15</v>
      </c>
      <c r="M4587" t="s">
        <v>15</v>
      </c>
      <c r="N4587" s="4" t="s">
        <v>15</v>
      </c>
      <c r="O4587" t="s">
        <v>15</v>
      </c>
      <c r="Q4587" s="8">
        <v>41603.25</v>
      </c>
      <c r="R4587">
        <v>4586</v>
      </c>
      <c r="S4587">
        <v>21.77983</v>
      </c>
      <c r="T4587" t="s">
        <v>15</v>
      </c>
      <c r="U4587">
        <v>20.614920000000001</v>
      </c>
      <c r="V4587">
        <v>0.93786729999999996</v>
      </c>
      <c r="W4587">
        <v>0.80470169999999996</v>
      </c>
      <c r="X4587">
        <v>1.0710329999999999</v>
      </c>
      <c r="Y4587">
        <v>2.4644740000000001</v>
      </c>
      <c r="Z4587">
        <v>2.1907030000000001</v>
      </c>
      <c r="AA4587" t="s">
        <v>15</v>
      </c>
      <c r="AB4587" t="s">
        <v>15</v>
      </c>
      <c r="AC4587">
        <v>1.6252450000000001</v>
      </c>
      <c r="AD4587">
        <v>8</v>
      </c>
      <c r="AE4587">
        <v>2.13</v>
      </c>
      <c r="AF4587">
        <v>394.66609999999997</v>
      </c>
    </row>
    <row r="4588" spans="1:32">
      <c r="A4588" s="7">
        <f t="shared" si="150"/>
        <v>41603.270833344453</v>
      </c>
      <c r="B4588" s="6">
        <f t="shared" si="151"/>
        <v>4587</v>
      </c>
      <c r="C4588" s="7" t="s">
        <v>15</v>
      </c>
      <c r="D4588" t="s">
        <v>15</v>
      </c>
      <c r="E4588" t="s">
        <v>15</v>
      </c>
      <c r="F4588" t="s">
        <v>15</v>
      </c>
      <c r="G4588" t="s">
        <v>15</v>
      </c>
      <c r="H4588" t="s">
        <v>15</v>
      </c>
      <c r="I4588" t="s">
        <v>15</v>
      </c>
      <c r="J4588" t="s">
        <v>15</v>
      </c>
      <c r="K4588" t="s">
        <v>15</v>
      </c>
      <c r="L4588" t="s">
        <v>15</v>
      </c>
      <c r="M4588" t="s">
        <v>15</v>
      </c>
      <c r="N4588" s="4" t="s">
        <v>15</v>
      </c>
      <c r="O4588" t="s">
        <v>15</v>
      </c>
      <c r="Q4588" s="8">
        <v>41603.270833333336</v>
      </c>
      <c r="R4588">
        <v>4587</v>
      </c>
      <c r="S4588">
        <v>21.77983</v>
      </c>
      <c r="T4588" t="s">
        <v>15</v>
      </c>
      <c r="U4588">
        <v>20.614920000000001</v>
      </c>
      <c r="V4588">
        <v>0.93786729999999996</v>
      </c>
      <c r="W4588">
        <v>0.80470169999999996</v>
      </c>
      <c r="X4588">
        <v>1.0710329999999999</v>
      </c>
      <c r="Y4588">
        <v>2.4644740000000001</v>
      </c>
      <c r="Z4588">
        <v>2.1907030000000001</v>
      </c>
      <c r="AA4588" t="s">
        <v>15</v>
      </c>
      <c r="AB4588" t="s">
        <v>15</v>
      </c>
      <c r="AC4588">
        <v>1.6252450000000001</v>
      </c>
      <c r="AD4588">
        <v>8</v>
      </c>
      <c r="AE4588">
        <v>2.13</v>
      </c>
      <c r="AF4588">
        <v>394.66609999999997</v>
      </c>
    </row>
    <row r="4589" spans="1:32">
      <c r="A4589" s="7">
        <f t="shared" si="150"/>
        <v>41603.291666677789</v>
      </c>
      <c r="B4589" s="6">
        <f t="shared" si="151"/>
        <v>4588</v>
      </c>
      <c r="C4589" s="7" t="s">
        <v>15</v>
      </c>
      <c r="D4589" t="s">
        <v>15</v>
      </c>
      <c r="E4589" t="s">
        <v>15</v>
      </c>
      <c r="F4589" t="s">
        <v>15</v>
      </c>
      <c r="G4589" t="s">
        <v>15</v>
      </c>
      <c r="H4589" t="s">
        <v>15</v>
      </c>
      <c r="I4589" t="s">
        <v>15</v>
      </c>
      <c r="J4589" t="s">
        <v>15</v>
      </c>
      <c r="K4589" t="s">
        <v>15</v>
      </c>
      <c r="L4589" t="s">
        <v>15</v>
      </c>
      <c r="M4589" t="s">
        <v>15</v>
      </c>
      <c r="N4589" s="4" t="s">
        <v>15</v>
      </c>
      <c r="O4589" t="s">
        <v>15</v>
      </c>
      <c r="Q4589" s="8">
        <v>41603.291666666664</v>
      </c>
      <c r="R4589">
        <v>4588</v>
      </c>
      <c r="S4589">
        <v>21.77983</v>
      </c>
      <c r="T4589" t="s">
        <v>15</v>
      </c>
      <c r="U4589">
        <v>20.614920000000001</v>
      </c>
      <c r="V4589">
        <v>0.93786729999999996</v>
      </c>
      <c r="W4589">
        <v>0.80470169999999996</v>
      </c>
      <c r="X4589">
        <v>1.0710329999999999</v>
      </c>
      <c r="Y4589">
        <v>2.4644740000000001</v>
      </c>
      <c r="Z4589">
        <v>2.1907030000000001</v>
      </c>
      <c r="AA4589" t="s">
        <v>15</v>
      </c>
      <c r="AB4589" t="s">
        <v>15</v>
      </c>
      <c r="AC4589">
        <v>1.6252450000000001</v>
      </c>
      <c r="AD4589">
        <v>8</v>
      </c>
      <c r="AE4589">
        <v>2.13</v>
      </c>
      <c r="AF4589">
        <v>394.66609999999997</v>
      </c>
    </row>
    <row r="4590" spans="1:32">
      <c r="A4590" s="7">
        <f t="shared" si="150"/>
        <v>41603.312500011125</v>
      </c>
      <c r="B4590" s="6">
        <f t="shared" si="151"/>
        <v>4589</v>
      </c>
      <c r="C4590" s="7" t="s">
        <v>15</v>
      </c>
      <c r="D4590" t="s">
        <v>15</v>
      </c>
      <c r="E4590" t="s">
        <v>15</v>
      </c>
      <c r="F4590" t="s">
        <v>15</v>
      </c>
      <c r="G4590" t="s">
        <v>15</v>
      </c>
      <c r="H4590" t="s">
        <v>15</v>
      </c>
      <c r="I4590" t="s">
        <v>15</v>
      </c>
      <c r="J4590" t="s">
        <v>15</v>
      </c>
      <c r="K4590" t="s">
        <v>15</v>
      </c>
      <c r="L4590" t="s">
        <v>15</v>
      </c>
      <c r="M4590" t="s">
        <v>15</v>
      </c>
      <c r="N4590" s="4" t="s">
        <v>15</v>
      </c>
      <c r="O4590" t="s">
        <v>15</v>
      </c>
      <c r="Q4590" s="8">
        <v>41603.3125</v>
      </c>
      <c r="R4590">
        <v>4589</v>
      </c>
      <c r="S4590">
        <v>21.77983</v>
      </c>
      <c r="T4590" t="s">
        <v>15</v>
      </c>
      <c r="U4590">
        <v>20.614920000000001</v>
      </c>
      <c r="V4590">
        <v>0.93786729999999996</v>
      </c>
      <c r="W4590">
        <v>0.80470169999999996</v>
      </c>
      <c r="X4590">
        <v>1.0710329999999999</v>
      </c>
      <c r="Y4590">
        <v>2.4644740000000001</v>
      </c>
      <c r="Z4590">
        <v>2.1907030000000001</v>
      </c>
      <c r="AA4590" t="s">
        <v>15</v>
      </c>
      <c r="AB4590" t="s">
        <v>15</v>
      </c>
      <c r="AC4590">
        <v>1.6252450000000001</v>
      </c>
      <c r="AD4590">
        <v>8</v>
      </c>
      <c r="AE4590">
        <v>2.13</v>
      </c>
      <c r="AF4590">
        <v>394.66609999999997</v>
      </c>
    </row>
    <row r="4591" spans="1:32">
      <c r="A4591" s="7">
        <f t="shared" si="150"/>
        <v>41603.333333344461</v>
      </c>
      <c r="B4591" s="6">
        <f t="shared" si="151"/>
        <v>4590</v>
      </c>
      <c r="C4591" s="7" t="s">
        <v>15</v>
      </c>
      <c r="D4591" t="s">
        <v>15</v>
      </c>
      <c r="E4591" t="s">
        <v>15</v>
      </c>
      <c r="F4591" t="s">
        <v>15</v>
      </c>
      <c r="G4591" t="s">
        <v>15</v>
      </c>
      <c r="H4591" t="s">
        <v>15</v>
      </c>
      <c r="I4591" t="s">
        <v>15</v>
      </c>
      <c r="J4591" t="s">
        <v>15</v>
      </c>
      <c r="K4591" t="s">
        <v>15</v>
      </c>
      <c r="L4591" t="s">
        <v>15</v>
      </c>
      <c r="M4591" t="s">
        <v>15</v>
      </c>
      <c r="N4591" s="4" t="s">
        <v>15</v>
      </c>
      <c r="O4591" t="s">
        <v>15</v>
      </c>
      <c r="Q4591" s="8">
        <v>41603.333333333336</v>
      </c>
      <c r="R4591">
        <v>4590</v>
      </c>
      <c r="S4591">
        <v>21.77983</v>
      </c>
      <c r="T4591" t="s">
        <v>15</v>
      </c>
      <c r="U4591">
        <v>20.614920000000001</v>
      </c>
      <c r="V4591">
        <v>0.93786729999999996</v>
      </c>
      <c r="W4591">
        <v>0.80470169999999996</v>
      </c>
      <c r="X4591">
        <v>1.0710329999999999</v>
      </c>
      <c r="Y4591">
        <v>2.4644740000000001</v>
      </c>
      <c r="Z4591">
        <v>2.1907030000000001</v>
      </c>
      <c r="AA4591" t="s">
        <v>15</v>
      </c>
      <c r="AB4591" t="s">
        <v>15</v>
      </c>
      <c r="AC4591">
        <v>1.6252450000000001</v>
      </c>
      <c r="AD4591">
        <v>8</v>
      </c>
      <c r="AE4591">
        <v>2.13</v>
      </c>
      <c r="AF4591">
        <v>394.66609999999997</v>
      </c>
    </row>
    <row r="4592" spans="1:32">
      <c r="A4592" s="7">
        <f t="shared" si="150"/>
        <v>41603.354166677796</v>
      </c>
      <c r="B4592" s="6">
        <f t="shared" si="151"/>
        <v>4591</v>
      </c>
      <c r="C4592" s="7" t="s">
        <v>15</v>
      </c>
      <c r="D4592" t="s">
        <v>15</v>
      </c>
      <c r="E4592" t="s">
        <v>15</v>
      </c>
      <c r="F4592" t="s">
        <v>15</v>
      </c>
      <c r="G4592" t="s">
        <v>15</v>
      </c>
      <c r="H4592" t="s">
        <v>15</v>
      </c>
      <c r="I4592" t="s">
        <v>15</v>
      </c>
      <c r="J4592" t="s">
        <v>15</v>
      </c>
      <c r="K4592" t="s">
        <v>15</v>
      </c>
      <c r="L4592" t="s">
        <v>15</v>
      </c>
      <c r="M4592" t="s">
        <v>15</v>
      </c>
      <c r="N4592" s="4" t="s">
        <v>15</v>
      </c>
      <c r="O4592" t="s">
        <v>15</v>
      </c>
      <c r="Q4592" s="8">
        <v>41603.354166666664</v>
      </c>
      <c r="R4592">
        <v>4591</v>
      </c>
      <c r="S4592">
        <v>21.77983</v>
      </c>
      <c r="T4592" t="s">
        <v>15</v>
      </c>
      <c r="U4592">
        <v>20.614920000000001</v>
      </c>
      <c r="V4592">
        <v>0.93786729999999996</v>
      </c>
      <c r="W4592">
        <v>0.80470169999999996</v>
      </c>
      <c r="X4592">
        <v>1.0710329999999999</v>
      </c>
      <c r="Y4592">
        <v>2.4644740000000001</v>
      </c>
      <c r="Z4592">
        <v>2.1907030000000001</v>
      </c>
      <c r="AA4592" t="s">
        <v>15</v>
      </c>
      <c r="AB4592" t="s">
        <v>15</v>
      </c>
      <c r="AC4592">
        <v>1.6252450000000001</v>
      </c>
      <c r="AD4592">
        <v>8</v>
      </c>
      <c r="AE4592">
        <v>2.13</v>
      </c>
      <c r="AF4592">
        <v>394.66609999999997</v>
      </c>
    </row>
    <row r="4593" spans="1:32">
      <c r="A4593" s="7">
        <f t="shared" si="150"/>
        <v>41603.375000011132</v>
      </c>
      <c r="B4593" s="6">
        <f t="shared" si="151"/>
        <v>4592</v>
      </c>
      <c r="C4593" s="7" t="s">
        <v>15</v>
      </c>
      <c r="D4593" t="s">
        <v>15</v>
      </c>
      <c r="E4593" t="s">
        <v>15</v>
      </c>
      <c r="F4593" t="s">
        <v>15</v>
      </c>
      <c r="G4593" t="s">
        <v>15</v>
      </c>
      <c r="H4593" t="s">
        <v>15</v>
      </c>
      <c r="I4593" t="s">
        <v>15</v>
      </c>
      <c r="J4593" t="s">
        <v>15</v>
      </c>
      <c r="K4593" t="s">
        <v>15</v>
      </c>
      <c r="L4593" t="s">
        <v>15</v>
      </c>
      <c r="M4593" t="s">
        <v>15</v>
      </c>
      <c r="N4593" s="4" t="s">
        <v>15</v>
      </c>
      <c r="O4593" t="s">
        <v>15</v>
      </c>
      <c r="Q4593" s="8">
        <v>41603.375</v>
      </c>
      <c r="R4593">
        <v>4592</v>
      </c>
      <c r="S4593">
        <v>21.77983</v>
      </c>
      <c r="T4593" t="s">
        <v>15</v>
      </c>
      <c r="U4593">
        <v>20.614920000000001</v>
      </c>
      <c r="V4593">
        <v>0.93786729999999996</v>
      </c>
      <c r="W4593">
        <v>0.80470169999999996</v>
      </c>
      <c r="X4593">
        <v>1.0710329999999999</v>
      </c>
      <c r="Y4593">
        <v>2.4644740000000001</v>
      </c>
      <c r="Z4593">
        <v>2.1907030000000001</v>
      </c>
      <c r="AA4593" t="s">
        <v>15</v>
      </c>
      <c r="AB4593" t="s">
        <v>15</v>
      </c>
      <c r="AC4593">
        <v>1.6252450000000001</v>
      </c>
      <c r="AD4593">
        <v>8</v>
      </c>
      <c r="AE4593">
        <v>2.13</v>
      </c>
      <c r="AF4593">
        <v>394.66609999999997</v>
      </c>
    </row>
    <row r="4594" spans="1:32">
      <c r="A4594" s="7">
        <f t="shared" si="150"/>
        <v>41603.395833344468</v>
      </c>
      <c r="B4594" s="6">
        <f t="shared" si="151"/>
        <v>4593</v>
      </c>
      <c r="C4594" s="7" t="s">
        <v>15</v>
      </c>
      <c r="D4594" t="s">
        <v>15</v>
      </c>
      <c r="E4594" t="s">
        <v>15</v>
      </c>
      <c r="F4594" t="s">
        <v>15</v>
      </c>
      <c r="G4594" t="s">
        <v>15</v>
      </c>
      <c r="H4594" t="s">
        <v>15</v>
      </c>
      <c r="I4594" t="s">
        <v>15</v>
      </c>
      <c r="J4594" t="s">
        <v>15</v>
      </c>
      <c r="K4594" t="s">
        <v>15</v>
      </c>
      <c r="L4594" t="s">
        <v>15</v>
      </c>
      <c r="M4594" t="s">
        <v>15</v>
      </c>
      <c r="N4594" s="4" t="s">
        <v>15</v>
      </c>
      <c r="O4594" t="s">
        <v>15</v>
      </c>
      <c r="Q4594" s="8">
        <v>41603.395833333336</v>
      </c>
      <c r="R4594">
        <v>4593</v>
      </c>
      <c r="S4594">
        <v>21.77983</v>
      </c>
      <c r="T4594" t="s">
        <v>15</v>
      </c>
      <c r="U4594">
        <v>20.614920000000001</v>
      </c>
      <c r="V4594">
        <v>0.93786729999999996</v>
      </c>
      <c r="W4594">
        <v>0.80470169999999996</v>
      </c>
      <c r="X4594">
        <v>1.0710329999999999</v>
      </c>
      <c r="Y4594">
        <v>2.4644740000000001</v>
      </c>
      <c r="Z4594">
        <v>2.1907030000000001</v>
      </c>
      <c r="AA4594" t="s">
        <v>15</v>
      </c>
      <c r="AB4594" t="s">
        <v>15</v>
      </c>
      <c r="AC4594">
        <v>1.6252450000000001</v>
      </c>
      <c r="AD4594">
        <v>8</v>
      </c>
      <c r="AE4594">
        <v>2.13</v>
      </c>
      <c r="AF4594">
        <v>394.66609999999997</v>
      </c>
    </row>
    <row r="4595" spans="1:32">
      <c r="A4595" s="7">
        <f t="shared" si="150"/>
        <v>41603.416666677804</v>
      </c>
      <c r="B4595" s="6">
        <f t="shared" si="151"/>
        <v>4594</v>
      </c>
      <c r="C4595" s="7" t="s">
        <v>15</v>
      </c>
      <c r="D4595" t="s">
        <v>15</v>
      </c>
      <c r="E4595" t="s">
        <v>15</v>
      </c>
      <c r="F4595" t="s">
        <v>15</v>
      </c>
      <c r="G4595" t="s">
        <v>15</v>
      </c>
      <c r="H4595" t="s">
        <v>15</v>
      </c>
      <c r="I4595" t="s">
        <v>15</v>
      </c>
      <c r="J4595" t="s">
        <v>15</v>
      </c>
      <c r="K4595" t="s">
        <v>15</v>
      </c>
      <c r="L4595" t="s">
        <v>15</v>
      </c>
      <c r="M4595" t="s">
        <v>15</v>
      </c>
      <c r="N4595" s="4" t="s">
        <v>15</v>
      </c>
      <c r="O4595" t="s">
        <v>15</v>
      </c>
      <c r="Q4595" s="8">
        <v>41603.416666666664</v>
      </c>
      <c r="R4595">
        <v>4594</v>
      </c>
      <c r="S4595">
        <v>21.77983</v>
      </c>
      <c r="T4595" t="s">
        <v>15</v>
      </c>
      <c r="U4595">
        <v>20.614920000000001</v>
      </c>
      <c r="V4595">
        <v>0.93786729999999996</v>
      </c>
      <c r="W4595">
        <v>0.80470169999999996</v>
      </c>
      <c r="X4595">
        <v>1.0710329999999999</v>
      </c>
      <c r="Y4595">
        <v>2.4644740000000001</v>
      </c>
      <c r="Z4595">
        <v>2.1907030000000001</v>
      </c>
      <c r="AA4595" t="s">
        <v>15</v>
      </c>
      <c r="AB4595" t="s">
        <v>15</v>
      </c>
      <c r="AC4595">
        <v>1.6252450000000001</v>
      </c>
      <c r="AD4595">
        <v>8</v>
      </c>
      <c r="AE4595">
        <v>2.13</v>
      </c>
      <c r="AF4595">
        <v>394.66609999999997</v>
      </c>
    </row>
    <row r="4596" spans="1:32">
      <c r="A4596" s="7">
        <f t="shared" si="150"/>
        <v>41603.437500011139</v>
      </c>
      <c r="B4596" s="6">
        <f t="shared" si="151"/>
        <v>4595</v>
      </c>
      <c r="C4596" s="7" t="s">
        <v>15</v>
      </c>
      <c r="D4596" t="s">
        <v>15</v>
      </c>
      <c r="E4596" t="s">
        <v>15</v>
      </c>
      <c r="F4596" t="s">
        <v>15</v>
      </c>
      <c r="G4596" t="s">
        <v>15</v>
      </c>
      <c r="H4596" t="s">
        <v>15</v>
      </c>
      <c r="I4596" t="s">
        <v>15</v>
      </c>
      <c r="J4596" t="s">
        <v>15</v>
      </c>
      <c r="K4596" t="s">
        <v>15</v>
      </c>
      <c r="L4596" t="s">
        <v>15</v>
      </c>
      <c r="M4596" t="s">
        <v>15</v>
      </c>
      <c r="N4596" s="4" t="s">
        <v>15</v>
      </c>
      <c r="O4596" t="s">
        <v>15</v>
      </c>
      <c r="Q4596" s="8">
        <v>41603.4375</v>
      </c>
      <c r="R4596">
        <v>4595</v>
      </c>
      <c r="S4596">
        <v>21.77983</v>
      </c>
      <c r="T4596" t="s">
        <v>15</v>
      </c>
      <c r="U4596">
        <v>20.614920000000001</v>
      </c>
      <c r="V4596">
        <v>0.93786729999999996</v>
      </c>
      <c r="W4596">
        <v>0.80470169999999996</v>
      </c>
      <c r="X4596">
        <v>1.0710329999999999</v>
      </c>
      <c r="Y4596">
        <v>2.4644740000000001</v>
      </c>
      <c r="Z4596">
        <v>2.1907030000000001</v>
      </c>
      <c r="AA4596" t="s">
        <v>15</v>
      </c>
      <c r="AB4596" t="s">
        <v>15</v>
      </c>
      <c r="AC4596">
        <v>1.6252450000000001</v>
      </c>
      <c r="AD4596">
        <v>8</v>
      </c>
      <c r="AE4596">
        <v>2.13</v>
      </c>
      <c r="AF4596">
        <v>394.66609999999997</v>
      </c>
    </row>
    <row r="4597" spans="1:32">
      <c r="A4597" s="7">
        <f t="shared" si="150"/>
        <v>41603.458333344475</v>
      </c>
      <c r="B4597" s="6">
        <f t="shared" si="151"/>
        <v>4596</v>
      </c>
      <c r="C4597" s="7" t="s">
        <v>15</v>
      </c>
      <c r="D4597" t="s">
        <v>15</v>
      </c>
      <c r="E4597" t="s">
        <v>15</v>
      </c>
      <c r="F4597" t="s">
        <v>15</v>
      </c>
      <c r="G4597" t="s">
        <v>15</v>
      </c>
      <c r="H4597" t="s">
        <v>15</v>
      </c>
      <c r="I4597" t="s">
        <v>15</v>
      </c>
      <c r="J4597" t="s">
        <v>15</v>
      </c>
      <c r="K4597" t="s">
        <v>15</v>
      </c>
      <c r="L4597" t="s">
        <v>15</v>
      </c>
      <c r="M4597" t="s">
        <v>15</v>
      </c>
      <c r="N4597" s="4" t="s">
        <v>15</v>
      </c>
      <c r="O4597" t="s">
        <v>15</v>
      </c>
      <c r="Q4597" s="8">
        <v>41603.458333333336</v>
      </c>
      <c r="R4597">
        <v>4596</v>
      </c>
      <c r="S4597">
        <v>21.77983</v>
      </c>
      <c r="T4597" t="s">
        <v>15</v>
      </c>
      <c r="U4597">
        <v>20.614920000000001</v>
      </c>
      <c r="V4597">
        <v>0.93786729999999996</v>
      </c>
      <c r="W4597">
        <v>0.80470169999999996</v>
      </c>
      <c r="X4597">
        <v>1.0710329999999999</v>
      </c>
      <c r="Y4597">
        <v>2.4644740000000001</v>
      </c>
      <c r="Z4597">
        <v>2.1907030000000001</v>
      </c>
      <c r="AA4597" t="s">
        <v>15</v>
      </c>
      <c r="AB4597" t="s">
        <v>15</v>
      </c>
      <c r="AC4597">
        <v>1.6252450000000001</v>
      </c>
      <c r="AD4597">
        <v>8</v>
      </c>
      <c r="AE4597">
        <v>2.13</v>
      </c>
      <c r="AF4597">
        <v>394.66609999999997</v>
      </c>
    </row>
    <row r="4598" spans="1:32">
      <c r="A4598" s="7">
        <f t="shared" si="150"/>
        <v>41603.479166677811</v>
      </c>
      <c r="B4598" s="6">
        <f t="shared" si="151"/>
        <v>4597</v>
      </c>
      <c r="C4598" s="7" t="s">
        <v>15</v>
      </c>
      <c r="D4598" t="s">
        <v>15</v>
      </c>
      <c r="E4598" t="s">
        <v>15</v>
      </c>
      <c r="F4598" t="s">
        <v>15</v>
      </c>
      <c r="G4598" t="s">
        <v>15</v>
      </c>
      <c r="H4598" t="s">
        <v>15</v>
      </c>
      <c r="I4598" t="s">
        <v>15</v>
      </c>
      <c r="J4598" t="s">
        <v>15</v>
      </c>
      <c r="K4598" t="s">
        <v>15</v>
      </c>
      <c r="L4598" t="s">
        <v>15</v>
      </c>
      <c r="M4598" t="s">
        <v>15</v>
      </c>
      <c r="N4598" s="4" t="s">
        <v>15</v>
      </c>
      <c r="O4598" t="s">
        <v>15</v>
      </c>
      <c r="Q4598" s="8">
        <v>41603.479166666664</v>
      </c>
      <c r="R4598">
        <v>4597</v>
      </c>
      <c r="S4598">
        <v>21.77983</v>
      </c>
      <c r="T4598" t="s">
        <v>15</v>
      </c>
      <c r="U4598">
        <v>20.614920000000001</v>
      </c>
      <c r="V4598">
        <v>0.93786729999999996</v>
      </c>
      <c r="W4598">
        <v>0.80470169999999996</v>
      </c>
      <c r="X4598">
        <v>1.0710329999999999</v>
      </c>
      <c r="Y4598">
        <v>2.4644740000000001</v>
      </c>
      <c r="Z4598">
        <v>2.1907030000000001</v>
      </c>
      <c r="AA4598" t="s">
        <v>15</v>
      </c>
      <c r="AB4598" t="s">
        <v>15</v>
      </c>
      <c r="AC4598">
        <v>1.6252450000000001</v>
      </c>
      <c r="AD4598">
        <v>8</v>
      </c>
      <c r="AE4598">
        <v>2.13</v>
      </c>
      <c r="AF4598">
        <v>394.66609999999997</v>
      </c>
    </row>
    <row r="4599" spans="1:32">
      <c r="A4599" s="7">
        <f t="shared" si="150"/>
        <v>41603.500000011147</v>
      </c>
      <c r="B4599" s="6">
        <f t="shared" si="151"/>
        <v>4598</v>
      </c>
      <c r="C4599" s="7" t="s">
        <v>15</v>
      </c>
      <c r="D4599" t="s">
        <v>15</v>
      </c>
      <c r="E4599" t="s">
        <v>15</v>
      </c>
      <c r="F4599" t="s">
        <v>15</v>
      </c>
      <c r="G4599" t="s">
        <v>15</v>
      </c>
      <c r="H4599" t="s">
        <v>15</v>
      </c>
      <c r="I4599" t="s">
        <v>15</v>
      </c>
      <c r="J4599" t="s">
        <v>15</v>
      </c>
      <c r="K4599" t="s">
        <v>15</v>
      </c>
      <c r="L4599" t="s">
        <v>15</v>
      </c>
      <c r="M4599" t="s">
        <v>15</v>
      </c>
      <c r="N4599" s="4" t="s">
        <v>15</v>
      </c>
      <c r="O4599" t="s">
        <v>15</v>
      </c>
      <c r="Q4599" s="8">
        <v>41603.5</v>
      </c>
      <c r="R4599">
        <v>4598</v>
      </c>
      <c r="S4599">
        <v>21.77983</v>
      </c>
      <c r="T4599" t="s">
        <v>15</v>
      </c>
      <c r="U4599">
        <v>20.614920000000001</v>
      </c>
      <c r="V4599">
        <v>0.93786729999999996</v>
      </c>
      <c r="W4599">
        <v>0.80470169999999996</v>
      </c>
      <c r="X4599">
        <v>1.0710329999999999</v>
      </c>
      <c r="Y4599">
        <v>2.4644740000000001</v>
      </c>
      <c r="Z4599">
        <v>2.1907030000000001</v>
      </c>
      <c r="AA4599" t="s">
        <v>15</v>
      </c>
      <c r="AB4599" t="s">
        <v>15</v>
      </c>
      <c r="AC4599">
        <v>1.6252450000000001</v>
      </c>
      <c r="AD4599">
        <v>8</v>
      </c>
      <c r="AE4599">
        <v>2.13</v>
      </c>
      <c r="AF4599">
        <v>394.66609999999997</v>
      </c>
    </row>
    <row r="4600" spans="1:32">
      <c r="A4600" s="7">
        <f t="shared" si="150"/>
        <v>41603.520833344483</v>
      </c>
      <c r="B4600" s="6">
        <f t="shared" si="151"/>
        <v>4599</v>
      </c>
      <c r="C4600" s="7" t="s">
        <v>15</v>
      </c>
      <c r="D4600" t="s">
        <v>15</v>
      </c>
      <c r="E4600" t="s">
        <v>15</v>
      </c>
      <c r="F4600" t="s">
        <v>15</v>
      </c>
      <c r="G4600" t="s">
        <v>15</v>
      </c>
      <c r="H4600" t="s">
        <v>15</v>
      </c>
      <c r="I4600" t="s">
        <v>15</v>
      </c>
      <c r="J4600" t="s">
        <v>15</v>
      </c>
      <c r="K4600" t="s">
        <v>15</v>
      </c>
      <c r="L4600" t="s">
        <v>15</v>
      </c>
      <c r="M4600" t="s">
        <v>15</v>
      </c>
      <c r="N4600" s="4" t="s">
        <v>15</v>
      </c>
      <c r="O4600" t="s">
        <v>15</v>
      </c>
      <c r="Q4600" s="8">
        <v>41603.520833333336</v>
      </c>
      <c r="R4600">
        <v>4599</v>
      </c>
      <c r="S4600">
        <v>21.77983</v>
      </c>
      <c r="T4600" t="s">
        <v>15</v>
      </c>
      <c r="U4600">
        <v>20.614920000000001</v>
      </c>
      <c r="V4600">
        <v>0.93786729999999996</v>
      </c>
      <c r="W4600">
        <v>0.80470169999999996</v>
      </c>
      <c r="X4600">
        <v>1.0710329999999999</v>
      </c>
      <c r="Y4600">
        <v>2.4644740000000001</v>
      </c>
      <c r="Z4600">
        <v>2.1907030000000001</v>
      </c>
      <c r="AA4600" t="s">
        <v>15</v>
      </c>
      <c r="AB4600" t="s">
        <v>15</v>
      </c>
      <c r="AC4600">
        <v>1.6252450000000001</v>
      </c>
      <c r="AD4600">
        <v>8</v>
      </c>
      <c r="AE4600">
        <v>2.13</v>
      </c>
      <c r="AF4600">
        <v>394.66609999999997</v>
      </c>
    </row>
    <row r="4601" spans="1:32">
      <c r="A4601" s="7">
        <f t="shared" si="150"/>
        <v>41603.541666677818</v>
      </c>
      <c r="B4601" s="6">
        <f t="shared" si="151"/>
        <v>4600</v>
      </c>
      <c r="C4601" s="7" t="s">
        <v>15</v>
      </c>
      <c r="D4601" t="s">
        <v>15</v>
      </c>
      <c r="E4601" t="s">
        <v>15</v>
      </c>
      <c r="F4601" t="s">
        <v>15</v>
      </c>
      <c r="G4601" t="s">
        <v>15</v>
      </c>
      <c r="H4601" t="s">
        <v>15</v>
      </c>
      <c r="I4601" t="s">
        <v>15</v>
      </c>
      <c r="J4601" t="s">
        <v>15</v>
      </c>
      <c r="K4601" t="s">
        <v>15</v>
      </c>
      <c r="L4601" t="s">
        <v>15</v>
      </c>
      <c r="M4601" t="s">
        <v>15</v>
      </c>
      <c r="N4601" s="4" t="s">
        <v>15</v>
      </c>
      <c r="O4601" t="s">
        <v>15</v>
      </c>
      <c r="Q4601" s="8">
        <v>41603.541666666664</v>
      </c>
      <c r="R4601">
        <v>4600</v>
      </c>
      <c r="S4601">
        <v>21.77983</v>
      </c>
      <c r="T4601" t="s">
        <v>15</v>
      </c>
      <c r="U4601">
        <v>20.614920000000001</v>
      </c>
      <c r="V4601">
        <v>0.93786729999999996</v>
      </c>
      <c r="W4601">
        <v>0.80470169999999996</v>
      </c>
      <c r="X4601">
        <v>1.0710329999999999</v>
      </c>
      <c r="Y4601">
        <v>2.4644740000000001</v>
      </c>
      <c r="Z4601">
        <v>2.1907030000000001</v>
      </c>
      <c r="AA4601" t="s">
        <v>15</v>
      </c>
      <c r="AB4601" t="s">
        <v>15</v>
      </c>
      <c r="AC4601">
        <v>1.6252450000000001</v>
      </c>
      <c r="AD4601">
        <v>8</v>
      </c>
      <c r="AE4601">
        <v>2.13</v>
      </c>
      <c r="AF4601">
        <v>394.66609999999997</v>
      </c>
    </row>
    <row r="4602" spans="1:32">
      <c r="A4602" s="7">
        <f t="shared" si="150"/>
        <v>41603.562500011154</v>
      </c>
      <c r="B4602" s="6">
        <f t="shared" si="151"/>
        <v>4601</v>
      </c>
      <c r="C4602" s="7" t="s">
        <v>15</v>
      </c>
      <c r="D4602" t="s">
        <v>15</v>
      </c>
      <c r="E4602" t="s">
        <v>15</v>
      </c>
      <c r="F4602" t="s">
        <v>15</v>
      </c>
      <c r="G4602" t="s">
        <v>15</v>
      </c>
      <c r="H4602" t="s">
        <v>15</v>
      </c>
      <c r="I4602" t="s">
        <v>15</v>
      </c>
      <c r="J4602" t="s">
        <v>15</v>
      </c>
      <c r="K4602" t="s">
        <v>15</v>
      </c>
      <c r="L4602" t="s">
        <v>15</v>
      </c>
      <c r="M4602" t="s">
        <v>15</v>
      </c>
      <c r="N4602" s="4" t="s">
        <v>15</v>
      </c>
      <c r="O4602" t="s">
        <v>15</v>
      </c>
      <c r="Q4602" s="8">
        <v>41603.5625</v>
      </c>
      <c r="R4602">
        <v>4601</v>
      </c>
      <c r="S4602">
        <v>21.77983</v>
      </c>
      <c r="T4602" t="s">
        <v>15</v>
      </c>
      <c r="U4602">
        <v>20.614920000000001</v>
      </c>
      <c r="V4602">
        <v>0.93786729999999996</v>
      </c>
      <c r="W4602">
        <v>0.80470169999999996</v>
      </c>
      <c r="X4602">
        <v>1.0710329999999999</v>
      </c>
      <c r="Y4602">
        <v>2.4644740000000001</v>
      </c>
      <c r="Z4602">
        <v>2.1907030000000001</v>
      </c>
      <c r="AA4602" t="s">
        <v>15</v>
      </c>
      <c r="AB4602" t="s">
        <v>15</v>
      </c>
      <c r="AC4602">
        <v>1.6252450000000001</v>
      </c>
      <c r="AD4602">
        <v>8</v>
      </c>
      <c r="AE4602">
        <v>2.13</v>
      </c>
      <c r="AF4602">
        <v>394.66609999999997</v>
      </c>
    </row>
    <row r="4603" spans="1:32">
      <c r="A4603" s="7">
        <f t="shared" si="150"/>
        <v>41603.58333334449</v>
      </c>
      <c r="B4603" s="6">
        <f t="shared" si="151"/>
        <v>4602</v>
      </c>
      <c r="C4603" s="7" t="s">
        <v>15</v>
      </c>
      <c r="D4603" t="s">
        <v>15</v>
      </c>
      <c r="E4603" t="s">
        <v>15</v>
      </c>
      <c r="F4603" t="s">
        <v>15</v>
      </c>
      <c r="G4603" t="s">
        <v>15</v>
      </c>
      <c r="H4603" t="s">
        <v>15</v>
      </c>
      <c r="I4603" t="s">
        <v>15</v>
      </c>
      <c r="J4603" t="s">
        <v>15</v>
      </c>
      <c r="K4603" t="s">
        <v>15</v>
      </c>
      <c r="L4603" t="s">
        <v>15</v>
      </c>
      <c r="M4603" t="s">
        <v>15</v>
      </c>
      <c r="N4603" s="4" t="s">
        <v>15</v>
      </c>
      <c r="O4603" t="s">
        <v>15</v>
      </c>
      <c r="Q4603" s="8">
        <v>41603.583333333336</v>
      </c>
      <c r="R4603">
        <v>4602</v>
      </c>
      <c r="S4603">
        <v>21.77983</v>
      </c>
      <c r="T4603" t="s">
        <v>15</v>
      </c>
      <c r="U4603">
        <v>20.614920000000001</v>
      </c>
      <c r="V4603">
        <v>0.93786729999999996</v>
      </c>
      <c r="W4603">
        <v>0.80470169999999996</v>
      </c>
      <c r="X4603">
        <v>1.0710329999999999</v>
      </c>
      <c r="Y4603">
        <v>2.4644740000000001</v>
      </c>
      <c r="Z4603">
        <v>2.1907030000000001</v>
      </c>
      <c r="AA4603" t="s">
        <v>15</v>
      </c>
      <c r="AB4603" t="s">
        <v>15</v>
      </c>
      <c r="AC4603">
        <v>1.6252450000000001</v>
      </c>
      <c r="AD4603">
        <v>8</v>
      </c>
      <c r="AE4603">
        <v>2.13</v>
      </c>
      <c r="AF4603">
        <v>394.66609999999997</v>
      </c>
    </row>
    <row r="4604" spans="1:32">
      <c r="A4604" s="7">
        <f t="shared" si="150"/>
        <v>41603.604166677826</v>
      </c>
      <c r="B4604" s="6">
        <f t="shared" si="151"/>
        <v>4603</v>
      </c>
      <c r="C4604" s="7" t="s">
        <v>15</v>
      </c>
      <c r="D4604" t="s">
        <v>15</v>
      </c>
      <c r="E4604" t="s">
        <v>15</v>
      </c>
      <c r="F4604" t="s">
        <v>15</v>
      </c>
      <c r="G4604" t="s">
        <v>15</v>
      </c>
      <c r="H4604" t="s">
        <v>15</v>
      </c>
      <c r="I4604" t="s">
        <v>15</v>
      </c>
      <c r="J4604" t="s">
        <v>15</v>
      </c>
      <c r="K4604" t="s">
        <v>15</v>
      </c>
      <c r="L4604" t="s">
        <v>15</v>
      </c>
      <c r="M4604" t="s">
        <v>15</v>
      </c>
      <c r="N4604" s="4" t="s">
        <v>15</v>
      </c>
      <c r="O4604" t="s">
        <v>15</v>
      </c>
      <c r="Q4604" s="8">
        <v>41603.604166666664</v>
      </c>
      <c r="R4604">
        <v>4603</v>
      </c>
      <c r="S4604">
        <v>21.77983</v>
      </c>
      <c r="T4604" t="s">
        <v>15</v>
      </c>
      <c r="U4604">
        <v>20.614920000000001</v>
      </c>
      <c r="V4604">
        <v>0.93786729999999996</v>
      </c>
      <c r="W4604">
        <v>0.80470169999999996</v>
      </c>
      <c r="X4604">
        <v>1.0710329999999999</v>
      </c>
      <c r="Y4604">
        <v>2.4644740000000001</v>
      </c>
      <c r="Z4604">
        <v>2.1907030000000001</v>
      </c>
      <c r="AA4604" t="s">
        <v>15</v>
      </c>
      <c r="AB4604" t="s">
        <v>15</v>
      </c>
      <c r="AC4604">
        <v>1.6252450000000001</v>
      </c>
      <c r="AD4604">
        <v>8</v>
      </c>
      <c r="AE4604">
        <v>2.13</v>
      </c>
      <c r="AF4604">
        <v>394.66609999999997</v>
      </c>
    </row>
    <row r="4605" spans="1:32">
      <c r="A4605" s="7">
        <f t="shared" si="150"/>
        <v>41603.625000011161</v>
      </c>
      <c r="B4605" s="6">
        <f t="shared" si="151"/>
        <v>4604</v>
      </c>
      <c r="C4605" s="7" t="s">
        <v>15</v>
      </c>
      <c r="D4605" t="s">
        <v>15</v>
      </c>
      <c r="E4605" t="s">
        <v>15</v>
      </c>
      <c r="F4605" t="s">
        <v>15</v>
      </c>
      <c r="G4605" t="s">
        <v>15</v>
      </c>
      <c r="H4605" t="s">
        <v>15</v>
      </c>
      <c r="I4605" t="s">
        <v>15</v>
      </c>
      <c r="J4605" t="s">
        <v>15</v>
      </c>
      <c r="K4605" t="s">
        <v>15</v>
      </c>
      <c r="L4605" t="s">
        <v>15</v>
      </c>
      <c r="M4605" t="s">
        <v>15</v>
      </c>
      <c r="N4605" s="4" t="s">
        <v>15</v>
      </c>
      <c r="O4605" t="s">
        <v>15</v>
      </c>
      <c r="Q4605" s="8">
        <v>41603.625</v>
      </c>
      <c r="R4605">
        <v>4604</v>
      </c>
      <c r="S4605">
        <v>21.77983</v>
      </c>
      <c r="T4605" t="s">
        <v>15</v>
      </c>
      <c r="U4605">
        <v>20.614920000000001</v>
      </c>
      <c r="V4605">
        <v>0.93786729999999996</v>
      </c>
      <c r="W4605">
        <v>0.80470169999999996</v>
      </c>
      <c r="X4605">
        <v>1.0710329999999999</v>
      </c>
      <c r="Y4605">
        <v>2.4644740000000001</v>
      </c>
      <c r="Z4605">
        <v>2.1907030000000001</v>
      </c>
      <c r="AA4605" t="s">
        <v>15</v>
      </c>
      <c r="AB4605" t="s">
        <v>15</v>
      </c>
      <c r="AC4605">
        <v>1.6252450000000001</v>
      </c>
      <c r="AD4605">
        <v>8</v>
      </c>
      <c r="AE4605">
        <v>2.13</v>
      </c>
      <c r="AF4605">
        <v>394.66609999999997</v>
      </c>
    </row>
    <row r="4606" spans="1:32">
      <c r="A4606" s="7">
        <f t="shared" si="150"/>
        <v>41603.645833344497</v>
      </c>
      <c r="B4606" s="6">
        <f t="shared" si="151"/>
        <v>4605</v>
      </c>
      <c r="C4606" s="7" t="s">
        <v>15</v>
      </c>
      <c r="D4606" t="s">
        <v>15</v>
      </c>
      <c r="E4606" t="s">
        <v>15</v>
      </c>
      <c r="F4606" t="s">
        <v>15</v>
      </c>
      <c r="G4606" t="s">
        <v>15</v>
      </c>
      <c r="H4606" t="s">
        <v>15</v>
      </c>
      <c r="I4606" t="s">
        <v>15</v>
      </c>
      <c r="J4606" t="s">
        <v>15</v>
      </c>
      <c r="K4606" t="s">
        <v>15</v>
      </c>
      <c r="L4606" t="s">
        <v>15</v>
      </c>
      <c r="M4606" t="s">
        <v>15</v>
      </c>
      <c r="N4606" s="4" t="s">
        <v>15</v>
      </c>
      <c r="O4606" t="s">
        <v>15</v>
      </c>
      <c r="Q4606" s="8">
        <v>41603.645833333336</v>
      </c>
      <c r="R4606">
        <v>4605</v>
      </c>
      <c r="S4606">
        <v>21.77983</v>
      </c>
      <c r="T4606" t="s">
        <v>15</v>
      </c>
      <c r="U4606">
        <v>20.614920000000001</v>
      </c>
      <c r="V4606">
        <v>0.93786729999999996</v>
      </c>
      <c r="W4606">
        <v>0.80470169999999996</v>
      </c>
      <c r="X4606">
        <v>1.0710329999999999</v>
      </c>
      <c r="Y4606">
        <v>2.4644740000000001</v>
      </c>
      <c r="Z4606">
        <v>2.1907030000000001</v>
      </c>
      <c r="AA4606" t="s">
        <v>15</v>
      </c>
      <c r="AB4606" t="s">
        <v>15</v>
      </c>
      <c r="AC4606">
        <v>1.6252450000000001</v>
      </c>
      <c r="AD4606">
        <v>8</v>
      </c>
      <c r="AE4606">
        <v>2.13</v>
      </c>
      <c r="AF4606">
        <v>394.66609999999997</v>
      </c>
    </row>
    <row r="4607" spans="1:32">
      <c r="A4607" s="7">
        <f t="shared" si="150"/>
        <v>41603.666666677833</v>
      </c>
      <c r="B4607" s="6">
        <f t="shared" si="151"/>
        <v>4606</v>
      </c>
      <c r="C4607" s="7" t="s">
        <v>15</v>
      </c>
      <c r="D4607" t="s">
        <v>15</v>
      </c>
      <c r="E4607" t="s">
        <v>15</v>
      </c>
      <c r="F4607" t="s">
        <v>15</v>
      </c>
      <c r="G4607" t="s">
        <v>15</v>
      </c>
      <c r="H4607" t="s">
        <v>15</v>
      </c>
      <c r="I4607" t="s">
        <v>15</v>
      </c>
      <c r="J4607" t="s">
        <v>15</v>
      </c>
      <c r="K4607" t="s">
        <v>15</v>
      </c>
      <c r="L4607" t="s">
        <v>15</v>
      </c>
      <c r="M4607" t="s">
        <v>15</v>
      </c>
      <c r="N4607" s="4" t="s">
        <v>15</v>
      </c>
      <c r="O4607" t="s">
        <v>15</v>
      </c>
      <c r="Q4607" s="8">
        <v>41603.666666666664</v>
      </c>
      <c r="R4607">
        <v>4606</v>
      </c>
      <c r="S4607">
        <v>21.77983</v>
      </c>
      <c r="T4607" t="s">
        <v>15</v>
      </c>
      <c r="U4607">
        <v>20.614920000000001</v>
      </c>
      <c r="V4607">
        <v>0.93786729999999996</v>
      </c>
      <c r="W4607">
        <v>0.80470169999999996</v>
      </c>
      <c r="X4607">
        <v>1.0710329999999999</v>
      </c>
      <c r="Y4607">
        <v>2.4644740000000001</v>
      </c>
      <c r="Z4607">
        <v>2.1907030000000001</v>
      </c>
      <c r="AA4607" t="s">
        <v>15</v>
      </c>
      <c r="AB4607" t="s">
        <v>15</v>
      </c>
      <c r="AC4607">
        <v>1.6252450000000001</v>
      </c>
      <c r="AD4607">
        <v>8</v>
      </c>
      <c r="AE4607">
        <v>2.13</v>
      </c>
      <c r="AF4607">
        <v>394.66609999999997</v>
      </c>
    </row>
    <row r="4608" spans="1:32">
      <c r="A4608" s="7">
        <f t="shared" si="150"/>
        <v>41603.687500011169</v>
      </c>
      <c r="B4608" s="6">
        <f t="shared" si="151"/>
        <v>4607</v>
      </c>
      <c r="C4608" s="7" t="s">
        <v>15</v>
      </c>
      <c r="D4608" t="s">
        <v>15</v>
      </c>
      <c r="E4608" t="s">
        <v>15</v>
      </c>
      <c r="F4608" t="s">
        <v>15</v>
      </c>
      <c r="G4608" t="s">
        <v>15</v>
      </c>
      <c r="H4608" t="s">
        <v>15</v>
      </c>
      <c r="I4608" t="s">
        <v>15</v>
      </c>
      <c r="J4608" t="s">
        <v>15</v>
      </c>
      <c r="K4608" t="s">
        <v>15</v>
      </c>
      <c r="L4608" t="s">
        <v>15</v>
      </c>
      <c r="M4608" t="s">
        <v>15</v>
      </c>
      <c r="N4608" s="4" t="s">
        <v>15</v>
      </c>
      <c r="O4608" t="s">
        <v>15</v>
      </c>
      <c r="Q4608" s="8">
        <v>41603.6875</v>
      </c>
      <c r="R4608">
        <v>4607</v>
      </c>
      <c r="S4608">
        <v>21.77983</v>
      </c>
      <c r="T4608" t="s">
        <v>15</v>
      </c>
      <c r="U4608">
        <v>20.614920000000001</v>
      </c>
      <c r="V4608">
        <v>0.93786729999999996</v>
      </c>
      <c r="W4608">
        <v>0.80470169999999996</v>
      </c>
      <c r="X4608">
        <v>1.0710329999999999</v>
      </c>
      <c r="Y4608">
        <v>2.4644740000000001</v>
      </c>
      <c r="Z4608">
        <v>2.1907030000000001</v>
      </c>
      <c r="AA4608" t="s">
        <v>15</v>
      </c>
      <c r="AB4608" t="s">
        <v>15</v>
      </c>
      <c r="AC4608">
        <v>1.6252450000000001</v>
      </c>
      <c r="AD4608">
        <v>8</v>
      </c>
      <c r="AE4608">
        <v>2.13</v>
      </c>
      <c r="AF4608">
        <v>394.66609999999997</v>
      </c>
    </row>
    <row r="4609" spans="1:32">
      <c r="A4609" s="7">
        <f t="shared" si="150"/>
        <v>41603.708333344504</v>
      </c>
      <c r="B4609" s="6">
        <f t="shared" si="151"/>
        <v>4608</v>
      </c>
      <c r="C4609" s="7" t="s">
        <v>15</v>
      </c>
      <c r="D4609" t="s">
        <v>15</v>
      </c>
      <c r="E4609" t="s">
        <v>15</v>
      </c>
      <c r="F4609" t="s">
        <v>15</v>
      </c>
      <c r="G4609" t="s">
        <v>15</v>
      </c>
      <c r="H4609" t="s">
        <v>15</v>
      </c>
      <c r="I4609" t="s">
        <v>15</v>
      </c>
      <c r="J4609" t="s">
        <v>15</v>
      </c>
      <c r="K4609" t="s">
        <v>15</v>
      </c>
      <c r="L4609" t="s">
        <v>15</v>
      </c>
      <c r="M4609" t="s">
        <v>15</v>
      </c>
      <c r="N4609" s="4" t="s">
        <v>15</v>
      </c>
      <c r="O4609" t="s">
        <v>15</v>
      </c>
      <c r="Q4609" s="8">
        <v>41603.708333333336</v>
      </c>
      <c r="R4609">
        <v>4608</v>
      </c>
      <c r="S4609">
        <v>21.77983</v>
      </c>
      <c r="T4609" t="s">
        <v>15</v>
      </c>
      <c r="U4609">
        <v>20.614920000000001</v>
      </c>
      <c r="V4609">
        <v>0.93786729999999996</v>
      </c>
      <c r="W4609">
        <v>0.80470169999999996</v>
      </c>
      <c r="X4609">
        <v>1.0710329999999999</v>
      </c>
      <c r="Y4609">
        <v>2.4644740000000001</v>
      </c>
      <c r="Z4609">
        <v>2.1907030000000001</v>
      </c>
      <c r="AA4609" t="s">
        <v>15</v>
      </c>
      <c r="AB4609" t="s">
        <v>15</v>
      </c>
      <c r="AC4609">
        <v>1.6252450000000001</v>
      </c>
      <c r="AD4609">
        <v>8</v>
      </c>
      <c r="AE4609">
        <v>2.13</v>
      </c>
      <c r="AF4609">
        <v>394.66609999999997</v>
      </c>
    </row>
    <row r="4610" spans="1:32">
      <c r="A4610" s="7">
        <f t="shared" si="150"/>
        <v>41603.72916667784</v>
      </c>
      <c r="B4610" s="6">
        <f t="shared" si="151"/>
        <v>4609</v>
      </c>
      <c r="C4610" s="7" t="s">
        <v>15</v>
      </c>
      <c r="D4610" t="s">
        <v>15</v>
      </c>
      <c r="E4610" t="s">
        <v>15</v>
      </c>
      <c r="F4610" t="s">
        <v>15</v>
      </c>
      <c r="G4610" t="s">
        <v>15</v>
      </c>
      <c r="H4610" t="s">
        <v>15</v>
      </c>
      <c r="I4610" t="s">
        <v>15</v>
      </c>
      <c r="J4610" t="s">
        <v>15</v>
      </c>
      <c r="K4610" t="s">
        <v>15</v>
      </c>
      <c r="L4610" t="s">
        <v>15</v>
      </c>
      <c r="M4610" t="s">
        <v>15</v>
      </c>
      <c r="N4610" s="4" t="s">
        <v>15</v>
      </c>
      <c r="O4610" t="s">
        <v>15</v>
      </c>
      <c r="Q4610" s="8">
        <v>41603.729166666664</v>
      </c>
      <c r="R4610">
        <v>4609</v>
      </c>
      <c r="S4610">
        <v>21.77983</v>
      </c>
      <c r="T4610" t="s">
        <v>15</v>
      </c>
      <c r="U4610">
        <v>20.614920000000001</v>
      </c>
      <c r="V4610">
        <v>0.93786729999999996</v>
      </c>
      <c r="W4610">
        <v>0.80470169999999996</v>
      </c>
      <c r="X4610">
        <v>1.0710329999999999</v>
      </c>
      <c r="Y4610">
        <v>2.4644740000000001</v>
      </c>
      <c r="Z4610">
        <v>2.1907030000000001</v>
      </c>
      <c r="AA4610" t="s">
        <v>15</v>
      </c>
      <c r="AB4610" t="s">
        <v>15</v>
      </c>
      <c r="AC4610">
        <v>1.6252450000000001</v>
      </c>
      <c r="AD4610">
        <v>8</v>
      </c>
      <c r="AE4610">
        <v>2.13</v>
      </c>
      <c r="AF4610">
        <v>394.66609999999997</v>
      </c>
    </row>
    <row r="4611" spans="1:32">
      <c r="A4611" s="7">
        <f t="shared" si="150"/>
        <v>41603.750000011176</v>
      </c>
      <c r="B4611" s="6">
        <f t="shared" si="151"/>
        <v>4610</v>
      </c>
      <c r="C4611" s="7" t="s">
        <v>15</v>
      </c>
      <c r="D4611" t="s">
        <v>15</v>
      </c>
      <c r="E4611" t="s">
        <v>15</v>
      </c>
      <c r="F4611" t="s">
        <v>15</v>
      </c>
      <c r="G4611" t="s">
        <v>15</v>
      </c>
      <c r="H4611" t="s">
        <v>15</v>
      </c>
      <c r="I4611" t="s">
        <v>15</v>
      </c>
      <c r="J4611" t="s">
        <v>15</v>
      </c>
      <c r="K4611" t="s">
        <v>15</v>
      </c>
      <c r="L4611" t="s">
        <v>15</v>
      </c>
      <c r="M4611" t="s">
        <v>15</v>
      </c>
      <c r="N4611" s="4" t="s">
        <v>15</v>
      </c>
      <c r="O4611" t="s">
        <v>15</v>
      </c>
      <c r="Q4611" s="8">
        <v>41603.75</v>
      </c>
      <c r="R4611">
        <v>4610</v>
      </c>
      <c r="S4611">
        <v>21.77983</v>
      </c>
      <c r="T4611" t="s">
        <v>15</v>
      </c>
      <c r="U4611">
        <v>20.614920000000001</v>
      </c>
      <c r="V4611">
        <v>0.93786729999999996</v>
      </c>
      <c r="W4611">
        <v>0.80470169999999996</v>
      </c>
      <c r="X4611">
        <v>1.0710329999999999</v>
      </c>
      <c r="Y4611">
        <v>2.4644740000000001</v>
      </c>
      <c r="Z4611">
        <v>2.1907030000000001</v>
      </c>
      <c r="AA4611" t="s">
        <v>15</v>
      </c>
      <c r="AB4611" t="s">
        <v>15</v>
      </c>
      <c r="AC4611">
        <v>1.6252450000000001</v>
      </c>
      <c r="AD4611">
        <v>8</v>
      </c>
      <c r="AE4611">
        <v>2.13</v>
      </c>
      <c r="AF4611">
        <v>394.66609999999997</v>
      </c>
    </row>
    <row r="4612" spans="1:32">
      <c r="A4612" s="7">
        <f t="shared" ref="A4612:A4675" si="152">A4611+1800/(24*3600)</f>
        <v>41603.770833344512</v>
      </c>
      <c r="B4612" s="6">
        <f t="shared" ref="B4612:B4675" si="153">B4611+1</f>
        <v>4611</v>
      </c>
      <c r="C4612" s="7" t="s">
        <v>15</v>
      </c>
      <c r="D4612" t="s">
        <v>15</v>
      </c>
      <c r="E4612" t="s">
        <v>15</v>
      </c>
      <c r="F4612" t="s">
        <v>15</v>
      </c>
      <c r="G4612" t="s">
        <v>15</v>
      </c>
      <c r="H4612" t="s">
        <v>15</v>
      </c>
      <c r="I4612" t="s">
        <v>15</v>
      </c>
      <c r="J4612" t="s">
        <v>15</v>
      </c>
      <c r="K4612" t="s">
        <v>15</v>
      </c>
      <c r="L4612" t="s">
        <v>15</v>
      </c>
      <c r="M4612" t="s">
        <v>15</v>
      </c>
      <c r="N4612" s="4" t="s">
        <v>15</v>
      </c>
      <c r="O4612" t="s">
        <v>15</v>
      </c>
      <c r="Q4612" s="8">
        <v>41603.770833333336</v>
      </c>
      <c r="R4612">
        <v>4611</v>
      </c>
      <c r="S4612">
        <v>21.77983</v>
      </c>
      <c r="T4612" t="s">
        <v>15</v>
      </c>
      <c r="U4612">
        <v>20.614920000000001</v>
      </c>
      <c r="V4612">
        <v>0.93786729999999996</v>
      </c>
      <c r="W4612">
        <v>0.80470169999999996</v>
      </c>
      <c r="X4612">
        <v>1.0710329999999999</v>
      </c>
      <c r="Y4612">
        <v>2.4644740000000001</v>
      </c>
      <c r="Z4612">
        <v>2.1907030000000001</v>
      </c>
      <c r="AA4612" t="s">
        <v>15</v>
      </c>
      <c r="AB4612" t="s">
        <v>15</v>
      </c>
      <c r="AC4612">
        <v>1.6252450000000001</v>
      </c>
      <c r="AD4612">
        <v>8</v>
      </c>
      <c r="AE4612">
        <v>2.13</v>
      </c>
      <c r="AF4612">
        <v>394.66609999999997</v>
      </c>
    </row>
    <row r="4613" spans="1:32">
      <c r="A4613" s="7">
        <f t="shared" si="152"/>
        <v>41603.791666677847</v>
      </c>
      <c r="B4613" s="6">
        <f t="shared" si="153"/>
        <v>4612</v>
      </c>
      <c r="C4613" s="7" t="s">
        <v>15</v>
      </c>
      <c r="D4613" t="s">
        <v>15</v>
      </c>
      <c r="E4613" t="s">
        <v>15</v>
      </c>
      <c r="F4613" t="s">
        <v>15</v>
      </c>
      <c r="G4613" t="s">
        <v>15</v>
      </c>
      <c r="H4613" t="s">
        <v>15</v>
      </c>
      <c r="I4613" t="s">
        <v>15</v>
      </c>
      <c r="J4613" t="s">
        <v>15</v>
      </c>
      <c r="K4613" t="s">
        <v>15</v>
      </c>
      <c r="L4613" t="s">
        <v>15</v>
      </c>
      <c r="M4613" t="s">
        <v>15</v>
      </c>
      <c r="N4613" s="4" t="s">
        <v>15</v>
      </c>
      <c r="O4613" t="s">
        <v>15</v>
      </c>
      <c r="Q4613" s="8">
        <v>41603.791666666664</v>
      </c>
      <c r="R4613">
        <v>4612</v>
      </c>
      <c r="S4613">
        <v>21.77983</v>
      </c>
      <c r="T4613" t="s">
        <v>15</v>
      </c>
      <c r="U4613">
        <v>20.614920000000001</v>
      </c>
      <c r="V4613">
        <v>0.93786729999999996</v>
      </c>
      <c r="W4613">
        <v>0.80470169999999996</v>
      </c>
      <c r="X4613">
        <v>1.0710329999999999</v>
      </c>
      <c r="Y4613">
        <v>2.4644740000000001</v>
      </c>
      <c r="Z4613">
        <v>2.1907030000000001</v>
      </c>
      <c r="AA4613" t="s">
        <v>15</v>
      </c>
      <c r="AB4613" t="s">
        <v>15</v>
      </c>
      <c r="AC4613">
        <v>1.6252450000000001</v>
      </c>
      <c r="AD4613">
        <v>8</v>
      </c>
      <c r="AE4613">
        <v>2.13</v>
      </c>
      <c r="AF4613">
        <v>394.66609999999997</v>
      </c>
    </row>
    <row r="4614" spans="1:32">
      <c r="A4614" s="7">
        <f t="shared" si="152"/>
        <v>41603.812500011183</v>
      </c>
      <c r="B4614" s="6">
        <f t="shared" si="153"/>
        <v>4613</v>
      </c>
      <c r="C4614" s="7" t="s">
        <v>15</v>
      </c>
      <c r="D4614" t="s">
        <v>15</v>
      </c>
      <c r="E4614" t="s">
        <v>15</v>
      </c>
      <c r="F4614" t="s">
        <v>15</v>
      </c>
      <c r="G4614" t="s">
        <v>15</v>
      </c>
      <c r="H4614" t="s">
        <v>15</v>
      </c>
      <c r="I4614" t="s">
        <v>15</v>
      </c>
      <c r="J4614" t="s">
        <v>15</v>
      </c>
      <c r="K4614" t="s">
        <v>15</v>
      </c>
      <c r="L4614" t="s">
        <v>15</v>
      </c>
      <c r="M4614" t="s">
        <v>15</v>
      </c>
      <c r="N4614" s="4" t="s">
        <v>15</v>
      </c>
      <c r="O4614" t="s">
        <v>15</v>
      </c>
      <c r="Q4614" s="8">
        <v>41603.8125</v>
      </c>
      <c r="R4614">
        <v>4613</v>
      </c>
      <c r="S4614">
        <v>21.77983</v>
      </c>
      <c r="T4614" t="s">
        <v>15</v>
      </c>
      <c r="U4614">
        <v>20.614920000000001</v>
      </c>
      <c r="V4614">
        <v>0.93786729999999996</v>
      </c>
      <c r="W4614">
        <v>0.80470169999999996</v>
      </c>
      <c r="X4614">
        <v>1.0710329999999999</v>
      </c>
      <c r="Y4614">
        <v>2.4644740000000001</v>
      </c>
      <c r="Z4614">
        <v>2.1907030000000001</v>
      </c>
      <c r="AA4614" t="s">
        <v>15</v>
      </c>
      <c r="AB4614" t="s">
        <v>15</v>
      </c>
      <c r="AC4614">
        <v>1.6252450000000001</v>
      </c>
      <c r="AD4614">
        <v>8</v>
      </c>
      <c r="AE4614">
        <v>2.13</v>
      </c>
      <c r="AF4614">
        <v>394.66609999999997</v>
      </c>
    </row>
    <row r="4615" spans="1:32">
      <c r="A4615" s="7">
        <f t="shared" si="152"/>
        <v>41603.833333344519</v>
      </c>
      <c r="B4615" s="6">
        <f t="shared" si="153"/>
        <v>4614</v>
      </c>
      <c r="C4615" s="7" t="s">
        <v>15</v>
      </c>
      <c r="D4615" t="s">
        <v>15</v>
      </c>
      <c r="E4615" t="s">
        <v>15</v>
      </c>
      <c r="F4615" t="s">
        <v>15</v>
      </c>
      <c r="G4615" t="s">
        <v>15</v>
      </c>
      <c r="H4615" t="s">
        <v>15</v>
      </c>
      <c r="I4615" t="s">
        <v>15</v>
      </c>
      <c r="J4615" t="s">
        <v>15</v>
      </c>
      <c r="K4615" t="s">
        <v>15</v>
      </c>
      <c r="L4615" t="s">
        <v>15</v>
      </c>
      <c r="M4615" t="s">
        <v>15</v>
      </c>
      <c r="N4615" s="4" t="s">
        <v>15</v>
      </c>
      <c r="O4615" t="s">
        <v>15</v>
      </c>
      <c r="Q4615" s="8">
        <v>41603.833333333336</v>
      </c>
      <c r="R4615">
        <v>4614</v>
      </c>
      <c r="S4615">
        <v>21.77983</v>
      </c>
      <c r="T4615" t="s">
        <v>15</v>
      </c>
      <c r="U4615">
        <v>20.614920000000001</v>
      </c>
      <c r="V4615">
        <v>0.93786729999999996</v>
      </c>
      <c r="W4615">
        <v>0.80470169999999996</v>
      </c>
      <c r="X4615">
        <v>1.0710329999999999</v>
      </c>
      <c r="Y4615">
        <v>2.4644740000000001</v>
      </c>
      <c r="Z4615">
        <v>2.1907030000000001</v>
      </c>
      <c r="AA4615" t="s">
        <v>15</v>
      </c>
      <c r="AB4615" t="s">
        <v>15</v>
      </c>
      <c r="AC4615">
        <v>1.6252450000000001</v>
      </c>
      <c r="AD4615">
        <v>8</v>
      </c>
      <c r="AE4615">
        <v>2.13</v>
      </c>
      <c r="AF4615">
        <v>394.66609999999997</v>
      </c>
    </row>
    <row r="4616" spans="1:32">
      <c r="A4616" s="7">
        <f t="shared" si="152"/>
        <v>41603.854166677855</v>
      </c>
      <c r="B4616" s="6">
        <f t="shared" si="153"/>
        <v>4615</v>
      </c>
      <c r="C4616" s="7" t="s">
        <v>15</v>
      </c>
      <c r="D4616" t="s">
        <v>15</v>
      </c>
      <c r="E4616" t="s">
        <v>15</v>
      </c>
      <c r="F4616" t="s">
        <v>15</v>
      </c>
      <c r="G4616" t="s">
        <v>15</v>
      </c>
      <c r="H4616" t="s">
        <v>15</v>
      </c>
      <c r="I4616" t="s">
        <v>15</v>
      </c>
      <c r="J4616" t="s">
        <v>15</v>
      </c>
      <c r="K4616" t="s">
        <v>15</v>
      </c>
      <c r="L4616" t="s">
        <v>15</v>
      </c>
      <c r="M4616" t="s">
        <v>15</v>
      </c>
      <c r="N4616" s="4" t="s">
        <v>15</v>
      </c>
      <c r="O4616" t="s">
        <v>15</v>
      </c>
      <c r="Q4616" s="8">
        <v>41603.854166666664</v>
      </c>
      <c r="R4616">
        <v>4615</v>
      </c>
      <c r="S4616">
        <v>21.77983</v>
      </c>
      <c r="T4616" t="s">
        <v>15</v>
      </c>
      <c r="U4616">
        <v>20.614920000000001</v>
      </c>
      <c r="V4616">
        <v>0.93786729999999996</v>
      </c>
      <c r="W4616">
        <v>0.80470169999999996</v>
      </c>
      <c r="X4616">
        <v>1.0710329999999999</v>
      </c>
      <c r="Y4616">
        <v>2.4644740000000001</v>
      </c>
      <c r="Z4616">
        <v>2.1907030000000001</v>
      </c>
      <c r="AA4616" t="s">
        <v>15</v>
      </c>
      <c r="AB4616" t="s">
        <v>15</v>
      </c>
      <c r="AC4616">
        <v>1.6252450000000001</v>
      </c>
      <c r="AD4616">
        <v>8</v>
      </c>
      <c r="AE4616">
        <v>2.13</v>
      </c>
      <c r="AF4616">
        <v>394.66609999999997</v>
      </c>
    </row>
    <row r="4617" spans="1:32">
      <c r="A4617" s="7">
        <f t="shared" si="152"/>
        <v>41603.87500001119</v>
      </c>
      <c r="B4617" s="6">
        <f t="shared" si="153"/>
        <v>4616</v>
      </c>
      <c r="C4617" s="7" t="s">
        <v>15</v>
      </c>
      <c r="D4617" t="s">
        <v>15</v>
      </c>
      <c r="E4617" t="s">
        <v>15</v>
      </c>
      <c r="F4617" t="s">
        <v>15</v>
      </c>
      <c r="G4617" t="s">
        <v>15</v>
      </c>
      <c r="H4617" t="s">
        <v>15</v>
      </c>
      <c r="I4617" t="s">
        <v>15</v>
      </c>
      <c r="J4617" t="s">
        <v>15</v>
      </c>
      <c r="K4617" t="s">
        <v>15</v>
      </c>
      <c r="L4617" t="s">
        <v>15</v>
      </c>
      <c r="M4617" t="s">
        <v>15</v>
      </c>
      <c r="N4617" s="4" t="s">
        <v>15</v>
      </c>
      <c r="O4617" t="s">
        <v>15</v>
      </c>
      <c r="Q4617" s="8">
        <v>41603.875</v>
      </c>
      <c r="R4617">
        <v>4616</v>
      </c>
      <c r="S4617">
        <v>21.77983</v>
      </c>
      <c r="T4617" t="s">
        <v>15</v>
      </c>
      <c r="U4617">
        <v>20.614920000000001</v>
      </c>
      <c r="V4617">
        <v>0.93786729999999996</v>
      </c>
      <c r="W4617">
        <v>0.80470169999999996</v>
      </c>
      <c r="X4617">
        <v>1.0710329999999999</v>
      </c>
      <c r="Y4617">
        <v>2.4644740000000001</v>
      </c>
      <c r="Z4617">
        <v>2.1907030000000001</v>
      </c>
      <c r="AA4617" t="s">
        <v>15</v>
      </c>
      <c r="AB4617" t="s">
        <v>15</v>
      </c>
      <c r="AC4617">
        <v>1.6252450000000001</v>
      </c>
      <c r="AD4617">
        <v>8</v>
      </c>
      <c r="AE4617">
        <v>2.13</v>
      </c>
      <c r="AF4617">
        <v>394.66609999999997</v>
      </c>
    </row>
    <row r="4618" spans="1:32">
      <c r="A4618" s="7">
        <f t="shared" si="152"/>
        <v>41603.895833344526</v>
      </c>
      <c r="B4618" s="6">
        <f t="shared" si="153"/>
        <v>4617</v>
      </c>
      <c r="C4618" s="7" t="s">
        <v>15</v>
      </c>
      <c r="D4618" t="s">
        <v>15</v>
      </c>
      <c r="E4618" t="s">
        <v>15</v>
      </c>
      <c r="F4618" t="s">
        <v>15</v>
      </c>
      <c r="G4618" t="s">
        <v>15</v>
      </c>
      <c r="H4618" t="s">
        <v>15</v>
      </c>
      <c r="I4618" t="s">
        <v>15</v>
      </c>
      <c r="J4618" t="s">
        <v>15</v>
      </c>
      <c r="K4618" t="s">
        <v>15</v>
      </c>
      <c r="L4618" t="s">
        <v>15</v>
      </c>
      <c r="M4618" t="s">
        <v>15</v>
      </c>
      <c r="N4618" s="4" t="s">
        <v>15</v>
      </c>
      <c r="O4618" t="s">
        <v>15</v>
      </c>
      <c r="Q4618" s="8">
        <v>41603.895833333336</v>
      </c>
      <c r="R4618">
        <v>4617</v>
      </c>
      <c r="S4618">
        <v>21.77983</v>
      </c>
      <c r="T4618" t="s">
        <v>15</v>
      </c>
      <c r="U4618">
        <v>20.614920000000001</v>
      </c>
      <c r="V4618">
        <v>0.93786729999999996</v>
      </c>
      <c r="W4618">
        <v>0.80470169999999996</v>
      </c>
      <c r="X4618">
        <v>1.0710329999999999</v>
      </c>
      <c r="Y4618">
        <v>2.4644740000000001</v>
      </c>
      <c r="Z4618">
        <v>2.1907030000000001</v>
      </c>
      <c r="AA4618" t="s">
        <v>15</v>
      </c>
      <c r="AB4618" t="s">
        <v>15</v>
      </c>
      <c r="AC4618">
        <v>1.6252450000000001</v>
      </c>
      <c r="AD4618">
        <v>8</v>
      </c>
      <c r="AE4618">
        <v>2.13</v>
      </c>
      <c r="AF4618">
        <v>394.66609999999997</v>
      </c>
    </row>
    <row r="4619" spans="1:32">
      <c r="A4619" s="7">
        <f t="shared" si="152"/>
        <v>41603.916666677862</v>
      </c>
      <c r="B4619" s="6">
        <f t="shared" si="153"/>
        <v>4618</v>
      </c>
      <c r="C4619" s="7" t="s">
        <v>15</v>
      </c>
      <c r="D4619" t="s">
        <v>15</v>
      </c>
      <c r="E4619" t="s">
        <v>15</v>
      </c>
      <c r="F4619" t="s">
        <v>15</v>
      </c>
      <c r="G4619" t="s">
        <v>15</v>
      </c>
      <c r="H4619" t="s">
        <v>15</v>
      </c>
      <c r="I4619" t="s">
        <v>15</v>
      </c>
      <c r="J4619" t="s">
        <v>15</v>
      </c>
      <c r="K4619" t="s">
        <v>15</v>
      </c>
      <c r="L4619" t="s">
        <v>15</v>
      </c>
      <c r="M4619" t="s">
        <v>15</v>
      </c>
      <c r="N4619" s="4" t="s">
        <v>15</v>
      </c>
      <c r="O4619" t="s">
        <v>15</v>
      </c>
      <c r="Q4619" s="8">
        <v>41603.916666666664</v>
      </c>
      <c r="R4619">
        <v>4618</v>
      </c>
      <c r="S4619">
        <v>21.77983</v>
      </c>
      <c r="T4619" t="s">
        <v>15</v>
      </c>
      <c r="U4619">
        <v>20.614920000000001</v>
      </c>
      <c r="V4619">
        <v>0.93786729999999996</v>
      </c>
      <c r="W4619">
        <v>0.80470169999999996</v>
      </c>
      <c r="X4619">
        <v>1.0710329999999999</v>
      </c>
      <c r="Y4619">
        <v>2.4644740000000001</v>
      </c>
      <c r="Z4619">
        <v>2.1907030000000001</v>
      </c>
      <c r="AA4619" t="s">
        <v>15</v>
      </c>
      <c r="AB4619" t="s">
        <v>15</v>
      </c>
      <c r="AC4619">
        <v>1.6252450000000001</v>
      </c>
      <c r="AD4619">
        <v>8</v>
      </c>
      <c r="AE4619">
        <v>2.13</v>
      </c>
      <c r="AF4619">
        <v>394.66609999999997</v>
      </c>
    </row>
    <row r="4620" spans="1:32">
      <c r="A4620" s="7">
        <f t="shared" si="152"/>
        <v>41603.937500011198</v>
      </c>
      <c r="B4620" s="6">
        <f t="shared" si="153"/>
        <v>4619</v>
      </c>
      <c r="C4620" s="7" t="s">
        <v>15</v>
      </c>
      <c r="D4620" t="s">
        <v>15</v>
      </c>
      <c r="E4620" t="s">
        <v>15</v>
      </c>
      <c r="F4620" t="s">
        <v>15</v>
      </c>
      <c r="G4620" t="s">
        <v>15</v>
      </c>
      <c r="H4620" t="s">
        <v>15</v>
      </c>
      <c r="I4620" t="s">
        <v>15</v>
      </c>
      <c r="J4620" t="s">
        <v>15</v>
      </c>
      <c r="K4620" t="s">
        <v>15</v>
      </c>
      <c r="L4620" t="s">
        <v>15</v>
      </c>
      <c r="M4620" t="s">
        <v>15</v>
      </c>
      <c r="N4620" s="4" t="s">
        <v>15</v>
      </c>
      <c r="O4620" t="s">
        <v>15</v>
      </c>
      <c r="Q4620" s="8">
        <v>41603.9375</v>
      </c>
      <c r="R4620">
        <v>4619</v>
      </c>
      <c r="S4620">
        <v>21.77983</v>
      </c>
      <c r="T4620" t="s">
        <v>15</v>
      </c>
      <c r="U4620">
        <v>20.614920000000001</v>
      </c>
      <c r="V4620">
        <v>0.93786729999999996</v>
      </c>
      <c r="W4620">
        <v>0.80470169999999996</v>
      </c>
      <c r="X4620">
        <v>1.0710329999999999</v>
      </c>
      <c r="Y4620">
        <v>2.4644740000000001</v>
      </c>
      <c r="Z4620">
        <v>2.1907030000000001</v>
      </c>
      <c r="AA4620" t="s">
        <v>15</v>
      </c>
      <c r="AB4620" t="s">
        <v>15</v>
      </c>
      <c r="AC4620">
        <v>1.6252450000000001</v>
      </c>
      <c r="AD4620">
        <v>8</v>
      </c>
      <c r="AE4620">
        <v>2.13</v>
      </c>
      <c r="AF4620">
        <v>394.66609999999997</v>
      </c>
    </row>
    <row r="4621" spans="1:32">
      <c r="A4621" s="7">
        <f t="shared" si="152"/>
        <v>41603.958333344533</v>
      </c>
      <c r="B4621" s="6">
        <f t="shared" si="153"/>
        <v>4620</v>
      </c>
      <c r="C4621" s="7" t="s">
        <v>15</v>
      </c>
      <c r="D4621" t="s">
        <v>15</v>
      </c>
      <c r="E4621" t="s">
        <v>15</v>
      </c>
      <c r="F4621" t="s">
        <v>15</v>
      </c>
      <c r="G4621" t="s">
        <v>15</v>
      </c>
      <c r="H4621" t="s">
        <v>15</v>
      </c>
      <c r="I4621" t="s">
        <v>15</v>
      </c>
      <c r="J4621" t="s">
        <v>15</v>
      </c>
      <c r="K4621" t="s">
        <v>15</v>
      </c>
      <c r="L4621" t="s">
        <v>15</v>
      </c>
      <c r="M4621" t="s">
        <v>15</v>
      </c>
      <c r="N4621" s="4" t="s">
        <v>15</v>
      </c>
      <c r="O4621" t="s">
        <v>15</v>
      </c>
      <c r="Q4621" s="8">
        <v>41603.958333333336</v>
      </c>
      <c r="R4621">
        <v>4620</v>
      </c>
      <c r="S4621">
        <v>21.77983</v>
      </c>
      <c r="T4621" t="s">
        <v>15</v>
      </c>
      <c r="U4621">
        <v>20.614920000000001</v>
      </c>
      <c r="V4621">
        <v>0.93786729999999996</v>
      </c>
      <c r="W4621">
        <v>0.80470169999999996</v>
      </c>
      <c r="X4621">
        <v>1.0710329999999999</v>
      </c>
      <c r="Y4621">
        <v>2.4644740000000001</v>
      </c>
      <c r="Z4621">
        <v>2.1907030000000001</v>
      </c>
      <c r="AA4621" t="s">
        <v>15</v>
      </c>
      <c r="AB4621" t="s">
        <v>15</v>
      </c>
      <c r="AC4621">
        <v>1.6252450000000001</v>
      </c>
      <c r="AD4621">
        <v>8</v>
      </c>
      <c r="AE4621">
        <v>2.13</v>
      </c>
      <c r="AF4621">
        <v>394.66609999999997</v>
      </c>
    </row>
    <row r="4622" spans="1:32">
      <c r="A4622" s="7">
        <f t="shared" si="152"/>
        <v>41603.979166677869</v>
      </c>
      <c r="B4622" s="6">
        <f t="shared" si="153"/>
        <v>4621</v>
      </c>
      <c r="C4622" s="7" t="s">
        <v>15</v>
      </c>
      <c r="D4622" t="s">
        <v>15</v>
      </c>
      <c r="E4622" t="s">
        <v>15</v>
      </c>
      <c r="F4622" t="s">
        <v>15</v>
      </c>
      <c r="G4622" t="s">
        <v>15</v>
      </c>
      <c r="H4622" t="s">
        <v>15</v>
      </c>
      <c r="I4622" t="s">
        <v>15</v>
      </c>
      <c r="J4622" t="s">
        <v>15</v>
      </c>
      <c r="K4622" t="s">
        <v>15</v>
      </c>
      <c r="L4622" t="s">
        <v>15</v>
      </c>
      <c r="M4622" t="s">
        <v>15</v>
      </c>
      <c r="N4622" s="4" t="s">
        <v>15</v>
      </c>
      <c r="O4622" t="s">
        <v>15</v>
      </c>
      <c r="Q4622" s="8">
        <v>41603.979166666664</v>
      </c>
      <c r="R4622">
        <v>4621</v>
      </c>
      <c r="S4622">
        <v>21.77983</v>
      </c>
      <c r="T4622" t="s">
        <v>15</v>
      </c>
      <c r="U4622">
        <v>20.614920000000001</v>
      </c>
      <c r="V4622">
        <v>0.93786729999999996</v>
      </c>
      <c r="W4622">
        <v>0.80470169999999996</v>
      </c>
      <c r="X4622">
        <v>1.0710329999999999</v>
      </c>
      <c r="Y4622">
        <v>2.4644740000000001</v>
      </c>
      <c r="Z4622">
        <v>2.1907030000000001</v>
      </c>
      <c r="AA4622" t="s">
        <v>15</v>
      </c>
      <c r="AB4622" t="s">
        <v>15</v>
      </c>
      <c r="AC4622">
        <v>1.6252450000000001</v>
      </c>
      <c r="AD4622">
        <v>8</v>
      </c>
      <c r="AE4622">
        <v>2.13</v>
      </c>
      <c r="AF4622">
        <v>394.66609999999997</v>
      </c>
    </row>
    <row r="4623" spans="1:32">
      <c r="A4623" s="7">
        <f t="shared" si="152"/>
        <v>41604.000000011205</v>
      </c>
      <c r="B4623" s="6">
        <f t="shared" si="153"/>
        <v>4622</v>
      </c>
      <c r="C4623" s="7" t="s">
        <v>15</v>
      </c>
      <c r="D4623" t="s">
        <v>15</v>
      </c>
      <c r="E4623" t="s">
        <v>15</v>
      </c>
      <c r="F4623" t="s">
        <v>15</v>
      </c>
      <c r="G4623" t="s">
        <v>15</v>
      </c>
      <c r="H4623" t="s">
        <v>15</v>
      </c>
      <c r="I4623" t="s">
        <v>15</v>
      </c>
      <c r="J4623" t="s">
        <v>15</v>
      </c>
      <c r="K4623" t="s">
        <v>15</v>
      </c>
      <c r="L4623" t="s">
        <v>15</v>
      </c>
      <c r="M4623" t="s">
        <v>15</v>
      </c>
      <c r="N4623" s="4" t="s">
        <v>15</v>
      </c>
      <c r="O4623" t="s">
        <v>15</v>
      </c>
      <c r="Q4623" s="8">
        <v>41604</v>
      </c>
      <c r="R4623">
        <v>4622</v>
      </c>
      <c r="S4623">
        <v>21.77983</v>
      </c>
      <c r="T4623" t="s">
        <v>15</v>
      </c>
      <c r="U4623">
        <v>20.614920000000001</v>
      </c>
      <c r="V4623">
        <v>0.93786729999999996</v>
      </c>
      <c r="W4623">
        <v>0.80470169999999996</v>
      </c>
      <c r="X4623">
        <v>1.0710329999999999</v>
      </c>
      <c r="Y4623">
        <v>2.4644740000000001</v>
      </c>
      <c r="Z4623">
        <v>2.1907030000000001</v>
      </c>
      <c r="AA4623" t="s">
        <v>15</v>
      </c>
      <c r="AB4623" t="s">
        <v>15</v>
      </c>
      <c r="AC4623">
        <v>1.6252450000000001</v>
      </c>
      <c r="AD4623">
        <v>8</v>
      </c>
      <c r="AE4623">
        <v>2.13</v>
      </c>
      <c r="AF4623">
        <v>394.66609999999997</v>
      </c>
    </row>
    <row r="4624" spans="1:32">
      <c r="A4624" s="7">
        <f t="shared" si="152"/>
        <v>41604.020833344541</v>
      </c>
      <c r="B4624" s="6">
        <f t="shared" si="153"/>
        <v>4623</v>
      </c>
      <c r="C4624" s="7" t="s">
        <v>15</v>
      </c>
      <c r="D4624" t="s">
        <v>15</v>
      </c>
      <c r="E4624" t="s">
        <v>15</v>
      </c>
      <c r="F4624" t="s">
        <v>15</v>
      </c>
      <c r="G4624" t="s">
        <v>15</v>
      </c>
      <c r="H4624" t="s">
        <v>15</v>
      </c>
      <c r="I4624" t="s">
        <v>15</v>
      </c>
      <c r="J4624" t="s">
        <v>15</v>
      </c>
      <c r="K4624" t="s">
        <v>15</v>
      </c>
      <c r="L4624" t="s">
        <v>15</v>
      </c>
      <c r="M4624" t="s">
        <v>15</v>
      </c>
      <c r="N4624" s="4" t="s">
        <v>15</v>
      </c>
      <c r="O4624" t="s">
        <v>15</v>
      </c>
      <c r="Q4624" s="8">
        <v>41604.020833333336</v>
      </c>
      <c r="R4624">
        <v>4623</v>
      </c>
      <c r="S4624">
        <v>21.77983</v>
      </c>
      <c r="T4624" t="s">
        <v>15</v>
      </c>
      <c r="U4624">
        <v>20.614920000000001</v>
      </c>
      <c r="V4624">
        <v>0.93786729999999996</v>
      </c>
      <c r="W4624">
        <v>0.80470169999999996</v>
      </c>
      <c r="X4624">
        <v>1.0710329999999999</v>
      </c>
      <c r="Y4624">
        <v>2.4644740000000001</v>
      </c>
      <c r="Z4624">
        <v>2.1907030000000001</v>
      </c>
      <c r="AA4624" t="s">
        <v>15</v>
      </c>
      <c r="AB4624" t="s">
        <v>15</v>
      </c>
      <c r="AC4624">
        <v>1.6252450000000001</v>
      </c>
      <c r="AD4624">
        <v>8</v>
      </c>
      <c r="AE4624">
        <v>2.13</v>
      </c>
      <c r="AF4624">
        <v>394.66609999999997</v>
      </c>
    </row>
    <row r="4625" spans="1:32">
      <c r="A4625" s="7">
        <f t="shared" si="152"/>
        <v>41604.041666677876</v>
      </c>
      <c r="B4625" s="6">
        <f t="shared" si="153"/>
        <v>4624</v>
      </c>
      <c r="C4625" s="7" t="s">
        <v>15</v>
      </c>
      <c r="D4625" t="s">
        <v>15</v>
      </c>
      <c r="E4625" t="s">
        <v>15</v>
      </c>
      <c r="F4625" t="s">
        <v>15</v>
      </c>
      <c r="G4625" t="s">
        <v>15</v>
      </c>
      <c r="H4625" t="s">
        <v>15</v>
      </c>
      <c r="I4625" t="s">
        <v>15</v>
      </c>
      <c r="J4625" t="s">
        <v>15</v>
      </c>
      <c r="K4625" t="s">
        <v>15</v>
      </c>
      <c r="L4625" t="s">
        <v>15</v>
      </c>
      <c r="M4625" t="s">
        <v>15</v>
      </c>
      <c r="N4625" s="4" t="s">
        <v>15</v>
      </c>
      <c r="O4625" t="s">
        <v>15</v>
      </c>
      <c r="Q4625" s="8">
        <v>41604.041666666664</v>
      </c>
      <c r="R4625">
        <v>4624</v>
      </c>
      <c r="S4625">
        <v>21.77983</v>
      </c>
      <c r="T4625" t="s">
        <v>15</v>
      </c>
      <c r="U4625">
        <v>20.614920000000001</v>
      </c>
      <c r="V4625">
        <v>0.93786729999999996</v>
      </c>
      <c r="W4625">
        <v>0.80470169999999996</v>
      </c>
      <c r="X4625">
        <v>1.0710329999999999</v>
      </c>
      <c r="Y4625">
        <v>2.4644740000000001</v>
      </c>
      <c r="Z4625">
        <v>2.1907030000000001</v>
      </c>
      <c r="AA4625" t="s">
        <v>15</v>
      </c>
      <c r="AB4625" t="s">
        <v>15</v>
      </c>
      <c r="AC4625">
        <v>1.6252450000000001</v>
      </c>
      <c r="AD4625">
        <v>8</v>
      </c>
      <c r="AE4625">
        <v>2.13</v>
      </c>
      <c r="AF4625">
        <v>394.66609999999997</v>
      </c>
    </row>
    <row r="4626" spans="1:32">
      <c r="A4626" s="7">
        <f t="shared" si="152"/>
        <v>41604.062500011212</v>
      </c>
      <c r="B4626" s="6">
        <f t="shared" si="153"/>
        <v>4625</v>
      </c>
      <c r="C4626" s="7" t="s">
        <v>15</v>
      </c>
      <c r="D4626" t="s">
        <v>15</v>
      </c>
      <c r="E4626" t="s">
        <v>15</v>
      </c>
      <c r="F4626" t="s">
        <v>15</v>
      </c>
      <c r="G4626" t="s">
        <v>15</v>
      </c>
      <c r="H4626" t="s">
        <v>15</v>
      </c>
      <c r="I4626" t="s">
        <v>15</v>
      </c>
      <c r="J4626" t="s">
        <v>15</v>
      </c>
      <c r="K4626" t="s">
        <v>15</v>
      </c>
      <c r="L4626" t="s">
        <v>15</v>
      </c>
      <c r="M4626" t="s">
        <v>15</v>
      </c>
      <c r="N4626" s="4" t="s">
        <v>15</v>
      </c>
      <c r="O4626" t="s">
        <v>15</v>
      </c>
      <c r="Q4626" s="8">
        <v>41604.0625</v>
      </c>
      <c r="R4626">
        <v>4625</v>
      </c>
      <c r="S4626">
        <v>21.77983</v>
      </c>
      <c r="T4626" t="s">
        <v>15</v>
      </c>
      <c r="U4626">
        <v>20.614920000000001</v>
      </c>
      <c r="V4626">
        <v>0.93786729999999996</v>
      </c>
      <c r="W4626">
        <v>0.80470169999999996</v>
      </c>
      <c r="X4626">
        <v>1.0710329999999999</v>
      </c>
      <c r="Y4626">
        <v>2.4644740000000001</v>
      </c>
      <c r="Z4626">
        <v>2.1907030000000001</v>
      </c>
      <c r="AA4626" t="s">
        <v>15</v>
      </c>
      <c r="AB4626" t="s">
        <v>15</v>
      </c>
      <c r="AC4626">
        <v>1.6252450000000001</v>
      </c>
      <c r="AD4626">
        <v>8</v>
      </c>
      <c r="AE4626">
        <v>2.13</v>
      </c>
      <c r="AF4626">
        <v>394.66609999999997</v>
      </c>
    </row>
    <row r="4627" spans="1:32">
      <c r="A4627" s="7">
        <f t="shared" si="152"/>
        <v>41604.083333344548</v>
      </c>
      <c r="B4627" s="6">
        <f t="shared" si="153"/>
        <v>4626</v>
      </c>
      <c r="C4627" s="7" t="s">
        <v>15</v>
      </c>
      <c r="D4627" t="s">
        <v>15</v>
      </c>
      <c r="E4627" t="s">
        <v>15</v>
      </c>
      <c r="F4627" t="s">
        <v>15</v>
      </c>
      <c r="G4627" t="s">
        <v>15</v>
      </c>
      <c r="H4627" t="s">
        <v>15</v>
      </c>
      <c r="I4627" t="s">
        <v>15</v>
      </c>
      <c r="J4627" t="s">
        <v>15</v>
      </c>
      <c r="K4627" t="s">
        <v>15</v>
      </c>
      <c r="L4627" t="s">
        <v>15</v>
      </c>
      <c r="M4627" t="s">
        <v>15</v>
      </c>
      <c r="N4627" s="4" t="s">
        <v>15</v>
      </c>
      <c r="O4627" t="s">
        <v>15</v>
      </c>
      <c r="Q4627" s="8">
        <v>41604.083333333336</v>
      </c>
      <c r="R4627">
        <v>4626</v>
      </c>
      <c r="S4627">
        <v>21.77983</v>
      </c>
      <c r="T4627" t="s">
        <v>15</v>
      </c>
      <c r="U4627">
        <v>20.614920000000001</v>
      </c>
      <c r="V4627">
        <v>0.93786729999999996</v>
      </c>
      <c r="W4627">
        <v>0.80470169999999996</v>
      </c>
      <c r="X4627">
        <v>1.0710329999999999</v>
      </c>
      <c r="Y4627">
        <v>2.4644740000000001</v>
      </c>
      <c r="Z4627">
        <v>2.1907030000000001</v>
      </c>
      <c r="AA4627" t="s">
        <v>15</v>
      </c>
      <c r="AB4627" t="s">
        <v>15</v>
      </c>
      <c r="AC4627">
        <v>1.6252450000000001</v>
      </c>
      <c r="AD4627">
        <v>8</v>
      </c>
      <c r="AE4627">
        <v>2.13</v>
      </c>
      <c r="AF4627">
        <v>394.66609999999997</v>
      </c>
    </row>
    <row r="4628" spans="1:32">
      <c r="A4628" s="7">
        <f t="shared" si="152"/>
        <v>41604.104166677884</v>
      </c>
      <c r="B4628" s="6">
        <f t="shared" si="153"/>
        <v>4627</v>
      </c>
      <c r="C4628" s="7" t="s">
        <v>15</v>
      </c>
      <c r="D4628" t="s">
        <v>15</v>
      </c>
      <c r="E4628" t="s">
        <v>15</v>
      </c>
      <c r="F4628" t="s">
        <v>15</v>
      </c>
      <c r="G4628" t="s">
        <v>15</v>
      </c>
      <c r="H4628" t="s">
        <v>15</v>
      </c>
      <c r="I4628" t="s">
        <v>15</v>
      </c>
      <c r="J4628" t="s">
        <v>15</v>
      </c>
      <c r="K4628" t="s">
        <v>15</v>
      </c>
      <c r="L4628" t="s">
        <v>15</v>
      </c>
      <c r="M4628" t="s">
        <v>15</v>
      </c>
      <c r="N4628" s="4" t="s">
        <v>15</v>
      </c>
      <c r="O4628" t="s">
        <v>15</v>
      </c>
      <c r="Q4628" s="8">
        <v>41604.104166666664</v>
      </c>
      <c r="R4628">
        <v>4627</v>
      </c>
      <c r="S4628">
        <v>21.77983</v>
      </c>
      <c r="T4628" t="s">
        <v>15</v>
      </c>
      <c r="U4628">
        <v>20.614920000000001</v>
      </c>
      <c r="V4628">
        <v>0.93786729999999996</v>
      </c>
      <c r="W4628">
        <v>0.80470169999999996</v>
      </c>
      <c r="X4628">
        <v>1.0710329999999999</v>
      </c>
      <c r="Y4628">
        <v>2.4644740000000001</v>
      </c>
      <c r="Z4628">
        <v>2.1907030000000001</v>
      </c>
      <c r="AA4628" t="s">
        <v>15</v>
      </c>
      <c r="AB4628" t="s">
        <v>15</v>
      </c>
      <c r="AC4628">
        <v>1.6252450000000001</v>
      </c>
      <c r="AD4628">
        <v>8</v>
      </c>
      <c r="AE4628">
        <v>2.13</v>
      </c>
      <c r="AF4628">
        <v>394.66609999999997</v>
      </c>
    </row>
    <row r="4629" spans="1:32">
      <c r="A4629" s="7">
        <f t="shared" si="152"/>
        <v>41604.12500001122</v>
      </c>
      <c r="B4629" s="6">
        <f t="shared" si="153"/>
        <v>4628</v>
      </c>
      <c r="C4629" s="7" t="s">
        <v>15</v>
      </c>
      <c r="D4629" t="s">
        <v>15</v>
      </c>
      <c r="E4629" t="s">
        <v>15</v>
      </c>
      <c r="F4629" t="s">
        <v>15</v>
      </c>
      <c r="G4629" t="s">
        <v>15</v>
      </c>
      <c r="H4629" t="s">
        <v>15</v>
      </c>
      <c r="I4629" t="s">
        <v>15</v>
      </c>
      <c r="J4629" t="s">
        <v>15</v>
      </c>
      <c r="K4629" t="s">
        <v>15</v>
      </c>
      <c r="L4629" t="s">
        <v>15</v>
      </c>
      <c r="M4629" t="s">
        <v>15</v>
      </c>
      <c r="N4629" s="4" t="s">
        <v>15</v>
      </c>
      <c r="O4629" t="s">
        <v>15</v>
      </c>
      <c r="Q4629" s="8">
        <v>41604.125</v>
      </c>
      <c r="R4629">
        <v>4628</v>
      </c>
      <c r="S4629">
        <v>21.77983</v>
      </c>
      <c r="T4629" t="s">
        <v>15</v>
      </c>
      <c r="U4629">
        <v>20.614920000000001</v>
      </c>
      <c r="V4629">
        <v>0.93786729999999996</v>
      </c>
      <c r="W4629">
        <v>0.80470169999999996</v>
      </c>
      <c r="X4629">
        <v>1.0710329999999999</v>
      </c>
      <c r="Y4629">
        <v>2.4644740000000001</v>
      </c>
      <c r="Z4629">
        <v>2.1907030000000001</v>
      </c>
      <c r="AA4629" t="s">
        <v>15</v>
      </c>
      <c r="AB4629" t="s">
        <v>15</v>
      </c>
      <c r="AC4629">
        <v>1.6252450000000001</v>
      </c>
      <c r="AD4629">
        <v>8</v>
      </c>
      <c r="AE4629">
        <v>2.13</v>
      </c>
      <c r="AF4629">
        <v>394.66609999999997</v>
      </c>
    </row>
    <row r="4630" spans="1:32">
      <c r="A4630" s="7">
        <f t="shared" si="152"/>
        <v>41604.145833344555</v>
      </c>
      <c r="B4630" s="6">
        <f t="shared" si="153"/>
        <v>4629</v>
      </c>
      <c r="C4630" s="7" t="s">
        <v>15</v>
      </c>
      <c r="D4630" t="s">
        <v>15</v>
      </c>
      <c r="E4630" t="s">
        <v>15</v>
      </c>
      <c r="F4630" t="s">
        <v>15</v>
      </c>
      <c r="G4630" t="s">
        <v>15</v>
      </c>
      <c r="H4630" t="s">
        <v>15</v>
      </c>
      <c r="I4630" t="s">
        <v>15</v>
      </c>
      <c r="J4630" t="s">
        <v>15</v>
      </c>
      <c r="K4630" t="s">
        <v>15</v>
      </c>
      <c r="L4630" t="s">
        <v>15</v>
      </c>
      <c r="M4630" t="s">
        <v>15</v>
      </c>
      <c r="N4630" s="4" t="s">
        <v>15</v>
      </c>
      <c r="O4630" t="s">
        <v>15</v>
      </c>
      <c r="Q4630" s="8">
        <v>41604.145833333336</v>
      </c>
      <c r="R4630">
        <v>4629</v>
      </c>
      <c r="S4630">
        <v>21.77983</v>
      </c>
      <c r="T4630" t="s">
        <v>15</v>
      </c>
      <c r="U4630">
        <v>20.614920000000001</v>
      </c>
      <c r="V4630">
        <v>0.93786729999999996</v>
      </c>
      <c r="W4630">
        <v>0.80470169999999996</v>
      </c>
      <c r="X4630">
        <v>1.0710329999999999</v>
      </c>
      <c r="Y4630">
        <v>2.4644740000000001</v>
      </c>
      <c r="Z4630">
        <v>2.1907030000000001</v>
      </c>
      <c r="AA4630" t="s">
        <v>15</v>
      </c>
      <c r="AB4630" t="s">
        <v>15</v>
      </c>
      <c r="AC4630">
        <v>1.6252450000000001</v>
      </c>
      <c r="AD4630">
        <v>8</v>
      </c>
      <c r="AE4630">
        <v>2.13</v>
      </c>
      <c r="AF4630">
        <v>394.66609999999997</v>
      </c>
    </row>
    <row r="4631" spans="1:32">
      <c r="A4631" s="7">
        <f t="shared" si="152"/>
        <v>41604.166666677891</v>
      </c>
      <c r="B4631" s="6">
        <f t="shared" si="153"/>
        <v>4630</v>
      </c>
      <c r="C4631" s="7" t="s">
        <v>15</v>
      </c>
      <c r="D4631" t="s">
        <v>15</v>
      </c>
      <c r="E4631" t="s">
        <v>15</v>
      </c>
      <c r="F4631" t="s">
        <v>15</v>
      </c>
      <c r="G4631" t="s">
        <v>15</v>
      </c>
      <c r="H4631" t="s">
        <v>15</v>
      </c>
      <c r="I4631" t="s">
        <v>15</v>
      </c>
      <c r="J4631" t="s">
        <v>15</v>
      </c>
      <c r="K4631" t="s">
        <v>15</v>
      </c>
      <c r="L4631" t="s">
        <v>15</v>
      </c>
      <c r="M4631" t="s">
        <v>15</v>
      </c>
      <c r="N4631" s="4" t="s">
        <v>15</v>
      </c>
      <c r="O4631" t="s">
        <v>15</v>
      </c>
      <c r="Q4631" s="8">
        <v>41604.166666666664</v>
      </c>
      <c r="R4631">
        <v>4630</v>
      </c>
      <c r="S4631">
        <v>21.77983</v>
      </c>
      <c r="T4631" t="s">
        <v>15</v>
      </c>
      <c r="U4631">
        <v>20.614920000000001</v>
      </c>
      <c r="V4631">
        <v>0.93786729999999996</v>
      </c>
      <c r="W4631">
        <v>0.80470169999999996</v>
      </c>
      <c r="X4631">
        <v>1.0710329999999999</v>
      </c>
      <c r="Y4631">
        <v>2.4644740000000001</v>
      </c>
      <c r="Z4631">
        <v>2.1907030000000001</v>
      </c>
      <c r="AA4631" t="s">
        <v>15</v>
      </c>
      <c r="AB4631" t="s">
        <v>15</v>
      </c>
      <c r="AC4631">
        <v>1.6252450000000001</v>
      </c>
      <c r="AD4631">
        <v>8</v>
      </c>
      <c r="AE4631">
        <v>2.13</v>
      </c>
      <c r="AF4631">
        <v>394.66609999999997</v>
      </c>
    </row>
    <row r="4632" spans="1:32">
      <c r="A4632" s="7">
        <f t="shared" si="152"/>
        <v>41604.187500011227</v>
      </c>
      <c r="B4632" s="6">
        <f t="shared" si="153"/>
        <v>4631</v>
      </c>
      <c r="C4632" s="7" t="s">
        <v>15</v>
      </c>
      <c r="D4632" t="s">
        <v>15</v>
      </c>
      <c r="E4632" t="s">
        <v>15</v>
      </c>
      <c r="F4632" t="s">
        <v>15</v>
      </c>
      <c r="G4632" t="s">
        <v>15</v>
      </c>
      <c r="H4632" t="s">
        <v>15</v>
      </c>
      <c r="I4632" t="s">
        <v>15</v>
      </c>
      <c r="J4632" t="s">
        <v>15</v>
      </c>
      <c r="K4632" t="s">
        <v>15</v>
      </c>
      <c r="L4632" t="s">
        <v>15</v>
      </c>
      <c r="M4632" t="s">
        <v>15</v>
      </c>
      <c r="N4632" s="4" t="s">
        <v>15</v>
      </c>
      <c r="O4632" t="s">
        <v>15</v>
      </c>
      <c r="Q4632" s="8">
        <v>41604.1875</v>
      </c>
      <c r="R4632">
        <v>4631</v>
      </c>
      <c r="S4632">
        <v>21.77983</v>
      </c>
      <c r="T4632" t="s">
        <v>15</v>
      </c>
      <c r="U4632">
        <v>20.614920000000001</v>
      </c>
      <c r="V4632">
        <v>0.93786729999999996</v>
      </c>
      <c r="W4632">
        <v>0.80470169999999996</v>
      </c>
      <c r="X4632">
        <v>1.0710329999999999</v>
      </c>
      <c r="Y4632">
        <v>2.4644740000000001</v>
      </c>
      <c r="Z4632">
        <v>2.1907030000000001</v>
      </c>
      <c r="AA4632" t="s">
        <v>15</v>
      </c>
      <c r="AB4632" t="s">
        <v>15</v>
      </c>
      <c r="AC4632">
        <v>1.6252450000000001</v>
      </c>
      <c r="AD4632">
        <v>8</v>
      </c>
      <c r="AE4632">
        <v>2.13</v>
      </c>
      <c r="AF4632">
        <v>394.66609999999997</v>
      </c>
    </row>
    <row r="4633" spans="1:32">
      <c r="A4633" s="7">
        <f t="shared" si="152"/>
        <v>41604.208333344563</v>
      </c>
      <c r="B4633" s="6">
        <f t="shared" si="153"/>
        <v>4632</v>
      </c>
      <c r="C4633" s="7" t="s">
        <v>15</v>
      </c>
      <c r="D4633" t="s">
        <v>15</v>
      </c>
      <c r="E4633" t="s">
        <v>15</v>
      </c>
      <c r="F4633" t="s">
        <v>15</v>
      </c>
      <c r="G4633" t="s">
        <v>15</v>
      </c>
      <c r="H4633" t="s">
        <v>15</v>
      </c>
      <c r="I4633" t="s">
        <v>15</v>
      </c>
      <c r="J4633" t="s">
        <v>15</v>
      </c>
      <c r="K4633" t="s">
        <v>15</v>
      </c>
      <c r="L4633" t="s">
        <v>15</v>
      </c>
      <c r="M4633" t="s">
        <v>15</v>
      </c>
      <c r="N4633" s="4" t="s">
        <v>15</v>
      </c>
      <c r="O4633" t="s">
        <v>15</v>
      </c>
      <c r="Q4633" s="8">
        <v>41604.208333333336</v>
      </c>
      <c r="R4633">
        <v>4632</v>
      </c>
      <c r="S4633">
        <v>21.77983</v>
      </c>
      <c r="T4633" t="s">
        <v>15</v>
      </c>
      <c r="U4633">
        <v>20.614920000000001</v>
      </c>
      <c r="V4633">
        <v>0.93786729999999996</v>
      </c>
      <c r="W4633">
        <v>0.80470169999999996</v>
      </c>
      <c r="X4633">
        <v>1.0710329999999999</v>
      </c>
      <c r="Y4633">
        <v>2.4644740000000001</v>
      </c>
      <c r="Z4633">
        <v>2.1907030000000001</v>
      </c>
      <c r="AA4633" t="s">
        <v>15</v>
      </c>
      <c r="AB4633" t="s">
        <v>15</v>
      </c>
      <c r="AC4633">
        <v>1.6252450000000001</v>
      </c>
      <c r="AD4633">
        <v>8</v>
      </c>
      <c r="AE4633">
        <v>2.13</v>
      </c>
      <c r="AF4633">
        <v>394.66609999999997</v>
      </c>
    </row>
    <row r="4634" spans="1:32">
      <c r="A4634" s="7">
        <f t="shared" si="152"/>
        <v>41604.229166677898</v>
      </c>
      <c r="B4634" s="6">
        <f t="shared" si="153"/>
        <v>4633</v>
      </c>
      <c r="C4634" s="7" t="s">
        <v>15</v>
      </c>
      <c r="D4634" t="s">
        <v>15</v>
      </c>
      <c r="E4634" t="s">
        <v>15</v>
      </c>
      <c r="F4634" t="s">
        <v>15</v>
      </c>
      <c r="G4634" t="s">
        <v>15</v>
      </c>
      <c r="H4634" t="s">
        <v>15</v>
      </c>
      <c r="I4634" t="s">
        <v>15</v>
      </c>
      <c r="J4634" t="s">
        <v>15</v>
      </c>
      <c r="K4634" t="s">
        <v>15</v>
      </c>
      <c r="L4634" t="s">
        <v>15</v>
      </c>
      <c r="M4634" t="s">
        <v>15</v>
      </c>
      <c r="N4634" s="4" t="s">
        <v>15</v>
      </c>
      <c r="O4634" t="s">
        <v>15</v>
      </c>
      <c r="Q4634" s="8">
        <v>41604.229166666664</v>
      </c>
      <c r="R4634">
        <v>4633</v>
      </c>
      <c r="S4634">
        <v>21.77983</v>
      </c>
      <c r="T4634" t="s">
        <v>15</v>
      </c>
      <c r="U4634">
        <v>20.614920000000001</v>
      </c>
      <c r="V4634">
        <v>0.93786729999999996</v>
      </c>
      <c r="W4634">
        <v>0.80470169999999996</v>
      </c>
      <c r="X4634">
        <v>1.0710329999999999</v>
      </c>
      <c r="Y4634">
        <v>2.4644740000000001</v>
      </c>
      <c r="Z4634">
        <v>2.1907030000000001</v>
      </c>
      <c r="AA4634" t="s">
        <v>15</v>
      </c>
      <c r="AB4634" t="s">
        <v>15</v>
      </c>
      <c r="AC4634">
        <v>1.6252450000000001</v>
      </c>
      <c r="AD4634">
        <v>8</v>
      </c>
      <c r="AE4634">
        <v>2.13</v>
      </c>
      <c r="AF4634">
        <v>394.66609999999997</v>
      </c>
    </row>
    <row r="4635" spans="1:32">
      <c r="A4635" s="7">
        <f t="shared" si="152"/>
        <v>41604.250000011234</v>
      </c>
      <c r="B4635" s="6">
        <f t="shared" si="153"/>
        <v>4634</v>
      </c>
      <c r="C4635" s="7" t="s">
        <v>15</v>
      </c>
      <c r="D4635" t="s">
        <v>15</v>
      </c>
      <c r="E4635" t="s">
        <v>15</v>
      </c>
      <c r="F4635" t="s">
        <v>15</v>
      </c>
      <c r="G4635" t="s">
        <v>15</v>
      </c>
      <c r="H4635" t="s">
        <v>15</v>
      </c>
      <c r="I4635" t="s">
        <v>15</v>
      </c>
      <c r="J4635" t="s">
        <v>15</v>
      </c>
      <c r="K4635" t="s">
        <v>15</v>
      </c>
      <c r="L4635" t="s">
        <v>15</v>
      </c>
      <c r="M4635" t="s">
        <v>15</v>
      </c>
      <c r="N4635" s="4" t="s">
        <v>15</v>
      </c>
      <c r="O4635" t="s">
        <v>15</v>
      </c>
      <c r="Q4635" s="8">
        <v>41604.25</v>
      </c>
      <c r="R4635">
        <v>4634</v>
      </c>
      <c r="S4635">
        <v>21.77983</v>
      </c>
      <c r="T4635" t="s">
        <v>15</v>
      </c>
      <c r="U4635">
        <v>20.614920000000001</v>
      </c>
      <c r="V4635">
        <v>0.93786729999999996</v>
      </c>
      <c r="W4635">
        <v>0.80470169999999996</v>
      </c>
      <c r="X4635">
        <v>1.0710329999999999</v>
      </c>
      <c r="Y4635">
        <v>2.4644740000000001</v>
      </c>
      <c r="Z4635">
        <v>2.1907030000000001</v>
      </c>
      <c r="AA4635" t="s">
        <v>15</v>
      </c>
      <c r="AB4635" t="s">
        <v>15</v>
      </c>
      <c r="AC4635">
        <v>1.6252450000000001</v>
      </c>
      <c r="AD4635">
        <v>8</v>
      </c>
      <c r="AE4635">
        <v>2.13</v>
      </c>
      <c r="AF4635">
        <v>394.66609999999997</v>
      </c>
    </row>
    <row r="4636" spans="1:32">
      <c r="A4636" s="7">
        <f t="shared" si="152"/>
        <v>41604.27083334457</v>
      </c>
      <c r="B4636" s="6">
        <f t="shared" si="153"/>
        <v>4635</v>
      </c>
      <c r="C4636" s="7" t="s">
        <v>15</v>
      </c>
      <c r="D4636" t="s">
        <v>15</v>
      </c>
      <c r="E4636" t="s">
        <v>15</v>
      </c>
      <c r="F4636" t="s">
        <v>15</v>
      </c>
      <c r="G4636" t="s">
        <v>15</v>
      </c>
      <c r="H4636" t="s">
        <v>15</v>
      </c>
      <c r="I4636" t="s">
        <v>15</v>
      </c>
      <c r="J4636" t="s">
        <v>15</v>
      </c>
      <c r="K4636" t="s">
        <v>15</v>
      </c>
      <c r="L4636" t="s">
        <v>15</v>
      </c>
      <c r="M4636" t="s">
        <v>15</v>
      </c>
      <c r="N4636" s="4" t="s">
        <v>15</v>
      </c>
      <c r="O4636" t="s">
        <v>15</v>
      </c>
      <c r="Q4636" s="8">
        <v>41604.270833333336</v>
      </c>
      <c r="R4636">
        <v>4635</v>
      </c>
      <c r="S4636">
        <v>21.77983</v>
      </c>
      <c r="T4636" t="s">
        <v>15</v>
      </c>
      <c r="U4636">
        <v>20.614920000000001</v>
      </c>
      <c r="V4636">
        <v>0.93786729999999996</v>
      </c>
      <c r="W4636">
        <v>0.80470169999999996</v>
      </c>
      <c r="X4636">
        <v>1.0710329999999999</v>
      </c>
      <c r="Y4636">
        <v>2.4644740000000001</v>
      </c>
      <c r="Z4636">
        <v>2.1907030000000001</v>
      </c>
      <c r="AA4636" t="s">
        <v>15</v>
      </c>
      <c r="AB4636" t="s">
        <v>15</v>
      </c>
      <c r="AC4636">
        <v>1.6252450000000001</v>
      </c>
      <c r="AD4636">
        <v>8</v>
      </c>
      <c r="AE4636">
        <v>2.13</v>
      </c>
      <c r="AF4636">
        <v>394.66609999999997</v>
      </c>
    </row>
    <row r="4637" spans="1:32">
      <c r="A4637" s="7">
        <f t="shared" si="152"/>
        <v>41604.291666677906</v>
      </c>
      <c r="B4637" s="6">
        <f t="shared" si="153"/>
        <v>4636</v>
      </c>
      <c r="C4637" s="7" t="s">
        <v>15</v>
      </c>
      <c r="D4637" t="s">
        <v>15</v>
      </c>
      <c r="E4637" t="s">
        <v>15</v>
      </c>
      <c r="F4637" t="s">
        <v>15</v>
      </c>
      <c r="G4637" t="s">
        <v>15</v>
      </c>
      <c r="H4637" t="s">
        <v>15</v>
      </c>
      <c r="I4637" t="s">
        <v>15</v>
      </c>
      <c r="J4637" t="s">
        <v>15</v>
      </c>
      <c r="K4637" t="s">
        <v>15</v>
      </c>
      <c r="L4637" t="s">
        <v>15</v>
      </c>
      <c r="M4637" t="s">
        <v>15</v>
      </c>
      <c r="N4637" s="4" t="s">
        <v>15</v>
      </c>
      <c r="O4637" t="s">
        <v>15</v>
      </c>
      <c r="Q4637" s="8">
        <v>41604.291666666664</v>
      </c>
      <c r="R4637">
        <v>4636</v>
      </c>
      <c r="S4637">
        <v>21.77983</v>
      </c>
      <c r="T4637" t="s">
        <v>15</v>
      </c>
      <c r="U4637">
        <v>20.614920000000001</v>
      </c>
      <c r="V4637">
        <v>0.93786729999999996</v>
      </c>
      <c r="W4637">
        <v>0.80470169999999996</v>
      </c>
      <c r="X4637">
        <v>1.0710329999999999</v>
      </c>
      <c r="Y4637">
        <v>2.4644740000000001</v>
      </c>
      <c r="Z4637">
        <v>2.1907030000000001</v>
      </c>
      <c r="AA4637" t="s">
        <v>15</v>
      </c>
      <c r="AB4637" t="s">
        <v>15</v>
      </c>
      <c r="AC4637">
        <v>1.6252450000000001</v>
      </c>
      <c r="AD4637">
        <v>8</v>
      </c>
      <c r="AE4637">
        <v>2.13</v>
      </c>
      <c r="AF4637">
        <v>394.66609999999997</v>
      </c>
    </row>
    <row r="4638" spans="1:32">
      <c r="A4638" s="7">
        <f t="shared" si="152"/>
        <v>41604.312500011241</v>
      </c>
      <c r="B4638" s="6">
        <f t="shared" si="153"/>
        <v>4637</v>
      </c>
      <c r="C4638" s="7" t="s">
        <v>15</v>
      </c>
      <c r="D4638" t="s">
        <v>15</v>
      </c>
      <c r="E4638" t="s">
        <v>15</v>
      </c>
      <c r="F4638" t="s">
        <v>15</v>
      </c>
      <c r="G4638" t="s">
        <v>15</v>
      </c>
      <c r="H4638" t="s">
        <v>15</v>
      </c>
      <c r="I4638" t="s">
        <v>15</v>
      </c>
      <c r="J4638" t="s">
        <v>15</v>
      </c>
      <c r="K4638" t="s">
        <v>15</v>
      </c>
      <c r="L4638" t="s">
        <v>15</v>
      </c>
      <c r="M4638" t="s">
        <v>15</v>
      </c>
      <c r="N4638" s="4" t="s">
        <v>15</v>
      </c>
      <c r="O4638" t="s">
        <v>15</v>
      </c>
      <c r="Q4638" s="8">
        <v>41604.3125</v>
      </c>
      <c r="R4638">
        <v>4637</v>
      </c>
      <c r="S4638">
        <v>21.77983</v>
      </c>
      <c r="T4638" t="s">
        <v>15</v>
      </c>
      <c r="U4638">
        <v>20.614920000000001</v>
      </c>
      <c r="V4638">
        <v>0.93786729999999996</v>
      </c>
      <c r="W4638">
        <v>0.80470169999999996</v>
      </c>
      <c r="X4638">
        <v>1.0710329999999999</v>
      </c>
      <c r="Y4638">
        <v>2.4644740000000001</v>
      </c>
      <c r="Z4638">
        <v>2.1907030000000001</v>
      </c>
      <c r="AA4638" t="s">
        <v>15</v>
      </c>
      <c r="AB4638" t="s">
        <v>15</v>
      </c>
      <c r="AC4638">
        <v>1.6252450000000001</v>
      </c>
      <c r="AD4638">
        <v>8</v>
      </c>
      <c r="AE4638">
        <v>2.13</v>
      </c>
      <c r="AF4638">
        <v>394.66609999999997</v>
      </c>
    </row>
    <row r="4639" spans="1:32">
      <c r="A4639" s="7">
        <f t="shared" si="152"/>
        <v>41604.333333344577</v>
      </c>
      <c r="B4639" s="6">
        <f t="shared" si="153"/>
        <v>4638</v>
      </c>
      <c r="C4639" s="7" t="s">
        <v>15</v>
      </c>
      <c r="D4639" t="s">
        <v>15</v>
      </c>
      <c r="E4639" t="s">
        <v>15</v>
      </c>
      <c r="F4639" t="s">
        <v>15</v>
      </c>
      <c r="G4639" t="s">
        <v>15</v>
      </c>
      <c r="H4639" t="s">
        <v>15</v>
      </c>
      <c r="I4639" t="s">
        <v>15</v>
      </c>
      <c r="J4639" t="s">
        <v>15</v>
      </c>
      <c r="K4639" t="s">
        <v>15</v>
      </c>
      <c r="L4639" t="s">
        <v>15</v>
      </c>
      <c r="M4639" t="s">
        <v>15</v>
      </c>
      <c r="N4639" s="4" t="s">
        <v>15</v>
      </c>
      <c r="O4639" t="s">
        <v>15</v>
      </c>
      <c r="Q4639" s="8">
        <v>41604.333333333336</v>
      </c>
      <c r="R4639">
        <v>4638</v>
      </c>
      <c r="S4639">
        <v>21.77983</v>
      </c>
      <c r="T4639" t="s">
        <v>15</v>
      </c>
      <c r="U4639">
        <v>20.614920000000001</v>
      </c>
      <c r="V4639">
        <v>0.93786729999999996</v>
      </c>
      <c r="W4639">
        <v>0.80470169999999996</v>
      </c>
      <c r="X4639">
        <v>1.0710329999999999</v>
      </c>
      <c r="Y4639">
        <v>2.4644740000000001</v>
      </c>
      <c r="Z4639">
        <v>2.1907030000000001</v>
      </c>
      <c r="AA4639" t="s">
        <v>15</v>
      </c>
      <c r="AB4639" t="s">
        <v>15</v>
      </c>
      <c r="AC4639">
        <v>1.6252450000000001</v>
      </c>
      <c r="AD4639">
        <v>8</v>
      </c>
      <c r="AE4639">
        <v>2.13</v>
      </c>
      <c r="AF4639">
        <v>394.66609999999997</v>
      </c>
    </row>
    <row r="4640" spans="1:32">
      <c r="A4640" s="7">
        <f t="shared" si="152"/>
        <v>41604.354166677913</v>
      </c>
      <c r="B4640" s="6">
        <f t="shared" si="153"/>
        <v>4639</v>
      </c>
      <c r="C4640" s="7" t="s">
        <v>15</v>
      </c>
      <c r="D4640" t="s">
        <v>15</v>
      </c>
      <c r="E4640" t="s">
        <v>15</v>
      </c>
      <c r="F4640" t="s">
        <v>15</v>
      </c>
      <c r="G4640" t="s">
        <v>15</v>
      </c>
      <c r="H4640" t="s">
        <v>15</v>
      </c>
      <c r="I4640" t="s">
        <v>15</v>
      </c>
      <c r="J4640" t="s">
        <v>15</v>
      </c>
      <c r="K4640" t="s">
        <v>15</v>
      </c>
      <c r="L4640" t="s">
        <v>15</v>
      </c>
      <c r="M4640" t="s">
        <v>15</v>
      </c>
      <c r="N4640" s="4" t="s">
        <v>15</v>
      </c>
      <c r="O4640" t="s">
        <v>15</v>
      </c>
      <c r="Q4640" s="8">
        <v>41604.354166666664</v>
      </c>
      <c r="R4640">
        <v>4639</v>
      </c>
      <c r="S4640">
        <v>21.77983</v>
      </c>
      <c r="T4640" t="s">
        <v>15</v>
      </c>
      <c r="U4640">
        <v>20.614920000000001</v>
      </c>
      <c r="V4640">
        <v>0.93786729999999996</v>
      </c>
      <c r="W4640">
        <v>0.80470169999999996</v>
      </c>
      <c r="X4640">
        <v>1.0710329999999999</v>
      </c>
      <c r="Y4640">
        <v>2.4644740000000001</v>
      </c>
      <c r="Z4640">
        <v>2.1907030000000001</v>
      </c>
      <c r="AA4640" t="s">
        <v>15</v>
      </c>
      <c r="AB4640" t="s">
        <v>15</v>
      </c>
      <c r="AC4640">
        <v>1.6252450000000001</v>
      </c>
      <c r="AD4640">
        <v>8</v>
      </c>
      <c r="AE4640">
        <v>2.13</v>
      </c>
      <c r="AF4640">
        <v>394.66609999999997</v>
      </c>
    </row>
    <row r="4641" spans="1:32">
      <c r="A4641" s="7">
        <f t="shared" si="152"/>
        <v>41604.375000011249</v>
      </c>
      <c r="B4641" s="6">
        <f t="shared" si="153"/>
        <v>4640</v>
      </c>
      <c r="C4641" s="7" t="s">
        <v>15</v>
      </c>
      <c r="D4641" t="s">
        <v>15</v>
      </c>
      <c r="E4641" t="s">
        <v>15</v>
      </c>
      <c r="F4641" t="s">
        <v>15</v>
      </c>
      <c r="G4641" t="s">
        <v>15</v>
      </c>
      <c r="H4641" t="s">
        <v>15</v>
      </c>
      <c r="I4641" t="s">
        <v>15</v>
      </c>
      <c r="J4641" t="s">
        <v>15</v>
      </c>
      <c r="K4641" t="s">
        <v>15</v>
      </c>
      <c r="L4641" t="s">
        <v>15</v>
      </c>
      <c r="M4641" t="s">
        <v>15</v>
      </c>
      <c r="N4641" s="4" t="s">
        <v>15</v>
      </c>
      <c r="O4641" t="s">
        <v>15</v>
      </c>
      <c r="Q4641" s="8">
        <v>41604.375</v>
      </c>
      <c r="R4641">
        <v>4640</v>
      </c>
      <c r="S4641">
        <v>21.77983</v>
      </c>
      <c r="T4641" t="s">
        <v>15</v>
      </c>
      <c r="U4641">
        <v>20.614920000000001</v>
      </c>
      <c r="V4641">
        <v>0.93786729999999996</v>
      </c>
      <c r="W4641">
        <v>0.80470169999999996</v>
      </c>
      <c r="X4641">
        <v>1.0710329999999999</v>
      </c>
      <c r="Y4641">
        <v>2.4644740000000001</v>
      </c>
      <c r="Z4641">
        <v>2.1907030000000001</v>
      </c>
      <c r="AA4641" t="s">
        <v>15</v>
      </c>
      <c r="AB4641" t="s">
        <v>15</v>
      </c>
      <c r="AC4641">
        <v>1.6252450000000001</v>
      </c>
      <c r="AD4641">
        <v>8</v>
      </c>
      <c r="AE4641">
        <v>2.13</v>
      </c>
      <c r="AF4641">
        <v>394.66609999999997</v>
      </c>
    </row>
    <row r="4642" spans="1:32">
      <c r="A4642" s="7">
        <f t="shared" si="152"/>
        <v>41604.395833344584</v>
      </c>
      <c r="B4642" s="6">
        <f t="shared" si="153"/>
        <v>4641</v>
      </c>
      <c r="C4642" s="7" t="s">
        <v>15</v>
      </c>
      <c r="D4642" t="s">
        <v>15</v>
      </c>
      <c r="E4642" t="s">
        <v>15</v>
      </c>
      <c r="F4642" t="s">
        <v>15</v>
      </c>
      <c r="G4642" t="s">
        <v>15</v>
      </c>
      <c r="H4642" t="s">
        <v>15</v>
      </c>
      <c r="I4642" t="s">
        <v>15</v>
      </c>
      <c r="J4642" t="s">
        <v>15</v>
      </c>
      <c r="K4642" t="s">
        <v>15</v>
      </c>
      <c r="L4642" t="s">
        <v>15</v>
      </c>
      <c r="M4642" t="s">
        <v>15</v>
      </c>
      <c r="N4642" s="4" t="s">
        <v>15</v>
      </c>
      <c r="O4642" t="s">
        <v>15</v>
      </c>
      <c r="Q4642" s="8">
        <v>41604.395833333336</v>
      </c>
      <c r="R4642">
        <v>4641</v>
      </c>
      <c r="S4642">
        <v>21.77983</v>
      </c>
      <c r="T4642" t="s">
        <v>15</v>
      </c>
      <c r="U4642">
        <v>20.614920000000001</v>
      </c>
      <c r="V4642">
        <v>0.93786729999999996</v>
      </c>
      <c r="W4642">
        <v>0.80470169999999996</v>
      </c>
      <c r="X4642">
        <v>1.0710329999999999</v>
      </c>
      <c r="Y4642">
        <v>2.4644740000000001</v>
      </c>
      <c r="Z4642">
        <v>2.1907030000000001</v>
      </c>
      <c r="AA4642" t="s">
        <v>15</v>
      </c>
      <c r="AB4642" t="s">
        <v>15</v>
      </c>
      <c r="AC4642">
        <v>1.6252450000000001</v>
      </c>
      <c r="AD4642">
        <v>8</v>
      </c>
      <c r="AE4642">
        <v>2.13</v>
      </c>
      <c r="AF4642">
        <v>394.66609999999997</v>
      </c>
    </row>
    <row r="4643" spans="1:32">
      <c r="A4643" s="7">
        <f t="shared" si="152"/>
        <v>41604.41666667792</v>
      </c>
      <c r="B4643" s="6">
        <f t="shared" si="153"/>
        <v>4642</v>
      </c>
      <c r="C4643" s="7" t="s">
        <v>15</v>
      </c>
      <c r="D4643" t="s">
        <v>15</v>
      </c>
      <c r="E4643" t="s">
        <v>15</v>
      </c>
      <c r="F4643" t="s">
        <v>15</v>
      </c>
      <c r="G4643" t="s">
        <v>15</v>
      </c>
      <c r="H4643" t="s">
        <v>15</v>
      </c>
      <c r="I4643" t="s">
        <v>15</v>
      </c>
      <c r="J4643" t="s">
        <v>15</v>
      </c>
      <c r="K4643" t="s">
        <v>15</v>
      </c>
      <c r="L4643" t="s">
        <v>15</v>
      </c>
      <c r="M4643" t="s">
        <v>15</v>
      </c>
      <c r="N4643" s="4" t="s">
        <v>15</v>
      </c>
      <c r="O4643" t="s">
        <v>15</v>
      </c>
      <c r="Q4643" s="8">
        <v>41604.416666666664</v>
      </c>
      <c r="R4643">
        <v>4642</v>
      </c>
      <c r="S4643">
        <v>21.77983</v>
      </c>
      <c r="T4643" t="s">
        <v>15</v>
      </c>
      <c r="U4643">
        <v>20.614920000000001</v>
      </c>
      <c r="V4643">
        <v>0.93786729999999996</v>
      </c>
      <c r="W4643">
        <v>0.80470169999999996</v>
      </c>
      <c r="X4643">
        <v>1.0710329999999999</v>
      </c>
      <c r="Y4643">
        <v>2.4644740000000001</v>
      </c>
      <c r="Z4643">
        <v>2.1907030000000001</v>
      </c>
      <c r="AA4643" t="s">
        <v>15</v>
      </c>
      <c r="AB4643" t="s">
        <v>15</v>
      </c>
      <c r="AC4643">
        <v>1.6252450000000001</v>
      </c>
      <c r="AD4643">
        <v>8</v>
      </c>
      <c r="AE4643">
        <v>2.13</v>
      </c>
      <c r="AF4643">
        <v>394.66609999999997</v>
      </c>
    </row>
    <row r="4644" spans="1:32">
      <c r="A4644" s="7">
        <f t="shared" si="152"/>
        <v>41604.437500011256</v>
      </c>
      <c r="B4644" s="6">
        <f t="shared" si="153"/>
        <v>4643</v>
      </c>
      <c r="C4644" s="7" t="s">
        <v>15</v>
      </c>
      <c r="D4644" t="s">
        <v>15</v>
      </c>
      <c r="E4644" t="s">
        <v>15</v>
      </c>
      <c r="F4644" t="s">
        <v>15</v>
      </c>
      <c r="G4644" t="s">
        <v>15</v>
      </c>
      <c r="H4644" t="s">
        <v>15</v>
      </c>
      <c r="I4644" t="s">
        <v>15</v>
      </c>
      <c r="J4644" t="s">
        <v>15</v>
      </c>
      <c r="K4644" t="s">
        <v>15</v>
      </c>
      <c r="L4644" t="s">
        <v>15</v>
      </c>
      <c r="M4644" t="s">
        <v>15</v>
      </c>
      <c r="N4644" s="4" t="s">
        <v>15</v>
      </c>
      <c r="O4644" t="s">
        <v>15</v>
      </c>
      <c r="Q4644" s="8">
        <v>41604.4375</v>
      </c>
      <c r="R4644">
        <v>4643</v>
      </c>
      <c r="S4644">
        <v>21.77983</v>
      </c>
      <c r="T4644" t="s">
        <v>15</v>
      </c>
      <c r="U4644">
        <v>20.614920000000001</v>
      </c>
      <c r="V4644">
        <v>0.93786729999999996</v>
      </c>
      <c r="W4644">
        <v>0.80470169999999996</v>
      </c>
      <c r="X4644">
        <v>1.0710329999999999</v>
      </c>
      <c r="Y4644">
        <v>2.4644740000000001</v>
      </c>
      <c r="Z4644">
        <v>2.1907030000000001</v>
      </c>
      <c r="AA4644" t="s">
        <v>15</v>
      </c>
      <c r="AB4644" t="s">
        <v>15</v>
      </c>
      <c r="AC4644">
        <v>1.6252450000000001</v>
      </c>
      <c r="AD4644">
        <v>8</v>
      </c>
      <c r="AE4644">
        <v>2.13</v>
      </c>
      <c r="AF4644">
        <v>394.66609999999997</v>
      </c>
    </row>
    <row r="4645" spans="1:32">
      <c r="A4645" s="7">
        <f t="shared" si="152"/>
        <v>41604.458333344592</v>
      </c>
      <c r="B4645" s="6">
        <f t="shared" si="153"/>
        <v>4644</v>
      </c>
      <c r="C4645" s="7" t="s">
        <v>15</v>
      </c>
      <c r="D4645" t="s">
        <v>15</v>
      </c>
      <c r="E4645" t="s">
        <v>15</v>
      </c>
      <c r="F4645" t="s">
        <v>15</v>
      </c>
      <c r="G4645" t="s">
        <v>15</v>
      </c>
      <c r="H4645" t="s">
        <v>15</v>
      </c>
      <c r="I4645" t="s">
        <v>15</v>
      </c>
      <c r="J4645" t="s">
        <v>15</v>
      </c>
      <c r="K4645" t="s">
        <v>15</v>
      </c>
      <c r="L4645" t="s">
        <v>15</v>
      </c>
      <c r="M4645" t="s">
        <v>15</v>
      </c>
      <c r="N4645" s="4" t="s">
        <v>15</v>
      </c>
      <c r="O4645" t="s">
        <v>15</v>
      </c>
      <c r="Q4645" s="8">
        <v>41604.458333333336</v>
      </c>
      <c r="R4645">
        <v>4644</v>
      </c>
      <c r="S4645">
        <v>21.77983</v>
      </c>
      <c r="T4645" t="s">
        <v>15</v>
      </c>
      <c r="U4645">
        <v>20.614920000000001</v>
      </c>
      <c r="V4645">
        <v>0.93786729999999996</v>
      </c>
      <c r="W4645">
        <v>0.80470169999999996</v>
      </c>
      <c r="X4645">
        <v>1.0710329999999999</v>
      </c>
      <c r="Y4645">
        <v>2.4644740000000001</v>
      </c>
      <c r="Z4645">
        <v>2.1907030000000001</v>
      </c>
      <c r="AA4645" t="s">
        <v>15</v>
      </c>
      <c r="AB4645" t="s">
        <v>15</v>
      </c>
      <c r="AC4645">
        <v>1.6252450000000001</v>
      </c>
      <c r="AD4645">
        <v>8</v>
      </c>
      <c r="AE4645">
        <v>2.13</v>
      </c>
      <c r="AF4645">
        <v>394.66609999999997</v>
      </c>
    </row>
    <row r="4646" spans="1:32">
      <c r="A4646" s="7">
        <f t="shared" si="152"/>
        <v>41604.479166677927</v>
      </c>
      <c r="B4646" s="6">
        <f t="shared" si="153"/>
        <v>4645</v>
      </c>
      <c r="C4646" s="7" t="s">
        <v>15</v>
      </c>
      <c r="D4646" t="s">
        <v>15</v>
      </c>
      <c r="E4646" t="s">
        <v>15</v>
      </c>
      <c r="F4646" t="s">
        <v>15</v>
      </c>
      <c r="G4646" t="s">
        <v>15</v>
      </c>
      <c r="H4646" t="s">
        <v>15</v>
      </c>
      <c r="I4646" t="s">
        <v>15</v>
      </c>
      <c r="J4646" t="s">
        <v>15</v>
      </c>
      <c r="K4646" t="s">
        <v>15</v>
      </c>
      <c r="L4646" t="s">
        <v>15</v>
      </c>
      <c r="M4646" t="s">
        <v>15</v>
      </c>
      <c r="N4646" s="4" t="s">
        <v>15</v>
      </c>
      <c r="O4646" t="s">
        <v>15</v>
      </c>
      <c r="Q4646" s="8">
        <v>41604.479166666664</v>
      </c>
      <c r="R4646">
        <v>4645</v>
      </c>
      <c r="S4646">
        <v>21.77983</v>
      </c>
      <c r="T4646" t="s">
        <v>15</v>
      </c>
      <c r="U4646">
        <v>20.614920000000001</v>
      </c>
      <c r="V4646">
        <v>0.93786729999999996</v>
      </c>
      <c r="W4646">
        <v>0.80470169999999996</v>
      </c>
      <c r="X4646">
        <v>1.0710329999999999</v>
      </c>
      <c r="Y4646">
        <v>2.4644740000000001</v>
      </c>
      <c r="Z4646">
        <v>2.1907030000000001</v>
      </c>
      <c r="AA4646" t="s">
        <v>15</v>
      </c>
      <c r="AB4646" t="s">
        <v>15</v>
      </c>
      <c r="AC4646">
        <v>1.6252450000000001</v>
      </c>
      <c r="AD4646">
        <v>8</v>
      </c>
      <c r="AE4646">
        <v>2.13</v>
      </c>
      <c r="AF4646">
        <v>394.66609999999997</v>
      </c>
    </row>
    <row r="4647" spans="1:32">
      <c r="A4647" s="7">
        <f t="shared" si="152"/>
        <v>41604.500000011263</v>
      </c>
      <c r="B4647" s="6">
        <f t="shared" si="153"/>
        <v>4646</v>
      </c>
      <c r="C4647" s="7" t="s">
        <v>15</v>
      </c>
      <c r="D4647" t="s">
        <v>15</v>
      </c>
      <c r="E4647" t="s">
        <v>15</v>
      </c>
      <c r="F4647" t="s">
        <v>15</v>
      </c>
      <c r="G4647" t="s">
        <v>15</v>
      </c>
      <c r="H4647" t="s">
        <v>15</v>
      </c>
      <c r="I4647" t="s">
        <v>15</v>
      </c>
      <c r="J4647" t="s">
        <v>15</v>
      </c>
      <c r="K4647" t="s">
        <v>15</v>
      </c>
      <c r="L4647" t="s">
        <v>15</v>
      </c>
      <c r="M4647" t="s">
        <v>15</v>
      </c>
      <c r="N4647" s="4" t="s">
        <v>15</v>
      </c>
      <c r="O4647" t="s">
        <v>15</v>
      </c>
      <c r="Q4647" s="8">
        <v>41604.5</v>
      </c>
      <c r="R4647">
        <v>4646</v>
      </c>
      <c r="S4647">
        <v>21.77983</v>
      </c>
      <c r="T4647" t="s">
        <v>15</v>
      </c>
      <c r="U4647">
        <v>20.614920000000001</v>
      </c>
      <c r="V4647">
        <v>0.93786729999999996</v>
      </c>
      <c r="W4647">
        <v>0.80470169999999996</v>
      </c>
      <c r="X4647">
        <v>1.0710329999999999</v>
      </c>
      <c r="Y4647">
        <v>2.4644740000000001</v>
      </c>
      <c r="Z4647">
        <v>2.1907030000000001</v>
      </c>
      <c r="AA4647" t="s">
        <v>15</v>
      </c>
      <c r="AB4647" t="s">
        <v>15</v>
      </c>
      <c r="AC4647">
        <v>1.6252450000000001</v>
      </c>
      <c r="AD4647">
        <v>8</v>
      </c>
      <c r="AE4647">
        <v>2.13</v>
      </c>
      <c r="AF4647">
        <v>394.66609999999997</v>
      </c>
    </row>
    <row r="4648" spans="1:32">
      <c r="A4648" s="7">
        <f t="shared" si="152"/>
        <v>41604.520833344599</v>
      </c>
      <c r="B4648" s="6">
        <f t="shared" si="153"/>
        <v>4647</v>
      </c>
      <c r="C4648" s="7" t="s">
        <v>15</v>
      </c>
      <c r="D4648" t="s">
        <v>15</v>
      </c>
      <c r="E4648" t="s">
        <v>15</v>
      </c>
      <c r="F4648" t="s">
        <v>15</v>
      </c>
      <c r="G4648" t="s">
        <v>15</v>
      </c>
      <c r="H4648" t="s">
        <v>15</v>
      </c>
      <c r="I4648" t="s">
        <v>15</v>
      </c>
      <c r="J4648" t="s">
        <v>15</v>
      </c>
      <c r="K4648" t="s">
        <v>15</v>
      </c>
      <c r="L4648" t="s">
        <v>15</v>
      </c>
      <c r="M4648" t="s">
        <v>15</v>
      </c>
      <c r="N4648" s="4" t="s">
        <v>15</v>
      </c>
      <c r="O4648" t="s">
        <v>15</v>
      </c>
      <c r="Q4648" s="8">
        <v>41604.520833333336</v>
      </c>
      <c r="R4648">
        <v>4647</v>
      </c>
      <c r="S4648">
        <v>21.77983</v>
      </c>
      <c r="T4648" t="s">
        <v>15</v>
      </c>
      <c r="U4648">
        <v>20.614920000000001</v>
      </c>
      <c r="V4648">
        <v>0.93786729999999996</v>
      </c>
      <c r="W4648">
        <v>0.80470169999999996</v>
      </c>
      <c r="X4648">
        <v>1.0710329999999999</v>
      </c>
      <c r="Y4648">
        <v>2.4644740000000001</v>
      </c>
      <c r="Z4648">
        <v>2.1907030000000001</v>
      </c>
      <c r="AA4648" t="s">
        <v>15</v>
      </c>
      <c r="AB4648" t="s">
        <v>15</v>
      </c>
      <c r="AC4648">
        <v>1.6252450000000001</v>
      </c>
      <c r="AD4648">
        <v>8</v>
      </c>
      <c r="AE4648">
        <v>2.13</v>
      </c>
      <c r="AF4648">
        <v>394.66609999999997</v>
      </c>
    </row>
    <row r="4649" spans="1:32">
      <c r="A4649" s="7">
        <f t="shared" si="152"/>
        <v>41604.541666677935</v>
      </c>
      <c r="B4649" s="6">
        <f t="shared" si="153"/>
        <v>4648</v>
      </c>
      <c r="C4649" s="7" t="s">
        <v>15</v>
      </c>
      <c r="D4649" t="s">
        <v>15</v>
      </c>
      <c r="E4649" t="s">
        <v>15</v>
      </c>
      <c r="F4649" t="s">
        <v>15</v>
      </c>
      <c r="G4649" t="s">
        <v>15</v>
      </c>
      <c r="H4649" t="s">
        <v>15</v>
      </c>
      <c r="I4649" t="s">
        <v>15</v>
      </c>
      <c r="J4649" t="s">
        <v>15</v>
      </c>
      <c r="K4649" t="s">
        <v>15</v>
      </c>
      <c r="L4649" t="s">
        <v>15</v>
      </c>
      <c r="M4649" t="s">
        <v>15</v>
      </c>
      <c r="N4649" s="4" t="s">
        <v>15</v>
      </c>
      <c r="O4649" t="s">
        <v>15</v>
      </c>
      <c r="Q4649" s="8">
        <v>41604.541666666664</v>
      </c>
      <c r="R4649">
        <v>4648</v>
      </c>
      <c r="S4649">
        <v>21.77983</v>
      </c>
      <c r="T4649" t="s">
        <v>15</v>
      </c>
      <c r="U4649">
        <v>20.614920000000001</v>
      </c>
      <c r="V4649">
        <v>0.93786729999999996</v>
      </c>
      <c r="W4649">
        <v>0.80470169999999996</v>
      </c>
      <c r="X4649">
        <v>1.0710329999999999</v>
      </c>
      <c r="Y4649">
        <v>2.4644740000000001</v>
      </c>
      <c r="Z4649">
        <v>2.1907030000000001</v>
      </c>
      <c r="AA4649" t="s">
        <v>15</v>
      </c>
      <c r="AB4649" t="s">
        <v>15</v>
      </c>
      <c r="AC4649">
        <v>1.6252450000000001</v>
      </c>
      <c r="AD4649">
        <v>8</v>
      </c>
      <c r="AE4649">
        <v>2.13</v>
      </c>
      <c r="AF4649">
        <v>394.66609999999997</v>
      </c>
    </row>
    <row r="4650" spans="1:32">
      <c r="A4650" s="7">
        <f t="shared" si="152"/>
        <v>41604.56250001127</v>
      </c>
      <c r="B4650" s="6">
        <f t="shared" si="153"/>
        <v>4649</v>
      </c>
      <c r="C4650" s="7" t="s">
        <v>15</v>
      </c>
      <c r="D4650" t="s">
        <v>15</v>
      </c>
      <c r="E4650" t="s">
        <v>15</v>
      </c>
      <c r="F4650" t="s">
        <v>15</v>
      </c>
      <c r="G4650" t="s">
        <v>15</v>
      </c>
      <c r="H4650" t="s">
        <v>15</v>
      </c>
      <c r="I4650" t="s">
        <v>15</v>
      </c>
      <c r="J4650" t="s">
        <v>15</v>
      </c>
      <c r="K4650" t="s">
        <v>15</v>
      </c>
      <c r="L4650" t="s">
        <v>15</v>
      </c>
      <c r="M4650" t="s">
        <v>15</v>
      </c>
      <c r="N4650" s="4" t="s">
        <v>15</v>
      </c>
      <c r="O4650" t="s">
        <v>15</v>
      </c>
      <c r="Q4650" s="8">
        <v>41604.5625</v>
      </c>
      <c r="R4650">
        <v>4649</v>
      </c>
      <c r="S4650">
        <v>21.77983</v>
      </c>
      <c r="T4650" t="s">
        <v>15</v>
      </c>
      <c r="U4650">
        <v>20.614920000000001</v>
      </c>
      <c r="V4650">
        <v>0.93786729999999996</v>
      </c>
      <c r="W4650">
        <v>0.80470169999999996</v>
      </c>
      <c r="X4650">
        <v>1.0710329999999999</v>
      </c>
      <c r="Y4650">
        <v>2.4644740000000001</v>
      </c>
      <c r="Z4650">
        <v>2.1907030000000001</v>
      </c>
      <c r="AA4650" t="s">
        <v>15</v>
      </c>
      <c r="AB4650" t="s">
        <v>15</v>
      </c>
      <c r="AC4650">
        <v>1.6252450000000001</v>
      </c>
      <c r="AD4650">
        <v>8</v>
      </c>
      <c r="AE4650">
        <v>2.13</v>
      </c>
      <c r="AF4650">
        <v>394.66609999999997</v>
      </c>
    </row>
    <row r="4651" spans="1:32">
      <c r="A4651" s="7">
        <f t="shared" si="152"/>
        <v>41604.583333344606</v>
      </c>
      <c r="B4651" s="6">
        <f t="shared" si="153"/>
        <v>4650</v>
      </c>
      <c r="C4651" s="7" t="s">
        <v>15</v>
      </c>
      <c r="D4651" t="s">
        <v>15</v>
      </c>
      <c r="E4651" t="s">
        <v>15</v>
      </c>
      <c r="F4651" t="s">
        <v>15</v>
      </c>
      <c r="G4651" t="s">
        <v>15</v>
      </c>
      <c r="H4651" t="s">
        <v>15</v>
      </c>
      <c r="I4651" t="s">
        <v>15</v>
      </c>
      <c r="J4651" t="s">
        <v>15</v>
      </c>
      <c r="K4651" t="s">
        <v>15</v>
      </c>
      <c r="L4651" t="s">
        <v>15</v>
      </c>
      <c r="M4651" t="s">
        <v>15</v>
      </c>
      <c r="N4651" s="4" t="s">
        <v>15</v>
      </c>
      <c r="O4651" t="s">
        <v>15</v>
      </c>
      <c r="Q4651" s="8">
        <v>41604.583333333336</v>
      </c>
      <c r="R4651">
        <v>4650</v>
      </c>
      <c r="S4651">
        <v>21.77983</v>
      </c>
      <c r="T4651" t="s">
        <v>15</v>
      </c>
      <c r="U4651">
        <v>20.614920000000001</v>
      </c>
      <c r="V4651">
        <v>0.93786729999999996</v>
      </c>
      <c r="W4651">
        <v>0.80470169999999996</v>
      </c>
      <c r="X4651">
        <v>1.0710329999999999</v>
      </c>
      <c r="Y4651">
        <v>2.4644740000000001</v>
      </c>
      <c r="Z4651">
        <v>2.1907030000000001</v>
      </c>
      <c r="AA4651" t="s">
        <v>15</v>
      </c>
      <c r="AB4651" t="s">
        <v>15</v>
      </c>
      <c r="AC4651">
        <v>1.6252450000000001</v>
      </c>
      <c r="AD4651">
        <v>8</v>
      </c>
      <c r="AE4651">
        <v>2.13</v>
      </c>
      <c r="AF4651">
        <v>394.66609999999997</v>
      </c>
    </row>
    <row r="4652" spans="1:32">
      <c r="A4652" s="7">
        <f t="shared" si="152"/>
        <v>41604.604166677942</v>
      </c>
      <c r="B4652" s="6">
        <f t="shared" si="153"/>
        <v>4651</v>
      </c>
      <c r="C4652" s="7" t="s">
        <v>15</v>
      </c>
      <c r="D4652" t="s">
        <v>15</v>
      </c>
      <c r="E4652" t="s">
        <v>15</v>
      </c>
      <c r="F4652" t="s">
        <v>15</v>
      </c>
      <c r="G4652" t="s">
        <v>15</v>
      </c>
      <c r="H4652" t="s">
        <v>15</v>
      </c>
      <c r="I4652" t="s">
        <v>15</v>
      </c>
      <c r="J4652" t="s">
        <v>15</v>
      </c>
      <c r="K4652" t="s">
        <v>15</v>
      </c>
      <c r="L4652" t="s">
        <v>15</v>
      </c>
      <c r="M4652" t="s">
        <v>15</v>
      </c>
      <c r="N4652" s="4" t="s">
        <v>15</v>
      </c>
      <c r="O4652" t="s">
        <v>15</v>
      </c>
      <c r="Q4652" s="8">
        <v>41604.604166666664</v>
      </c>
      <c r="R4652">
        <v>4651</v>
      </c>
      <c r="S4652">
        <v>21.77983</v>
      </c>
      <c r="T4652" t="s">
        <v>15</v>
      </c>
      <c r="U4652">
        <v>20.614920000000001</v>
      </c>
      <c r="V4652">
        <v>0.93786729999999996</v>
      </c>
      <c r="W4652">
        <v>0.80470169999999996</v>
      </c>
      <c r="X4652">
        <v>1.0710329999999999</v>
      </c>
      <c r="Y4652">
        <v>2.4644740000000001</v>
      </c>
      <c r="Z4652">
        <v>2.1907030000000001</v>
      </c>
      <c r="AA4652" t="s">
        <v>15</v>
      </c>
      <c r="AB4652" t="s">
        <v>15</v>
      </c>
      <c r="AC4652">
        <v>1.6252450000000001</v>
      </c>
      <c r="AD4652">
        <v>8</v>
      </c>
      <c r="AE4652">
        <v>2.13</v>
      </c>
      <c r="AF4652">
        <v>394.66609999999997</v>
      </c>
    </row>
    <row r="4653" spans="1:32">
      <c r="A4653" s="7">
        <f t="shared" si="152"/>
        <v>41604.625000011278</v>
      </c>
      <c r="B4653" s="6">
        <f t="shared" si="153"/>
        <v>4652</v>
      </c>
      <c r="C4653" s="7" t="s">
        <v>15</v>
      </c>
      <c r="D4653" t="s">
        <v>15</v>
      </c>
      <c r="E4653" t="s">
        <v>15</v>
      </c>
      <c r="F4653" t="s">
        <v>15</v>
      </c>
      <c r="G4653" t="s">
        <v>15</v>
      </c>
      <c r="H4653" t="s">
        <v>15</v>
      </c>
      <c r="I4653" t="s">
        <v>15</v>
      </c>
      <c r="J4653" t="s">
        <v>15</v>
      </c>
      <c r="K4653" t="s">
        <v>15</v>
      </c>
      <c r="L4653" t="s">
        <v>15</v>
      </c>
      <c r="M4653" t="s">
        <v>15</v>
      </c>
      <c r="N4653" s="4" t="s">
        <v>15</v>
      </c>
      <c r="O4653" t="s">
        <v>15</v>
      </c>
      <c r="Q4653" s="8">
        <v>41604.625</v>
      </c>
      <c r="R4653">
        <v>4652</v>
      </c>
      <c r="S4653">
        <v>21.77983</v>
      </c>
      <c r="T4653" t="s">
        <v>15</v>
      </c>
      <c r="U4653">
        <v>20.614920000000001</v>
      </c>
      <c r="V4653">
        <v>0.93786729999999996</v>
      </c>
      <c r="W4653">
        <v>0.80470169999999996</v>
      </c>
      <c r="X4653">
        <v>1.0710329999999999</v>
      </c>
      <c r="Y4653">
        <v>2.4644740000000001</v>
      </c>
      <c r="Z4653">
        <v>2.1907030000000001</v>
      </c>
      <c r="AA4653" t="s">
        <v>15</v>
      </c>
      <c r="AB4653" t="s">
        <v>15</v>
      </c>
      <c r="AC4653">
        <v>1.6252450000000001</v>
      </c>
      <c r="AD4653">
        <v>8</v>
      </c>
      <c r="AE4653">
        <v>2.13</v>
      </c>
      <c r="AF4653">
        <v>394.66609999999997</v>
      </c>
    </row>
    <row r="4654" spans="1:32">
      <c r="A4654" s="7">
        <f t="shared" si="152"/>
        <v>41604.645833344613</v>
      </c>
      <c r="B4654" s="6">
        <f t="shared" si="153"/>
        <v>4653</v>
      </c>
      <c r="C4654" s="7" t="s">
        <v>15</v>
      </c>
      <c r="D4654" t="s">
        <v>15</v>
      </c>
      <c r="E4654" t="s">
        <v>15</v>
      </c>
      <c r="F4654" t="s">
        <v>15</v>
      </c>
      <c r="G4654" t="s">
        <v>15</v>
      </c>
      <c r="H4654" t="s">
        <v>15</v>
      </c>
      <c r="I4654" t="s">
        <v>15</v>
      </c>
      <c r="J4654" t="s">
        <v>15</v>
      </c>
      <c r="K4654" t="s">
        <v>15</v>
      </c>
      <c r="L4654" t="s">
        <v>15</v>
      </c>
      <c r="M4654" t="s">
        <v>15</v>
      </c>
      <c r="N4654" s="4" t="s">
        <v>15</v>
      </c>
      <c r="O4654" t="s">
        <v>15</v>
      </c>
      <c r="Q4654" s="8">
        <v>41604.645833333336</v>
      </c>
      <c r="R4654">
        <v>4653</v>
      </c>
      <c r="S4654">
        <v>21.77983</v>
      </c>
      <c r="T4654" t="s">
        <v>15</v>
      </c>
      <c r="U4654">
        <v>20.614920000000001</v>
      </c>
      <c r="V4654">
        <v>0.93786729999999996</v>
      </c>
      <c r="W4654">
        <v>0.80470169999999996</v>
      </c>
      <c r="X4654">
        <v>1.0710329999999999</v>
      </c>
      <c r="Y4654">
        <v>2.4644740000000001</v>
      </c>
      <c r="Z4654">
        <v>2.1907030000000001</v>
      </c>
      <c r="AA4654" t="s">
        <v>15</v>
      </c>
      <c r="AB4654" t="s">
        <v>15</v>
      </c>
      <c r="AC4654">
        <v>1.6252450000000001</v>
      </c>
      <c r="AD4654">
        <v>8</v>
      </c>
      <c r="AE4654">
        <v>2.13</v>
      </c>
      <c r="AF4654">
        <v>394.66609999999997</v>
      </c>
    </row>
    <row r="4655" spans="1:32">
      <c r="A4655" s="7">
        <f t="shared" si="152"/>
        <v>41604.666666677949</v>
      </c>
      <c r="B4655" s="6">
        <f t="shared" si="153"/>
        <v>4654</v>
      </c>
      <c r="C4655" s="7" t="s">
        <v>15</v>
      </c>
      <c r="D4655" t="s">
        <v>15</v>
      </c>
      <c r="E4655" t="s">
        <v>15</v>
      </c>
      <c r="F4655" t="s">
        <v>15</v>
      </c>
      <c r="G4655" t="s">
        <v>15</v>
      </c>
      <c r="H4655" t="s">
        <v>15</v>
      </c>
      <c r="I4655" t="s">
        <v>15</v>
      </c>
      <c r="J4655" t="s">
        <v>15</v>
      </c>
      <c r="K4655" t="s">
        <v>15</v>
      </c>
      <c r="L4655" t="s">
        <v>15</v>
      </c>
      <c r="M4655" t="s">
        <v>15</v>
      </c>
      <c r="N4655" s="4" t="s">
        <v>15</v>
      </c>
      <c r="O4655" t="s">
        <v>15</v>
      </c>
      <c r="Q4655" s="8">
        <v>41604.666666666664</v>
      </c>
      <c r="R4655">
        <v>4654</v>
      </c>
      <c r="S4655">
        <v>21.77983</v>
      </c>
      <c r="T4655" t="s">
        <v>15</v>
      </c>
      <c r="U4655">
        <v>20.614920000000001</v>
      </c>
      <c r="V4655">
        <v>0.93786729999999996</v>
      </c>
      <c r="W4655">
        <v>0.80470169999999996</v>
      </c>
      <c r="X4655">
        <v>1.0710329999999999</v>
      </c>
      <c r="Y4655">
        <v>2.4644740000000001</v>
      </c>
      <c r="Z4655">
        <v>2.1907030000000001</v>
      </c>
      <c r="AA4655" t="s">
        <v>15</v>
      </c>
      <c r="AB4655" t="s">
        <v>15</v>
      </c>
      <c r="AC4655">
        <v>1.6252450000000001</v>
      </c>
      <c r="AD4655">
        <v>8</v>
      </c>
      <c r="AE4655">
        <v>2.13</v>
      </c>
      <c r="AF4655">
        <v>394.66609999999997</v>
      </c>
    </row>
    <row r="4656" spans="1:32">
      <c r="A4656" s="7">
        <f t="shared" si="152"/>
        <v>41604.687500011285</v>
      </c>
      <c r="B4656" s="6">
        <f t="shared" si="153"/>
        <v>4655</v>
      </c>
      <c r="C4656" s="7" t="s">
        <v>15</v>
      </c>
      <c r="D4656" t="s">
        <v>15</v>
      </c>
      <c r="E4656" t="s">
        <v>15</v>
      </c>
      <c r="F4656" t="s">
        <v>15</v>
      </c>
      <c r="G4656" t="s">
        <v>15</v>
      </c>
      <c r="H4656" t="s">
        <v>15</v>
      </c>
      <c r="I4656" t="s">
        <v>15</v>
      </c>
      <c r="J4656" t="s">
        <v>15</v>
      </c>
      <c r="K4656" t="s">
        <v>15</v>
      </c>
      <c r="L4656" t="s">
        <v>15</v>
      </c>
      <c r="M4656" t="s">
        <v>15</v>
      </c>
      <c r="N4656" s="4" t="s">
        <v>15</v>
      </c>
      <c r="O4656" t="s">
        <v>15</v>
      </c>
      <c r="Q4656" s="8">
        <v>41604.6875</v>
      </c>
      <c r="R4656">
        <v>4655</v>
      </c>
      <c r="S4656">
        <v>21.77983</v>
      </c>
      <c r="T4656" t="s">
        <v>15</v>
      </c>
      <c r="U4656">
        <v>20.614920000000001</v>
      </c>
      <c r="V4656">
        <v>0.93786729999999996</v>
      </c>
      <c r="W4656">
        <v>0.80470169999999996</v>
      </c>
      <c r="X4656">
        <v>1.0710329999999999</v>
      </c>
      <c r="Y4656">
        <v>2.4644740000000001</v>
      </c>
      <c r="Z4656">
        <v>2.1907030000000001</v>
      </c>
      <c r="AA4656" t="s">
        <v>15</v>
      </c>
      <c r="AB4656" t="s">
        <v>15</v>
      </c>
      <c r="AC4656">
        <v>1.6252450000000001</v>
      </c>
      <c r="AD4656">
        <v>8</v>
      </c>
      <c r="AE4656">
        <v>2.13</v>
      </c>
      <c r="AF4656">
        <v>394.66609999999997</v>
      </c>
    </row>
    <row r="4657" spans="1:32">
      <c r="A4657" s="7">
        <f t="shared" si="152"/>
        <v>41604.708333344621</v>
      </c>
      <c r="B4657" s="6">
        <f t="shared" si="153"/>
        <v>4656</v>
      </c>
      <c r="C4657" s="7" t="s">
        <v>15</v>
      </c>
      <c r="D4657" t="s">
        <v>15</v>
      </c>
      <c r="E4657" t="s">
        <v>15</v>
      </c>
      <c r="F4657" t="s">
        <v>15</v>
      </c>
      <c r="G4657" t="s">
        <v>15</v>
      </c>
      <c r="H4657" t="s">
        <v>15</v>
      </c>
      <c r="I4657" t="s">
        <v>15</v>
      </c>
      <c r="J4657" t="s">
        <v>15</v>
      </c>
      <c r="K4657" t="s">
        <v>15</v>
      </c>
      <c r="L4657" t="s">
        <v>15</v>
      </c>
      <c r="M4657" t="s">
        <v>15</v>
      </c>
      <c r="N4657" s="4" t="s">
        <v>15</v>
      </c>
      <c r="O4657" t="s">
        <v>15</v>
      </c>
      <c r="Q4657" s="8">
        <v>41604.708333333336</v>
      </c>
      <c r="R4657">
        <v>4656</v>
      </c>
      <c r="S4657">
        <v>21.77983</v>
      </c>
      <c r="T4657" t="s">
        <v>15</v>
      </c>
      <c r="U4657">
        <v>20.614920000000001</v>
      </c>
      <c r="V4657">
        <v>0.93786729999999996</v>
      </c>
      <c r="W4657">
        <v>0.80470169999999996</v>
      </c>
      <c r="X4657">
        <v>1.0710329999999999</v>
      </c>
      <c r="Y4657">
        <v>2.4644740000000001</v>
      </c>
      <c r="Z4657">
        <v>2.1907030000000001</v>
      </c>
      <c r="AA4657" t="s">
        <v>15</v>
      </c>
      <c r="AB4657" t="s">
        <v>15</v>
      </c>
      <c r="AC4657">
        <v>1.6252450000000001</v>
      </c>
      <c r="AD4657">
        <v>8</v>
      </c>
      <c r="AE4657">
        <v>2.13</v>
      </c>
      <c r="AF4657">
        <v>394.66609999999997</v>
      </c>
    </row>
    <row r="4658" spans="1:32">
      <c r="A4658" s="7">
        <f t="shared" si="152"/>
        <v>41604.729166677957</v>
      </c>
      <c r="B4658" s="6">
        <f t="shared" si="153"/>
        <v>4657</v>
      </c>
      <c r="C4658" s="7" t="s">
        <v>15</v>
      </c>
      <c r="D4658" t="s">
        <v>15</v>
      </c>
      <c r="E4658" t="s">
        <v>15</v>
      </c>
      <c r="F4658" t="s">
        <v>15</v>
      </c>
      <c r="G4658" t="s">
        <v>15</v>
      </c>
      <c r="H4658" t="s">
        <v>15</v>
      </c>
      <c r="I4658" t="s">
        <v>15</v>
      </c>
      <c r="J4658" t="s">
        <v>15</v>
      </c>
      <c r="K4658" t="s">
        <v>15</v>
      </c>
      <c r="L4658" t="s">
        <v>15</v>
      </c>
      <c r="M4658" t="s">
        <v>15</v>
      </c>
      <c r="N4658" s="4" t="s">
        <v>15</v>
      </c>
      <c r="O4658" t="s">
        <v>15</v>
      </c>
      <c r="Q4658" s="8">
        <v>41604.729166666664</v>
      </c>
      <c r="R4658">
        <v>4657</v>
      </c>
      <c r="S4658">
        <v>21.77983</v>
      </c>
      <c r="T4658" t="s">
        <v>15</v>
      </c>
      <c r="U4658">
        <v>20.614920000000001</v>
      </c>
      <c r="V4658">
        <v>0.93786729999999996</v>
      </c>
      <c r="W4658">
        <v>0.80470169999999996</v>
      </c>
      <c r="X4658">
        <v>1.0710329999999999</v>
      </c>
      <c r="Y4658">
        <v>2.4644740000000001</v>
      </c>
      <c r="Z4658">
        <v>2.1907030000000001</v>
      </c>
      <c r="AA4658" t="s">
        <v>15</v>
      </c>
      <c r="AB4658" t="s">
        <v>15</v>
      </c>
      <c r="AC4658">
        <v>1.6252450000000001</v>
      </c>
      <c r="AD4658">
        <v>8</v>
      </c>
      <c r="AE4658">
        <v>2.13</v>
      </c>
      <c r="AF4658">
        <v>394.66609999999997</v>
      </c>
    </row>
    <row r="4659" spans="1:32">
      <c r="A4659" s="7">
        <f t="shared" si="152"/>
        <v>41604.750000011292</v>
      </c>
      <c r="B4659" s="6">
        <f t="shared" si="153"/>
        <v>4658</v>
      </c>
      <c r="C4659" s="7" t="s">
        <v>15</v>
      </c>
      <c r="D4659" t="s">
        <v>15</v>
      </c>
      <c r="E4659" t="s">
        <v>15</v>
      </c>
      <c r="F4659" t="s">
        <v>15</v>
      </c>
      <c r="G4659" t="s">
        <v>15</v>
      </c>
      <c r="H4659" t="s">
        <v>15</v>
      </c>
      <c r="I4659" t="s">
        <v>15</v>
      </c>
      <c r="J4659" t="s">
        <v>15</v>
      </c>
      <c r="K4659" t="s">
        <v>15</v>
      </c>
      <c r="L4659" t="s">
        <v>15</v>
      </c>
      <c r="M4659" t="s">
        <v>15</v>
      </c>
      <c r="N4659" s="4" t="s">
        <v>15</v>
      </c>
      <c r="O4659" t="s">
        <v>15</v>
      </c>
      <c r="Q4659" s="8">
        <v>41604.75</v>
      </c>
      <c r="R4659">
        <v>4658</v>
      </c>
      <c r="S4659">
        <v>21.77983</v>
      </c>
      <c r="T4659" t="s">
        <v>15</v>
      </c>
      <c r="U4659">
        <v>20.614920000000001</v>
      </c>
      <c r="V4659">
        <v>0.93786729999999996</v>
      </c>
      <c r="W4659">
        <v>0.80470169999999996</v>
      </c>
      <c r="X4659">
        <v>1.0710329999999999</v>
      </c>
      <c r="Y4659">
        <v>2.4644740000000001</v>
      </c>
      <c r="Z4659">
        <v>2.1907030000000001</v>
      </c>
      <c r="AA4659" t="s">
        <v>15</v>
      </c>
      <c r="AB4659" t="s">
        <v>15</v>
      </c>
      <c r="AC4659">
        <v>1.6252450000000001</v>
      </c>
      <c r="AD4659">
        <v>8</v>
      </c>
      <c r="AE4659">
        <v>2.13</v>
      </c>
      <c r="AF4659">
        <v>394.66609999999997</v>
      </c>
    </row>
    <row r="4660" spans="1:32">
      <c r="A4660" s="7">
        <f t="shared" si="152"/>
        <v>41604.770833344628</v>
      </c>
      <c r="B4660" s="6">
        <f t="shared" si="153"/>
        <v>4659</v>
      </c>
      <c r="C4660" s="7" t="s">
        <v>15</v>
      </c>
      <c r="D4660" t="s">
        <v>15</v>
      </c>
      <c r="E4660" t="s">
        <v>15</v>
      </c>
      <c r="F4660" t="s">
        <v>15</v>
      </c>
      <c r="G4660" t="s">
        <v>15</v>
      </c>
      <c r="H4660" t="s">
        <v>15</v>
      </c>
      <c r="I4660" t="s">
        <v>15</v>
      </c>
      <c r="J4660" t="s">
        <v>15</v>
      </c>
      <c r="K4660" t="s">
        <v>15</v>
      </c>
      <c r="L4660" t="s">
        <v>15</v>
      </c>
      <c r="M4660" t="s">
        <v>15</v>
      </c>
      <c r="N4660" s="4" t="s">
        <v>15</v>
      </c>
      <c r="O4660" t="s">
        <v>15</v>
      </c>
      <c r="Q4660" s="8">
        <v>41604.770833333336</v>
      </c>
      <c r="R4660">
        <v>4659</v>
      </c>
      <c r="S4660">
        <v>21.77983</v>
      </c>
      <c r="T4660" t="s">
        <v>15</v>
      </c>
      <c r="U4660">
        <v>20.614920000000001</v>
      </c>
      <c r="V4660">
        <v>0.93786729999999996</v>
      </c>
      <c r="W4660">
        <v>0.80470169999999996</v>
      </c>
      <c r="X4660">
        <v>1.0710329999999999</v>
      </c>
      <c r="Y4660">
        <v>2.4644740000000001</v>
      </c>
      <c r="Z4660">
        <v>2.1907030000000001</v>
      </c>
      <c r="AA4660" t="s">
        <v>15</v>
      </c>
      <c r="AB4660" t="s">
        <v>15</v>
      </c>
      <c r="AC4660">
        <v>1.6252450000000001</v>
      </c>
      <c r="AD4660">
        <v>8</v>
      </c>
      <c r="AE4660">
        <v>2.13</v>
      </c>
      <c r="AF4660">
        <v>394.66609999999997</v>
      </c>
    </row>
    <row r="4661" spans="1:32">
      <c r="A4661" s="7">
        <f t="shared" si="152"/>
        <v>41604.791666677964</v>
      </c>
      <c r="B4661" s="6">
        <f t="shared" si="153"/>
        <v>4660</v>
      </c>
      <c r="C4661" s="7" t="s">
        <v>15</v>
      </c>
      <c r="D4661" t="s">
        <v>15</v>
      </c>
      <c r="E4661" t="s">
        <v>15</v>
      </c>
      <c r="F4661" t="s">
        <v>15</v>
      </c>
      <c r="G4661" t="s">
        <v>15</v>
      </c>
      <c r="H4661" t="s">
        <v>15</v>
      </c>
      <c r="I4661" t="s">
        <v>15</v>
      </c>
      <c r="J4661" t="s">
        <v>15</v>
      </c>
      <c r="K4661" t="s">
        <v>15</v>
      </c>
      <c r="L4661" t="s">
        <v>15</v>
      </c>
      <c r="M4661" t="s">
        <v>15</v>
      </c>
      <c r="N4661" s="4" t="s">
        <v>15</v>
      </c>
      <c r="O4661" t="s">
        <v>15</v>
      </c>
      <c r="Q4661" s="8">
        <v>41604.791666666664</v>
      </c>
      <c r="R4661">
        <v>4660</v>
      </c>
      <c r="S4661">
        <v>21.77983</v>
      </c>
      <c r="T4661" t="s">
        <v>15</v>
      </c>
      <c r="U4661">
        <v>20.614920000000001</v>
      </c>
      <c r="V4661">
        <v>0.93786729999999996</v>
      </c>
      <c r="W4661">
        <v>0.80470169999999996</v>
      </c>
      <c r="X4661">
        <v>1.0710329999999999</v>
      </c>
      <c r="Y4661">
        <v>2.4644740000000001</v>
      </c>
      <c r="Z4661">
        <v>2.1907030000000001</v>
      </c>
      <c r="AA4661" t="s">
        <v>15</v>
      </c>
      <c r="AB4661" t="s">
        <v>15</v>
      </c>
      <c r="AC4661">
        <v>1.6252450000000001</v>
      </c>
      <c r="AD4661">
        <v>8</v>
      </c>
      <c r="AE4661">
        <v>2.13</v>
      </c>
      <c r="AF4661">
        <v>394.66609999999997</v>
      </c>
    </row>
    <row r="4662" spans="1:32">
      <c r="A4662" s="7">
        <f t="shared" si="152"/>
        <v>41604.8125000113</v>
      </c>
      <c r="B4662" s="6">
        <f t="shared" si="153"/>
        <v>4661</v>
      </c>
      <c r="C4662" s="7" t="s">
        <v>15</v>
      </c>
      <c r="D4662" t="s">
        <v>15</v>
      </c>
      <c r="E4662" t="s">
        <v>15</v>
      </c>
      <c r="F4662" t="s">
        <v>15</v>
      </c>
      <c r="G4662" t="s">
        <v>15</v>
      </c>
      <c r="H4662" t="s">
        <v>15</v>
      </c>
      <c r="I4662" t="s">
        <v>15</v>
      </c>
      <c r="J4662" t="s">
        <v>15</v>
      </c>
      <c r="K4662" t="s">
        <v>15</v>
      </c>
      <c r="L4662" t="s">
        <v>15</v>
      </c>
      <c r="M4662" t="s">
        <v>15</v>
      </c>
      <c r="N4662" s="4" t="s">
        <v>15</v>
      </c>
      <c r="O4662" t="s">
        <v>15</v>
      </c>
      <c r="Q4662" s="8">
        <v>41604.8125</v>
      </c>
      <c r="R4662">
        <v>4661</v>
      </c>
      <c r="S4662">
        <v>21.77983</v>
      </c>
      <c r="T4662" t="s">
        <v>15</v>
      </c>
      <c r="U4662">
        <v>20.614920000000001</v>
      </c>
      <c r="V4662">
        <v>0.93786729999999996</v>
      </c>
      <c r="W4662">
        <v>0.80470169999999996</v>
      </c>
      <c r="X4662">
        <v>1.0710329999999999</v>
      </c>
      <c r="Y4662">
        <v>2.4644740000000001</v>
      </c>
      <c r="Z4662">
        <v>2.1907030000000001</v>
      </c>
      <c r="AA4662" t="s">
        <v>15</v>
      </c>
      <c r="AB4662" t="s">
        <v>15</v>
      </c>
      <c r="AC4662">
        <v>1.6252450000000001</v>
      </c>
      <c r="AD4662">
        <v>8</v>
      </c>
      <c r="AE4662">
        <v>2.13</v>
      </c>
      <c r="AF4662">
        <v>394.66609999999997</v>
      </c>
    </row>
    <row r="4663" spans="1:32">
      <c r="A4663" s="7">
        <f t="shared" si="152"/>
        <v>41604.833333344635</v>
      </c>
      <c r="B4663" s="6">
        <f t="shared" si="153"/>
        <v>4662</v>
      </c>
      <c r="C4663" s="7" t="s">
        <v>15</v>
      </c>
      <c r="D4663" t="s">
        <v>15</v>
      </c>
      <c r="E4663" t="s">
        <v>15</v>
      </c>
      <c r="F4663" t="s">
        <v>15</v>
      </c>
      <c r="G4663" t="s">
        <v>15</v>
      </c>
      <c r="H4663" t="s">
        <v>15</v>
      </c>
      <c r="I4663" t="s">
        <v>15</v>
      </c>
      <c r="J4663" t="s">
        <v>15</v>
      </c>
      <c r="K4663" t="s">
        <v>15</v>
      </c>
      <c r="L4663" t="s">
        <v>15</v>
      </c>
      <c r="M4663" t="s">
        <v>15</v>
      </c>
      <c r="N4663" s="4" t="s">
        <v>15</v>
      </c>
      <c r="O4663" t="s">
        <v>15</v>
      </c>
      <c r="Q4663" s="8">
        <v>41604.833333333336</v>
      </c>
      <c r="R4663">
        <v>4662</v>
      </c>
      <c r="S4663">
        <v>21.77983</v>
      </c>
      <c r="T4663" t="s">
        <v>15</v>
      </c>
      <c r="U4663">
        <v>20.614920000000001</v>
      </c>
      <c r="V4663">
        <v>0.93786729999999996</v>
      </c>
      <c r="W4663">
        <v>0.80470169999999996</v>
      </c>
      <c r="X4663">
        <v>1.0710329999999999</v>
      </c>
      <c r="Y4663">
        <v>2.4644740000000001</v>
      </c>
      <c r="Z4663">
        <v>2.1907030000000001</v>
      </c>
      <c r="AA4663" t="s">
        <v>15</v>
      </c>
      <c r="AB4663" t="s">
        <v>15</v>
      </c>
      <c r="AC4663">
        <v>1.6252450000000001</v>
      </c>
      <c r="AD4663">
        <v>8</v>
      </c>
      <c r="AE4663">
        <v>2.13</v>
      </c>
      <c r="AF4663">
        <v>394.66609999999997</v>
      </c>
    </row>
    <row r="4664" spans="1:32">
      <c r="A4664" s="7">
        <f t="shared" si="152"/>
        <v>41604.854166677971</v>
      </c>
      <c r="B4664" s="6">
        <f t="shared" si="153"/>
        <v>4663</v>
      </c>
      <c r="C4664" s="7" t="s">
        <v>15</v>
      </c>
      <c r="D4664" t="s">
        <v>15</v>
      </c>
      <c r="E4664" t="s">
        <v>15</v>
      </c>
      <c r="F4664" t="s">
        <v>15</v>
      </c>
      <c r="G4664" t="s">
        <v>15</v>
      </c>
      <c r="H4664" t="s">
        <v>15</v>
      </c>
      <c r="I4664" t="s">
        <v>15</v>
      </c>
      <c r="J4664" t="s">
        <v>15</v>
      </c>
      <c r="K4664" t="s">
        <v>15</v>
      </c>
      <c r="L4664" t="s">
        <v>15</v>
      </c>
      <c r="M4664" t="s">
        <v>15</v>
      </c>
      <c r="N4664" s="4" t="s">
        <v>15</v>
      </c>
      <c r="O4664" t="s">
        <v>15</v>
      </c>
      <c r="Q4664" s="8">
        <v>41604.854166666664</v>
      </c>
      <c r="R4664">
        <v>4663</v>
      </c>
      <c r="S4664">
        <v>21.77983</v>
      </c>
      <c r="T4664" t="s">
        <v>15</v>
      </c>
      <c r="U4664">
        <v>20.614920000000001</v>
      </c>
      <c r="V4664">
        <v>0.93786729999999996</v>
      </c>
      <c r="W4664">
        <v>0.80470169999999996</v>
      </c>
      <c r="X4664">
        <v>1.0710329999999999</v>
      </c>
      <c r="Y4664">
        <v>2.4644740000000001</v>
      </c>
      <c r="Z4664">
        <v>2.1907030000000001</v>
      </c>
      <c r="AA4664" t="s">
        <v>15</v>
      </c>
      <c r="AB4664" t="s">
        <v>15</v>
      </c>
      <c r="AC4664">
        <v>1.6252450000000001</v>
      </c>
      <c r="AD4664">
        <v>8</v>
      </c>
      <c r="AE4664">
        <v>2.13</v>
      </c>
      <c r="AF4664">
        <v>394.66609999999997</v>
      </c>
    </row>
    <row r="4665" spans="1:32">
      <c r="A4665" s="7">
        <f t="shared" si="152"/>
        <v>41604.875000011307</v>
      </c>
      <c r="B4665" s="6">
        <f t="shared" si="153"/>
        <v>4664</v>
      </c>
      <c r="C4665" s="7" t="s">
        <v>15</v>
      </c>
      <c r="D4665" t="s">
        <v>15</v>
      </c>
      <c r="E4665" t="s">
        <v>15</v>
      </c>
      <c r="F4665" t="s">
        <v>15</v>
      </c>
      <c r="G4665" t="s">
        <v>15</v>
      </c>
      <c r="H4665" t="s">
        <v>15</v>
      </c>
      <c r="I4665" t="s">
        <v>15</v>
      </c>
      <c r="J4665" t="s">
        <v>15</v>
      </c>
      <c r="K4665" t="s">
        <v>15</v>
      </c>
      <c r="L4665" t="s">
        <v>15</v>
      </c>
      <c r="M4665" t="s">
        <v>15</v>
      </c>
      <c r="N4665" s="4" t="s">
        <v>15</v>
      </c>
      <c r="O4665" t="s">
        <v>15</v>
      </c>
      <c r="Q4665" s="8">
        <v>41604.875</v>
      </c>
      <c r="R4665">
        <v>4664</v>
      </c>
      <c r="S4665">
        <v>21.77983</v>
      </c>
      <c r="T4665" t="s">
        <v>15</v>
      </c>
      <c r="U4665">
        <v>20.614920000000001</v>
      </c>
      <c r="V4665">
        <v>0.93786729999999996</v>
      </c>
      <c r="W4665">
        <v>0.80470169999999996</v>
      </c>
      <c r="X4665">
        <v>1.0710329999999999</v>
      </c>
      <c r="Y4665">
        <v>2.4644740000000001</v>
      </c>
      <c r="Z4665">
        <v>2.1907030000000001</v>
      </c>
      <c r="AA4665" t="s">
        <v>15</v>
      </c>
      <c r="AB4665" t="s">
        <v>15</v>
      </c>
      <c r="AC4665">
        <v>1.6252450000000001</v>
      </c>
      <c r="AD4665">
        <v>8</v>
      </c>
      <c r="AE4665">
        <v>2.13</v>
      </c>
      <c r="AF4665">
        <v>394.66609999999997</v>
      </c>
    </row>
    <row r="4666" spans="1:32">
      <c r="A4666" s="7">
        <f t="shared" si="152"/>
        <v>41604.895833344643</v>
      </c>
      <c r="B4666" s="6">
        <f t="shared" si="153"/>
        <v>4665</v>
      </c>
      <c r="C4666" s="7" t="s">
        <v>15</v>
      </c>
      <c r="D4666" t="s">
        <v>15</v>
      </c>
      <c r="E4666" t="s">
        <v>15</v>
      </c>
      <c r="F4666" t="s">
        <v>15</v>
      </c>
      <c r="G4666" t="s">
        <v>15</v>
      </c>
      <c r="H4666" t="s">
        <v>15</v>
      </c>
      <c r="I4666" t="s">
        <v>15</v>
      </c>
      <c r="J4666" t="s">
        <v>15</v>
      </c>
      <c r="K4666" t="s">
        <v>15</v>
      </c>
      <c r="L4666" t="s">
        <v>15</v>
      </c>
      <c r="M4666" t="s">
        <v>15</v>
      </c>
      <c r="N4666" s="4" t="s">
        <v>15</v>
      </c>
      <c r="O4666" t="s">
        <v>15</v>
      </c>
      <c r="Q4666" s="8">
        <v>41604.895833333336</v>
      </c>
      <c r="R4666">
        <v>4665</v>
      </c>
      <c r="S4666">
        <v>21.77983</v>
      </c>
      <c r="T4666" t="s">
        <v>15</v>
      </c>
      <c r="U4666">
        <v>20.614920000000001</v>
      </c>
      <c r="V4666">
        <v>0.93786729999999996</v>
      </c>
      <c r="W4666">
        <v>0.80470169999999996</v>
      </c>
      <c r="X4666">
        <v>1.0710329999999999</v>
      </c>
      <c r="Y4666">
        <v>2.4644740000000001</v>
      </c>
      <c r="Z4666">
        <v>2.1907030000000001</v>
      </c>
      <c r="AA4666" t="s">
        <v>15</v>
      </c>
      <c r="AB4666" t="s">
        <v>15</v>
      </c>
      <c r="AC4666">
        <v>1.6252450000000001</v>
      </c>
      <c r="AD4666">
        <v>8</v>
      </c>
      <c r="AE4666">
        <v>2.13</v>
      </c>
      <c r="AF4666">
        <v>394.66609999999997</v>
      </c>
    </row>
    <row r="4667" spans="1:32">
      <c r="A4667" s="7">
        <f t="shared" si="152"/>
        <v>41604.916666677978</v>
      </c>
      <c r="B4667" s="6">
        <f t="shared" si="153"/>
        <v>4666</v>
      </c>
      <c r="C4667" s="7" t="s">
        <v>15</v>
      </c>
      <c r="D4667" t="s">
        <v>15</v>
      </c>
      <c r="E4667" t="s">
        <v>15</v>
      </c>
      <c r="F4667" t="s">
        <v>15</v>
      </c>
      <c r="G4667" t="s">
        <v>15</v>
      </c>
      <c r="H4667" t="s">
        <v>15</v>
      </c>
      <c r="I4667" t="s">
        <v>15</v>
      </c>
      <c r="J4667" t="s">
        <v>15</v>
      </c>
      <c r="K4667" t="s">
        <v>15</v>
      </c>
      <c r="L4667" t="s">
        <v>15</v>
      </c>
      <c r="M4667" t="s">
        <v>15</v>
      </c>
      <c r="N4667" s="4" t="s">
        <v>15</v>
      </c>
      <c r="O4667" t="s">
        <v>15</v>
      </c>
      <c r="Q4667" s="8">
        <v>41604.916666666664</v>
      </c>
      <c r="R4667">
        <v>4666</v>
      </c>
      <c r="S4667">
        <v>21.77983</v>
      </c>
      <c r="T4667" t="s">
        <v>15</v>
      </c>
      <c r="U4667">
        <v>20.614920000000001</v>
      </c>
      <c r="V4667">
        <v>0.93786729999999996</v>
      </c>
      <c r="W4667">
        <v>0.80470169999999996</v>
      </c>
      <c r="X4667">
        <v>1.0710329999999999</v>
      </c>
      <c r="Y4667">
        <v>2.4644740000000001</v>
      </c>
      <c r="Z4667">
        <v>2.1907030000000001</v>
      </c>
      <c r="AA4667" t="s">
        <v>15</v>
      </c>
      <c r="AB4667" t="s">
        <v>15</v>
      </c>
      <c r="AC4667">
        <v>1.6252450000000001</v>
      </c>
      <c r="AD4667">
        <v>8</v>
      </c>
      <c r="AE4667">
        <v>2.13</v>
      </c>
      <c r="AF4667">
        <v>394.66609999999997</v>
      </c>
    </row>
    <row r="4668" spans="1:32">
      <c r="A4668" s="7">
        <f t="shared" si="152"/>
        <v>41604.937500011314</v>
      </c>
      <c r="B4668" s="6">
        <f t="shared" si="153"/>
        <v>4667</v>
      </c>
      <c r="C4668" s="7" t="s">
        <v>15</v>
      </c>
      <c r="D4668" t="s">
        <v>15</v>
      </c>
      <c r="E4668" t="s">
        <v>15</v>
      </c>
      <c r="F4668" t="s">
        <v>15</v>
      </c>
      <c r="G4668" t="s">
        <v>15</v>
      </c>
      <c r="H4668" t="s">
        <v>15</v>
      </c>
      <c r="I4668" t="s">
        <v>15</v>
      </c>
      <c r="J4668" t="s">
        <v>15</v>
      </c>
      <c r="K4668" t="s">
        <v>15</v>
      </c>
      <c r="L4668" t="s">
        <v>15</v>
      </c>
      <c r="M4668" t="s">
        <v>15</v>
      </c>
      <c r="N4668" s="4" t="s">
        <v>15</v>
      </c>
      <c r="O4668" t="s">
        <v>15</v>
      </c>
      <c r="Q4668" s="8">
        <v>41604.9375</v>
      </c>
      <c r="R4668">
        <v>4667</v>
      </c>
      <c r="S4668">
        <v>21.77983</v>
      </c>
      <c r="T4668" t="s">
        <v>15</v>
      </c>
      <c r="U4668">
        <v>20.614920000000001</v>
      </c>
      <c r="V4668">
        <v>0.93786729999999996</v>
      </c>
      <c r="W4668">
        <v>0.80470169999999996</v>
      </c>
      <c r="X4668">
        <v>1.0710329999999999</v>
      </c>
      <c r="Y4668">
        <v>2.4644740000000001</v>
      </c>
      <c r="Z4668">
        <v>2.1907030000000001</v>
      </c>
      <c r="AA4668" t="s">
        <v>15</v>
      </c>
      <c r="AB4668" t="s">
        <v>15</v>
      </c>
      <c r="AC4668">
        <v>1.6252450000000001</v>
      </c>
      <c r="AD4668">
        <v>8</v>
      </c>
      <c r="AE4668">
        <v>2.13</v>
      </c>
      <c r="AF4668">
        <v>394.66609999999997</v>
      </c>
    </row>
    <row r="4669" spans="1:32">
      <c r="A4669" s="7">
        <f t="shared" si="152"/>
        <v>41604.95833334465</v>
      </c>
      <c r="B4669" s="6">
        <f t="shared" si="153"/>
        <v>4668</v>
      </c>
      <c r="C4669" s="7" t="s">
        <v>15</v>
      </c>
      <c r="D4669" t="s">
        <v>15</v>
      </c>
      <c r="E4669" t="s">
        <v>15</v>
      </c>
      <c r="F4669" t="s">
        <v>15</v>
      </c>
      <c r="G4669" t="s">
        <v>15</v>
      </c>
      <c r="H4669" t="s">
        <v>15</v>
      </c>
      <c r="I4669" t="s">
        <v>15</v>
      </c>
      <c r="J4669" t="s">
        <v>15</v>
      </c>
      <c r="K4669" t="s">
        <v>15</v>
      </c>
      <c r="L4669" t="s">
        <v>15</v>
      </c>
      <c r="M4669" t="s">
        <v>15</v>
      </c>
      <c r="N4669" s="4" t="s">
        <v>15</v>
      </c>
      <c r="O4669" t="s">
        <v>15</v>
      </c>
      <c r="Q4669" s="8">
        <v>41604.958333333336</v>
      </c>
      <c r="R4669">
        <v>4668</v>
      </c>
      <c r="S4669">
        <v>21.77983</v>
      </c>
      <c r="T4669" t="s">
        <v>15</v>
      </c>
      <c r="U4669">
        <v>20.614920000000001</v>
      </c>
      <c r="V4669">
        <v>0.93786729999999996</v>
      </c>
      <c r="W4669">
        <v>0.80470169999999996</v>
      </c>
      <c r="X4669">
        <v>1.0710329999999999</v>
      </c>
      <c r="Y4669">
        <v>2.4644740000000001</v>
      </c>
      <c r="Z4669">
        <v>2.1907030000000001</v>
      </c>
      <c r="AA4669" t="s">
        <v>15</v>
      </c>
      <c r="AB4669" t="s">
        <v>15</v>
      </c>
      <c r="AC4669">
        <v>1.6252450000000001</v>
      </c>
      <c r="AD4669">
        <v>8</v>
      </c>
      <c r="AE4669">
        <v>2.13</v>
      </c>
      <c r="AF4669">
        <v>394.66609999999997</v>
      </c>
    </row>
    <row r="4670" spans="1:32">
      <c r="A4670" s="7">
        <f t="shared" si="152"/>
        <v>41604.979166677986</v>
      </c>
      <c r="B4670" s="6">
        <f t="shared" si="153"/>
        <v>4669</v>
      </c>
      <c r="C4670" s="7" t="s">
        <v>15</v>
      </c>
      <c r="D4670" t="s">
        <v>15</v>
      </c>
      <c r="E4670" t="s">
        <v>15</v>
      </c>
      <c r="F4670" t="s">
        <v>15</v>
      </c>
      <c r="G4670" t="s">
        <v>15</v>
      </c>
      <c r="H4670" t="s">
        <v>15</v>
      </c>
      <c r="I4670" t="s">
        <v>15</v>
      </c>
      <c r="J4670" t="s">
        <v>15</v>
      </c>
      <c r="K4670" t="s">
        <v>15</v>
      </c>
      <c r="L4670" t="s">
        <v>15</v>
      </c>
      <c r="M4670" t="s">
        <v>15</v>
      </c>
      <c r="N4670" s="4" t="s">
        <v>15</v>
      </c>
      <c r="O4670" t="s">
        <v>15</v>
      </c>
      <c r="Q4670" s="8">
        <v>41604.979166666664</v>
      </c>
      <c r="R4670">
        <v>4669</v>
      </c>
      <c r="S4670">
        <v>21.77983</v>
      </c>
      <c r="T4670" t="s">
        <v>15</v>
      </c>
      <c r="U4670">
        <v>20.614920000000001</v>
      </c>
      <c r="V4670">
        <v>0.93786729999999996</v>
      </c>
      <c r="W4670">
        <v>0.80470169999999996</v>
      </c>
      <c r="X4670">
        <v>1.0710329999999999</v>
      </c>
      <c r="Y4670">
        <v>2.4644740000000001</v>
      </c>
      <c r="Z4670">
        <v>2.1907030000000001</v>
      </c>
      <c r="AA4670" t="s">
        <v>15</v>
      </c>
      <c r="AB4670" t="s">
        <v>15</v>
      </c>
      <c r="AC4670">
        <v>1.6252450000000001</v>
      </c>
      <c r="AD4670">
        <v>8</v>
      </c>
      <c r="AE4670">
        <v>2.13</v>
      </c>
      <c r="AF4670">
        <v>394.66609999999997</v>
      </c>
    </row>
    <row r="4671" spans="1:32">
      <c r="A4671" s="7">
        <f t="shared" si="152"/>
        <v>41605.000000011321</v>
      </c>
      <c r="B4671" s="6">
        <f t="shared" si="153"/>
        <v>4670</v>
      </c>
      <c r="C4671" s="7" t="s">
        <v>15</v>
      </c>
      <c r="D4671" t="s">
        <v>15</v>
      </c>
      <c r="E4671" t="s">
        <v>15</v>
      </c>
      <c r="F4671" t="s">
        <v>15</v>
      </c>
      <c r="G4671" t="s">
        <v>15</v>
      </c>
      <c r="H4671" t="s">
        <v>15</v>
      </c>
      <c r="I4671" t="s">
        <v>15</v>
      </c>
      <c r="J4671" t="s">
        <v>15</v>
      </c>
      <c r="K4671" t="s">
        <v>15</v>
      </c>
      <c r="L4671" t="s">
        <v>15</v>
      </c>
      <c r="M4671" t="s">
        <v>15</v>
      </c>
      <c r="N4671" s="4" t="s">
        <v>15</v>
      </c>
      <c r="O4671" t="s">
        <v>15</v>
      </c>
      <c r="Q4671" s="8">
        <v>41605</v>
      </c>
      <c r="R4671">
        <v>4670</v>
      </c>
      <c r="S4671">
        <v>21.77983</v>
      </c>
      <c r="T4671" t="s">
        <v>15</v>
      </c>
      <c r="U4671">
        <v>20.614920000000001</v>
      </c>
      <c r="V4671">
        <v>0.93786729999999996</v>
      </c>
      <c r="W4671">
        <v>0.80470169999999996</v>
      </c>
      <c r="X4671">
        <v>1.0710329999999999</v>
      </c>
      <c r="Y4671">
        <v>2.4644740000000001</v>
      </c>
      <c r="Z4671">
        <v>2.1907030000000001</v>
      </c>
      <c r="AA4671" t="s">
        <v>15</v>
      </c>
      <c r="AB4671" t="s">
        <v>15</v>
      </c>
      <c r="AC4671">
        <v>1.6252450000000001</v>
      </c>
      <c r="AD4671">
        <v>8</v>
      </c>
      <c r="AE4671">
        <v>2.13</v>
      </c>
      <c r="AF4671">
        <v>394.66609999999997</v>
      </c>
    </row>
    <row r="4672" spans="1:32">
      <c r="A4672" s="7">
        <f t="shared" si="152"/>
        <v>41605.020833344657</v>
      </c>
      <c r="B4672" s="6">
        <f t="shared" si="153"/>
        <v>4671</v>
      </c>
      <c r="C4672" s="7" t="s">
        <v>15</v>
      </c>
      <c r="D4672" t="s">
        <v>15</v>
      </c>
      <c r="E4672" t="s">
        <v>15</v>
      </c>
      <c r="F4672" t="s">
        <v>15</v>
      </c>
      <c r="G4672" t="s">
        <v>15</v>
      </c>
      <c r="H4672" t="s">
        <v>15</v>
      </c>
      <c r="I4672" t="s">
        <v>15</v>
      </c>
      <c r="J4672" t="s">
        <v>15</v>
      </c>
      <c r="K4672" t="s">
        <v>15</v>
      </c>
      <c r="L4672" t="s">
        <v>15</v>
      </c>
      <c r="M4672" t="s">
        <v>15</v>
      </c>
      <c r="N4672" s="4" t="s">
        <v>15</v>
      </c>
      <c r="O4672" t="s">
        <v>15</v>
      </c>
      <c r="Q4672" s="8">
        <v>41605.020833333336</v>
      </c>
      <c r="R4672">
        <v>4671</v>
      </c>
      <c r="S4672">
        <v>21.77983</v>
      </c>
      <c r="T4672" t="s">
        <v>15</v>
      </c>
      <c r="U4672">
        <v>20.614920000000001</v>
      </c>
      <c r="V4672">
        <v>0.93786729999999996</v>
      </c>
      <c r="W4672">
        <v>0.80470169999999996</v>
      </c>
      <c r="X4672">
        <v>1.0710329999999999</v>
      </c>
      <c r="Y4672">
        <v>2.4644740000000001</v>
      </c>
      <c r="Z4672">
        <v>2.1907030000000001</v>
      </c>
      <c r="AA4672" t="s">
        <v>15</v>
      </c>
      <c r="AB4672" t="s">
        <v>15</v>
      </c>
      <c r="AC4672">
        <v>1.6252450000000001</v>
      </c>
      <c r="AD4672">
        <v>8</v>
      </c>
      <c r="AE4672">
        <v>2.13</v>
      </c>
      <c r="AF4672">
        <v>394.66609999999997</v>
      </c>
    </row>
    <row r="4673" spans="1:32">
      <c r="A4673" s="7">
        <f t="shared" si="152"/>
        <v>41605.041666677993</v>
      </c>
      <c r="B4673" s="6">
        <f t="shared" si="153"/>
        <v>4672</v>
      </c>
      <c r="C4673" s="7" t="s">
        <v>15</v>
      </c>
      <c r="D4673" t="s">
        <v>15</v>
      </c>
      <c r="E4673" t="s">
        <v>15</v>
      </c>
      <c r="F4673" t="s">
        <v>15</v>
      </c>
      <c r="G4673" t="s">
        <v>15</v>
      </c>
      <c r="H4673" t="s">
        <v>15</v>
      </c>
      <c r="I4673" t="s">
        <v>15</v>
      </c>
      <c r="J4673" t="s">
        <v>15</v>
      </c>
      <c r="K4673" t="s">
        <v>15</v>
      </c>
      <c r="L4673" t="s">
        <v>15</v>
      </c>
      <c r="M4673" t="s">
        <v>15</v>
      </c>
      <c r="N4673" s="4" t="s">
        <v>15</v>
      </c>
      <c r="O4673" t="s">
        <v>15</v>
      </c>
      <c r="Q4673" s="8">
        <v>41605.041666666664</v>
      </c>
      <c r="R4673">
        <v>4672</v>
      </c>
      <c r="S4673">
        <v>21.77983</v>
      </c>
      <c r="T4673" t="s">
        <v>15</v>
      </c>
      <c r="U4673">
        <v>20.614920000000001</v>
      </c>
      <c r="V4673">
        <v>0.93786729999999996</v>
      </c>
      <c r="W4673">
        <v>0.80470169999999996</v>
      </c>
      <c r="X4673">
        <v>1.0710329999999999</v>
      </c>
      <c r="Y4673">
        <v>2.4644740000000001</v>
      </c>
      <c r="Z4673">
        <v>2.1907030000000001</v>
      </c>
      <c r="AA4673" t="s">
        <v>15</v>
      </c>
      <c r="AB4673" t="s">
        <v>15</v>
      </c>
      <c r="AC4673">
        <v>1.6252450000000001</v>
      </c>
      <c r="AD4673">
        <v>8</v>
      </c>
      <c r="AE4673">
        <v>2.13</v>
      </c>
      <c r="AF4673">
        <v>394.66609999999997</v>
      </c>
    </row>
    <row r="4674" spans="1:32">
      <c r="A4674" s="7">
        <f t="shared" si="152"/>
        <v>41605.062500011329</v>
      </c>
      <c r="B4674" s="6">
        <f t="shared" si="153"/>
        <v>4673</v>
      </c>
      <c r="C4674" s="7" t="s">
        <v>15</v>
      </c>
      <c r="D4674" t="s">
        <v>15</v>
      </c>
      <c r="E4674" t="s">
        <v>15</v>
      </c>
      <c r="F4674" t="s">
        <v>15</v>
      </c>
      <c r="G4674" t="s">
        <v>15</v>
      </c>
      <c r="H4674" t="s">
        <v>15</v>
      </c>
      <c r="I4674" t="s">
        <v>15</v>
      </c>
      <c r="J4674" t="s">
        <v>15</v>
      </c>
      <c r="K4674" t="s">
        <v>15</v>
      </c>
      <c r="L4674" t="s">
        <v>15</v>
      </c>
      <c r="M4674" t="s">
        <v>15</v>
      </c>
      <c r="N4674" s="4" t="s">
        <v>15</v>
      </c>
      <c r="O4674" t="s">
        <v>15</v>
      </c>
      <c r="Q4674" s="8">
        <v>41605.0625</v>
      </c>
      <c r="R4674">
        <v>4673</v>
      </c>
      <c r="S4674">
        <v>21.77983</v>
      </c>
      <c r="T4674" t="s">
        <v>15</v>
      </c>
      <c r="U4674">
        <v>20.614920000000001</v>
      </c>
      <c r="V4674">
        <v>0.93786729999999996</v>
      </c>
      <c r="W4674">
        <v>0.80470169999999996</v>
      </c>
      <c r="X4674">
        <v>1.0710329999999999</v>
      </c>
      <c r="Y4674">
        <v>2.4644740000000001</v>
      </c>
      <c r="Z4674">
        <v>2.1907030000000001</v>
      </c>
      <c r="AA4674" t="s">
        <v>15</v>
      </c>
      <c r="AB4674" t="s">
        <v>15</v>
      </c>
      <c r="AC4674">
        <v>1.6252450000000001</v>
      </c>
      <c r="AD4674">
        <v>8</v>
      </c>
      <c r="AE4674">
        <v>2.13</v>
      </c>
      <c r="AF4674">
        <v>394.66609999999997</v>
      </c>
    </row>
    <row r="4675" spans="1:32">
      <c r="A4675" s="7">
        <f t="shared" si="152"/>
        <v>41605.083333344664</v>
      </c>
      <c r="B4675" s="6">
        <f t="shared" si="153"/>
        <v>4674</v>
      </c>
      <c r="C4675" s="7" t="s">
        <v>15</v>
      </c>
      <c r="D4675" t="s">
        <v>15</v>
      </c>
      <c r="E4675" t="s">
        <v>15</v>
      </c>
      <c r="F4675" t="s">
        <v>15</v>
      </c>
      <c r="G4675" t="s">
        <v>15</v>
      </c>
      <c r="H4675" t="s">
        <v>15</v>
      </c>
      <c r="I4675" t="s">
        <v>15</v>
      </c>
      <c r="J4675" t="s">
        <v>15</v>
      </c>
      <c r="K4675" t="s">
        <v>15</v>
      </c>
      <c r="L4675" t="s">
        <v>15</v>
      </c>
      <c r="M4675" t="s">
        <v>15</v>
      </c>
      <c r="N4675" s="4" t="s">
        <v>15</v>
      </c>
      <c r="O4675" t="s">
        <v>15</v>
      </c>
      <c r="Q4675" s="8">
        <v>41605.083333333336</v>
      </c>
      <c r="R4675">
        <v>4674</v>
      </c>
      <c r="S4675">
        <v>21.77983</v>
      </c>
      <c r="T4675" t="s">
        <v>15</v>
      </c>
      <c r="U4675">
        <v>20.614920000000001</v>
      </c>
      <c r="V4675">
        <v>0.93786729999999996</v>
      </c>
      <c r="W4675">
        <v>0.80470169999999996</v>
      </c>
      <c r="X4675">
        <v>1.0710329999999999</v>
      </c>
      <c r="Y4675">
        <v>2.4644740000000001</v>
      </c>
      <c r="Z4675">
        <v>2.1907030000000001</v>
      </c>
      <c r="AA4675" t="s">
        <v>15</v>
      </c>
      <c r="AB4675" t="s">
        <v>15</v>
      </c>
      <c r="AC4675">
        <v>1.6252450000000001</v>
      </c>
      <c r="AD4675">
        <v>8</v>
      </c>
      <c r="AE4675">
        <v>2.13</v>
      </c>
      <c r="AF4675">
        <v>394.66609999999997</v>
      </c>
    </row>
    <row r="4676" spans="1:32">
      <c r="A4676" s="7">
        <f t="shared" ref="A4676:A4739" si="154">A4675+1800/(24*3600)</f>
        <v>41605.104166678</v>
      </c>
      <c r="B4676" s="6">
        <f t="shared" ref="B4676:B4739" si="155">B4675+1</f>
        <v>4675</v>
      </c>
      <c r="C4676" s="7" t="s">
        <v>15</v>
      </c>
      <c r="D4676" t="s">
        <v>15</v>
      </c>
      <c r="E4676" t="s">
        <v>15</v>
      </c>
      <c r="F4676" t="s">
        <v>15</v>
      </c>
      <c r="G4676" t="s">
        <v>15</v>
      </c>
      <c r="H4676" t="s">
        <v>15</v>
      </c>
      <c r="I4676" t="s">
        <v>15</v>
      </c>
      <c r="J4676" t="s">
        <v>15</v>
      </c>
      <c r="K4676" t="s">
        <v>15</v>
      </c>
      <c r="L4676" t="s">
        <v>15</v>
      </c>
      <c r="M4676" t="s">
        <v>15</v>
      </c>
      <c r="N4676" s="4" t="s">
        <v>15</v>
      </c>
      <c r="O4676" t="s">
        <v>15</v>
      </c>
      <c r="Q4676" s="8">
        <v>41605.104166666664</v>
      </c>
      <c r="R4676">
        <v>4675</v>
      </c>
      <c r="S4676">
        <v>21.77983</v>
      </c>
      <c r="T4676" t="s">
        <v>15</v>
      </c>
      <c r="U4676">
        <v>20.614920000000001</v>
      </c>
      <c r="V4676">
        <v>0.93786729999999996</v>
      </c>
      <c r="W4676">
        <v>0.80470169999999996</v>
      </c>
      <c r="X4676">
        <v>1.0710329999999999</v>
      </c>
      <c r="Y4676">
        <v>2.4644740000000001</v>
      </c>
      <c r="Z4676">
        <v>2.1907030000000001</v>
      </c>
      <c r="AA4676" t="s">
        <v>15</v>
      </c>
      <c r="AB4676" t="s">
        <v>15</v>
      </c>
      <c r="AC4676">
        <v>1.6252450000000001</v>
      </c>
      <c r="AD4676">
        <v>8</v>
      </c>
      <c r="AE4676">
        <v>2.13</v>
      </c>
      <c r="AF4676">
        <v>394.66609999999997</v>
      </c>
    </row>
    <row r="4677" spans="1:32">
      <c r="A4677" s="7">
        <f t="shared" si="154"/>
        <v>41605.125000011336</v>
      </c>
      <c r="B4677" s="6">
        <f t="shared" si="155"/>
        <v>4676</v>
      </c>
      <c r="C4677" s="7" t="s">
        <v>15</v>
      </c>
      <c r="D4677" t="s">
        <v>15</v>
      </c>
      <c r="E4677" t="s">
        <v>15</v>
      </c>
      <c r="F4677" t="s">
        <v>15</v>
      </c>
      <c r="G4677" t="s">
        <v>15</v>
      </c>
      <c r="H4677" t="s">
        <v>15</v>
      </c>
      <c r="I4677" t="s">
        <v>15</v>
      </c>
      <c r="J4677" t="s">
        <v>15</v>
      </c>
      <c r="K4677" t="s">
        <v>15</v>
      </c>
      <c r="L4677" t="s">
        <v>15</v>
      </c>
      <c r="M4677" t="s">
        <v>15</v>
      </c>
      <c r="N4677" s="4" t="s">
        <v>15</v>
      </c>
      <c r="O4677" t="s">
        <v>15</v>
      </c>
      <c r="Q4677" s="8">
        <v>41605.125</v>
      </c>
      <c r="R4677">
        <v>4676</v>
      </c>
      <c r="S4677">
        <v>21.77983</v>
      </c>
      <c r="T4677" t="s">
        <v>15</v>
      </c>
      <c r="U4677">
        <v>20.614920000000001</v>
      </c>
      <c r="V4677">
        <v>0.93786729999999996</v>
      </c>
      <c r="W4677">
        <v>0.80470169999999996</v>
      </c>
      <c r="X4677">
        <v>1.0710329999999999</v>
      </c>
      <c r="Y4677">
        <v>2.4644740000000001</v>
      </c>
      <c r="Z4677">
        <v>2.1907030000000001</v>
      </c>
      <c r="AA4677" t="s">
        <v>15</v>
      </c>
      <c r="AB4677" t="s">
        <v>15</v>
      </c>
      <c r="AC4677">
        <v>1.6252450000000001</v>
      </c>
      <c r="AD4677">
        <v>8</v>
      </c>
      <c r="AE4677">
        <v>2.13</v>
      </c>
      <c r="AF4677">
        <v>394.66609999999997</v>
      </c>
    </row>
    <row r="4678" spans="1:32">
      <c r="A4678" s="7">
        <f t="shared" si="154"/>
        <v>41605.145833344672</v>
      </c>
      <c r="B4678" s="6">
        <f t="shared" si="155"/>
        <v>4677</v>
      </c>
      <c r="C4678" s="7" t="s">
        <v>15</v>
      </c>
      <c r="D4678" t="s">
        <v>15</v>
      </c>
      <c r="E4678" t="s">
        <v>15</v>
      </c>
      <c r="F4678" t="s">
        <v>15</v>
      </c>
      <c r="G4678" t="s">
        <v>15</v>
      </c>
      <c r="H4678" t="s">
        <v>15</v>
      </c>
      <c r="I4678" t="s">
        <v>15</v>
      </c>
      <c r="J4678" t="s">
        <v>15</v>
      </c>
      <c r="K4678" t="s">
        <v>15</v>
      </c>
      <c r="L4678" t="s">
        <v>15</v>
      </c>
      <c r="M4678" t="s">
        <v>15</v>
      </c>
      <c r="N4678" s="4" t="s">
        <v>15</v>
      </c>
      <c r="O4678" t="s">
        <v>15</v>
      </c>
      <c r="Q4678" s="8">
        <v>41605.145833333336</v>
      </c>
      <c r="R4678">
        <v>4677</v>
      </c>
      <c r="S4678">
        <v>21.77983</v>
      </c>
      <c r="T4678" t="s">
        <v>15</v>
      </c>
      <c r="U4678">
        <v>20.614920000000001</v>
      </c>
      <c r="V4678">
        <v>0.93786729999999996</v>
      </c>
      <c r="W4678">
        <v>0.80470169999999996</v>
      </c>
      <c r="X4678">
        <v>1.0710329999999999</v>
      </c>
      <c r="Y4678">
        <v>2.4644740000000001</v>
      </c>
      <c r="Z4678">
        <v>2.1907030000000001</v>
      </c>
      <c r="AA4678" t="s">
        <v>15</v>
      </c>
      <c r="AB4678" t="s">
        <v>15</v>
      </c>
      <c r="AC4678">
        <v>1.6252450000000001</v>
      </c>
      <c r="AD4678">
        <v>8</v>
      </c>
      <c r="AE4678">
        <v>2.13</v>
      </c>
      <c r="AF4678">
        <v>394.66609999999997</v>
      </c>
    </row>
    <row r="4679" spans="1:32">
      <c r="A4679" s="7">
        <f t="shared" si="154"/>
        <v>41605.166666678007</v>
      </c>
      <c r="B4679" s="6">
        <f t="shared" si="155"/>
        <v>4678</v>
      </c>
      <c r="C4679" s="7" t="s">
        <v>15</v>
      </c>
      <c r="D4679" t="s">
        <v>15</v>
      </c>
      <c r="E4679" t="s">
        <v>15</v>
      </c>
      <c r="F4679" t="s">
        <v>15</v>
      </c>
      <c r="G4679" t="s">
        <v>15</v>
      </c>
      <c r="H4679" t="s">
        <v>15</v>
      </c>
      <c r="I4679" t="s">
        <v>15</v>
      </c>
      <c r="J4679" t="s">
        <v>15</v>
      </c>
      <c r="K4679" t="s">
        <v>15</v>
      </c>
      <c r="L4679" t="s">
        <v>15</v>
      </c>
      <c r="M4679" t="s">
        <v>15</v>
      </c>
      <c r="N4679" s="4" t="s">
        <v>15</v>
      </c>
      <c r="O4679" t="s">
        <v>15</v>
      </c>
      <c r="Q4679" s="8">
        <v>41605.166666666664</v>
      </c>
      <c r="R4679">
        <v>4678</v>
      </c>
      <c r="S4679">
        <v>21.77983</v>
      </c>
      <c r="T4679" t="s">
        <v>15</v>
      </c>
      <c r="U4679">
        <v>20.614920000000001</v>
      </c>
      <c r="V4679">
        <v>0.93786729999999996</v>
      </c>
      <c r="W4679">
        <v>0.80470169999999996</v>
      </c>
      <c r="X4679">
        <v>1.0710329999999999</v>
      </c>
      <c r="Y4679">
        <v>2.4644740000000001</v>
      </c>
      <c r="Z4679">
        <v>2.1907030000000001</v>
      </c>
      <c r="AA4679" t="s">
        <v>15</v>
      </c>
      <c r="AB4679" t="s">
        <v>15</v>
      </c>
      <c r="AC4679">
        <v>1.6252450000000001</v>
      </c>
      <c r="AD4679">
        <v>8</v>
      </c>
      <c r="AE4679">
        <v>2.13</v>
      </c>
      <c r="AF4679">
        <v>394.66609999999997</v>
      </c>
    </row>
    <row r="4680" spans="1:32">
      <c r="A4680" s="7">
        <f t="shared" si="154"/>
        <v>41605.187500011343</v>
      </c>
      <c r="B4680" s="6">
        <f t="shared" si="155"/>
        <v>4679</v>
      </c>
      <c r="C4680" s="7" t="s">
        <v>15</v>
      </c>
      <c r="D4680" t="s">
        <v>15</v>
      </c>
      <c r="E4680" t="s">
        <v>15</v>
      </c>
      <c r="F4680" t="s">
        <v>15</v>
      </c>
      <c r="G4680" t="s">
        <v>15</v>
      </c>
      <c r="H4680" t="s">
        <v>15</v>
      </c>
      <c r="I4680" t="s">
        <v>15</v>
      </c>
      <c r="J4680" t="s">
        <v>15</v>
      </c>
      <c r="K4680" t="s">
        <v>15</v>
      </c>
      <c r="L4680" t="s">
        <v>15</v>
      </c>
      <c r="M4680" t="s">
        <v>15</v>
      </c>
      <c r="N4680" s="4" t="s">
        <v>15</v>
      </c>
      <c r="O4680" t="s">
        <v>15</v>
      </c>
      <c r="Q4680" s="8">
        <v>41605.1875</v>
      </c>
      <c r="R4680">
        <v>4679</v>
      </c>
      <c r="S4680">
        <v>21.77983</v>
      </c>
      <c r="T4680" t="s">
        <v>15</v>
      </c>
      <c r="U4680">
        <v>20.614920000000001</v>
      </c>
      <c r="V4680">
        <v>0.93786729999999996</v>
      </c>
      <c r="W4680">
        <v>0.80470169999999996</v>
      </c>
      <c r="X4680">
        <v>1.0710329999999999</v>
      </c>
      <c r="Y4680">
        <v>2.4644740000000001</v>
      </c>
      <c r="Z4680">
        <v>2.1907030000000001</v>
      </c>
      <c r="AA4680" t="s">
        <v>15</v>
      </c>
      <c r="AB4680" t="s">
        <v>15</v>
      </c>
      <c r="AC4680">
        <v>1.6252450000000001</v>
      </c>
      <c r="AD4680">
        <v>8</v>
      </c>
      <c r="AE4680">
        <v>2.13</v>
      </c>
      <c r="AF4680">
        <v>394.66609999999997</v>
      </c>
    </row>
    <row r="4681" spans="1:32">
      <c r="A4681" s="7">
        <f t="shared" si="154"/>
        <v>41605.208333344679</v>
      </c>
      <c r="B4681" s="6">
        <f t="shared" si="155"/>
        <v>4680</v>
      </c>
      <c r="C4681" s="7" t="s">
        <v>15</v>
      </c>
      <c r="D4681" t="s">
        <v>15</v>
      </c>
      <c r="E4681" t="s">
        <v>15</v>
      </c>
      <c r="F4681" t="s">
        <v>15</v>
      </c>
      <c r="G4681" t="s">
        <v>15</v>
      </c>
      <c r="H4681" t="s">
        <v>15</v>
      </c>
      <c r="I4681" t="s">
        <v>15</v>
      </c>
      <c r="J4681" t="s">
        <v>15</v>
      </c>
      <c r="K4681" t="s">
        <v>15</v>
      </c>
      <c r="L4681" t="s">
        <v>15</v>
      </c>
      <c r="M4681" t="s">
        <v>15</v>
      </c>
      <c r="N4681" s="4" t="s">
        <v>15</v>
      </c>
      <c r="O4681" t="s">
        <v>15</v>
      </c>
      <c r="Q4681" s="8">
        <v>41605.208333333336</v>
      </c>
      <c r="R4681">
        <v>4680</v>
      </c>
      <c r="S4681">
        <v>21.77983</v>
      </c>
      <c r="T4681" t="s">
        <v>15</v>
      </c>
      <c r="U4681">
        <v>20.614920000000001</v>
      </c>
      <c r="V4681">
        <v>0.93786729999999996</v>
      </c>
      <c r="W4681">
        <v>0.80470169999999996</v>
      </c>
      <c r="X4681">
        <v>1.0710329999999999</v>
      </c>
      <c r="Y4681">
        <v>2.4644740000000001</v>
      </c>
      <c r="Z4681">
        <v>2.1907030000000001</v>
      </c>
      <c r="AA4681" t="s">
        <v>15</v>
      </c>
      <c r="AB4681" t="s">
        <v>15</v>
      </c>
      <c r="AC4681">
        <v>1.6252450000000001</v>
      </c>
      <c r="AD4681">
        <v>8</v>
      </c>
      <c r="AE4681">
        <v>2.13</v>
      </c>
      <c r="AF4681">
        <v>394.66609999999997</v>
      </c>
    </row>
    <row r="4682" spans="1:32">
      <c r="A4682" s="7">
        <f t="shared" si="154"/>
        <v>41605.229166678015</v>
      </c>
      <c r="B4682" s="6">
        <f t="shared" si="155"/>
        <v>4681</v>
      </c>
      <c r="C4682" s="7" t="s">
        <v>15</v>
      </c>
      <c r="D4682" t="s">
        <v>15</v>
      </c>
      <c r="E4682" t="s">
        <v>15</v>
      </c>
      <c r="F4682" t="s">
        <v>15</v>
      </c>
      <c r="G4682" t="s">
        <v>15</v>
      </c>
      <c r="H4682" t="s">
        <v>15</v>
      </c>
      <c r="I4682" t="s">
        <v>15</v>
      </c>
      <c r="J4682" t="s">
        <v>15</v>
      </c>
      <c r="K4682" t="s">
        <v>15</v>
      </c>
      <c r="L4682" t="s">
        <v>15</v>
      </c>
      <c r="M4682" t="s">
        <v>15</v>
      </c>
      <c r="N4682" s="4" t="s">
        <v>15</v>
      </c>
      <c r="O4682" t="s">
        <v>15</v>
      </c>
      <c r="Q4682" s="8">
        <v>41605.229166666664</v>
      </c>
      <c r="R4682">
        <v>4681</v>
      </c>
      <c r="S4682">
        <v>21.77983</v>
      </c>
      <c r="T4682" t="s">
        <v>15</v>
      </c>
      <c r="U4682">
        <v>20.614920000000001</v>
      </c>
      <c r="V4682">
        <v>0.93786729999999996</v>
      </c>
      <c r="W4682">
        <v>0.80470169999999996</v>
      </c>
      <c r="X4682">
        <v>1.0710329999999999</v>
      </c>
      <c r="Y4682">
        <v>2.4644740000000001</v>
      </c>
      <c r="Z4682">
        <v>2.1907030000000001</v>
      </c>
      <c r="AA4682" t="s">
        <v>15</v>
      </c>
      <c r="AB4682" t="s">
        <v>15</v>
      </c>
      <c r="AC4682">
        <v>1.6252450000000001</v>
      </c>
      <c r="AD4682">
        <v>8</v>
      </c>
      <c r="AE4682">
        <v>2.13</v>
      </c>
      <c r="AF4682">
        <v>394.66609999999997</v>
      </c>
    </row>
    <row r="4683" spans="1:32">
      <c r="A4683" s="7">
        <f t="shared" si="154"/>
        <v>41605.25000001135</v>
      </c>
      <c r="B4683" s="6">
        <f t="shared" si="155"/>
        <v>4682</v>
      </c>
      <c r="C4683" s="7" t="s">
        <v>15</v>
      </c>
      <c r="D4683" t="s">
        <v>15</v>
      </c>
      <c r="E4683" t="s">
        <v>15</v>
      </c>
      <c r="F4683" t="s">
        <v>15</v>
      </c>
      <c r="G4683" t="s">
        <v>15</v>
      </c>
      <c r="H4683" t="s">
        <v>15</v>
      </c>
      <c r="I4683" t="s">
        <v>15</v>
      </c>
      <c r="J4683" t="s">
        <v>15</v>
      </c>
      <c r="K4683" t="s">
        <v>15</v>
      </c>
      <c r="L4683" t="s">
        <v>15</v>
      </c>
      <c r="M4683" t="s">
        <v>15</v>
      </c>
      <c r="N4683" s="4" t="s">
        <v>15</v>
      </c>
      <c r="O4683" t="s">
        <v>15</v>
      </c>
      <c r="Q4683" s="8">
        <v>41605.25</v>
      </c>
      <c r="R4683">
        <v>4682</v>
      </c>
      <c r="S4683">
        <v>21.77983</v>
      </c>
      <c r="T4683" t="s">
        <v>15</v>
      </c>
      <c r="U4683">
        <v>20.614920000000001</v>
      </c>
      <c r="V4683">
        <v>0.93786729999999996</v>
      </c>
      <c r="W4683">
        <v>0.80470169999999996</v>
      </c>
      <c r="X4683">
        <v>1.0710329999999999</v>
      </c>
      <c r="Y4683">
        <v>2.4644740000000001</v>
      </c>
      <c r="Z4683">
        <v>2.1907030000000001</v>
      </c>
      <c r="AA4683" t="s">
        <v>15</v>
      </c>
      <c r="AB4683" t="s">
        <v>15</v>
      </c>
      <c r="AC4683">
        <v>1.6252450000000001</v>
      </c>
      <c r="AD4683">
        <v>8</v>
      </c>
      <c r="AE4683">
        <v>2.13</v>
      </c>
      <c r="AF4683">
        <v>394.66609999999997</v>
      </c>
    </row>
    <row r="4684" spans="1:32">
      <c r="A4684" s="7">
        <f t="shared" si="154"/>
        <v>41605.270833344686</v>
      </c>
      <c r="B4684" s="6">
        <f t="shared" si="155"/>
        <v>4683</v>
      </c>
      <c r="C4684" s="7" t="s">
        <v>15</v>
      </c>
      <c r="D4684" t="s">
        <v>15</v>
      </c>
      <c r="E4684" t="s">
        <v>15</v>
      </c>
      <c r="F4684" t="s">
        <v>15</v>
      </c>
      <c r="G4684" t="s">
        <v>15</v>
      </c>
      <c r="H4684" t="s">
        <v>15</v>
      </c>
      <c r="I4684" t="s">
        <v>15</v>
      </c>
      <c r="J4684" t="s">
        <v>15</v>
      </c>
      <c r="K4684" t="s">
        <v>15</v>
      </c>
      <c r="L4684" t="s">
        <v>15</v>
      </c>
      <c r="M4684" t="s">
        <v>15</v>
      </c>
      <c r="N4684" s="4" t="s">
        <v>15</v>
      </c>
      <c r="O4684" t="s">
        <v>15</v>
      </c>
      <c r="Q4684" s="8">
        <v>41605.270833333336</v>
      </c>
      <c r="R4684">
        <v>4683</v>
      </c>
      <c r="S4684">
        <v>21.77983</v>
      </c>
      <c r="T4684" t="s">
        <v>15</v>
      </c>
      <c r="U4684">
        <v>20.614920000000001</v>
      </c>
      <c r="V4684">
        <v>0.93786729999999996</v>
      </c>
      <c r="W4684">
        <v>0.80470169999999996</v>
      </c>
      <c r="X4684">
        <v>1.0710329999999999</v>
      </c>
      <c r="Y4684">
        <v>2.4644740000000001</v>
      </c>
      <c r="Z4684">
        <v>2.1907030000000001</v>
      </c>
      <c r="AA4684" t="s">
        <v>15</v>
      </c>
      <c r="AB4684" t="s">
        <v>15</v>
      </c>
      <c r="AC4684">
        <v>1.6252450000000001</v>
      </c>
      <c r="AD4684">
        <v>8</v>
      </c>
      <c r="AE4684">
        <v>2.13</v>
      </c>
      <c r="AF4684">
        <v>394.66609999999997</v>
      </c>
    </row>
    <row r="4685" spans="1:32">
      <c r="A4685" s="7">
        <f t="shared" si="154"/>
        <v>41605.291666678022</v>
      </c>
      <c r="B4685" s="6">
        <f t="shared" si="155"/>
        <v>4684</v>
      </c>
      <c r="C4685" s="7" t="s">
        <v>15</v>
      </c>
      <c r="D4685" t="s">
        <v>15</v>
      </c>
      <c r="E4685" t="s">
        <v>15</v>
      </c>
      <c r="F4685" t="s">
        <v>15</v>
      </c>
      <c r="G4685" t="s">
        <v>15</v>
      </c>
      <c r="H4685" t="s">
        <v>15</v>
      </c>
      <c r="I4685" t="s">
        <v>15</v>
      </c>
      <c r="J4685" t="s">
        <v>15</v>
      </c>
      <c r="K4685" t="s">
        <v>15</v>
      </c>
      <c r="L4685" t="s">
        <v>15</v>
      </c>
      <c r="M4685" t="s">
        <v>15</v>
      </c>
      <c r="N4685" s="4" t="s">
        <v>15</v>
      </c>
      <c r="O4685" t="s">
        <v>15</v>
      </c>
      <c r="Q4685" s="8">
        <v>41605.291666666664</v>
      </c>
      <c r="R4685">
        <v>4684</v>
      </c>
      <c r="S4685">
        <v>21.77983</v>
      </c>
      <c r="T4685" t="s">
        <v>15</v>
      </c>
      <c r="U4685">
        <v>20.614920000000001</v>
      </c>
      <c r="V4685">
        <v>0.93786729999999996</v>
      </c>
      <c r="W4685">
        <v>0.80470169999999996</v>
      </c>
      <c r="X4685">
        <v>1.0710329999999999</v>
      </c>
      <c r="Y4685">
        <v>2.4644740000000001</v>
      </c>
      <c r="Z4685">
        <v>2.1907030000000001</v>
      </c>
      <c r="AA4685" t="s">
        <v>15</v>
      </c>
      <c r="AB4685" t="s">
        <v>15</v>
      </c>
      <c r="AC4685">
        <v>1.6252450000000001</v>
      </c>
      <c r="AD4685">
        <v>8</v>
      </c>
      <c r="AE4685">
        <v>2.13</v>
      </c>
      <c r="AF4685">
        <v>394.66609999999997</v>
      </c>
    </row>
    <row r="4686" spans="1:32">
      <c r="A4686" s="7">
        <f t="shared" si="154"/>
        <v>41605.312500011358</v>
      </c>
      <c r="B4686" s="6">
        <f t="shared" si="155"/>
        <v>4685</v>
      </c>
      <c r="C4686" s="7" t="s">
        <v>15</v>
      </c>
      <c r="D4686" t="s">
        <v>15</v>
      </c>
      <c r="E4686" t="s">
        <v>15</v>
      </c>
      <c r="F4686" t="s">
        <v>15</v>
      </c>
      <c r="G4686" t="s">
        <v>15</v>
      </c>
      <c r="H4686" t="s">
        <v>15</v>
      </c>
      <c r="I4686" t="s">
        <v>15</v>
      </c>
      <c r="J4686" t="s">
        <v>15</v>
      </c>
      <c r="K4686" t="s">
        <v>15</v>
      </c>
      <c r="L4686" t="s">
        <v>15</v>
      </c>
      <c r="M4686" t="s">
        <v>15</v>
      </c>
      <c r="N4686" s="4" t="s">
        <v>15</v>
      </c>
      <c r="O4686" t="s">
        <v>15</v>
      </c>
      <c r="Q4686" s="8">
        <v>41605.3125</v>
      </c>
      <c r="R4686">
        <v>4685</v>
      </c>
      <c r="S4686">
        <v>21.77983</v>
      </c>
      <c r="T4686" t="s">
        <v>15</v>
      </c>
      <c r="U4686">
        <v>20.614920000000001</v>
      </c>
      <c r="V4686">
        <v>0.93786729999999996</v>
      </c>
      <c r="W4686">
        <v>0.80470169999999996</v>
      </c>
      <c r="X4686">
        <v>1.0710329999999999</v>
      </c>
      <c r="Y4686">
        <v>2.4644740000000001</v>
      </c>
      <c r="Z4686">
        <v>2.1907030000000001</v>
      </c>
      <c r="AA4686" t="s">
        <v>15</v>
      </c>
      <c r="AB4686" t="s">
        <v>15</v>
      </c>
      <c r="AC4686">
        <v>1.6252450000000001</v>
      </c>
      <c r="AD4686">
        <v>8</v>
      </c>
      <c r="AE4686">
        <v>2.13</v>
      </c>
      <c r="AF4686">
        <v>394.66609999999997</v>
      </c>
    </row>
    <row r="4687" spans="1:32">
      <c r="A4687" s="7">
        <f t="shared" si="154"/>
        <v>41605.333333344694</v>
      </c>
      <c r="B4687" s="6">
        <f t="shared" si="155"/>
        <v>4686</v>
      </c>
      <c r="C4687" s="7" t="s">
        <v>15</v>
      </c>
      <c r="D4687" t="s">
        <v>15</v>
      </c>
      <c r="E4687" t="s">
        <v>15</v>
      </c>
      <c r="F4687" t="s">
        <v>15</v>
      </c>
      <c r="G4687" t="s">
        <v>15</v>
      </c>
      <c r="H4687" t="s">
        <v>15</v>
      </c>
      <c r="I4687" t="s">
        <v>15</v>
      </c>
      <c r="J4687" t="s">
        <v>15</v>
      </c>
      <c r="K4687" t="s">
        <v>15</v>
      </c>
      <c r="L4687" t="s">
        <v>15</v>
      </c>
      <c r="M4687" t="s">
        <v>15</v>
      </c>
      <c r="N4687" s="4" t="s">
        <v>15</v>
      </c>
      <c r="O4687" t="s">
        <v>15</v>
      </c>
      <c r="Q4687" s="8">
        <v>41605.333333333336</v>
      </c>
      <c r="R4687">
        <v>4686</v>
      </c>
      <c r="S4687">
        <v>21.77983</v>
      </c>
      <c r="T4687" t="s">
        <v>15</v>
      </c>
      <c r="U4687">
        <v>20.614920000000001</v>
      </c>
      <c r="V4687">
        <v>0.93786729999999996</v>
      </c>
      <c r="W4687">
        <v>0.80470169999999996</v>
      </c>
      <c r="X4687">
        <v>1.0710329999999999</v>
      </c>
      <c r="Y4687">
        <v>2.4644740000000001</v>
      </c>
      <c r="Z4687">
        <v>2.1907030000000001</v>
      </c>
      <c r="AA4687" t="s">
        <v>15</v>
      </c>
      <c r="AB4687" t="s">
        <v>15</v>
      </c>
      <c r="AC4687">
        <v>1.6252450000000001</v>
      </c>
      <c r="AD4687">
        <v>8</v>
      </c>
      <c r="AE4687">
        <v>2.13</v>
      </c>
      <c r="AF4687">
        <v>394.66609999999997</v>
      </c>
    </row>
    <row r="4688" spans="1:32">
      <c r="A4688" s="7">
        <f t="shared" si="154"/>
        <v>41605.354166678029</v>
      </c>
      <c r="B4688" s="6">
        <f t="shared" si="155"/>
        <v>4687</v>
      </c>
      <c r="C4688" s="7" t="s">
        <v>15</v>
      </c>
      <c r="D4688" t="s">
        <v>15</v>
      </c>
      <c r="E4688" t="s">
        <v>15</v>
      </c>
      <c r="F4688" t="s">
        <v>15</v>
      </c>
      <c r="G4688" t="s">
        <v>15</v>
      </c>
      <c r="H4688" t="s">
        <v>15</v>
      </c>
      <c r="I4688" t="s">
        <v>15</v>
      </c>
      <c r="J4688" t="s">
        <v>15</v>
      </c>
      <c r="K4688" t="s">
        <v>15</v>
      </c>
      <c r="L4688" t="s">
        <v>15</v>
      </c>
      <c r="M4688" t="s">
        <v>15</v>
      </c>
      <c r="N4688" s="4" t="s">
        <v>15</v>
      </c>
      <c r="O4688" t="s">
        <v>15</v>
      </c>
      <c r="Q4688" s="8">
        <v>41605.354166666664</v>
      </c>
      <c r="R4688">
        <v>4687</v>
      </c>
      <c r="S4688">
        <v>21.77983</v>
      </c>
      <c r="T4688" t="s">
        <v>15</v>
      </c>
      <c r="U4688">
        <v>20.614920000000001</v>
      </c>
      <c r="V4688">
        <v>0.93786729999999996</v>
      </c>
      <c r="W4688">
        <v>0.80470169999999996</v>
      </c>
      <c r="X4688">
        <v>1.0710329999999999</v>
      </c>
      <c r="Y4688">
        <v>2.4644740000000001</v>
      </c>
      <c r="Z4688">
        <v>2.1907030000000001</v>
      </c>
      <c r="AA4688" t="s">
        <v>15</v>
      </c>
      <c r="AB4688" t="s">
        <v>15</v>
      </c>
      <c r="AC4688">
        <v>1.6252450000000001</v>
      </c>
      <c r="AD4688">
        <v>8</v>
      </c>
      <c r="AE4688">
        <v>2.13</v>
      </c>
      <c r="AF4688">
        <v>394.66609999999997</v>
      </c>
    </row>
    <row r="4689" spans="1:32">
      <c r="A4689" s="7">
        <f t="shared" si="154"/>
        <v>41605.375000011365</v>
      </c>
      <c r="B4689" s="6">
        <f t="shared" si="155"/>
        <v>4688</v>
      </c>
      <c r="C4689" s="7" t="s">
        <v>15</v>
      </c>
      <c r="D4689" t="s">
        <v>15</v>
      </c>
      <c r="E4689" t="s">
        <v>15</v>
      </c>
      <c r="F4689" t="s">
        <v>15</v>
      </c>
      <c r="G4689" t="s">
        <v>15</v>
      </c>
      <c r="H4689" t="s">
        <v>15</v>
      </c>
      <c r="I4689" t="s">
        <v>15</v>
      </c>
      <c r="J4689" t="s">
        <v>15</v>
      </c>
      <c r="K4689" t="s">
        <v>15</v>
      </c>
      <c r="L4689" t="s">
        <v>15</v>
      </c>
      <c r="M4689" t="s">
        <v>15</v>
      </c>
      <c r="N4689" s="4" t="s">
        <v>15</v>
      </c>
      <c r="O4689" t="s">
        <v>15</v>
      </c>
      <c r="Q4689" s="8">
        <v>41605.375</v>
      </c>
      <c r="R4689">
        <v>4688</v>
      </c>
      <c r="S4689">
        <v>21.77983</v>
      </c>
      <c r="T4689" t="s">
        <v>15</v>
      </c>
      <c r="U4689">
        <v>20.614920000000001</v>
      </c>
      <c r="V4689">
        <v>0.93786729999999996</v>
      </c>
      <c r="W4689">
        <v>0.80470169999999996</v>
      </c>
      <c r="X4689">
        <v>1.0710329999999999</v>
      </c>
      <c r="Y4689">
        <v>2.4644740000000001</v>
      </c>
      <c r="Z4689">
        <v>2.1907030000000001</v>
      </c>
      <c r="AA4689" t="s">
        <v>15</v>
      </c>
      <c r="AB4689" t="s">
        <v>15</v>
      </c>
      <c r="AC4689">
        <v>1.6252450000000001</v>
      </c>
      <c r="AD4689">
        <v>8</v>
      </c>
      <c r="AE4689">
        <v>2.13</v>
      </c>
      <c r="AF4689">
        <v>394.66609999999997</v>
      </c>
    </row>
    <row r="4690" spans="1:32">
      <c r="A4690" s="7">
        <f t="shared" si="154"/>
        <v>41605.395833344701</v>
      </c>
      <c r="B4690" s="6">
        <f t="shared" si="155"/>
        <v>4689</v>
      </c>
      <c r="C4690" s="7" t="s">
        <v>15</v>
      </c>
      <c r="D4690" t="s">
        <v>15</v>
      </c>
      <c r="E4690" t="s">
        <v>15</v>
      </c>
      <c r="F4690" t="s">
        <v>15</v>
      </c>
      <c r="G4690" t="s">
        <v>15</v>
      </c>
      <c r="H4690" t="s">
        <v>15</v>
      </c>
      <c r="I4690" t="s">
        <v>15</v>
      </c>
      <c r="J4690" t="s">
        <v>15</v>
      </c>
      <c r="K4690" t="s">
        <v>15</v>
      </c>
      <c r="L4690" t="s">
        <v>15</v>
      </c>
      <c r="M4690" t="s">
        <v>15</v>
      </c>
      <c r="N4690" s="4" t="s">
        <v>15</v>
      </c>
      <c r="O4690" t="s">
        <v>15</v>
      </c>
      <c r="Q4690" s="8">
        <v>41605.395833333336</v>
      </c>
      <c r="R4690">
        <v>4689</v>
      </c>
      <c r="S4690">
        <v>21.77983</v>
      </c>
      <c r="T4690" t="s">
        <v>15</v>
      </c>
      <c r="U4690">
        <v>20.614920000000001</v>
      </c>
      <c r="V4690">
        <v>0.93786729999999996</v>
      </c>
      <c r="W4690">
        <v>0.80470169999999996</v>
      </c>
      <c r="X4690">
        <v>1.0710329999999999</v>
      </c>
      <c r="Y4690">
        <v>2.4644740000000001</v>
      </c>
      <c r="Z4690">
        <v>2.1907030000000001</v>
      </c>
      <c r="AA4690" t="s">
        <v>15</v>
      </c>
      <c r="AB4690" t="s">
        <v>15</v>
      </c>
      <c r="AC4690">
        <v>1.6252450000000001</v>
      </c>
      <c r="AD4690">
        <v>8</v>
      </c>
      <c r="AE4690">
        <v>2.13</v>
      </c>
      <c r="AF4690">
        <v>394.66609999999997</v>
      </c>
    </row>
    <row r="4691" spans="1:32">
      <c r="A4691" s="7">
        <f t="shared" si="154"/>
        <v>41605.416666678037</v>
      </c>
      <c r="B4691" s="6">
        <f t="shared" si="155"/>
        <v>4690</v>
      </c>
      <c r="C4691" s="7" t="s">
        <v>15</v>
      </c>
      <c r="D4691" t="s">
        <v>15</v>
      </c>
      <c r="E4691" t="s">
        <v>15</v>
      </c>
      <c r="F4691" t="s">
        <v>15</v>
      </c>
      <c r="G4691" t="s">
        <v>15</v>
      </c>
      <c r="H4691" t="s">
        <v>15</v>
      </c>
      <c r="I4691" t="s">
        <v>15</v>
      </c>
      <c r="J4691" t="s">
        <v>15</v>
      </c>
      <c r="K4691" t="s">
        <v>15</v>
      </c>
      <c r="L4691" t="s">
        <v>15</v>
      </c>
      <c r="M4691" t="s">
        <v>15</v>
      </c>
      <c r="N4691" s="4" t="s">
        <v>15</v>
      </c>
      <c r="O4691" t="s">
        <v>15</v>
      </c>
      <c r="Q4691" s="8">
        <v>41605.416666666664</v>
      </c>
      <c r="R4691">
        <v>4690</v>
      </c>
      <c r="S4691">
        <v>21.77983</v>
      </c>
      <c r="T4691" t="s">
        <v>15</v>
      </c>
      <c r="U4691">
        <v>20.614920000000001</v>
      </c>
      <c r="V4691">
        <v>0.93786729999999996</v>
      </c>
      <c r="W4691">
        <v>0.80470169999999996</v>
      </c>
      <c r="X4691">
        <v>1.0710329999999999</v>
      </c>
      <c r="Y4691">
        <v>2.4644740000000001</v>
      </c>
      <c r="Z4691">
        <v>2.1907030000000001</v>
      </c>
      <c r="AA4691" t="s">
        <v>15</v>
      </c>
      <c r="AB4691" t="s">
        <v>15</v>
      </c>
      <c r="AC4691">
        <v>1.6252450000000001</v>
      </c>
      <c r="AD4691">
        <v>8</v>
      </c>
      <c r="AE4691">
        <v>2.13</v>
      </c>
      <c r="AF4691">
        <v>394.66609999999997</v>
      </c>
    </row>
    <row r="4692" spans="1:32">
      <c r="A4692" s="7">
        <f t="shared" si="154"/>
        <v>41605.437500011372</v>
      </c>
      <c r="B4692" s="6">
        <f t="shared" si="155"/>
        <v>4691</v>
      </c>
      <c r="C4692" s="7" t="s">
        <v>15</v>
      </c>
      <c r="D4692" t="s">
        <v>15</v>
      </c>
      <c r="E4692" t="s">
        <v>15</v>
      </c>
      <c r="F4692" t="s">
        <v>15</v>
      </c>
      <c r="G4692" t="s">
        <v>15</v>
      </c>
      <c r="H4692" t="s">
        <v>15</v>
      </c>
      <c r="I4692" t="s">
        <v>15</v>
      </c>
      <c r="J4692" t="s">
        <v>15</v>
      </c>
      <c r="K4692" t="s">
        <v>15</v>
      </c>
      <c r="L4692" t="s">
        <v>15</v>
      </c>
      <c r="M4692" t="s">
        <v>15</v>
      </c>
      <c r="N4692" s="4" t="s">
        <v>15</v>
      </c>
      <c r="O4692" t="s">
        <v>15</v>
      </c>
      <c r="Q4692" s="8">
        <v>41605.4375</v>
      </c>
      <c r="R4692">
        <v>4691</v>
      </c>
      <c r="S4692">
        <v>21.77983</v>
      </c>
      <c r="T4692" t="s">
        <v>15</v>
      </c>
      <c r="U4692">
        <v>20.614920000000001</v>
      </c>
      <c r="V4692">
        <v>0.93786729999999996</v>
      </c>
      <c r="W4692">
        <v>0.80470169999999996</v>
      </c>
      <c r="X4692">
        <v>1.0710329999999999</v>
      </c>
      <c r="Y4692">
        <v>2.4644740000000001</v>
      </c>
      <c r="Z4692">
        <v>2.1907030000000001</v>
      </c>
      <c r="AA4692" t="s">
        <v>15</v>
      </c>
      <c r="AB4692" t="s">
        <v>15</v>
      </c>
      <c r="AC4692">
        <v>1.6252450000000001</v>
      </c>
      <c r="AD4692">
        <v>8</v>
      </c>
      <c r="AE4692">
        <v>2.13</v>
      </c>
      <c r="AF4692">
        <v>394.66609999999997</v>
      </c>
    </row>
    <row r="4693" spans="1:32">
      <c r="A4693" s="7">
        <f t="shared" si="154"/>
        <v>41605.458333344708</v>
      </c>
      <c r="B4693" s="6">
        <f t="shared" si="155"/>
        <v>4692</v>
      </c>
      <c r="C4693" s="7" t="s">
        <v>15</v>
      </c>
      <c r="D4693" t="s">
        <v>15</v>
      </c>
      <c r="E4693" t="s">
        <v>15</v>
      </c>
      <c r="F4693" t="s">
        <v>15</v>
      </c>
      <c r="G4693" t="s">
        <v>15</v>
      </c>
      <c r="H4693" t="s">
        <v>15</v>
      </c>
      <c r="I4693" t="s">
        <v>15</v>
      </c>
      <c r="J4693" t="s">
        <v>15</v>
      </c>
      <c r="K4693" t="s">
        <v>15</v>
      </c>
      <c r="L4693" t="s">
        <v>15</v>
      </c>
      <c r="M4693" t="s">
        <v>15</v>
      </c>
      <c r="N4693" s="4" t="s">
        <v>15</v>
      </c>
      <c r="O4693" t="s">
        <v>15</v>
      </c>
      <c r="Q4693" s="8">
        <v>41605.458333333336</v>
      </c>
      <c r="R4693">
        <v>4692</v>
      </c>
      <c r="S4693">
        <v>21.77983</v>
      </c>
      <c r="T4693" t="s">
        <v>15</v>
      </c>
      <c r="U4693">
        <v>20.614920000000001</v>
      </c>
      <c r="V4693">
        <v>0.93786729999999996</v>
      </c>
      <c r="W4693">
        <v>0.80470169999999996</v>
      </c>
      <c r="X4693">
        <v>1.0710329999999999</v>
      </c>
      <c r="Y4693">
        <v>2.4644740000000001</v>
      </c>
      <c r="Z4693">
        <v>2.1907030000000001</v>
      </c>
      <c r="AA4693" t="s">
        <v>15</v>
      </c>
      <c r="AB4693" t="s">
        <v>15</v>
      </c>
      <c r="AC4693">
        <v>1.6252450000000001</v>
      </c>
      <c r="AD4693">
        <v>8</v>
      </c>
      <c r="AE4693">
        <v>2.13</v>
      </c>
      <c r="AF4693">
        <v>394.66609999999997</v>
      </c>
    </row>
    <row r="4694" spans="1:32">
      <c r="A4694" s="7">
        <f t="shared" si="154"/>
        <v>41605.479166678044</v>
      </c>
      <c r="B4694" s="6">
        <f t="shared" si="155"/>
        <v>4693</v>
      </c>
      <c r="C4694" s="7" t="s">
        <v>15</v>
      </c>
      <c r="D4694" t="s">
        <v>15</v>
      </c>
      <c r="E4694" t="s">
        <v>15</v>
      </c>
      <c r="F4694" t="s">
        <v>15</v>
      </c>
      <c r="G4694" t="s">
        <v>15</v>
      </c>
      <c r="H4694" t="s">
        <v>15</v>
      </c>
      <c r="I4694" t="s">
        <v>15</v>
      </c>
      <c r="J4694" t="s">
        <v>15</v>
      </c>
      <c r="K4694" t="s">
        <v>15</v>
      </c>
      <c r="L4694" t="s">
        <v>15</v>
      </c>
      <c r="M4694" t="s">
        <v>15</v>
      </c>
      <c r="N4694" s="4" t="s">
        <v>15</v>
      </c>
      <c r="O4694" t="s">
        <v>15</v>
      </c>
      <c r="Q4694" s="8">
        <v>41605.479166666664</v>
      </c>
      <c r="R4694">
        <v>4693</v>
      </c>
      <c r="S4694">
        <v>21.77983</v>
      </c>
      <c r="T4694" t="s">
        <v>15</v>
      </c>
      <c r="U4694">
        <v>20.614920000000001</v>
      </c>
      <c r="V4694">
        <v>0.93786729999999996</v>
      </c>
      <c r="W4694">
        <v>0.80470169999999996</v>
      </c>
      <c r="X4694">
        <v>1.0710329999999999</v>
      </c>
      <c r="Y4694">
        <v>2.4644740000000001</v>
      </c>
      <c r="Z4694">
        <v>2.1907030000000001</v>
      </c>
      <c r="AA4694" t="s">
        <v>15</v>
      </c>
      <c r="AB4694" t="s">
        <v>15</v>
      </c>
      <c r="AC4694">
        <v>1.6252450000000001</v>
      </c>
      <c r="AD4694">
        <v>8</v>
      </c>
      <c r="AE4694">
        <v>2.13</v>
      </c>
      <c r="AF4694">
        <v>394.66609999999997</v>
      </c>
    </row>
    <row r="4695" spans="1:32">
      <c r="A4695" s="7">
        <f t="shared" si="154"/>
        <v>41605.50000001138</v>
      </c>
      <c r="B4695" s="6">
        <f t="shared" si="155"/>
        <v>4694</v>
      </c>
      <c r="C4695" s="7" t="s">
        <v>15</v>
      </c>
      <c r="D4695" t="s">
        <v>15</v>
      </c>
      <c r="E4695" t="s">
        <v>15</v>
      </c>
      <c r="F4695" t="s">
        <v>15</v>
      </c>
      <c r="G4695" t="s">
        <v>15</v>
      </c>
      <c r="H4695" t="s">
        <v>15</v>
      </c>
      <c r="I4695" t="s">
        <v>15</v>
      </c>
      <c r="J4695" t="s">
        <v>15</v>
      </c>
      <c r="K4695" t="s">
        <v>15</v>
      </c>
      <c r="L4695" t="s">
        <v>15</v>
      </c>
      <c r="M4695" t="s">
        <v>15</v>
      </c>
      <c r="N4695" s="4" t="s">
        <v>15</v>
      </c>
      <c r="O4695" t="s">
        <v>15</v>
      </c>
      <c r="Q4695" s="8">
        <v>41605.5</v>
      </c>
      <c r="R4695">
        <v>4694</v>
      </c>
      <c r="S4695">
        <v>21.77983</v>
      </c>
      <c r="T4695" t="s">
        <v>15</v>
      </c>
      <c r="U4695">
        <v>20.614920000000001</v>
      </c>
      <c r="V4695">
        <v>0.93786729999999996</v>
      </c>
      <c r="W4695">
        <v>0.80470169999999996</v>
      </c>
      <c r="X4695">
        <v>1.0710329999999999</v>
      </c>
      <c r="Y4695">
        <v>2.4644740000000001</v>
      </c>
      <c r="Z4695">
        <v>2.1907030000000001</v>
      </c>
      <c r="AA4695" t="s">
        <v>15</v>
      </c>
      <c r="AB4695" t="s">
        <v>15</v>
      </c>
      <c r="AC4695">
        <v>1.6252450000000001</v>
      </c>
      <c r="AD4695">
        <v>8</v>
      </c>
      <c r="AE4695">
        <v>2.13</v>
      </c>
      <c r="AF4695">
        <v>394.66609999999997</v>
      </c>
    </row>
    <row r="4696" spans="1:32">
      <c r="A4696" s="7">
        <f t="shared" si="154"/>
        <v>41605.520833344715</v>
      </c>
      <c r="B4696" s="6">
        <f t="shared" si="155"/>
        <v>4695</v>
      </c>
      <c r="C4696" s="7" t="s">
        <v>15</v>
      </c>
      <c r="D4696" t="s">
        <v>15</v>
      </c>
      <c r="E4696" t="s">
        <v>15</v>
      </c>
      <c r="F4696" t="s">
        <v>15</v>
      </c>
      <c r="G4696" t="s">
        <v>15</v>
      </c>
      <c r="H4696" t="s">
        <v>15</v>
      </c>
      <c r="I4696" t="s">
        <v>15</v>
      </c>
      <c r="J4696" t="s">
        <v>15</v>
      </c>
      <c r="K4696" t="s">
        <v>15</v>
      </c>
      <c r="L4696" t="s">
        <v>15</v>
      </c>
      <c r="M4696" t="s">
        <v>15</v>
      </c>
      <c r="N4696" s="4" t="s">
        <v>15</v>
      </c>
      <c r="O4696" t="s">
        <v>15</v>
      </c>
      <c r="Q4696" s="8">
        <v>41605.520833333336</v>
      </c>
      <c r="R4696">
        <v>4695</v>
      </c>
      <c r="S4696">
        <v>21.77983</v>
      </c>
      <c r="T4696" t="s">
        <v>15</v>
      </c>
      <c r="U4696">
        <v>20.614920000000001</v>
      </c>
      <c r="V4696">
        <v>0.93786729999999996</v>
      </c>
      <c r="W4696">
        <v>0.80470169999999996</v>
      </c>
      <c r="X4696">
        <v>1.0710329999999999</v>
      </c>
      <c r="Y4696">
        <v>2.4644740000000001</v>
      </c>
      <c r="Z4696">
        <v>2.1907030000000001</v>
      </c>
      <c r="AA4696" t="s">
        <v>15</v>
      </c>
      <c r="AB4696" t="s">
        <v>15</v>
      </c>
      <c r="AC4696">
        <v>1.6252450000000001</v>
      </c>
      <c r="AD4696">
        <v>8</v>
      </c>
      <c r="AE4696">
        <v>2.13</v>
      </c>
      <c r="AF4696">
        <v>394.66609999999997</v>
      </c>
    </row>
    <row r="4697" spans="1:32">
      <c r="A4697" s="7">
        <f t="shared" si="154"/>
        <v>41605.541666678051</v>
      </c>
      <c r="B4697" s="6">
        <f t="shared" si="155"/>
        <v>4696</v>
      </c>
      <c r="C4697" s="7" t="s">
        <v>15</v>
      </c>
      <c r="D4697" t="s">
        <v>15</v>
      </c>
      <c r="E4697" t="s">
        <v>15</v>
      </c>
      <c r="F4697" t="s">
        <v>15</v>
      </c>
      <c r="G4697" t="s">
        <v>15</v>
      </c>
      <c r="H4697" t="s">
        <v>15</v>
      </c>
      <c r="I4697" t="s">
        <v>15</v>
      </c>
      <c r="J4697" t="s">
        <v>15</v>
      </c>
      <c r="K4697" t="s">
        <v>15</v>
      </c>
      <c r="L4697" t="s">
        <v>15</v>
      </c>
      <c r="M4697" t="s">
        <v>15</v>
      </c>
      <c r="N4697" s="4" t="s">
        <v>15</v>
      </c>
      <c r="O4697" t="s">
        <v>15</v>
      </c>
      <c r="Q4697" s="8">
        <v>41605.541666666664</v>
      </c>
      <c r="R4697">
        <v>4696</v>
      </c>
      <c r="S4697">
        <v>21.77983</v>
      </c>
      <c r="T4697" t="s">
        <v>15</v>
      </c>
      <c r="U4697">
        <v>20.614920000000001</v>
      </c>
      <c r="V4697">
        <v>0.93786729999999996</v>
      </c>
      <c r="W4697">
        <v>0.80470169999999996</v>
      </c>
      <c r="X4697">
        <v>1.0710329999999999</v>
      </c>
      <c r="Y4697">
        <v>2.4644740000000001</v>
      </c>
      <c r="Z4697">
        <v>2.1907030000000001</v>
      </c>
      <c r="AA4697" t="s">
        <v>15</v>
      </c>
      <c r="AB4697" t="s">
        <v>15</v>
      </c>
      <c r="AC4697">
        <v>1.6252450000000001</v>
      </c>
      <c r="AD4697">
        <v>8</v>
      </c>
      <c r="AE4697">
        <v>2.13</v>
      </c>
      <c r="AF4697">
        <v>394.66609999999997</v>
      </c>
    </row>
    <row r="4698" spans="1:32">
      <c r="A4698" s="7">
        <f t="shared" si="154"/>
        <v>41605.562500011387</v>
      </c>
      <c r="B4698" s="6">
        <f t="shared" si="155"/>
        <v>4697</v>
      </c>
      <c r="C4698" s="7" t="s">
        <v>15</v>
      </c>
      <c r="D4698" t="s">
        <v>15</v>
      </c>
      <c r="E4698" t="s">
        <v>15</v>
      </c>
      <c r="F4698" t="s">
        <v>15</v>
      </c>
      <c r="G4698" t="s">
        <v>15</v>
      </c>
      <c r="H4698" t="s">
        <v>15</v>
      </c>
      <c r="I4698" t="s">
        <v>15</v>
      </c>
      <c r="J4698" t="s">
        <v>15</v>
      </c>
      <c r="K4698" t="s">
        <v>15</v>
      </c>
      <c r="L4698" t="s">
        <v>15</v>
      </c>
      <c r="M4698" t="s">
        <v>15</v>
      </c>
      <c r="N4698" s="4" t="s">
        <v>15</v>
      </c>
      <c r="O4698" t="s">
        <v>15</v>
      </c>
      <c r="Q4698" s="8">
        <v>41605.5625</v>
      </c>
      <c r="R4698">
        <v>4697</v>
      </c>
      <c r="S4698">
        <v>21.77983</v>
      </c>
      <c r="T4698" t="s">
        <v>15</v>
      </c>
      <c r="U4698">
        <v>20.614920000000001</v>
      </c>
      <c r="V4698">
        <v>0.93786729999999996</v>
      </c>
      <c r="W4698">
        <v>0.80470169999999996</v>
      </c>
      <c r="X4698">
        <v>1.0710329999999999</v>
      </c>
      <c r="Y4698">
        <v>2.4644740000000001</v>
      </c>
      <c r="Z4698">
        <v>2.1907030000000001</v>
      </c>
      <c r="AA4698" t="s">
        <v>15</v>
      </c>
      <c r="AB4698" t="s">
        <v>15</v>
      </c>
      <c r="AC4698">
        <v>1.6252450000000001</v>
      </c>
      <c r="AD4698">
        <v>8</v>
      </c>
      <c r="AE4698">
        <v>2.13</v>
      </c>
      <c r="AF4698">
        <v>394.66609999999997</v>
      </c>
    </row>
    <row r="4699" spans="1:32">
      <c r="A4699" s="7">
        <f t="shared" si="154"/>
        <v>41605.583333344723</v>
      </c>
      <c r="B4699" s="6">
        <f t="shared" si="155"/>
        <v>4698</v>
      </c>
      <c r="C4699" s="7" t="s">
        <v>15</v>
      </c>
      <c r="D4699" t="s">
        <v>15</v>
      </c>
      <c r="E4699" t="s">
        <v>15</v>
      </c>
      <c r="F4699" t="s">
        <v>15</v>
      </c>
      <c r="G4699" t="s">
        <v>15</v>
      </c>
      <c r="H4699" t="s">
        <v>15</v>
      </c>
      <c r="I4699" t="s">
        <v>15</v>
      </c>
      <c r="J4699" t="s">
        <v>15</v>
      </c>
      <c r="K4699" t="s">
        <v>15</v>
      </c>
      <c r="L4699" t="s">
        <v>15</v>
      </c>
      <c r="M4699" t="s">
        <v>15</v>
      </c>
      <c r="N4699" s="4" t="s">
        <v>15</v>
      </c>
      <c r="O4699" t="s">
        <v>15</v>
      </c>
      <c r="Q4699" s="8">
        <v>41605.583333333336</v>
      </c>
      <c r="R4699">
        <v>4698</v>
      </c>
      <c r="S4699">
        <v>21.77983</v>
      </c>
      <c r="T4699" t="s">
        <v>15</v>
      </c>
      <c r="U4699">
        <v>20.614920000000001</v>
      </c>
      <c r="V4699">
        <v>0.93786729999999996</v>
      </c>
      <c r="W4699">
        <v>0.80470169999999996</v>
      </c>
      <c r="X4699">
        <v>1.0710329999999999</v>
      </c>
      <c r="Y4699">
        <v>2.4644740000000001</v>
      </c>
      <c r="Z4699">
        <v>2.1907030000000001</v>
      </c>
      <c r="AA4699" t="s">
        <v>15</v>
      </c>
      <c r="AB4699" t="s">
        <v>15</v>
      </c>
      <c r="AC4699">
        <v>1.6252450000000001</v>
      </c>
      <c r="AD4699">
        <v>8</v>
      </c>
      <c r="AE4699">
        <v>2.13</v>
      </c>
      <c r="AF4699">
        <v>394.66609999999997</v>
      </c>
    </row>
    <row r="4700" spans="1:32">
      <c r="A4700" s="7">
        <f t="shared" si="154"/>
        <v>41605.604166678058</v>
      </c>
      <c r="B4700" s="6">
        <f t="shared" si="155"/>
        <v>4699</v>
      </c>
      <c r="C4700" s="7" t="s">
        <v>15</v>
      </c>
      <c r="D4700" t="s">
        <v>15</v>
      </c>
      <c r="E4700" t="s">
        <v>15</v>
      </c>
      <c r="F4700" t="s">
        <v>15</v>
      </c>
      <c r="G4700" t="s">
        <v>15</v>
      </c>
      <c r="H4700" t="s">
        <v>15</v>
      </c>
      <c r="I4700" t="s">
        <v>15</v>
      </c>
      <c r="J4700" t="s">
        <v>15</v>
      </c>
      <c r="K4700" t="s">
        <v>15</v>
      </c>
      <c r="L4700" t="s">
        <v>15</v>
      </c>
      <c r="M4700" t="s">
        <v>15</v>
      </c>
      <c r="N4700" s="4" t="s">
        <v>15</v>
      </c>
      <c r="O4700" t="s">
        <v>15</v>
      </c>
      <c r="Q4700" s="8">
        <v>41605.604166666664</v>
      </c>
      <c r="R4700">
        <v>4699</v>
      </c>
      <c r="S4700">
        <v>21.77983</v>
      </c>
      <c r="T4700" t="s">
        <v>15</v>
      </c>
      <c r="U4700">
        <v>20.614920000000001</v>
      </c>
      <c r="V4700">
        <v>0.93786729999999996</v>
      </c>
      <c r="W4700">
        <v>0.80470169999999996</v>
      </c>
      <c r="X4700">
        <v>1.0710329999999999</v>
      </c>
      <c r="Y4700">
        <v>2.4644740000000001</v>
      </c>
      <c r="Z4700">
        <v>2.1907030000000001</v>
      </c>
      <c r="AA4700" t="s">
        <v>15</v>
      </c>
      <c r="AB4700" t="s">
        <v>15</v>
      </c>
      <c r="AC4700">
        <v>1.6252450000000001</v>
      </c>
      <c r="AD4700">
        <v>8</v>
      </c>
      <c r="AE4700">
        <v>2.13</v>
      </c>
      <c r="AF4700">
        <v>394.66609999999997</v>
      </c>
    </row>
    <row r="4701" spans="1:32">
      <c r="A4701" s="7">
        <f t="shared" si="154"/>
        <v>41605.625000011394</v>
      </c>
      <c r="B4701" s="6">
        <f t="shared" si="155"/>
        <v>4700</v>
      </c>
      <c r="C4701" s="7" t="s">
        <v>15</v>
      </c>
      <c r="D4701" t="s">
        <v>15</v>
      </c>
      <c r="E4701" t="s">
        <v>15</v>
      </c>
      <c r="F4701" t="s">
        <v>15</v>
      </c>
      <c r="G4701" t="s">
        <v>15</v>
      </c>
      <c r="H4701" t="s">
        <v>15</v>
      </c>
      <c r="I4701" t="s">
        <v>15</v>
      </c>
      <c r="J4701" t="s">
        <v>15</v>
      </c>
      <c r="K4701" t="s">
        <v>15</v>
      </c>
      <c r="L4701" t="s">
        <v>15</v>
      </c>
      <c r="M4701" t="s">
        <v>15</v>
      </c>
      <c r="N4701" s="4" t="s">
        <v>15</v>
      </c>
      <c r="O4701" t="s">
        <v>15</v>
      </c>
      <c r="Q4701" s="8">
        <v>41605.625</v>
      </c>
      <c r="R4701">
        <v>4700</v>
      </c>
      <c r="S4701">
        <v>21.77983</v>
      </c>
      <c r="T4701" t="s">
        <v>15</v>
      </c>
      <c r="U4701">
        <v>20.614920000000001</v>
      </c>
      <c r="V4701">
        <v>0.93786729999999996</v>
      </c>
      <c r="W4701">
        <v>0.80470169999999996</v>
      </c>
      <c r="X4701">
        <v>1.0710329999999999</v>
      </c>
      <c r="Y4701">
        <v>2.4644740000000001</v>
      </c>
      <c r="Z4701">
        <v>2.1907030000000001</v>
      </c>
      <c r="AA4701" t="s">
        <v>15</v>
      </c>
      <c r="AB4701" t="s">
        <v>15</v>
      </c>
      <c r="AC4701">
        <v>1.6252450000000001</v>
      </c>
      <c r="AD4701">
        <v>8</v>
      </c>
      <c r="AE4701">
        <v>2.13</v>
      </c>
      <c r="AF4701">
        <v>394.66609999999997</v>
      </c>
    </row>
    <row r="4702" spans="1:32">
      <c r="A4702" s="7">
        <f t="shared" si="154"/>
        <v>41605.64583334473</v>
      </c>
      <c r="B4702" s="6">
        <f t="shared" si="155"/>
        <v>4701</v>
      </c>
      <c r="C4702" s="7" t="s">
        <v>15</v>
      </c>
      <c r="D4702" t="s">
        <v>15</v>
      </c>
      <c r="E4702" t="s">
        <v>15</v>
      </c>
      <c r="F4702" t="s">
        <v>15</v>
      </c>
      <c r="G4702" t="s">
        <v>15</v>
      </c>
      <c r="H4702" t="s">
        <v>15</v>
      </c>
      <c r="I4702" t="s">
        <v>15</v>
      </c>
      <c r="J4702" t="s">
        <v>15</v>
      </c>
      <c r="K4702" t="s">
        <v>15</v>
      </c>
      <c r="L4702" t="s">
        <v>15</v>
      </c>
      <c r="M4702" t="s">
        <v>15</v>
      </c>
      <c r="N4702" s="4" t="s">
        <v>15</v>
      </c>
      <c r="O4702" t="s">
        <v>15</v>
      </c>
      <c r="Q4702" s="8">
        <v>41605.645833333336</v>
      </c>
      <c r="R4702">
        <v>4701</v>
      </c>
      <c r="S4702">
        <v>21.77983</v>
      </c>
      <c r="T4702" t="s">
        <v>15</v>
      </c>
      <c r="U4702">
        <v>20.614920000000001</v>
      </c>
      <c r="V4702">
        <v>0.93786729999999996</v>
      </c>
      <c r="W4702">
        <v>0.80470169999999996</v>
      </c>
      <c r="X4702">
        <v>1.0710329999999999</v>
      </c>
      <c r="Y4702">
        <v>2.4644740000000001</v>
      </c>
      <c r="Z4702">
        <v>2.1907030000000001</v>
      </c>
      <c r="AA4702" t="s">
        <v>15</v>
      </c>
      <c r="AB4702" t="s">
        <v>15</v>
      </c>
      <c r="AC4702">
        <v>1.6252450000000001</v>
      </c>
      <c r="AD4702">
        <v>8</v>
      </c>
      <c r="AE4702">
        <v>2.13</v>
      </c>
      <c r="AF4702">
        <v>394.66609999999997</v>
      </c>
    </row>
    <row r="4703" spans="1:32">
      <c r="A4703" s="7">
        <f t="shared" si="154"/>
        <v>41605.666666678066</v>
      </c>
      <c r="B4703" s="6">
        <f t="shared" si="155"/>
        <v>4702</v>
      </c>
      <c r="C4703" s="7" t="s">
        <v>15</v>
      </c>
      <c r="D4703" t="s">
        <v>15</v>
      </c>
      <c r="E4703" t="s">
        <v>15</v>
      </c>
      <c r="F4703" t="s">
        <v>15</v>
      </c>
      <c r="G4703" t="s">
        <v>15</v>
      </c>
      <c r="H4703" t="s">
        <v>15</v>
      </c>
      <c r="I4703" t="s">
        <v>15</v>
      </c>
      <c r="J4703" t="s">
        <v>15</v>
      </c>
      <c r="K4703" t="s">
        <v>15</v>
      </c>
      <c r="L4703" t="s">
        <v>15</v>
      </c>
      <c r="M4703" t="s">
        <v>15</v>
      </c>
      <c r="N4703" s="4" t="s">
        <v>15</v>
      </c>
      <c r="O4703" t="s">
        <v>15</v>
      </c>
      <c r="Q4703" s="8">
        <v>41605.666666666664</v>
      </c>
      <c r="R4703">
        <v>4702</v>
      </c>
      <c r="S4703">
        <v>21.77983</v>
      </c>
      <c r="T4703" t="s">
        <v>15</v>
      </c>
      <c r="U4703">
        <v>20.614920000000001</v>
      </c>
      <c r="V4703">
        <v>0.93786729999999996</v>
      </c>
      <c r="W4703">
        <v>0.80470169999999996</v>
      </c>
      <c r="X4703">
        <v>1.0710329999999999</v>
      </c>
      <c r="Y4703">
        <v>2.4644740000000001</v>
      </c>
      <c r="Z4703">
        <v>2.1907030000000001</v>
      </c>
      <c r="AA4703" t="s">
        <v>15</v>
      </c>
      <c r="AB4703" t="s">
        <v>15</v>
      </c>
      <c r="AC4703">
        <v>1.6252450000000001</v>
      </c>
      <c r="AD4703">
        <v>8</v>
      </c>
      <c r="AE4703">
        <v>2.13</v>
      </c>
      <c r="AF4703">
        <v>394.66609999999997</v>
      </c>
    </row>
    <row r="4704" spans="1:32">
      <c r="A4704" s="7">
        <f t="shared" si="154"/>
        <v>41605.687500011401</v>
      </c>
      <c r="B4704" s="6">
        <f t="shared" si="155"/>
        <v>4703</v>
      </c>
      <c r="C4704" s="7" t="s">
        <v>15</v>
      </c>
      <c r="D4704" t="s">
        <v>15</v>
      </c>
      <c r="E4704" t="s">
        <v>15</v>
      </c>
      <c r="F4704" t="s">
        <v>15</v>
      </c>
      <c r="G4704" t="s">
        <v>15</v>
      </c>
      <c r="H4704" t="s">
        <v>15</v>
      </c>
      <c r="I4704" t="s">
        <v>15</v>
      </c>
      <c r="J4704" t="s">
        <v>15</v>
      </c>
      <c r="K4704" t="s">
        <v>15</v>
      </c>
      <c r="L4704" t="s">
        <v>15</v>
      </c>
      <c r="M4704" t="s">
        <v>15</v>
      </c>
      <c r="N4704" s="4" t="s">
        <v>15</v>
      </c>
      <c r="O4704" t="s">
        <v>15</v>
      </c>
      <c r="Q4704" s="8">
        <v>41605.6875</v>
      </c>
      <c r="R4704">
        <v>4703</v>
      </c>
      <c r="S4704">
        <v>21.77983</v>
      </c>
      <c r="T4704" t="s">
        <v>15</v>
      </c>
      <c r="U4704">
        <v>20.614920000000001</v>
      </c>
      <c r="V4704">
        <v>0.93786729999999996</v>
      </c>
      <c r="W4704">
        <v>0.80470169999999996</v>
      </c>
      <c r="X4704">
        <v>1.0710329999999999</v>
      </c>
      <c r="Y4704">
        <v>2.4644740000000001</v>
      </c>
      <c r="Z4704">
        <v>2.1907030000000001</v>
      </c>
      <c r="AA4704" t="s">
        <v>15</v>
      </c>
      <c r="AB4704" t="s">
        <v>15</v>
      </c>
      <c r="AC4704">
        <v>1.6252450000000001</v>
      </c>
      <c r="AD4704">
        <v>8</v>
      </c>
      <c r="AE4704">
        <v>2.13</v>
      </c>
      <c r="AF4704">
        <v>394.66609999999997</v>
      </c>
    </row>
    <row r="4705" spans="1:32">
      <c r="A4705" s="7">
        <f t="shared" si="154"/>
        <v>41605.708333344737</v>
      </c>
      <c r="B4705" s="6">
        <f t="shared" si="155"/>
        <v>4704</v>
      </c>
      <c r="C4705" s="7" t="s">
        <v>15</v>
      </c>
      <c r="D4705" t="s">
        <v>15</v>
      </c>
      <c r="E4705" t="s">
        <v>15</v>
      </c>
      <c r="F4705" t="s">
        <v>15</v>
      </c>
      <c r="G4705" t="s">
        <v>15</v>
      </c>
      <c r="H4705" t="s">
        <v>15</v>
      </c>
      <c r="I4705" t="s">
        <v>15</v>
      </c>
      <c r="J4705" t="s">
        <v>15</v>
      </c>
      <c r="K4705" t="s">
        <v>15</v>
      </c>
      <c r="L4705" t="s">
        <v>15</v>
      </c>
      <c r="M4705" t="s">
        <v>15</v>
      </c>
      <c r="N4705" s="4" t="s">
        <v>15</v>
      </c>
      <c r="O4705" t="s">
        <v>15</v>
      </c>
      <c r="Q4705" s="8">
        <v>41605.708333333336</v>
      </c>
      <c r="R4705">
        <v>4704</v>
      </c>
      <c r="S4705">
        <v>21.77983</v>
      </c>
      <c r="T4705" t="s">
        <v>15</v>
      </c>
      <c r="U4705">
        <v>20.614920000000001</v>
      </c>
      <c r="V4705">
        <v>0.93786729999999996</v>
      </c>
      <c r="W4705">
        <v>0.80470169999999996</v>
      </c>
      <c r="X4705">
        <v>1.0710329999999999</v>
      </c>
      <c r="Y4705">
        <v>2.4644740000000001</v>
      </c>
      <c r="Z4705">
        <v>2.1907030000000001</v>
      </c>
      <c r="AA4705" t="s">
        <v>15</v>
      </c>
      <c r="AB4705" t="s">
        <v>15</v>
      </c>
      <c r="AC4705">
        <v>1.6252450000000001</v>
      </c>
      <c r="AD4705">
        <v>8</v>
      </c>
      <c r="AE4705">
        <v>2.13</v>
      </c>
      <c r="AF4705">
        <v>394.66609999999997</v>
      </c>
    </row>
    <row r="4706" spans="1:32">
      <c r="A4706" s="7">
        <f t="shared" si="154"/>
        <v>41605.729166678073</v>
      </c>
      <c r="B4706" s="6">
        <f t="shared" si="155"/>
        <v>4705</v>
      </c>
      <c r="C4706" s="7" t="s">
        <v>15</v>
      </c>
      <c r="D4706" t="s">
        <v>15</v>
      </c>
      <c r="E4706" t="s">
        <v>15</v>
      </c>
      <c r="F4706" t="s">
        <v>15</v>
      </c>
      <c r="G4706" t="s">
        <v>15</v>
      </c>
      <c r="H4706" t="s">
        <v>15</v>
      </c>
      <c r="I4706" t="s">
        <v>15</v>
      </c>
      <c r="J4706" t="s">
        <v>15</v>
      </c>
      <c r="K4706" t="s">
        <v>15</v>
      </c>
      <c r="L4706" t="s">
        <v>15</v>
      </c>
      <c r="M4706" t="s">
        <v>15</v>
      </c>
      <c r="N4706" s="4" t="s">
        <v>15</v>
      </c>
      <c r="O4706" t="s">
        <v>15</v>
      </c>
      <c r="Q4706" s="8">
        <v>41605.729166666664</v>
      </c>
      <c r="R4706">
        <v>4705</v>
      </c>
      <c r="S4706">
        <v>21.77983</v>
      </c>
      <c r="T4706" t="s">
        <v>15</v>
      </c>
      <c r="U4706">
        <v>20.614920000000001</v>
      </c>
      <c r="V4706">
        <v>0.93786729999999996</v>
      </c>
      <c r="W4706">
        <v>0.80470169999999996</v>
      </c>
      <c r="X4706">
        <v>1.0710329999999999</v>
      </c>
      <c r="Y4706">
        <v>2.4644740000000001</v>
      </c>
      <c r="Z4706">
        <v>2.1907030000000001</v>
      </c>
      <c r="AA4706" t="s">
        <v>15</v>
      </c>
      <c r="AB4706" t="s">
        <v>15</v>
      </c>
      <c r="AC4706">
        <v>1.6252450000000001</v>
      </c>
      <c r="AD4706">
        <v>8</v>
      </c>
      <c r="AE4706">
        <v>2.13</v>
      </c>
      <c r="AF4706">
        <v>394.66609999999997</v>
      </c>
    </row>
    <row r="4707" spans="1:32">
      <c r="A4707" s="7">
        <f t="shared" si="154"/>
        <v>41605.750000011409</v>
      </c>
      <c r="B4707" s="6">
        <f t="shared" si="155"/>
        <v>4706</v>
      </c>
      <c r="C4707" s="7" t="s">
        <v>15</v>
      </c>
      <c r="D4707" t="s">
        <v>15</v>
      </c>
      <c r="E4707" t="s">
        <v>15</v>
      </c>
      <c r="F4707" t="s">
        <v>15</v>
      </c>
      <c r="G4707" t="s">
        <v>15</v>
      </c>
      <c r="H4707" t="s">
        <v>15</v>
      </c>
      <c r="I4707" t="s">
        <v>15</v>
      </c>
      <c r="J4707" t="s">
        <v>15</v>
      </c>
      <c r="K4707" t="s">
        <v>15</v>
      </c>
      <c r="L4707" t="s">
        <v>15</v>
      </c>
      <c r="M4707" t="s">
        <v>15</v>
      </c>
      <c r="N4707" s="4" t="s">
        <v>15</v>
      </c>
      <c r="O4707" t="s">
        <v>15</v>
      </c>
      <c r="Q4707" s="8">
        <v>41605.75</v>
      </c>
      <c r="R4707">
        <v>4706</v>
      </c>
      <c r="S4707">
        <v>21.77983</v>
      </c>
      <c r="T4707" t="s">
        <v>15</v>
      </c>
      <c r="U4707">
        <v>20.614920000000001</v>
      </c>
      <c r="V4707">
        <v>0.93786729999999996</v>
      </c>
      <c r="W4707">
        <v>0.80470169999999996</v>
      </c>
      <c r="X4707">
        <v>1.0710329999999999</v>
      </c>
      <c r="Y4707">
        <v>2.4644740000000001</v>
      </c>
      <c r="Z4707">
        <v>2.1907030000000001</v>
      </c>
      <c r="AA4707" t="s">
        <v>15</v>
      </c>
      <c r="AB4707" t="s">
        <v>15</v>
      </c>
      <c r="AC4707">
        <v>1.6252450000000001</v>
      </c>
      <c r="AD4707">
        <v>8</v>
      </c>
      <c r="AE4707">
        <v>2.13</v>
      </c>
      <c r="AF4707">
        <v>394.66609999999997</v>
      </c>
    </row>
    <row r="4708" spans="1:32">
      <c r="A4708" s="7">
        <f t="shared" si="154"/>
        <v>41605.770833344744</v>
      </c>
      <c r="B4708" s="6">
        <f t="shared" si="155"/>
        <v>4707</v>
      </c>
      <c r="C4708" s="7" t="s">
        <v>15</v>
      </c>
      <c r="D4708" t="s">
        <v>15</v>
      </c>
      <c r="E4708" t="s">
        <v>15</v>
      </c>
      <c r="F4708" t="s">
        <v>15</v>
      </c>
      <c r="G4708" t="s">
        <v>15</v>
      </c>
      <c r="H4708" t="s">
        <v>15</v>
      </c>
      <c r="I4708" t="s">
        <v>15</v>
      </c>
      <c r="J4708" t="s">
        <v>15</v>
      </c>
      <c r="K4708" t="s">
        <v>15</v>
      </c>
      <c r="L4708" t="s">
        <v>15</v>
      </c>
      <c r="M4708" t="s">
        <v>15</v>
      </c>
      <c r="N4708" s="4" t="s">
        <v>15</v>
      </c>
      <c r="O4708" t="s">
        <v>15</v>
      </c>
      <c r="Q4708" s="8">
        <v>41605.770833333336</v>
      </c>
      <c r="R4708">
        <v>4707</v>
      </c>
      <c r="S4708">
        <v>21.77983</v>
      </c>
      <c r="T4708" t="s">
        <v>15</v>
      </c>
      <c r="U4708">
        <v>20.614920000000001</v>
      </c>
      <c r="V4708">
        <v>0.93786729999999996</v>
      </c>
      <c r="W4708">
        <v>0.80470169999999996</v>
      </c>
      <c r="X4708">
        <v>1.0710329999999999</v>
      </c>
      <c r="Y4708">
        <v>2.4644740000000001</v>
      </c>
      <c r="Z4708">
        <v>2.1907030000000001</v>
      </c>
      <c r="AA4708" t="s">
        <v>15</v>
      </c>
      <c r="AB4708" t="s">
        <v>15</v>
      </c>
      <c r="AC4708">
        <v>1.6252450000000001</v>
      </c>
      <c r="AD4708">
        <v>8</v>
      </c>
      <c r="AE4708">
        <v>2.13</v>
      </c>
      <c r="AF4708">
        <v>394.66609999999997</v>
      </c>
    </row>
    <row r="4709" spans="1:32">
      <c r="A4709" s="7">
        <f t="shared" si="154"/>
        <v>41605.79166667808</v>
      </c>
      <c r="B4709" s="6">
        <f t="shared" si="155"/>
        <v>4708</v>
      </c>
      <c r="C4709" s="7" t="s">
        <v>15</v>
      </c>
      <c r="D4709" t="s">
        <v>15</v>
      </c>
      <c r="E4709" t="s">
        <v>15</v>
      </c>
      <c r="F4709" t="s">
        <v>15</v>
      </c>
      <c r="G4709" t="s">
        <v>15</v>
      </c>
      <c r="H4709" t="s">
        <v>15</v>
      </c>
      <c r="I4709" t="s">
        <v>15</v>
      </c>
      <c r="J4709" t="s">
        <v>15</v>
      </c>
      <c r="K4709" t="s">
        <v>15</v>
      </c>
      <c r="L4709" t="s">
        <v>15</v>
      </c>
      <c r="M4709" t="s">
        <v>15</v>
      </c>
      <c r="N4709" s="4" t="s">
        <v>15</v>
      </c>
      <c r="O4709" t="s">
        <v>15</v>
      </c>
      <c r="Q4709" s="8">
        <v>41605.791666666664</v>
      </c>
      <c r="R4709">
        <v>4708</v>
      </c>
      <c r="S4709">
        <v>21.77983</v>
      </c>
      <c r="T4709" t="s">
        <v>15</v>
      </c>
      <c r="U4709">
        <v>20.614920000000001</v>
      </c>
      <c r="V4709">
        <v>0.93786729999999996</v>
      </c>
      <c r="W4709">
        <v>0.80470169999999996</v>
      </c>
      <c r="X4709">
        <v>1.0710329999999999</v>
      </c>
      <c r="Y4709">
        <v>2.4644740000000001</v>
      </c>
      <c r="Z4709">
        <v>2.1907030000000001</v>
      </c>
      <c r="AA4709" t="s">
        <v>15</v>
      </c>
      <c r="AB4709" t="s">
        <v>15</v>
      </c>
      <c r="AC4709">
        <v>1.6252450000000001</v>
      </c>
      <c r="AD4709">
        <v>8</v>
      </c>
      <c r="AE4709">
        <v>2.13</v>
      </c>
      <c r="AF4709">
        <v>394.66609999999997</v>
      </c>
    </row>
    <row r="4710" spans="1:32">
      <c r="A4710" s="7">
        <f t="shared" si="154"/>
        <v>41605.812500011416</v>
      </c>
      <c r="B4710" s="6">
        <f t="shared" si="155"/>
        <v>4709</v>
      </c>
      <c r="C4710" s="7" t="s">
        <v>15</v>
      </c>
      <c r="D4710" t="s">
        <v>15</v>
      </c>
      <c r="E4710" t="s">
        <v>15</v>
      </c>
      <c r="F4710" t="s">
        <v>15</v>
      </c>
      <c r="G4710" t="s">
        <v>15</v>
      </c>
      <c r="H4710" t="s">
        <v>15</v>
      </c>
      <c r="I4710" t="s">
        <v>15</v>
      </c>
      <c r="J4710" t="s">
        <v>15</v>
      </c>
      <c r="K4710" t="s">
        <v>15</v>
      </c>
      <c r="L4710" t="s">
        <v>15</v>
      </c>
      <c r="M4710" t="s">
        <v>15</v>
      </c>
      <c r="N4710" s="4" t="s">
        <v>15</v>
      </c>
      <c r="O4710" t="s">
        <v>15</v>
      </c>
      <c r="Q4710" s="8">
        <v>41605.8125</v>
      </c>
      <c r="R4710">
        <v>4709</v>
      </c>
      <c r="S4710">
        <v>21.77983</v>
      </c>
      <c r="T4710" t="s">
        <v>15</v>
      </c>
      <c r="U4710">
        <v>20.614920000000001</v>
      </c>
      <c r="V4710">
        <v>0.93786729999999996</v>
      </c>
      <c r="W4710">
        <v>0.80470169999999996</v>
      </c>
      <c r="X4710">
        <v>1.0710329999999999</v>
      </c>
      <c r="Y4710">
        <v>2.4644740000000001</v>
      </c>
      <c r="Z4710">
        <v>2.1907030000000001</v>
      </c>
      <c r="AA4710" t="s">
        <v>15</v>
      </c>
      <c r="AB4710" t="s">
        <v>15</v>
      </c>
      <c r="AC4710">
        <v>1.6252450000000001</v>
      </c>
      <c r="AD4710">
        <v>8</v>
      </c>
      <c r="AE4710">
        <v>2.13</v>
      </c>
      <c r="AF4710">
        <v>394.66609999999997</v>
      </c>
    </row>
    <row r="4711" spans="1:32">
      <c r="A4711" s="7">
        <f t="shared" si="154"/>
        <v>41605.833333344752</v>
      </c>
      <c r="B4711" s="6">
        <f t="shared" si="155"/>
        <v>4710</v>
      </c>
      <c r="C4711" s="7" t="s">
        <v>15</v>
      </c>
      <c r="D4711" t="s">
        <v>15</v>
      </c>
      <c r="E4711" t="s">
        <v>15</v>
      </c>
      <c r="F4711" t="s">
        <v>15</v>
      </c>
      <c r="G4711" t="s">
        <v>15</v>
      </c>
      <c r="H4711" t="s">
        <v>15</v>
      </c>
      <c r="I4711" t="s">
        <v>15</v>
      </c>
      <c r="J4711" t="s">
        <v>15</v>
      </c>
      <c r="K4711" t="s">
        <v>15</v>
      </c>
      <c r="L4711" t="s">
        <v>15</v>
      </c>
      <c r="M4711" t="s">
        <v>15</v>
      </c>
      <c r="N4711" s="4" t="s">
        <v>15</v>
      </c>
      <c r="O4711" t="s">
        <v>15</v>
      </c>
      <c r="Q4711" s="8">
        <v>41605.833333333336</v>
      </c>
      <c r="R4711">
        <v>4710</v>
      </c>
      <c r="S4711">
        <v>21.77983</v>
      </c>
      <c r="T4711" t="s">
        <v>15</v>
      </c>
      <c r="U4711">
        <v>20.614920000000001</v>
      </c>
      <c r="V4711">
        <v>0.93786729999999996</v>
      </c>
      <c r="W4711">
        <v>0.80470169999999996</v>
      </c>
      <c r="X4711">
        <v>1.0710329999999999</v>
      </c>
      <c r="Y4711">
        <v>2.4644740000000001</v>
      </c>
      <c r="Z4711">
        <v>2.1907030000000001</v>
      </c>
      <c r="AA4711" t="s">
        <v>15</v>
      </c>
      <c r="AB4711" t="s">
        <v>15</v>
      </c>
      <c r="AC4711">
        <v>1.6252450000000001</v>
      </c>
      <c r="AD4711">
        <v>8</v>
      </c>
      <c r="AE4711">
        <v>2.13</v>
      </c>
      <c r="AF4711">
        <v>394.66609999999997</v>
      </c>
    </row>
    <row r="4712" spans="1:32">
      <c r="A4712" s="7">
        <f t="shared" si="154"/>
        <v>41605.854166678087</v>
      </c>
      <c r="B4712" s="6">
        <f t="shared" si="155"/>
        <v>4711</v>
      </c>
      <c r="C4712" s="7" t="s">
        <v>15</v>
      </c>
      <c r="D4712" t="s">
        <v>15</v>
      </c>
      <c r="E4712" t="s">
        <v>15</v>
      </c>
      <c r="F4712" t="s">
        <v>15</v>
      </c>
      <c r="G4712" t="s">
        <v>15</v>
      </c>
      <c r="H4712" t="s">
        <v>15</v>
      </c>
      <c r="I4712" t="s">
        <v>15</v>
      </c>
      <c r="J4712" t="s">
        <v>15</v>
      </c>
      <c r="K4712" t="s">
        <v>15</v>
      </c>
      <c r="L4712" t="s">
        <v>15</v>
      </c>
      <c r="M4712" t="s">
        <v>15</v>
      </c>
      <c r="N4712" s="4" t="s">
        <v>15</v>
      </c>
      <c r="O4712" t="s">
        <v>15</v>
      </c>
      <c r="Q4712" s="8">
        <v>41605.854166666664</v>
      </c>
      <c r="R4712">
        <v>4711</v>
      </c>
      <c r="S4712">
        <v>21.77983</v>
      </c>
      <c r="T4712" t="s">
        <v>15</v>
      </c>
      <c r="U4712">
        <v>20.614920000000001</v>
      </c>
      <c r="V4712">
        <v>0.93786729999999996</v>
      </c>
      <c r="W4712">
        <v>0.80470169999999996</v>
      </c>
      <c r="X4712">
        <v>1.0710329999999999</v>
      </c>
      <c r="Y4712">
        <v>2.4644740000000001</v>
      </c>
      <c r="Z4712">
        <v>2.1907030000000001</v>
      </c>
      <c r="AA4712" t="s">
        <v>15</v>
      </c>
      <c r="AB4712" t="s">
        <v>15</v>
      </c>
      <c r="AC4712">
        <v>1.6252450000000001</v>
      </c>
      <c r="AD4712">
        <v>8</v>
      </c>
      <c r="AE4712">
        <v>2.13</v>
      </c>
      <c r="AF4712">
        <v>394.66609999999997</v>
      </c>
    </row>
    <row r="4713" spans="1:32">
      <c r="A4713" s="7">
        <f t="shared" si="154"/>
        <v>41605.875000011423</v>
      </c>
      <c r="B4713" s="6">
        <f t="shared" si="155"/>
        <v>4712</v>
      </c>
      <c r="C4713" s="7" t="s">
        <v>15</v>
      </c>
      <c r="D4713" t="s">
        <v>15</v>
      </c>
      <c r="E4713" t="s">
        <v>15</v>
      </c>
      <c r="F4713" t="s">
        <v>15</v>
      </c>
      <c r="G4713" t="s">
        <v>15</v>
      </c>
      <c r="H4713" t="s">
        <v>15</v>
      </c>
      <c r="I4713" t="s">
        <v>15</v>
      </c>
      <c r="J4713" t="s">
        <v>15</v>
      </c>
      <c r="K4713" t="s">
        <v>15</v>
      </c>
      <c r="L4713" t="s">
        <v>15</v>
      </c>
      <c r="M4713" t="s">
        <v>15</v>
      </c>
      <c r="N4713" s="4" t="s">
        <v>15</v>
      </c>
      <c r="O4713" t="s">
        <v>15</v>
      </c>
      <c r="Q4713" s="8">
        <v>41605.875</v>
      </c>
      <c r="R4713">
        <v>4712</v>
      </c>
      <c r="S4713">
        <v>21.77983</v>
      </c>
      <c r="T4713" t="s">
        <v>15</v>
      </c>
      <c r="U4713">
        <v>20.614920000000001</v>
      </c>
      <c r="V4713">
        <v>0.93786729999999996</v>
      </c>
      <c r="W4713">
        <v>0.80470169999999996</v>
      </c>
      <c r="X4713">
        <v>1.0710329999999999</v>
      </c>
      <c r="Y4713">
        <v>2.4644740000000001</v>
      </c>
      <c r="Z4713">
        <v>2.1907030000000001</v>
      </c>
      <c r="AA4713" t="s">
        <v>15</v>
      </c>
      <c r="AB4713" t="s">
        <v>15</v>
      </c>
      <c r="AC4713">
        <v>1.6252450000000001</v>
      </c>
      <c r="AD4713">
        <v>8</v>
      </c>
      <c r="AE4713">
        <v>2.13</v>
      </c>
      <c r="AF4713">
        <v>394.66609999999997</v>
      </c>
    </row>
    <row r="4714" spans="1:32">
      <c r="A4714" s="7">
        <f t="shared" si="154"/>
        <v>41605.895833344759</v>
      </c>
      <c r="B4714" s="6">
        <f t="shared" si="155"/>
        <v>4713</v>
      </c>
      <c r="C4714" s="7" t="s">
        <v>15</v>
      </c>
      <c r="D4714" t="s">
        <v>15</v>
      </c>
      <c r="E4714" t="s">
        <v>15</v>
      </c>
      <c r="F4714" t="s">
        <v>15</v>
      </c>
      <c r="G4714" t="s">
        <v>15</v>
      </c>
      <c r="H4714" t="s">
        <v>15</v>
      </c>
      <c r="I4714" t="s">
        <v>15</v>
      </c>
      <c r="J4714" t="s">
        <v>15</v>
      </c>
      <c r="K4714" t="s">
        <v>15</v>
      </c>
      <c r="L4714" t="s">
        <v>15</v>
      </c>
      <c r="M4714" t="s">
        <v>15</v>
      </c>
      <c r="N4714" s="4" t="s">
        <v>15</v>
      </c>
      <c r="O4714" t="s">
        <v>15</v>
      </c>
      <c r="Q4714" s="8">
        <v>41605.895833333336</v>
      </c>
      <c r="R4714">
        <v>4713</v>
      </c>
      <c r="S4714">
        <v>21.77983</v>
      </c>
      <c r="T4714" t="s">
        <v>15</v>
      </c>
      <c r="U4714">
        <v>20.614920000000001</v>
      </c>
      <c r="V4714">
        <v>0.93786729999999996</v>
      </c>
      <c r="W4714">
        <v>0.80470169999999996</v>
      </c>
      <c r="X4714">
        <v>1.0710329999999999</v>
      </c>
      <c r="Y4714">
        <v>2.4644740000000001</v>
      </c>
      <c r="Z4714">
        <v>2.1907030000000001</v>
      </c>
      <c r="AA4714" t="s">
        <v>15</v>
      </c>
      <c r="AB4714" t="s">
        <v>15</v>
      </c>
      <c r="AC4714">
        <v>1.6252450000000001</v>
      </c>
      <c r="AD4714">
        <v>8</v>
      </c>
      <c r="AE4714">
        <v>2.13</v>
      </c>
      <c r="AF4714">
        <v>394.66609999999997</v>
      </c>
    </row>
    <row r="4715" spans="1:32">
      <c r="A4715" s="7">
        <f t="shared" si="154"/>
        <v>41605.916666678095</v>
      </c>
      <c r="B4715" s="6">
        <f t="shared" si="155"/>
        <v>4714</v>
      </c>
      <c r="C4715" s="7" t="s">
        <v>15</v>
      </c>
      <c r="D4715" t="s">
        <v>15</v>
      </c>
      <c r="E4715" t="s">
        <v>15</v>
      </c>
      <c r="F4715" t="s">
        <v>15</v>
      </c>
      <c r="G4715" t="s">
        <v>15</v>
      </c>
      <c r="H4715" t="s">
        <v>15</v>
      </c>
      <c r="I4715" t="s">
        <v>15</v>
      </c>
      <c r="J4715" t="s">
        <v>15</v>
      </c>
      <c r="K4715" t="s">
        <v>15</v>
      </c>
      <c r="L4715" t="s">
        <v>15</v>
      </c>
      <c r="M4715" t="s">
        <v>15</v>
      </c>
      <c r="N4715" s="4" t="s">
        <v>15</v>
      </c>
      <c r="O4715" t="s">
        <v>15</v>
      </c>
      <c r="Q4715" s="8">
        <v>41605.916666666664</v>
      </c>
      <c r="R4715">
        <v>4714</v>
      </c>
      <c r="S4715">
        <v>21.77983</v>
      </c>
      <c r="T4715" t="s">
        <v>15</v>
      </c>
      <c r="U4715">
        <v>20.614920000000001</v>
      </c>
      <c r="V4715">
        <v>0.93786729999999996</v>
      </c>
      <c r="W4715">
        <v>0.80470169999999996</v>
      </c>
      <c r="X4715">
        <v>1.0710329999999999</v>
      </c>
      <c r="Y4715">
        <v>2.4644740000000001</v>
      </c>
      <c r="Z4715">
        <v>2.1907030000000001</v>
      </c>
      <c r="AA4715" t="s">
        <v>15</v>
      </c>
      <c r="AB4715" t="s">
        <v>15</v>
      </c>
      <c r="AC4715">
        <v>1.6252450000000001</v>
      </c>
      <c r="AD4715">
        <v>8</v>
      </c>
      <c r="AE4715">
        <v>2.13</v>
      </c>
      <c r="AF4715">
        <v>394.66609999999997</v>
      </c>
    </row>
    <row r="4716" spans="1:32">
      <c r="A4716" s="7">
        <f t="shared" si="154"/>
        <v>41605.937500011431</v>
      </c>
      <c r="B4716" s="6">
        <f t="shared" si="155"/>
        <v>4715</v>
      </c>
      <c r="C4716" s="7" t="s">
        <v>15</v>
      </c>
      <c r="D4716" t="s">
        <v>15</v>
      </c>
      <c r="E4716" t="s">
        <v>15</v>
      </c>
      <c r="F4716" t="s">
        <v>15</v>
      </c>
      <c r="G4716" t="s">
        <v>15</v>
      </c>
      <c r="H4716" t="s">
        <v>15</v>
      </c>
      <c r="I4716" t="s">
        <v>15</v>
      </c>
      <c r="J4716" t="s">
        <v>15</v>
      </c>
      <c r="K4716" t="s">
        <v>15</v>
      </c>
      <c r="L4716" t="s">
        <v>15</v>
      </c>
      <c r="M4716" t="s">
        <v>15</v>
      </c>
      <c r="N4716" s="4" t="s">
        <v>15</v>
      </c>
      <c r="O4716" t="s">
        <v>15</v>
      </c>
      <c r="Q4716" s="8">
        <v>41605.9375</v>
      </c>
      <c r="R4716">
        <v>4715</v>
      </c>
      <c r="S4716">
        <v>21.77983</v>
      </c>
      <c r="T4716" t="s">
        <v>15</v>
      </c>
      <c r="U4716">
        <v>20.614920000000001</v>
      </c>
      <c r="V4716">
        <v>0.93786729999999996</v>
      </c>
      <c r="W4716">
        <v>0.80470169999999996</v>
      </c>
      <c r="X4716">
        <v>1.0710329999999999</v>
      </c>
      <c r="Y4716">
        <v>2.4644740000000001</v>
      </c>
      <c r="Z4716">
        <v>2.1907030000000001</v>
      </c>
      <c r="AA4716" t="s">
        <v>15</v>
      </c>
      <c r="AB4716" t="s">
        <v>15</v>
      </c>
      <c r="AC4716">
        <v>1.6252450000000001</v>
      </c>
      <c r="AD4716">
        <v>8</v>
      </c>
      <c r="AE4716">
        <v>2.13</v>
      </c>
      <c r="AF4716">
        <v>394.66609999999997</v>
      </c>
    </row>
    <row r="4717" spans="1:32">
      <c r="A4717" s="7">
        <f t="shared" si="154"/>
        <v>41605.958333344766</v>
      </c>
      <c r="B4717" s="6">
        <f t="shared" si="155"/>
        <v>4716</v>
      </c>
      <c r="C4717" s="7" t="s">
        <v>15</v>
      </c>
      <c r="D4717" t="s">
        <v>15</v>
      </c>
      <c r="E4717" t="s">
        <v>15</v>
      </c>
      <c r="F4717" t="s">
        <v>15</v>
      </c>
      <c r="G4717" t="s">
        <v>15</v>
      </c>
      <c r="H4717" t="s">
        <v>15</v>
      </c>
      <c r="I4717" t="s">
        <v>15</v>
      </c>
      <c r="J4717" t="s">
        <v>15</v>
      </c>
      <c r="K4717" t="s">
        <v>15</v>
      </c>
      <c r="L4717" t="s">
        <v>15</v>
      </c>
      <c r="M4717" t="s">
        <v>15</v>
      </c>
      <c r="N4717" s="4" t="s">
        <v>15</v>
      </c>
      <c r="O4717" t="s">
        <v>15</v>
      </c>
      <c r="Q4717" s="8">
        <v>41605.958333333336</v>
      </c>
      <c r="R4717">
        <v>4716</v>
      </c>
      <c r="S4717">
        <v>21.77983</v>
      </c>
      <c r="T4717" t="s">
        <v>15</v>
      </c>
      <c r="U4717">
        <v>20.614920000000001</v>
      </c>
      <c r="V4717">
        <v>0.93786729999999996</v>
      </c>
      <c r="W4717">
        <v>0.80470169999999996</v>
      </c>
      <c r="X4717">
        <v>1.0710329999999999</v>
      </c>
      <c r="Y4717">
        <v>2.4644740000000001</v>
      </c>
      <c r="Z4717">
        <v>2.1907030000000001</v>
      </c>
      <c r="AA4717" t="s">
        <v>15</v>
      </c>
      <c r="AB4717" t="s">
        <v>15</v>
      </c>
      <c r="AC4717">
        <v>1.6252450000000001</v>
      </c>
      <c r="AD4717">
        <v>8</v>
      </c>
      <c r="AE4717">
        <v>2.13</v>
      </c>
      <c r="AF4717">
        <v>394.66609999999997</v>
      </c>
    </row>
    <row r="4718" spans="1:32">
      <c r="A4718" s="7">
        <f t="shared" si="154"/>
        <v>41605.979166678102</v>
      </c>
      <c r="B4718" s="6">
        <f t="shared" si="155"/>
        <v>4717</v>
      </c>
      <c r="C4718" s="7" t="s">
        <v>15</v>
      </c>
      <c r="D4718" t="s">
        <v>15</v>
      </c>
      <c r="E4718" t="s">
        <v>15</v>
      </c>
      <c r="F4718" t="s">
        <v>15</v>
      </c>
      <c r="G4718" t="s">
        <v>15</v>
      </c>
      <c r="H4718" t="s">
        <v>15</v>
      </c>
      <c r="I4718" t="s">
        <v>15</v>
      </c>
      <c r="J4718" t="s">
        <v>15</v>
      </c>
      <c r="K4718" t="s">
        <v>15</v>
      </c>
      <c r="L4718" t="s">
        <v>15</v>
      </c>
      <c r="M4718" t="s">
        <v>15</v>
      </c>
      <c r="N4718" s="4" t="s">
        <v>15</v>
      </c>
      <c r="O4718" t="s">
        <v>15</v>
      </c>
      <c r="Q4718" s="8">
        <v>41605.979166666664</v>
      </c>
      <c r="R4718">
        <v>4717</v>
      </c>
      <c r="S4718">
        <v>21.77983</v>
      </c>
      <c r="T4718" t="s">
        <v>15</v>
      </c>
      <c r="U4718">
        <v>20.614920000000001</v>
      </c>
      <c r="V4718">
        <v>0.93786729999999996</v>
      </c>
      <c r="W4718">
        <v>0.80470169999999996</v>
      </c>
      <c r="X4718">
        <v>1.0710329999999999</v>
      </c>
      <c r="Y4718">
        <v>2.4644740000000001</v>
      </c>
      <c r="Z4718">
        <v>2.1907030000000001</v>
      </c>
      <c r="AA4718" t="s">
        <v>15</v>
      </c>
      <c r="AB4718" t="s">
        <v>15</v>
      </c>
      <c r="AC4718">
        <v>1.6252450000000001</v>
      </c>
      <c r="AD4718">
        <v>8</v>
      </c>
      <c r="AE4718">
        <v>2.13</v>
      </c>
      <c r="AF4718">
        <v>394.66609999999997</v>
      </c>
    </row>
    <row r="4719" spans="1:32">
      <c r="A4719" s="7">
        <f t="shared" si="154"/>
        <v>41606.000000011438</v>
      </c>
      <c r="B4719" s="6">
        <f t="shared" si="155"/>
        <v>4718</v>
      </c>
      <c r="C4719" s="7" t="s">
        <v>15</v>
      </c>
      <c r="D4719" t="s">
        <v>15</v>
      </c>
      <c r="E4719" t="s">
        <v>15</v>
      </c>
      <c r="F4719" t="s">
        <v>15</v>
      </c>
      <c r="G4719" t="s">
        <v>15</v>
      </c>
      <c r="H4719" t="s">
        <v>15</v>
      </c>
      <c r="I4719" t="s">
        <v>15</v>
      </c>
      <c r="J4719" t="s">
        <v>15</v>
      </c>
      <c r="K4719" t="s">
        <v>15</v>
      </c>
      <c r="L4719" t="s">
        <v>15</v>
      </c>
      <c r="M4719" t="s">
        <v>15</v>
      </c>
      <c r="N4719" s="4" t="s">
        <v>15</v>
      </c>
      <c r="O4719" t="s">
        <v>15</v>
      </c>
      <c r="Q4719" s="8">
        <v>41606</v>
      </c>
      <c r="R4719">
        <v>4718</v>
      </c>
      <c r="S4719">
        <v>21.77983</v>
      </c>
      <c r="T4719" t="s">
        <v>15</v>
      </c>
      <c r="U4719">
        <v>20.614920000000001</v>
      </c>
      <c r="V4719">
        <v>0.93786729999999996</v>
      </c>
      <c r="W4719">
        <v>0.80470169999999996</v>
      </c>
      <c r="X4719">
        <v>1.0710329999999999</v>
      </c>
      <c r="Y4719">
        <v>2.4644740000000001</v>
      </c>
      <c r="Z4719">
        <v>2.1907030000000001</v>
      </c>
      <c r="AA4719" t="s">
        <v>15</v>
      </c>
      <c r="AB4719" t="s">
        <v>15</v>
      </c>
      <c r="AC4719">
        <v>1.6252450000000001</v>
      </c>
      <c r="AD4719">
        <v>8</v>
      </c>
      <c r="AE4719">
        <v>2.13</v>
      </c>
      <c r="AF4719">
        <v>394.66609999999997</v>
      </c>
    </row>
    <row r="4720" spans="1:32">
      <c r="A4720" s="7">
        <f t="shared" si="154"/>
        <v>41606.020833344774</v>
      </c>
      <c r="B4720" s="6">
        <f t="shared" si="155"/>
        <v>4719</v>
      </c>
      <c r="C4720" s="7" t="s">
        <v>15</v>
      </c>
      <c r="D4720" t="s">
        <v>15</v>
      </c>
      <c r="E4720" t="s">
        <v>15</v>
      </c>
      <c r="F4720" t="s">
        <v>15</v>
      </c>
      <c r="G4720" t="s">
        <v>15</v>
      </c>
      <c r="H4720" t="s">
        <v>15</v>
      </c>
      <c r="I4720" t="s">
        <v>15</v>
      </c>
      <c r="J4720" t="s">
        <v>15</v>
      </c>
      <c r="K4720" t="s">
        <v>15</v>
      </c>
      <c r="L4720" t="s">
        <v>15</v>
      </c>
      <c r="M4720" t="s">
        <v>15</v>
      </c>
      <c r="N4720" s="4" t="s">
        <v>15</v>
      </c>
      <c r="O4720" t="s">
        <v>15</v>
      </c>
      <c r="Q4720" s="8">
        <v>41606.020833333336</v>
      </c>
      <c r="R4720">
        <v>4719</v>
      </c>
      <c r="S4720">
        <v>21.77983</v>
      </c>
      <c r="T4720" t="s">
        <v>15</v>
      </c>
      <c r="U4720">
        <v>20.614920000000001</v>
      </c>
      <c r="V4720">
        <v>0.93786729999999996</v>
      </c>
      <c r="W4720">
        <v>0.80470169999999996</v>
      </c>
      <c r="X4720">
        <v>1.0710329999999999</v>
      </c>
      <c r="Y4720">
        <v>2.4644740000000001</v>
      </c>
      <c r="Z4720">
        <v>2.1907030000000001</v>
      </c>
      <c r="AA4720" t="s">
        <v>15</v>
      </c>
      <c r="AB4720" t="s">
        <v>15</v>
      </c>
      <c r="AC4720">
        <v>1.6252450000000001</v>
      </c>
      <c r="AD4720">
        <v>8</v>
      </c>
      <c r="AE4720">
        <v>2.13</v>
      </c>
      <c r="AF4720">
        <v>394.66609999999997</v>
      </c>
    </row>
    <row r="4721" spans="1:32">
      <c r="A4721" s="7">
        <f t="shared" si="154"/>
        <v>41606.041666678109</v>
      </c>
      <c r="B4721" s="6">
        <f t="shared" si="155"/>
        <v>4720</v>
      </c>
      <c r="C4721" s="7" t="s">
        <v>15</v>
      </c>
      <c r="D4721" t="s">
        <v>15</v>
      </c>
      <c r="E4721" t="s">
        <v>15</v>
      </c>
      <c r="F4721" t="s">
        <v>15</v>
      </c>
      <c r="G4721" t="s">
        <v>15</v>
      </c>
      <c r="H4721" t="s">
        <v>15</v>
      </c>
      <c r="I4721" t="s">
        <v>15</v>
      </c>
      <c r="J4721" t="s">
        <v>15</v>
      </c>
      <c r="K4721" t="s">
        <v>15</v>
      </c>
      <c r="L4721" t="s">
        <v>15</v>
      </c>
      <c r="M4721" t="s">
        <v>15</v>
      </c>
      <c r="N4721" s="4" t="s">
        <v>15</v>
      </c>
      <c r="O4721" t="s">
        <v>15</v>
      </c>
      <c r="Q4721" s="8">
        <v>41606.041666666664</v>
      </c>
      <c r="R4721">
        <v>4720</v>
      </c>
      <c r="S4721">
        <v>21.77983</v>
      </c>
      <c r="T4721" t="s">
        <v>15</v>
      </c>
      <c r="U4721">
        <v>20.614920000000001</v>
      </c>
      <c r="V4721">
        <v>0.93786729999999996</v>
      </c>
      <c r="W4721">
        <v>0.80470169999999996</v>
      </c>
      <c r="X4721">
        <v>1.0710329999999999</v>
      </c>
      <c r="Y4721">
        <v>2.4644740000000001</v>
      </c>
      <c r="Z4721">
        <v>2.1907030000000001</v>
      </c>
      <c r="AA4721" t="s">
        <v>15</v>
      </c>
      <c r="AB4721" t="s">
        <v>15</v>
      </c>
      <c r="AC4721">
        <v>1.6252450000000001</v>
      </c>
      <c r="AD4721">
        <v>8</v>
      </c>
      <c r="AE4721">
        <v>2.13</v>
      </c>
      <c r="AF4721">
        <v>394.66609999999997</v>
      </c>
    </row>
    <row r="4722" spans="1:32">
      <c r="A4722" s="7">
        <f t="shared" si="154"/>
        <v>41606.062500011445</v>
      </c>
      <c r="B4722" s="6">
        <f t="shared" si="155"/>
        <v>4721</v>
      </c>
      <c r="C4722" s="7" t="s">
        <v>15</v>
      </c>
      <c r="D4722" t="s">
        <v>15</v>
      </c>
      <c r="E4722" t="s">
        <v>15</v>
      </c>
      <c r="F4722" t="s">
        <v>15</v>
      </c>
      <c r="G4722" t="s">
        <v>15</v>
      </c>
      <c r="H4722" t="s">
        <v>15</v>
      </c>
      <c r="I4722" t="s">
        <v>15</v>
      </c>
      <c r="J4722" t="s">
        <v>15</v>
      </c>
      <c r="K4722" t="s">
        <v>15</v>
      </c>
      <c r="L4722" t="s">
        <v>15</v>
      </c>
      <c r="M4722" t="s">
        <v>15</v>
      </c>
      <c r="N4722" s="4" t="s">
        <v>15</v>
      </c>
      <c r="O4722" t="s">
        <v>15</v>
      </c>
      <c r="Q4722" s="8">
        <v>41606.0625</v>
      </c>
      <c r="R4722">
        <v>4721</v>
      </c>
      <c r="S4722">
        <v>21.77983</v>
      </c>
      <c r="T4722" t="s">
        <v>15</v>
      </c>
      <c r="U4722">
        <v>20.614920000000001</v>
      </c>
      <c r="V4722">
        <v>0.93786729999999996</v>
      </c>
      <c r="W4722">
        <v>0.80470169999999996</v>
      </c>
      <c r="X4722">
        <v>1.0710329999999999</v>
      </c>
      <c r="Y4722">
        <v>2.4644740000000001</v>
      </c>
      <c r="Z4722">
        <v>2.1907030000000001</v>
      </c>
      <c r="AA4722" t="s">
        <v>15</v>
      </c>
      <c r="AB4722" t="s">
        <v>15</v>
      </c>
      <c r="AC4722">
        <v>1.6252450000000001</v>
      </c>
      <c r="AD4722">
        <v>8</v>
      </c>
      <c r="AE4722">
        <v>2.13</v>
      </c>
      <c r="AF4722">
        <v>394.66609999999997</v>
      </c>
    </row>
    <row r="4723" spans="1:32">
      <c r="A4723" s="7">
        <f t="shared" si="154"/>
        <v>41606.083333344781</v>
      </c>
      <c r="B4723" s="6">
        <f t="shared" si="155"/>
        <v>4722</v>
      </c>
      <c r="C4723" s="7" t="s">
        <v>15</v>
      </c>
      <c r="D4723" t="s">
        <v>15</v>
      </c>
      <c r="E4723" t="s">
        <v>15</v>
      </c>
      <c r="F4723" t="s">
        <v>15</v>
      </c>
      <c r="G4723" t="s">
        <v>15</v>
      </c>
      <c r="H4723" t="s">
        <v>15</v>
      </c>
      <c r="I4723" t="s">
        <v>15</v>
      </c>
      <c r="J4723" t="s">
        <v>15</v>
      </c>
      <c r="K4723" t="s">
        <v>15</v>
      </c>
      <c r="L4723" t="s">
        <v>15</v>
      </c>
      <c r="M4723" t="s">
        <v>15</v>
      </c>
      <c r="N4723" s="4" t="s">
        <v>15</v>
      </c>
      <c r="O4723" t="s">
        <v>15</v>
      </c>
      <c r="Q4723" s="8">
        <v>41606.083333333336</v>
      </c>
      <c r="R4723">
        <v>4722</v>
      </c>
      <c r="S4723">
        <v>21.77983</v>
      </c>
      <c r="T4723" t="s">
        <v>15</v>
      </c>
      <c r="U4723">
        <v>20.614920000000001</v>
      </c>
      <c r="V4723">
        <v>0.93786729999999996</v>
      </c>
      <c r="W4723">
        <v>0.80470169999999996</v>
      </c>
      <c r="X4723">
        <v>1.0710329999999999</v>
      </c>
      <c r="Y4723">
        <v>2.4644740000000001</v>
      </c>
      <c r="Z4723">
        <v>2.1907030000000001</v>
      </c>
      <c r="AA4723" t="s">
        <v>15</v>
      </c>
      <c r="AB4723" t="s">
        <v>15</v>
      </c>
      <c r="AC4723">
        <v>1.6252450000000001</v>
      </c>
      <c r="AD4723">
        <v>8</v>
      </c>
      <c r="AE4723">
        <v>2.13</v>
      </c>
      <c r="AF4723">
        <v>394.66609999999997</v>
      </c>
    </row>
    <row r="4724" spans="1:32">
      <c r="A4724" s="7">
        <f t="shared" si="154"/>
        <v>41606.104166678117</v>
      </c>
      <c r="B4724" s="6">
        <f t="shared" si="155"/>
        <v>4723</v>
      </c>
      <c r="C4724" s="7" t="s">
        <v>15</v>
      </c>
      <c r="D4724" t="s">
        <v>15</v>
      </c>
      <c r="E4724" t="s">
        <v>15</v>
      </c>
      <c r="F4724" t="s">
        <v>15</v>
      </c>
      <c r="G4724" t="s">
        <v>15</v>
      </c>
      <c r="H4724" t="s">
        <v>15</v>
      </c>
      <c r="I4724" t="s">
        <v>15</v>
      </c>
      <c r="J4724" t="s">
        <v>15</v>
      </c>
      <c r="K4724" t="s">
        <v>15</v>
      </c>
      <c r="L4724" t="s">
        <v>15</v>
      </c>
      <c r="M4724" t="s">
        <v>15</v>
      </c>
      <c r="N4724" s="4" t="s">
        <v>15</v>
      </c>
      <c r="O4724" t="s">
        <v>15</v>
      </c>
      <c r="Q4724" s="8">
        <v>41606.104166666664</v>
      </c>
      <c r="R4724">
        <v>4723</v>
      </c>
      <c r="S4724">
        <v>21.77983</v>
      </c>
      <c r="T4724" t="s">
        <v>15</v>
      </c>
      <c r="U4724">
        <v>20.614920000000001</v>
      </c>
      <c r="V4724">
        <v>0.93786729999999996</v>
      </c>
      <c r="W4724">
        <v>0.80470169999999996</v>
      </c>
      <c r="X4724">
        <v>1.0710329999999999</v>
      </c>
      <c r="Y4724">
        <v>2.4644740000000001</v>
      </c>
      <c r="Z4724">
        <v>2.1907030000000001</v>
      </c>
      <c r="AA4724" t="s">
        <v>15</v>
      </c>
      <c r="AB4724" t="s">
        <v>15</v>
      </c>
      <c r="AC4724">
        <v>1.6252450000000001</v>
      </c>
      <c r="AD4724">
        <v>8</v>
      </c>
      <c r="AE4724">
        <v>2.13</v>
      </c>
      <c r="AF4724">
        <v>394.66609999999997</v>
      </c>
    </row>
    <row r="4725" spans="1:32">
      <c r="A4725" s="7">
        <f t="shared" si="154"/>
        <v>41606.125000011452</v>
      </c>
      <c r="B4725" s="6">
        <f t="shared" si="155"/>
        <v>4724</v>
      </c>
      <c r="C4725" s="7" t="s">
        <v>15</v>
      </c>
      <c r="D4725" t="s">
        <v>15</v>
      </c>
      <c r="E4725" t="s">
        <v>15</v>
      </c>
      <c r="F4725" t="s">
        <v>15</v>
      </c>
      <c r="G4725" t="s">
        <v>15</v>
      </c>
      <c r="H4725" t="s">
        <v>15</v>
      </c>
      <c r="I4725" t="s">
        <v>15</v>
      </c>
      <c r="J4725" t="s">
        <v>15</v>
      </c>
      <c r="K4725" t="s">
        <v>15</v>
      </c>
      <c r="L4725" t="s">
        <v>15</v>
      </c>
      <c r="M4725" t="s">
        <v>15</v>
      </c>
      <c r="N4725" s="4" t="s">
        <v>15</v>
      </c>
      <c r="O4725" t="s">
        <v>15</v>
      </c>
      <c r="Q4725" s="8">
        <v>41606.125</v>
      </c>
      <c r="R4725">
        <v>4724</v>
      </c>
      <c r="S4725">
        <v>21.77983</v>
      </c>
      <c r="T4725" t="s">
        <v>15</v>
      </c>
      <c r="U4725">
        <v>20.614920000000001</v>
      </c>
      <c r="V4725">
        <v>0.93786729999999996</v>
      </c>
      <c r="W4725">
        <v>0.80470169999999996</v>
      </c>
      <c r="X4725">
        <v>1.0710329999999999</v>
      </c>
      <c r="Y4725">
        <v>2.4644740000000001</v>
      </c>
      <c r="Z4725">
        <v>2.1907030000000001</v>
      </c>
      <c r="AA4725" t="s">
        <v>15</v>
      </c>
      <c r="AB4725" t="s">
        <v>15</v>
      </c>
      <c r="AC4725">
        <v>1.6252450000000001</v>
      </c>
      <c r="AD4725">
        <v>8</v>
      </c>
      <c r="AE4725">
        <v>2.13</v>
      </c>
      <c r="AF4725">
        <v>394.66609999999997</v>
      </c>
    </row>
    <row r="4726" spans="1:32">
      <c r="A4726" s="7">
        <f t="shared" si="154"/>
        <v>41606.145833344788</v>
      </c>
      <c r="B4726" s="6">
        <f t="shared" si="155"/>
        <v>4725</v>
      </c>
      <c r="C4726" s="7" t="s">
        <v>15</v>
      </c>
      <c r="D4726" t="s">
        <v>15</v>
      </c>
      <c r="E4726" t="s">
        <v>15</v>
      </c>
      <c r="F4726" t="s">
        <v>15</v>
      </c>
      <c r="G4726" t="s">
        <v>15</v>
      </c>
      <c r="H4726" t="s">
        <v>15</v>
      </c>
      <c r="I4726" t="s">
        <v>15</v>
      </c>
      <c r="J4726" t="s">
        <v>15</v>
      </c>
      <c r="K4726" t="s">
        <v>15</v>
      </c>
      <c r="L4726" t="s">
        <v>15</v>
      </c>
      <c r="M4726" t="s">
        <v>15</v>
      </c>
      <c r="N4726" s="4" t="s">
        <v>15</v>
      </c>
      <c r="O4726" t="s">
        <v>15</v>
      </c>
      <c r="Q4726" s="8">
        <v>41606.145833333336</v>
      </c>
      <c r="R4726">
        <v>4725</v>
      </c>
      <c r="S4726">
        <v>21.77983</v>
      </c>
      <c r="T4726" t="s">
        <v>15</v>
      </c>
      <c r="U4726">
        <v>20.614920000000001</v>
      </c>
      <c r="V4726">
        <v>0.93786729999999996</v>
      </c>
      <c r="W4726">
        <v>0.80470169999999996</v>
      </c>
      <c r="X4726">
        <v>1.0710329999999999</v>
      </c>
      <c r="Y4726">
        <v>2.4644740000000001</v>
      </c>
      <c r="Z4726">
        <v>2.1907030000000001</v>
      </c>
      <c r="AA4726" t="s">
        <v>15</v>
      </c>
      <c r="AB4726" t="s">
        <v>15</v>
      </c>
      <c r="AC4726">
        <v>1.6252450000000001</v>
      </c>
      <c r="AD4726">
        <v>8</v>
      </c>
      <c r="AE4726">
        <v>2.13</v>
      </c>
      <c r="AF4726">
        <v>394.66609999999997</v>
      </c>
    </row>
    <row r="4727" spans="1:32">
      <c r="A4727" s="7">
        <f t="shared" si="154"/>
        <v>41606.166666678124</v>
      </c>
      <c r="B4727" s="6">
        <f t="shared" si="155"/>
        <v>4726</v>
      </c>
      <c r="C4727" s="7" t="s">
        <v>15</v>
      </c>
      <c r="D4727" t="s">
        <v>15</v>
      </c>
      <c r="E4727" t="s">
        <v>15</v>
      </c>
      <c r="F4727" t="s">
        <v>15</v>
      </c>
      <c r="G4727" t="s">
        <v>15</v>
      </c>
      <c r="H4727" t="s">
        <v>15</v>
      </c>
      <c r="I4727" t="s">
        <v>15</v>
      </c>
      <c r="J4727" t="s">
        <v>15</v>
      </c>
      <c r="K4727" t="s">
        <v>15</v>
      </c>
      <c r="L4727" t="s">
        <v>15</v>
      </c>
      <c r="M4727" t="s">
        <v>15</v>
      </c>
      <c r="N4727" s="4" t="s">
        <v>15</v>
      </c>
      <c r="O4727" t="s">
        <v>15</v>
      </c>
      <c r="Q4727" s="8">
        <v>41606.166666666664</v>
      </c>
      <c r="R4727">
        <v>4726</v>
      </c>
      <c r="S4727">
        <v>21.77983</v>
      </c>
      <c r="T4727" t="s">
        <v>15</v>
      </c>
      <c r="U4727">
        <v>20.614920000000001</v>
      </c>
      <c r="V4727">
        <v>0.93786729999999996</v>
      </c>
      <c r="W4727">
        <v>0.80470169999999996</v>
      </c>
      <c r="X4727">
        <v>1.0710329999999999</v>
      </c>
      <c r="Y4727">
        <v>2.4644740000000001</v>
      </c>
      <c r="Z4727">
        <v>2.1907030000000001</v>
      </c>
      <c r="AA4727" t="s">
        <v>15</v>
      </c>
      <c r="AB4727" t="s">
        <v>15</v>
      </c>
      <c r="AC4727">
        <v>1.6252450000000001</v>
      </c>
      <c r="AD4727">
        <v>8</v>
      </c>
      <c r="AE4727">
        <v>2.13</v>
      </c>
      <c r="AF4727">
        <v>394.66609999999997</v>
      </c>
    </row>
    <row r="4728" spans="1:32">
      <c r="A4728" s="7">
        <f t="shared" si="154"/>
        <v>41606.18750001146</v>
      </c>
      <c r="B4728" s="6">
        <f t="shared" si="155"/>
        <v>4727</v>
      </c>
      <c r="C4728" s="7" t="s">
        <v>15</v>
      </c>
      <c r="D4728" t="s">
        <v>15</v>
      </c>
      <c r="E4728" t="s">
        <v>15</v>
      </c>
      <c r="F4728" t="s">
        <v>15</v>
      </c>
      <c r="G4728" t="s">
        <v>15</v>
      </c>
      <c r="H4728" t="s">
        <v>15</v>
      </c>
      <c r="I4728" t="s">
        <v>15</v>
      </c>
      <c r="J4728" t="s">
        <v>15</v>
      </c>
      <c r="K4728" t="s">
        <v>15</v>
      </c>
      <c r="L4728" t="s">
        <v>15</v>
      </c>
      <c r="M4728" t="s">
        <v>15</v>
      </c>
      <c r="N4728" s="4" t="s">
        <v>15</v>
      </c>
      <c r="O4728" t="s">
        <v>15</v>
      </c>
      <c r="Q4728" s="8">
        <v>41606.1875</v>
      </c>
      <c r="R4728">
        <v>4727</v>
      </c>
      <c r="S4728">
        <v>21.77983</v>
      </c>
      <c r="T4728" t="s">
        <v>15</v>
      </c>
      <c r="U4728">
        <v>20.614920000000001</v>
      </c>
      <c r="V4728">
        <v>0.93786729999999996</v>
      </c>
      <c r="W4728">
        <v>0.80470169999999996</v>
      </c>
      <c r="X4728">
        <v>1.0710329999999999</v>
      </c>
      <c r="Y4728">
        <v>2.4644740000000001</v>
      </c>
      <c r="Z4728">
        <v>2.1907030000000001</v>
      </c>
      <c r="AA4728" t="s">
        <v>15</v>
      </c>
      <c r="AB4728" t="s">
        <v>15</v>
      </c>
      <c r="AC4728">
        <v>1.6252450000000001</v>
      </c>
      <c r="AD4728">
        <v>8</v>
      </c>
      <c r="AE4728">
        <v>2.13</v>
      </c>
      <c r="AF4728">
        <v>394.66609999999997</v>
      </c>
    </row>
    <row r="4729" spans="1:32">
      <c r="A4729" s="7">
        <f t="shared" si="154"/>
        <v>41606.208333344795</v>
      </c>
      <c r="B4729" s="6">
        <f t="shared" si="155"/>
        <v>4728</v>
      </c>
      <c r="C4729" s="7" t="s">
        <v>15</v>
      </c>
      <c r="D4729" t="s">
        <v>15</v>
      </c>
      <c r="E4729" t="s">
        <v>15</v>
      </c>
      <c r="F4729" t="s">
        <v>15</v>
      </c>
      <c r="G4729" t="s">
        <v>15</v>
      </c>
      <c r="H4729" t="s">
        <v>15</v>
      </c>
      <c r="I4729" t="s">
        <v>15</v>
      </c>
      <c r="J4729" t="s">
        <v>15</v>
      </c>
      <c r="K4729" t="s">
        <v>15</v>
      </c>
      <c r="L4729" t="s">
        <v>15</v>
      </c>
      <c r="M4729" t="s">
        <v>15</v>
      </c>
      <c r="N4729" s="4" t="s">
        <v>15</v>
      </c>
      <c r="O4729" t="s">
        <v>15</v>
      </c>
      <c r="Q4729" s="8">
        <v>41606.208333333336</v>
      </c>
      <c r="R4729">
        <v>4728</v>
      </c>
      <c r="S4729">
        <v>21.77983</v>
      </c>
      <c r="T4729" t="s">
        <v>15</v>
      </c>
      <c r="U4729">
        <v>20.614920000000001</v>
      </c>
      <c r="V4729">
        <v>0.93786729999999996</v>
      </c>
      <c r="W4729">
        <v>0.80470169999999996</v>
      </c>
      <c r="X4729">
        <v>1.0710329999999999</v>
      </c>
      <c r="Y4729">
        <v>2.4644740000000001</v>
      </c>
      <c r="Z4729">
        <v>2.1907030000000001</v>
      </c>
      <c r="AA4729" t="s">
        <v>15</v>
      </c>
      <c r="AB4729" t="s">
        <v>15</v>
      </c>
      <c r="AC4729">
        <v>1.6252450000000001</v>
      </c>
      <c r="AD4729">
        <v>8</v>
      </c>
      <c r="AE4729">
        <v>2.13</v>
      </c>
      <c r="AF4729">
        <v>394.66609999999997</v>
      </c>
    </row>
    <row r="4730" spans="1:32">
      <c r="A4730" s="7">
        <f t="shared" si="154"/>
        <v>41606.229166678131</v>
      </c>
      <c r="B4730" s="6">
        <f t="shared" si="155"/>
        <v>4729</v>
      </c>
      <c r="C4730" s="7" t="s">
        <v>15</v>
      </c>
      <c r="D4730" t="s">
        <v>15</v>
      </c>
      <c r="E4730" t="s">
        <v>15</v>
      </c>
      <c r="F4730" t="s">
        <v>15</v>
      </c>
      <c r="G4730" t="s">
        <v>15</v>
      </c>
      <c r="H4730" t="s">
        <v>15</v>
      </c>
      <c r="I4730" t="s">
        <v>15</v>
      </c>
      <c r="J4730" t="s">
        <v>15</v>
      </c>
      <c r="K4730" t="s">
        <v>15</v>
      </c>
      <c r="L4730" t="s">
        <v>15</v>
      </c>
      <c r="M4730" t="s">
        <v>15</v>
      </c>
      <c r="N4730" s="4" t="s">
        <v>15</v>
      </c>
      <c r="O4730" t="s">
        <v>15</v>
      </c>
      <c r="Q4730" s="8">
        <v>41606.229166666664</v>
      </c>
      <c r="R4730">
        <v>4729</v>
      </c>
      <c r="S4730">
        <v>21.77983</v>
      </c>
      <c r="T4730" t="s">
        <v>15</v>
      </c>
      <c r="U4730">
        <v>20.614920000000001</v>
      </c>
      <c r="V4730">
        <v>0.93786729999999996</v>
      </c>
      <c r="W4730">
        <v>0.80470169999999996</v>
      </c>
      <c r="X4730">
        <v>1.0710329999999999</v>
      </c>
      <c r="Y4730">
        <v>2.4644740000000001</v>
      </c>
      <c r="Z4730">
        <v>2.1907030000000001</v>
      </c>
      <c r="AA4730" t="s">
        <v>15</v>
      </c>
      <c r="AB4730" t="s">
        <v>15</v>
      </c>
      <c r="AC4730">
        <v>1.6252450000000001</v>
      </c>
      <c r="AD4730">
        <v>8</v>
      </c>
      <c r="AE4730">
        <v>2.13</v>
      </c>
      <c r="AF4730">
        <v>394.66609999999997</v>
      </c>
    </row>
    <row r="4731" spans="1:32">
      <c r="A4731" s="7">
        <f t="shared" si="154"/>
        <v>41606.250000011467</v>
      </c>
      <c r="B4731" s="6">
        <f t="shared" si="155"/>
        <v>4730</v>
      </c>
      <c r="C4731" s="7" t="s">
        <v>15</v>
      </c>
      <c r="D4731" t="s">
        <v>15</v>
      </c>
      <c r="E4731" t="s">
        <v>15</v>
      </c>
      <c r="F4731" t="s">
        <v>15</v>
      </c>
      <c r="G4731" t="s">
        <v>15</v>
      </c>
      <c r="H4731" t="s">
        <v>15</v>
      </c>
      <c r="I4731" t="s">
        <v>15</v>
      </c>
      <c r="J4731" t="s">
        <v>15</v>
      </c>
      <c r="K4731" t="s">
        <v>15</v>
      </c>
      <c r="L4731" t="s">
        <v>15</v>
      </c>
      <c r="M4731" t="s">
        <v>15</v>
      </c>
      <c r="N4731" s="4" t="s">
        <v>15</v>
      </c>
      <c r="O4731" t="s">
        <v>15</v>
      </c>
      <c r="Q4731" s="8">
        <v>41606.25</v>
      </c>
      <c r="R4731">
        <v>4730</v>
      </c>
      <c r="S4731">
        <v>21.77983</v>
      </c>
      <c r="T4731" t="s">
        <v>15</v>
      </c>
      <c r="U4731">
        <v>20.614920000000001</v>
      </c>
      <c r="V4731">
        <v>0.93786729999999996</v>
      </c>
      <c r="W4731">
        <v>0.80470169999999996</v>
      </c>
      <c r="X4731">
        <v>1.0710329999999999</v>
      </c>
      <c r="Y4731">
        <v>2.4644740000000001</v>
      </c>
      <c r="Z4731">
        <v>2.1907030000000001</v>
      </c>
      <c r="AA4731" t="s">
        <v>15</v>
      </c>
      <c r="AB4731" t="s">
        <v>15</v>
      </c>
      <c r="AC4731">
        <v>1.6252450000000001</v>
      </c>
      <c r="AD4731">
        <v>8</v>
      </c>
      <c r="AE4731">
        <v>2.13</v>
      </c>
      <c r="AF4731">
        <v>394.66609999999997</v>
      </c>
    </row>
    <row r="4732" spans="1:32">
      <c r="A4732" s="7">
        <f t="shared" si="154"/>
        <v>41606.270833344803</v>
      </c>
      <c r="B4732" s="6">
        <f t="shared" si="155"/>
        <v>4731</v>
      </c>
      <c r="C4732" s="7" t="s">
        <v>15</v>
      </c>
      <c r="D4732" t="s">
        <v>15</v>
      </c>
      <c r="E4732" t="s">
        <v>15</v>
      </c>
      <c r="F4732" t="s">
        <v>15</v>
      </c>
      <c r="G4732" t="s">
        <v>15</v>
      </c>
      <c r="H4732" t="s">
        <v>15</v>
      </c>
      <c r="I4732" t="s">
        <v>15</v>
      </c>
      <c r="J4732" t="s">
        <v>15</v>
      </c>
      <c r="K4732" t="s">
        <v>15</v>
      </c>
      <c r="L4732" t="s">
        <v>15</v>
      </c>
      <c r="M4732" t="s">
        <v>15</v>
      </c>
      <c r="N4732" s="4" t="s">
        <v>15</v>
      </c>
      <c r="O4732" t="s">
        <v>15</v>
      </c>
      <c r="Q4732" s="8">
        <v>41606.270833333336</v>
      </c>
      <c r="R4732">
        <v>4731</v>
      </c>
      <c r="S4732">
        <v>21.77983</v>
      </c>
      <c r="T4732" t="s">
        <v>15</v>
      </c>
      <c r="U4732">
        <v>20.614920000000001</v>
      </c>
      <c r="V4732">
        <v>0.93786729999999996</v>
      </c>
      <c r="W4732">
        <v>0.80470169999999996</v>
      </c>
      <c r="X4732">
        <v>1.0710329999999999</v>
      </c>
      <c r="Y4732">
        <v>2.4644740000000001</v>
      </c>
      <c r="Z4732">
        <v>2.1907030000000001</v>
      </c>
      <c r="AA4732" t="s">
        <v>15</v>
      </c>
      <c r="AB4732" t="s">
        <v>15</v>
      </c>
      <c r="AC4732">
        <v>1.6252450000000001</v>
      </c>
      <c r="AD4732">
        <v>8</v>
      </c>
      <c r="AE4732">
        <v>2.13</v>
      </c>
      <c r="AF4732">
        <v>394.66609999999997</v>
      </c>
    </row>
    <row r="4733" spans="1:32">
      <c r="A4733" s="7">
        <f t="shared" si="154"/>
        <v>41606.291666678138</v>
      </c>
      <c r="B4733" s="6">
        <f t="shared" si="155"/>
        <v>4732</v>
      </c>
      <c r="C4733" s="7" t="s">
        <v>15</v>
      </c>
      <c r="D4733" t="s">
        <v>15</v>
      </c>
      <c r="E4733" t="s">
        <v>15</v>
      </c>
      <c r="F4733" t="s">
        <v>15</v>
      </c>
      <c r="G4733" t="s">
        <v>15</v>
      </c>
      <c r="H4733" t="s">
        <v>15</v>
      </c>
      <c r="I4733" t="s">
        <v>15</v>
      </c>
      <c r="J4733" t="s">
        <v>15</v>
      </c>
      <c r="K4733" t="s">
        <v>15</v>
      </c>
      <c r="L4733" t="s">
        <v>15</v>
      </c>
      <c r="M4733" t="s">
        <v>15</v>
      </c>
      <c r="N4733" s="4" t="s">
        <v>15</v>
      </c>
      <c r="O4733" t="s">
        <v>15</v>
      </c>
      <c r="Q4733" s="8">
        <v>41606.291666666664</v>
      </c>
      <c r="R4733">
        <v>4732</v>
      </c>
      <c r="S4733">
        <v>21.77983</v>
      </c>
      <c r="T4733" t="s">
        <v>15</v>
      </c>
      <c r="U4733">
        <v>20.614920000000001</v>
      </c>
      <c r="V4733">
        <v>0.93786729999999996</v>
      </c>
      <c r="W4733">
        <v>0.80470169999999996</v>
      </c>
      <c r="X4733">
        <v>1.0710329999999999</v>
      </c>
      <c r="Y4733">
        <v>2.4644740000000001</v>
      </c>
      <c r="Z4733">
        <v>2.1907030000000001</v>
      </c>
      <c r="AA4733" t="s">
        <v>15</v>
      </c>
      <c r="AB4733" t="s">
        <v>15</v>
      </c>
      <c r="AC4733">
        <v>1.6252450000000001</v>
      </c>
      <c r="AD4733">
        <v>8</v>
      </c>
      <c r="AE4733">
        <v>2.13</v>
      </c>
      <c r="AF4733">
        <v>394.66609999999997</v>
      </c>
    </row>
    <row r="4734" spans="1:32">
      <c r="A4734" s="7">
        <f t="shared" si="154"/>
        <v>41606.312500011474</v>
      </c>
      <c r="B4734" s="6">
        <f t="shared" si="155"/>
        <v>4733</v>
      </c>
      <c r="C4734" s="7" t="s">
        <v>15</v>
      </c>
      <c r="D4734" t="s">
        <v>15</v>
      </c>
      <c r="E4734" t="s">
        <v>15</v>
      </c>
      <c r="F4734" t="s">
        <v>15</v>
      </c>
      <c r="G4734" t="s">
        <v>15</v>
      </c>
      <c r="H4734" t="s">
        <v>15</v>
      </c>
      <c r="I4734" t="s">
        <v>15</v>
      </c>
      <c r="J4734" t="s">
        <v>15</v>
      </c>
      <c r="K4734" t="s">
        <v>15</v>
      </c>
      <c r="L4734" t="s">
        <v>15</v>
      </c>
      <c r="M4734" t="s">
        <v>15</v>
      </c>
      <c r="N4734" s="4" t="s">
        <v>15</v>
      </c>
      <c r="O4734" t="s">
        <v>15</v>
      </c>
      <c r="Q4734" s="8">
        <v>41606.3125</v>
      </c>
      <c r="R4734">
        <v>4733</v>
      </c>
      <c r="S4734">
        <v>21.77983</v>
      </c>
      <c r="T4734" t="s">
        <v>15</v>
      </c>
      <c r="U4734">
        <v>20.614920000000001</v>
      </c>
      <c r="V4734">
        <v>0.93786729999999996</v>
      </c>
      <c r="W4734">
        <v>0.80470169999999996</v>
      </c>
      <c r="X4734">
        <v>1.0710329999999999</v>
      </c>
      <c r="Y4734">
        <v>2.4644740000000001</v>
      </c>
      <c r="Z4734">
        <v>2.1907030000000001</v>
      </c>
      <c r="AA4734" t="s">
        <v>15</v>
      </c>
      <c r="AB4734" t="s">
        <v>15</v>
      </c>
      <c r="AC4734">
        <v>1.6252450000000001</v>
      </c>
      <c r="AD4734">
        <v>8</v>
      </c>
      <c r="AE4734">
        <v>2.13</v>
      </c>
      <c r="AF4734">
        <v>394.66609999999997</v>
      </c>
    </row>
    <row r="4735" spans="1:32">
      <c r="A4735" s="7">
        <f t="shared" si="154"/>
        <v>41606.33333334481</v>
      </c>
      <c r="B4735" s="6">
        <f t="shared" si="155"/>
        <v>4734</v>
      </c>
      <c r="C4735" s="7" t="s">
        <v>15</v>
      </c>
      <c r="D4735" t="s">
        <v>15</v>
      </c>
      <c r="E4735" t="s">
        <v>15</v>
      </c>
      <c r="F4735" t="s">
        <v>15</v>
      </c>
      <c r="G4735" t="s">
        <v>15</v>
      </c>
      <c r="H4735" t="s">
        <v>15</v>
      </c>
      <c r="I4735" t="s">
        <v>15</v>
      </c>
      <c r="J4735" t="s">
        <v>15</v>
      </c>
      <c r="K4735" t="s">
        <v>15</v>
      </c>
      <c r="L4735" t="s">
        <v>15</v>
      </c>
      <c r="M4735" t="s">
        <v>15</v>
      </c>
      <c r="N4735" s="4" t="s">
        <v>15</v>
      </c>
      <c r="O4735" t="s">
        <v>15</v>
      </c>
      <c r="Q4735" s="8">
        <v>41606.333333333336</v>
      </c>
      <c r="R4735">
        <v>4734</v>
      </c>
      <c r="S4735">
        <v>21.77983</v>
      </c>
      <c r="T4735" t="s">
        <v>15</v>
      </c>
      <c r="U4735">
        <v>20.614920000000001</v>
      </c>
      <c r="V4735">
        <v>0.93786729999999996</v>
      </c>
      <c r="W4735">
        <v>0.80470169999999996</v>
      </c>
      <c r="X4735">
        <v>1.0710329999999999</v>
      </c>
      <c r="Y4735">
        <v>2.4644740000000001</v>
      </c>
      <c r="Z4735">
        <v>2.1907030000000001</v>
      </c>
      <c r="AA4735" t="s">
        <v>15</v>
      </c>
      <c r="AB4735" t="s">
        <v>15</v>
      </c>
      <c r="AC4735">
        <v>1.6252450000000001</v>
      </c>
      <c r="AD4735">
        <v>8</v>
      </c>
      <c r="AE4735">
        <v>2.13</v>
      </c>
      <c r="AF4735">
        <v>394.66609999999997</v>
      </c>
    </row>
    <row r="4736" spans="1:32">
      <c r="A4736" s="7">
        <f t="shared" si="154"/>
        <v>41606.354166678146</v>
      </c>
      <c r="B4736" s="6">
        <f t="shared" si="155"/>
        <v>4735</v>
      </c>
      <c r="C4736" s="7" t="s">
        <v>15</v>
      </c>
      <c r="D4736" t="s">
        <v>15</v>
      </c>
      <c r="E4736" t="s">
        <v>15</v>
      </c>
      <c r="F4736" t="s">
        <v>15</v>
      </c>
      <c r="G4736" t="s">
        <v>15</v>
      </c>
      <c r="H4736" t="s">
        <v>15</v>
      </c>
      <c r="I4736" t="s">
        <v>15</v>
      </c>
      <c r="J4736" t="s">
        <v>15</v>
      </c>
      <c r="K4736" t="s">
        <v>15</v>
      </c>
      <c r="L4736" t="s">
        <v>15</v>
      </c>
      <c r="M4736" t="s">
        <v>15</v>
      </c>
      <c r="N4736" s="4" t="s">
        <v>15</v>
      </c>
      <c r="O4736" t="s">
        <v>15</v>
      </c>
      <c r="Q4736" s="8">
        <v>41606.354166666664</v>
      </c>
      <c r="R4736">
        <v>4735</v>
      </c>
      <c r="S4736">
        <v>21.77983</v>
      </c>
      <c r="T4736" t="s">
        <v>15</v>
      </c>
      <c r="U4736">
        <v>20.614920000000001</v>
      </c>
      <c r="V4736">
        <v>0.93786729999999996</v>
      </c>
      <c r="W4736">
        <v>0.80470169999999996</v>
      </c>
      <c r="X4736">
        <v>1.0710329999999999</v>
      </c>
      <c r="Y4736">
        <v>2.4644740000000001</v>
      </c>
      <c r="Z4736">
        <v>2.1907030000000001</v>
      </c>
      <c r="AA4736" t="s">
        <v>15</v>
      </c>
      <c r="AB4736" t="s">
        <v>15</v>
      </c>
      <c r="AC4736">
        <v>1.6252450000000001</v>
      </c>
      <c r="AD4736">
        <v>8</v>
      </c>
      <c r="AE4736">
        <v>2.13</v>
      </c>
      <c r="AF4736">
        <v>394.66609999999997</v>
      </c>
    </row>
    <row r="4737" spans="1:32">
      <c r="A4737" s="7">
        <f t="shared" si="154"/>
        <v>41606.375000011481</v>
      </c>
      <c r="B4737" s="6">
        <f t="shared" si="155"/>
        <v>4736</v>
      </c>
      <c r="C4737" s="7" t="s">
        <v>15</v>
      </c>
      <c r="D4737" t="s">
        <v>15</v>
      </c>
      <c r="E4737" t="s">
        <v>15</v>
      </c>
      <c r="F4737" t="s">
        <v>15</v>
      </c>
      <c r="G4737" t="s">
        <v>15</v>
      </c>
      <c r="H4737" t="s">
        <v>15</v>
      </c>
      <c r="I4737" t="s">
        <v>15</v>
      </c>
      <c r="J4737" t="s">
        <v>15</v>
      </c>
      <c r="K4737" t="s">
        <v>15</v>
      </c>
      <c r="L4737" t="s">
        <v>15</v>
      </c>
      <c r="M4737" t="s">
        <v>15</v>
      </c>
      <c r="N4737" s="4" t="s">
        <v>15</v>
      </c>
      <c r="O4737" t="s">
        <v>15</v>
      </c>
      <c r="Q4737" s="8">
        <v>41606.375</v>
      </c>
      <c r="R4737">
        <v>4736</v>
      </c>
      <c r="S4737">
        <v>21.77983</v>
      </c>
      <c r="T4737" t="s">
        <v>15</v>
      </c>
      <c r="U4737">
        <v>20.614920000000001</v>
      </c>
      <c r="V4737">
        <v>0.93786729999999996</v>
      </c>
      <c r="W4737">
        <v>0.80470169999999996</v>
      </c>
      <c r="X4737">
        <v>1.0710329999999999</v>
      </c>
      <c r="Y4737">
        <v>2.4644740000000001</v>
      </c>
      <c r="Z4737">
        <v>2.1907030000000001</v>
      </c>
      <c r="AA4737" t="s">
        <v>15</v>
      </c>
      <c r="AB4737" t="s">
        <v>15</v>
      </c>
      <c r="AC4737">
        <v>1.6252450000000001</v>
      </c>
      <c r="AD4737">
        <v>8</v>
      </c>
      <c r="AE4737">
        <v>2.13</v>
      </c>
      <c r="AF4737">
        <v>394.66609999999997</v>
      </c>
    </row>
    <row r="4738" spans="1:32">
      <c r="A4738" s="7">
        <f t="shared" si="154"/>
        <v>41606.395833344817</v>
      </c>
      <c r="B4738" s="6">
        <f t="shared" si="155"/>
        <v>4737</v>
      </c>
      <c r="C4738" s="7" t="s">
        <v>15</v>
      </c>
      <c r="D4738" t="s">
        <v>15</v>
      </c>
      <c r="E4738" t="s">
        <v>15</v>
      </c>
      <c r="F4738" t="s">
        <v>15</v>
      </c>
      <c r="G4738" t="s">
        <v>15</v>
      </c>
      <c r="H4738" t="s">
        <v>15</v>
      </c>
      <c r="I4738" t="s">
        <v>15</v>
      </c>
      <c r="J4738" t="s">
        <v>15</v>
      </c>
      <c r="K4738" t="s">
        <v>15</v>
      </c>
      <c r="L4738" t="s">
        <v>15</v>
      </c>
      <c r="M4738" t="s">
        <v>15</v>
      </c>
      <c r="N4738" s="4" t="s">
        <v>15</v>
      </c>
      <c r="O4738" t="s">
        <v>15</v>
      </c>
      <c r="Q4738" s="8">
        <v>41606.395833333336</v>
      </c>
      <c r="R4738">
        <v>4737</v>
      </c>
      <c r="S4738">
        <v>21.77983</v>
      </c>
      <c r="T4738" t="s">
        <v>15</v>
      </c>
      <c r="U4738">
        <v>20.614920000000001</v>
      </c>
      <c r="V4738">
        <v>0.93786729999999996</v>
      </c>
      <c r="W4738">
        <v>0.80470169999999996</v>
      </c>
      <c r="X4738">
        <v>1.0710329999999999</v>
      </c>
      <c r="Y4738">
        <v>2.4644740000000001</v>
      </c>
      <c r="Z4738">
        <v>2.1907030000000001</v>
      </c>
      <c r="AA4738" t="s">
        <v>15</v>
      </c>
      <c r="AB4738" t="s">
        <v>15</v>
      </c>
      <c r="AC4738">
        <v>1.6252450000000001</v>
      </c>
      <c r="AD4738">
        <v>8</v>
      </c>
      <c r="AE4738">
        <v>2.13</v>
      </c>
      <c r="AF4738">
        <v>394.66609999999997</v>
      </c>
    </row>
    <row r="4739" spans="1:32">
      <c r="A4739" s="7">
        <f t="shared" si="154"/>
        <v>41606.416666678153</v>
      </c>
      <c r="B4739" s="6">
        <f t="shared" si="155"/>
        <v>4738</v>
      </c>
      <c r="C4739" s="7" t="s">
        <v>15</v>
      </c>
      <c r="D4739" t="s">
        <v>15</v>
      </c>
      <c r="E4739" t="s">
        <v>15</v>
      </c>
      <c r="F4739" t="s">
        <v>15</v>
      </c>
      <c r="G4739" t="s">
        <v>15</v>
      </c>
      <c r="H4739" t="s">
        <v>15</v>
      </c>
      <c r="I4739" t="s">
        <v>15</v>
      </c>
      <c r="J4739" t="s">
        <v>15</v>
      </c>
      <c r="K4739" t="s">
        <v>15</v>
      </c>
      <c r="L4739" t="s">
        <v>15</v>
      </c>
      <c r="M4739" t="s">
        <v>15</v>
      </c>
      <c r="N4739" s="4" t="s">
        <v>15</v>
      </c>
      <c r="O4739" t="s">
        <v>15</v>
      </c>
      <c r="Q4739" s="8">
        <v>41606.416666666664</v>
      </c>
      <c r="R4739">
        <v>4738</v>
      </c>
      <c r="S4739">
        <v>21.77983</v>
      </c>
      <c r="T4739" t="s">
        <v>15</v>
      </c>
      <c r="U4739">
        <v>20.614920000000001</v>
      </c>
      <c r="V4739">
        <v>0.93786729999999996</v>
      </c>
      <c r="W4739">
        <v>0.80470169999999996</v>
      </c>
      <c r="X4739">
        <v>1.0710329999999999</v>
      </c>
      <c r="Y4739">
        <v>2.4644740000000001</v>
      </c>
      <c r="Z4739">
        <v>2.1907030000000001</v>
      </c>
      <c r="AA4739" t="s">
        <v>15</v>
      </c>
      <c r="AB4739" t="s">
        <v>15</v>
      </c>
      <c r="AC4739">
        <v>1.6252450000000001</v>
      </c>
      <c r="AD4739">
        <v>8</v>
      </c>
      <c r="AE4739">
        <v>2.13</v>
      </c>
      <c r="AF4739">
        <v>394.66609999999997</v>
      </c>
    </row>
    <row r="4740" spans="1:32">
      <c r="A4740" s="7">
        <f t="shared" ref="A4740:A4803" si="156">A4739+1800/(24*3600)</f>
        <v>41606.437500011489</v>
      </c>
      <c r="B4740" s="6">
        <f t="shared" ref="B4740:B4803" si="157">B4739+1</f>
        <v>4739</v>
      </c>
      <c r="C4740" s="7" t="s">
        <v>15</v>
      </c>
      <c r="D4740" t="s">
        <v>15</v>
      </c>
      <c r="E4740" t="s">
        <v>15</v>
      </c>
      <c r="F4740" t="s">
        <v>15</v>
      </c>
      <c r="G4740" t="s">
        <v>15</v>
      </c>
      <c r="H4740" t="s">
        <v>15</v>
      </c>
      <c r="I4740" t="s">
        <v>15</v>
      </c>
      <c r="J4740" t="s">
        <v>15</v>
      </c>
      <c r="K4740" t="s">
        <v>15</v>
      </c>
      <c r="L4740" t="s">
        <v>15</v>
      </c>
      <c r="M4740" t="s">
        <v>15</v>
      </c>
      <c r="N4740" s="4" t="s">
        <v>15</v>
      </c>
      <c r="O4740" t="s">
        <v>15</v>
      </c>
      <c r="Q4740" s="8">
        <v>41606.4375</v>
      </c>
      <c r="R4740">
        <v>4739</v>
      </c>
      <c r="S4740">
        <v>21.77983</v>
      </c>
      <c r="T4740" t="s">
        <v>15</v>
      </c>
      <c r="U4740">
        <v>20.614920000000001</v>
      </c>
      <c r="V4740">
        <v>0.93786729999999996</v>
      </c>
      <c r="W4740">
        <v>0.80470169999999996</v>
      </c>
      <c r="X4740">
        <v>1.0710329999999999</v>
      </c>
      <c r="Y4740">
        <v>2.4644740000000001</v>
      </c>
      <c r="Z4740">
        <v>2.1907030000000001</v>
      </c>
      <c r="AA4740" t="s">
        <v>15</v>
      </c>
      <c r="AB4740" t="s">
        <v>15</v>
      </c>
      <c r="AC4740">
        <v>1.6252450000000001</v>
      </c>
      <c r="AD4740">
        <v>8</v>
      </c>
      <c r="AE4740">
        <v>2.13</v>
      </c>
      <c r="AF4740">
        <v>394.66609999999997</v>
      </c>
    </row>
    <row r="4741" spans="1:32">
      <c r="A4741" s="7">
        <f t="shared" si="156"/>
        <v>41606.458333344824</v>
      </c>
      <c r="B4741" s="6">
        <f t="shared" si="157"/>
        <v>4740</v>
      </c>
      <c r="C4741" s="7" t="s">
        <v>15</v>
      </c>
      <c r="D4741" t="s">
        <v>15</v>
      </c>
      <c r="E4741" t="s">
        <v>15</v>
      </c>
      <c r="F4741" t="s">
        <v>15</v>
      </c>
      <c r="G4741" t="s">
        <v>15</v>
      </c>
      <c r="H4741" t="s">
        <v>15</v>
      </c>
      <c r="I4741" t="s">
        <v>15</v>
      </c>
      <c r="J4741" t="s">
        <v>15</v>
      </c>
      <c r="K4741" t="s">
        <v>15</v>
      </c>
      <c r="L4741" t="s">
        <v>15</v>
      </c>
      <c r="M4741" t="s">
        <v>15</v>
      </c>
      <c r="N4741" s="4" t="s">
        <v>15</v>
      </c>
      <c r="O4741" t="s">
        <v>15</v>
      </c>
      <c r="Q4741" s="8">
        <v>41606.458333333336</v>
      </c>
      <c r="R4741">
        <v>4740</v>
      </c>
      <c r="S4741">
        <v>21.77983</v>
      </c>
      <c r="T4741" t="s">
        <v>15</v>
      </c>
      <c r="U4741">
        <v>20.614920000000001</v>
      </c>
      <c r="V4741">
        <v>0.93786729999999996</v>
      </c>
      <c r="W4741">
        <v>0.80470169999999996</v>
      </c>
      <c r="X4741">
        <v>1.0710329999999999</v>
      </c>
      <c r="Y4741">
        <v>2.4644740000000001</v>
      </c>
      <c r="Z4741">
        <v>2.1907030000000001</v>
      </c>
      <c r="AA4741" t="s">
        <v>15</v>
      </c>
      <c r="AB4741" t="s">
        <v>15</v>
      </c>
      <c r="AC4741">
        <v>1.6252450000000001</v>
      </c>
      <c r="AD4741">
        <v>8</v>
      </c>
      <c r="AE4741">
        <v>2.13</v>
      </c>
      <c r="AF4741">
        <v>394.66609999999997</v>
      </c>
    </row>
    <row r="4742" spans="1:32">
      <c r="A4742" s="7">
        <f t="shared" si="156"/>
        <v>41606.47916667816</v>
      </c>
      <c r="B4742" s="6">
        <f t="shared" si="157"/>
        <v>4741</v>
      </c>
      <c r="C4742" s="7" t="s">
        <v>15</v>
      </c>
      <c r="D4742" t="s">
        <v>15</v>
      </c>
      <c r="E4742" t="s">
        <v>15</v>
      </c>
      <c r="F4742" t="s">
        <v>15</v>
      </c>
      <c r="G4742" t="s">
        <v>15</v>
      </c>
      <c r="H4742" t="s">
        <v>15</v>
      </c>
      <c r="I4742" t="s">
        <v>15</v>
      </c>
      <c r="J4742" t="s">
        <v>15</v>
      </c>
      <c r="K4742" t="s">
        <v>15</v>
      </c>
      <c r="L4742" t="s">
        <v>15</v>
      </c>
      <c r="M4742" t="s">
        <v>15</v>
      </c>
      <c r="N4742" s="4" t="s">
        <v>15</v>
      </c>
      <c r="O4742" t="s">
        <v>15</v>
      </c>
      <c r="Q4742" s="8">
        <v>41606.479166666664</v>
      </c>
      <c r="R4742">
        <v>4741</v>
      </c>
      <c r="S4742">
        <v>21.77983</v>
      </c>
      <c r="T4742" t="s">
        <v>15</v>
      </c>
      <c r="U4742">
        <v>20.614920000000001</v>
      </c>
      <c r="V4742">
        <v>0.93786729999999996</v>
      </c>
      <c r="W4742">
        <v>0.80470169999999996</v>
      </c>
      <c r="X4742">
        <v>1.0710329999999999</v>
      </c>
      <c r="Y4742">
        <v>2.4644740000000001</v>
      </c>
      <c r="Z4742">
        <v>2.1907030000000001</v>
      </c>
      <c r="AA4742" t="s">
        <v>15</v>
      </c>
      <c r="AB4742" t="s">
        <v>15</v>
      </c>
      <c r="AC4742">
        <v>1.6252450000000001</v>
      </c>
      <c r="AD4742">
        <v>8</v>
      </c>
      <c r="AE4742">
        <v>2.13</v>
      </c>
      <c r="AF4742">
        <v>394.66609999999997</v>
      </c>
    </row>
    <row r="4743" spans="1:32">
      <c r="A4743" s="7">
        <f t="shared" si="156"/>
        <v>41606.500000011496</v>
      </c>
      <c r="B4743" s="6">
        <f t="shared" si="157"/>
        <v>4742</v>
      </c>
      <c r="C4743" s="7" t="s">
        <v>15</v>
      </c>
      <c r="D4743" t="s">
        <v>15</v>
      </c>
      <c r="E4743" t="s">
        <v>15</v>
      </c>
      <c r="F4743" t="s">
        <v>15</v>
      </c>
      <c r="G4743" t="s">
        <v>15</v>
      </c>
      <c r="H4743" t="s">
        <v>15</v>
      </c>
      <c r="I4743" t="s">
        <v>15</v>
      </c>
      <c r="J4743" t="s">
        <v>15</v>
      </c>
      <c r="K4743" t="s">
        <v>15</v>
      </c>
      <c r="L4743" t="s">
        <v>15</v>
      </c>
      <c r="M4743" t="s">
        <v>15</v>
      </c>
      <c r="N4743" s="4" t="s">
        <v>15</v>
      </c>
      <c r="O4743" t="s">
        <v>15</v>
      </c>
      <c r="Q4743" s="8">
        <v>41606.5</v>
      </c>
      <c r="R4743">
        <v>4742</v>
      </c>
      <c r="S4743">
        <v>21.77983</v>
      </c>
      <c r="T4743" t="s">
        <v>15</v>
      </c>
      <c r="U4743">
        <v>20.614920000000001</v>
      </c>
      <c r="V4743">
        <v>0.93786729999999996</v>
      </c>
      <c r="W4743">
        <v>0.80470169999999996</v>
      </c>
      <c r="X4743">
        <v>1.0710329999999999</v>
      </c>
      <c r="Y4743">
        <v>2.4644740000000001</v>
      </c>
      <c r="Z4743">
        <v>2.1907030000000001</v>
      </c>
      <c r="AA4743" t="s">
        <v>15</v>
      </c>
      <c r="AB4743" t="s">
        <v>15</v>
      </c>
      <c r="AC4743">
        <v>1.6252450000000001</v>
      </c>
      <c r="AD4743">
        <v>8</v>
      </c>
      <c r="AE4743">
        <v>2.13</v>
      </c>
      <c r="AF4743">
        <v>394.66609999999997</v>
      </c>
    </row>
    <row r="4744" spans="1:32">
      <c r="A4744" s="7">
        <f t="shared" si="156"/>
        <v>41606.520833344832</v>
      </c>
      <c r="B4744" s="6">
        <f t="shared" si="157"/>
        <v>4743</v>
      </c>
      <c r="C4744" s="7" t="s">
        <v>15</v>
      </c>
      <c r="D4744" t="s">
        <v>15</v>
      </c>
      <c r="E4744" t="s">
        <v>15</v>
      </c>
      <c r="F4744" t="s">
        <v>15</v>
      </c>
      <c r="G4744" t="s">
        <v>15</v>
      </c>
      <c r="H4744" t="s">
        <v>15</v>
      </c>
      <c r="I4744" t="s">
        <v>15</v>
      </c>
      <c r="J4744" t="s">
        <v>15</v>
      </c>
      <c r="K4744" t="s">
        <v>15</v>
      </c>
      <c r="L4744" t="s">
        <v>15</v>
      </c>
      <c r="M4744" t="s">
        <v>15</v>
      </c>
      <c r="N4744" s="4" t="s">
        <v>15</v>
      </c>
      <c r="O4744" t="s">
        <v>15</v>
      </c>
      <c r="Q4744" s="8">
        <v>41606.520833333336</v>
      </c>
      <c r="R4744">
        <v>4743</v>
      </c>
      <c r="S4744">
        <v>21.77983</v>
      </c>
      <c r="T4744" t="s">
        <v>15</v>
      </c>
      <c r="U4744">
        <v>20.614920000000001</v>
      </c>
      <c r="V4744">
        <v>0.93786729999999996</v>
      </c>
      <c r="W4744">
        <v>0.80470169999999996</v>
      </c>
      <c r="X4744">
        <v>1.0710329999999999</v>
      </c>
      <c r="Y4744">
        <v>2.4644740000000001</v>
      </c>
      <c r="Z4744">
        <v>2.1907030000000001</v>
      </c>
      <c r="AA4744" t="s">
        <v>15</v>
      </c>
      <c r="AB4744" t="s">
        <v>15</v>
      </c>
      <c r="AC4744">
        <v>1.6252450000000001</v>
      </c>
      <c r="AD4744">
        <v>8</v>
      </c>
      <c r="AE4744">
        <v>2.13</v>
      </c>
      <c r="AF4744">
        <v>394.66609999999997</v>
      </c>
    </row>
    <row r="4745" spans="1:32">
      <c r="A4745" s="7">
        <f t="shared" si="156"/>
        <v>41606.541666678168</v>
      </c>
      <c r="B4745" s="6">
        <f t="shared" si="157"/>
        <v>4744</v>
      </c>
      <c r="C4745" s="7" t="s">
        <v>15</v>
      </c>
      <c r="D4745" t="s">
        <v>15</v>
      </c>
      <c r="E4745" t="s">
        <v>15</v>
      </c>
      <c r="F4745" t="s">
        <v>15</v>
      </c>
      <c r="G4745" t="s">
        <v>15</v>
      </c>
      <c r="H4745" t="s">
        <v>15</v>
      </c>
      <c r="I4745" t="s">
        <v>15</v>
      </c>
      <c r="J4745" t="s">
        <v>15</v>
      </c>
      <c r="K4745" t="s">
        <v>15</v>
      </c>
      <c r="L4745" t="s">
        <v>15</v>
      </c>
      <c r="M4745" t="s">
        <v>15</v>
      </c>
      <c r="N4745" s="4" t="s">
        <v>15</v>
      </c>
      <c r="O4745" t="s">
        <v>15</v>
      </c>
      <c r="Q4745" s="8">
        <v>41606.541666666664</v>
      </c>
      <c r="R4745">
        <v>4744</v>
      </c>
      <c r="S4745">
        <v>21.77983</v>
      </c>
      <c r="T4745" t="s">
        <v>15</v>
      </c>
      <c r="U4745">
        <v>20.614920000000001</v>
      </c>
      <c r="V4745">
        <v>0.93786729999999996</v>
      </c>
      <c r="W4745">
        <v>0.80470169999999996</v>
      </c>
      <c r="X4745">
        <v>1.0710329999999999</v>
      </c>
      <c r="Y4745">
        <v>2.4644740000000001</v>
      </c>
      <c r="Z4745">
        <v>2.1907030000000001</v>
      </c>
      <c r="AA4745" t="s">
        <v>15</v>
      </c>
      <c r="AB4745" t="s">
        <v>15</v>
      </c>
      <c r="AC4745">
        <v>1.6252450000000001</v>
      </c>
      <c r="AD4745">
        <v>8</v>
      </c>
      <c r="AE4745">
        <v>2.13</v>
      </c>
      <c r="AF4745">
        <v>394.66609999999997</v>
      </c>
    </row>
    <row r="4746" spans="1:32">
      <c r="A4746" s="7">
        <f t="shared" si="156"/>
        <v>41606.562500011503</v>
      </c>
      <c r="B4746" s="6">
        <f t="shared" si="157"/>
        <v>4745</v>
      </c>
      <c r="C4746" s="7" t="s">
        <v>15</v>
      </c>
      <c r="D4746" t="s">
        <v>15</v>
      </c>
      <c r="E4746" t="s">
        <v>15</v>
      </c>
      <c r="F4746" t="s">
        <v>15</v>
      </c>
      <c r="G4746" t="s">
        <v>15</v>
      </c>
      <c r="H4746" t="s">
        <v>15</v>
      </c>
      <c r="I4746" t="s">
        <v>15</v>
      </c>
      <c r="J4746" t="s">
        <v>15</v>
      </c>
      <c r="K4746" t="s">
        <v>15</v>
      </c>
      <c r="L4746" t="s">
        <v>15</v>
      </c>
      <c r="M4746" t="s">
        <v>15</v>
      </c>
      <c r="N4746" s="4" t="s">
        <v>15</v>
      </c>
      <c r="O4746" t="s">
        <v>15</v>
      </c>
      <c r="Q4746" s="8">
        <v>41606.5625</v>
      </c>
      <c r="R4746">
        <v>4745</v>
      </c>
      <c r="S4746">
        <v>21.77983</v>
      </c>
      <c r="T4746" t="s">
        <v>15</v>
      </c>
      <c r="U4746">
        <v>20.614920000000001</v>
      </c>
      <c r="V4746">
        <v>0.93786729999999996</v>
      </c>
      <c r="W4746">
        <v>0.80470169999999996</v>
      </c>
      <c r="X4746">
        <v>1.0710329999999999</v>
      </c>
      <c r="Y4746">
        <v>2.4644740000000001</v>
      </c>
      <c r="Z4746">
        <v>2.1907030000000001</v>
      </c>
      <c r="AA4746" t="s">
        <v>15</v>
      </c>
      <c r="AB4746" t="s">
        <v>15</v>
      </c>
      <c r="AC4746">
        <v>1.6252450000000001</v>
      </c>
      <c r="AD4746">
        <v>8</v>
      </c>
      <c r="AE4746">
        <v>2.13</v>
      </c>
      <c r="AF4746">
        <v>394.66609999999997</v>
      </c>
    </row>
    <row r="4747" spans="1:32">
      <c r="A4747" s="7">
        <f t="shared" si="156"/>
        <v>41606.583333344839</v>
      </c>
      <c r="B4747" s="6">
        <f t="shared" si="157"/>
        <v>4746</v>
      </c>
      <c r="C4747" s="7" t="s">
        <v>15</v>
      </c>
      <c r="D4747" t="s">
        <v>15</v>
      </c>
      <c r="E4747" t="s">
        <v>15</v>
      </c>
      <c r="F4747" t="s">
        <v>15</v>
      </c>
      <c r="G4747" t="s">
        <v>15</v>
      </c>
      <c r="H4747" t="s">
        <v>15</v>
      </c>
      <c r="I4747" t="s">
        <v>15</v>
      </c>
      <c r="J4747" t="s">
        <v>15</v>
      </c>
      <c r="K4747" t="s">
        <v>15</v>
      </c>
      <c r="L4747" t="s">
        <v>15</v>
      </c>
      <c r="M4747" t="s">
        <v>15</v>
      </c>
      <c r="N4747" s="4" t="s">
        <v>15</v>
      </c>
      <c r="O4747" t="s">
        <v>15</v>
      </c>
      <c r="Q4747" s="8">
        <v>41606.583333333336</v>
      </c>
      <c r="R4747">
        <v>4746</v>
      </c>
      <c r="S4747">
        <v>21.77983</v>
      </c>
      <c r="T4747" t="s">
        <v>15</v>
      </c>
      <c r="U4747">
        <v>20.614920000000001</v>
      </c>
      <c r="V4747">
        <v>0.93786729999999996</v>
      </c>
      <c r="W4747">
        <v>0.80470169999999996</v>
      </c>
      <c r="X4747">
        <v>1.0710329999999999</v>
      </c>
      <c r="Y4747">
        <v>2.4644740000000001</v>
      </c>
      <c r="Z4747">
        <v>2.1907030000000001</v>
      </c>
      <c r="AA4747" t="s">
        <v>15</v>
      </c>
      <c r="AB4747" t="s">
        <v>15</v>
      </c>
      <c r="AC4747">
        <v>1.6252450000000001</v>
      </c>
      <c r="AD4747">
        <v>8</v>
      </c>
      <c r="AE4747">
        <v>2.13</v>
      </c>
      <c r="AF4747">
        <v>394.66609999999997</v>
      </c>
    </row>
    <row r="4748" spans="1:32">
      <c r="A4748" s="7">
        <f t="shared" si="156"/>
        <v>41606.604166678175</v>
      </c>
      <c r="B4748" s="6">
        <f t="shared" si="157"/>
        <v>4747</v>
      </c>
      <c r="C4748" s="7" t="s">
        <v>15</v>
      </c>
      <c r="D4748" t="s">
        <v>15</v>
      </c>
      <c r="E4748" t="s">
        <v>15</v>
      </c>
      <c r="F4748" t="s">
        <v>15</v>
      </c>
      <c r="G4748" t="s">
        <v>15</v>
      </c>
      <c r="H4748" t="s">
        <v>15</v>
      </c>
      <c r="I4748" t="s">
        <v>15</v>
      </c>
      <c r="J4748" t="s">
        <v>15</v>
      </c>
      <c r="K4748" t="s">
        <v>15</v>
      </c>
      <c r="L4748" t="s">
        <v>15</v>
      </c>
      <c r="M4748" t="s">
        <v>15</v>
      </c>
      <c r="N4748" s="4" t="s">
        <v>15</v>
      </c>
      <c r="O4748" t="s">
        <v>15</v>
      </c>
      <c r="Q4748" s="8">
        <v>41606.604166666664</v>
      </c>
      <c r="R4748">
        <v>4747</v>
      </c>
      <c r="S4748">
        <v>21.77983</v>
      </c>
      <c r="T4748" t="s">
        <v>15</v>
      </c>
      <c r="U4748">
        <v>20.614920000000001</v>
      </c>
      <c r="V4748">
        <v>0.93786729999999996</v>
      </c>
      <c r="W4748">
        <v>0.80470169999999996</v>
      </c>
      <c r="X4748">
        <v>1.0710329999999999</v>
      </c>
      <c r="Y4748">
        <v>2.4644740000000001</v>
      </c>
      <c r="Z4748">
        <v>2.1907030000000001</v>
      </c>
      <c r="AA4748" t="s">
        <v>15</v>
      </c>
      <c r="AB4748" t="s">
        <v>15</v>
      </c>
      <c r="AC4748">
        <v>1.6252450000000001</v>
      </c>
      <c r="AD4748">
        <v>8</v>
      </c>
      <c r="AE4748">
        <v>2.13</v>
      </c>
      <c r="AF4748">
        <v>394.66609999999997</v>
      </c>
    </row>
    <row r="4749" spans="1:32">
      <c r="A4749" s="7">
        <f t="shared" si="156"/>
        <v>41606.625000011511</v>
      </c>
      <c r="B4749" s="6">
        <f t="shared" si="157"/>
        <v>4748</v>
      </c>
      <c r="C4749" s="7" t="s">
        <v>15</v>
      </c>
      <c r="D4749" t="s">
        <v>15</v>
      </c>
      <c r="E4749" t="s">
        <v>15</v>
      </c>
      <c r="F4749" t="s">
        <v>15</v>
      </c>
      <c r="G4749" t="s">
        <v>15</v>
      </c>
      <c r="H4749" t="s">
        <v>15</v>
      </c>
      <c r="I4749" t="s">
        <v>15</v>
      </c>
      <c r="J4749" t="s">
        <v>15</v>
      </c>
      <c r="K4749" t="s">
        <v>15</v>
      </c>
      <c r="L4749" t="s">
        <v>15</v>
      </c>
      <c r="M4749" t="s">
        <v>15</v>
      </c>
      <c r="N4749" s="4" t="s">
        <v>15</v>
      </c>
      <c r="O4749" t="s">
        <v>15</v>
      </c>
      <c r="Q4749" s="8">
        <v>41606.625</v>
      </c>
      <c r="R4749">
        <v>4748</v>
      </c>
      <c r="S4749">
        <v>21.77983</v>
      </c>
      <c r="T4749" t="s">
        <v>15</v>
      </c>
      <c r="U4749">
        <v>20.614920000000001</v>
      </c>
      <c r="V4749">
        <v>0.93786729999999996</v>
      </c>
      <c r="W4749">
        <v>0.80470169999999996</v>
      </c>
      <c r="X4749">
        <v>1.0710329999999999</v>
      </c>
      <c r="Y4749">
        <v>2.4644740000000001</v>
      </c>
      <c r="Z4749">
        <v>2.1907030000000001</v>
      </c>
      <c r="AA4749" t="s">
        <v>15</v>
      </c>
      <c r="AB4749" t="s">
        <v>15</v>
      </c>
      <c r="AC4749">
        <v>1.6252450000000001</v>
      </c>
      <c r="AD4749">
        <v>8</v>
      </c>
      <c r="AE4749">
        <v>2.13</v>
      </c>
      <c r="AF4749">
        <v>394.66609999999997</v>
      </c>
    </row>
    <row r="4750" spans="1:32">
      <c r="A4750" s="7">
        <f t="shared" si="156"/>
        <v>41606.645833344846</v>
      </c>
      <c r="B4750" s="6">
        <f t="shared" si="157"/>
        <v>4749</v>
      </c>
      <c r="C4750" s="7" t="s">
        <v>15</v>
      </c>
      <c r="D4750" t="s">
        <v>15</v>
      </c>
      <c r="E4750" t="s">
        <v>15</v>
      </c>
      <c r="F4750" t="s">
        <v>15</v>
      </c>
      <c r="G4750" t="s">
        <v>15</v>
      </c>
      <c r="H4750" t="s">
        <v>15</v>
      </c>
      <c r="I4750" t="s">
        <v>15</v>
      </c>
      <c r="J4750" t="s">
        <v>15</v>
      </c>
      <c r="K4750" t="s">
        <v>15</v>
      </c>
      <c r="L4750" t="s">
        <v>15</v>
      </c>
      <c r="M4750" t="s">
        <v>15</v>
      </c>
      <c r="N4750" s="4" t="s">
        <v>15</v>
      </c>
      <c r="O4750" t="s">
        <v>15</v>
      </c>
      <c r="Q4750" s="8">
        <v>41606.645833333336</v>
      </c>
      <c r="R4750">
        <v>4749</v>
      </c>
      <c r="S4750">
        <v>21.77983</v>
      </c>
      <c r="T4750" t="s">
        <v>15</v>
      </c>
      <c r="U4750">
        <v>20.614920000000001</v>
      </c>
      <c r="V4750">
        <v>0.93786729999999996</v>
      </c>
      <c r="W4750">
        <v>0.80470169999999996</v>
      </c>
      <c r="X4750">
        <v>1.0710329999999999</v>
      </c>
      <c r="Y4750">
        <v>2.4644740000000001</v>
      </c>
      <c r="Z4750">
        <v>2.1907030000000001</v>
      </c>
      <c r="AA4750" t="s">
        <v>15</v>
      </c>
      <c r="AB4750" t="s">
        <v>15</v>
      </c>
      <c r="AC4750">
        <v>1.6252450000000001</v>
      </c>
      <c r="AD4750">
        <v>8</v>
      </c>
      <c r="AE4750">
        <v>2.13</v>
      </c>
      <c r="AF4750">
        <v>394.66609999999997</v>
      </c>
    </row>
    <row r="4751" spans="1:32">
      <c r="A4751" s="7">
        <f t="shared" si="156"/>
        <v>41606.666666678182</v>
      </c>
      <c r="B4751" s="6">
        <f t="shared" si="157"/>
        <v>4750</v>
      </c>
      <c r="C4751" s="7" t="s">
        <v>15</v>
      </c>
      <c r="D4751" t="s">
        <v>15</v>
      </c>
      <c r="E4751" t="s">
        <v>15</v>
      </c>
      <c r="F4751" t="s">
        <v>15</v>
      </c>
      <c r="G4751" t="s">
        <v>15</v>
      </c>
      <c r="H4751" t="s">
        <v>15</v>
      </c>
      <c r="I4751" t="s">
        <v>15</v>
      </c>
      <c r="J4751" t="s">
        <v>15</v>
      </c>
      <c r="K4751" t="s">
        <v>15</v>
      </c>
      <c r="L4751" t="s">
        <v>15</v>
      </c>
      <c r="M4751" t="s">
        <v>15</v>
      </c>
      <c r="N4751" s="4" t="s">
        <v>15</v>
      </c>
      <c r="O4751" t="s">
        <v>15</v>
      </c>
      <c r="Q4751" s="8">
        <v>41606.666666666664</v>
      </c>
      <c r="R4751">
        <v>4750</v>
      </c>
      <c r="S4751">
        <v>21.77983</v>
      </c>
      <c r="T4751" t="s">
        <v>15</v>
      </c>
      <c r="U4751">
        <v>20.614920000000001</v>
      </c>
      <c r="V4751">
        <v>0.93786729999999996</v>
      </c>
      <c r="W4751">
        <v>0.80470169999999996</v>
      </c>
      <c r="X4751">
        <v>1.0710329999999999</v>
      </c>
      <c r="Y4751">
        <v>2.4644740000000001</v>
      </c>
      <c r="Z4751">
        <v>2.1907030000000001</v>
      </c>
      <c r="AA4751" t="s">
        <v>15</v>
      </c>
      <c r="AB4751" t="s">
        <v>15</v>
      </c>
      <c r="AC4751">
        <v>1.6252450000000001</v>
      </c>
      <c r="AD4751">
        <v>8</v>
      </c>
      <c r="AE4751">
        <v>2.13</v>
      </c>
      <c r="AF4751">
        <v>394.66609999999997</v>
      </c>
    </row>
    <row r="4752" spans="1:32">
      <c r="A4752" s="7">
        <f t="shared" si="156"/>
        <v>41606.687500011518</v>
      </c>
      <c r="B4752" s="6">
        <f t="shared" si="157"/>
        <v>4751</v>
      </c>
      <c r="C4752" s="7" t="s">
        <v>15</v>
      </c>
      <c r="D4752" t="s">
        <v>15</v>
      </c>
      <c r="E4752" t="s">
        <v>15</v>
      </c>
      <c r="F4752" t="s">
        <v>15</v>
      </c>
      <c r="G4752" t="s">
        <v>15</v>
      </c>
      <c r="H4752" t="s">
        <v>15</v>
      </c>
      <c r="I4752" t="s">
        <v>15</v>
      </c>
      <c r="J4752" t="s">
        <v>15</v>
      </c>
      <c r="K4752" t="s">
        <v>15</v>
      </c>
      <c r="L4752" t="s">
        <v>15</v>
      </c>
      <c r="M4752" t="s">
        <v>15</v>
      </c>
      <c r="N4752" s="4" t="s">
        <v>15</v>
      </c>
      <c r="O4752" t="s">
        <v>15</v>
      </c>
      <c r="Q4752" s="8">
        <v>41606.6875</v>
      </c>
      <c r="R4752">
        <v>4751</v>
      </c>
      <c r="S4752">
        <v>21.77983</v>
      </c>
      <c r="T4752" t="s">
        <v>15</v>
      </c>
      <c r="U4752">
        <v>20.614920000000001</v>
      </c>
      <c r="V4752">
        <v>0.93786729999999996</v>
      </c>
      <c r="W4752">
        <v>0.80470169999999996</v>
      </c>
      <c r="X4752">
        <v>1.0710329999999999</v>
      </c>
      <c r="Y4752">
        <v>2.4644740000000001</v>
      </c>
      <c r="Z4752">
        <v>2.1907030000000001</v>
      </c>
      <c r="AA4752" t="s">
        <v>15</v>
      </c>
      <c r="AB4752" t="s">
        <v>15</v>
      </c>
      <c r="AC4752">
        <v>1.6252450000000001</v>
      </c>
      <c r="AD4752">
        <v>8</v>
      </c>
      <c r="AE4752">
        <v>2.13</v>
      </c>
      <c r="AF4752">
        <v>394.66609999999997</v>
      </c>
    </row>
    <row r="4753" spans="1:32">
      <c r="A4753" s="7">
        <f t="shared" si="156"/>
        <v>41606.708333344854</v>
      </c>
      <c r="B4753" s="6">
        <f t="shared" si="157"/>
        <v>4752</v>
      </c>
      <c r="C4753" s="7" t="s">
        <v>15</v>
      </c>
      <c r="D4753" t="s">
        <v>15</v>
      </c>
      <c r="E4753" t="s">
        <v>15</v>
      </c>
      <c r="F4753" t="s">
        <v>15</v>
      </c>
      <c r="G4753" t="s">
        <v>15</v>
      </c>
      <c r="H4753" t="s">
        <v>15</v>
      </c>
      <c r="I4753" t="s">
        <v>15</v>
      </c>
      <c r="J4753" t="s">
        <v>15</v>
      </c>
      <c r="K4753" t="s">
        <v>15</v>
      </c>
      <c r="L4753" t="s">
        <v>15</v>
      </c>
      <c r="M4753" t="s">
        <v>15</v>
      </c>
      <c r="N4753" s="4" t="s">
        <v>15</v>
      </c>
      <c r="O4753" t="s">
        <v>15</v>
      </c>
      <c r="Q4753" s="8">
        <v>41606.708333333336</v>
      </c>
      <c r="R4753">
        <v>4752</v>
      </c>
      <c r="S4753">
        <v>21.77983</v>
      </c>
      <c r="T4753" t="s">
        <v>15</v>
      </c>
      <c r="U4753">
        <v>20.614920000000001</v>
      </c>
      <c r="V4753">
        <v>0.93786729999999996</v>
      </c>
      <c r="W4753">
        <v>0.80470169999999996</v>
      </c>
      <c r="X4753">
        <v>1.0710329999999999</v>
      </c>
      <c r="Y4753">
        <v>2.4644740000000001</v>
      </c>
      <c r="Z4753">
        <v>2.1907030000000001</v>
      </c>
      <c r="AA4753" t="s">
        <v>15</v>
      </c>
      <c r="AB4753" t="s">
        <v>15</v>
      </c>
      <c r="AC4753">
        <v>1.6252450000000001</v>
      </c>
      <c r="AD4753">
        <v>8</v>
      </c>
      <c r="AE4753">
        <v>2.13</v>
      </c>
      <c r="AF4753">
        <v>394.66609999999997</v>
      </c>
    </row>
    <row r="4754" spans="1:32">
      <c r="A4754" s="7">
        <f t="shared" si="156"/>
        <v>41606.729166678189</v>
      </c>
      <c r="B4754" s="6">
        <f t="shared" si="157"/>
        <v>4753</v>
      </c>
      <c r="C4754" s="7" t="s">
        <v>15</v>
      </c>
      <c r="D4754" t="s">
        <v>15</v>
      </c>
      <c r="E4754" t="s">
        <v>15</v>
      </c>
      <c r="F4754" t="s">
        <v>15</v>
      </c>
      <c r="G4754" t="s">
        <v>15</v>
      </c>
      <c r="H4754" t="s">
        <v>15</v>
      </c>
      <c r="I4754" t="s">
        <v>15</v>
      </c>
      <c r="J4754" t="s">
        <v>15</v>
      </c>
      <c r="K4754" t="s">
        <v>15</v>
      </c>
      <c r="L4754" t="s">
        <v>15</v>
      </c>
      <c r="M4754" t="s">
        <v>15</v>
      </c>
      <c r="N4754" s="4" t="s">
        <v>15</v>
      </c>
      <c r="O4754" t="s">
        <v>15</v>
      </c>
      <c r="Q4754" s="8">
        <v>41606.729166666664</v>
      </c>
      <c r="R4754">
        <v>4753</v>
      </c>
      <c r="S4754">
        <v>21.77983</v>
      </c>
      <c r="T4754" t="s">
        <v>15</v>
      </c>
      <c r="U4754">
        <v>20.614920000000001</v>
      </c>
      <c r="V4754">
        <v>0.93786729999999996</v>
      </c>
      <c r="W4754">
        <v>0.80470169999999996</v>
      </c>
      <c r="X4754">
        <v>1.0710329999999999</v>
      </c>
      <c r="Y4754">
        <v>2.4644740000000001</v>
      </c>
      <c r="Z4754">
        <v>2.1907030000000001</v>
      </c>
      <c r="AA4754" t="s">
        <v>15</v>
      </c>
      <c r="AB4754" t="s">
        <v>15</v>
      </c>
      <c r="AC4754">
        <v>1.6252450000000001</v>
      </c>
      <c r="AD4754">
        <v>8</v>
      </c>
      <c r="AE4754">
        <v>2.13</v>
      </c>
      <c r="AF4754">
        <v>394.66609999999997</v>
      </c>
    </row>
    <row r="4755" spans="1:32">
      <c r="A4755" s="7">
        <f t="shared" si="156"/>
        <v>41606.750000011525</v>
      </c>
      <c r="B4755" s="6">
        <f t="shared" si="157"/>
        <v>4754</v>
      </c>
      <c r="C4755" s="7" t="s">
        <v>15</v>
      </c>
      <c r="D4755" t="s">
        <v>15</v>
      </c>
      <c r="E4755" t="s">
        <v>15</v>
      </c>
      <c r="F4755" t="s">
        <v>15</v>
      </c>
      <c r="G4755" t="s">
        <v>15</v>
      </c>
      <c r="H4755" t="s">
        <v>15</v>
      </c>
      <c r="I4755" t="s">
        <v>15</v>
      </c>
      <c r="J4755" t="s">
        <v>15</v>
      </c>
      <c r="K4755" t="s">
        <v>15</v>
      </c>
      <c r="L4755" t="s">
        <v>15</v>
      </c>
      <c r="M4755" t="s">
        <v>15</v>
      </c>
      <c r="N4755" s="4" t="s">
        <v>15</v>
      </c>
      <c r="O4755" t="s">
        <v>15</v>
      </c>
      <c r="Q4755" s="8">
        <v>41606.75</v>
      </c>
      <c r="R4755">
        <v>4754</v>
      </c>
      <c r="S4755">
        <v>21.77983</v>
      </c>
      <c r="T4755" t="s">
        <v>15</v>
      </c>
      <c r="U4755">
        <v>20.614920000000001</v>
      </c>
      <c r="V4755">
        <v>0.93786729999999996</v>
      </c>
      <c r="W4755">
        <v>0.80470169999999996</v>
      </c>
      <c r="X4755">
        <v>1.0710329999999999</v>
      </c>
      <c r="Y4755">
        <v>2.4644740000000001</v>
      </c>
      <c r="Z4755">
        <v>2.1907030000000001</v>
      </c>
      <c r="AA4755" t="s">
        <v>15</v>
      </c>
      <c r="AB4755" t="s">
        <v>15</v>
      </c>
      <c r="AC4755">
        <v>1.6252450000000001</v>
      </c>
      <c r="AD4755">
        <v>8</v>
      </c>
      <c r="AE4755">
        <v>2.13</v>
      </c>
      <c r="AF4755">
        <v>394.66609999999997</v>
      </c>
    </row>
    <row r="4756" spans="1:32">
      <c r="A4756" s="7">
        <f t="shared" si="156"/>
        <v>41606.770833344861</v>
      </c>
      <c r="B4756" s="6">
        <f t="shared" si="157"/>
        <v>4755</v>
      </c>
      <c r="C4756" s="7" t="s">
        <v>15</v>
      </c>
      <c r="D4756" t="s">
        <v>15</v>
      </c>
      <c r="E4756" t="s">
        <v>15</v>
      </c>
      <c r="F4756" t="s">
        <v>15</v>
      </c>
      <c r="G4756" t="s">
        <v>15</v>
      </c>
      <c r="H4756" t="s">
        <v>15</v>
      </c>
      <c r="I4756" t="s">
        <v>15</v>
      </c>
      <c r="J4756" t="s">
        <v>15</v>
      </c>
      <c r="K4756" t="s">
        <v>15</v>
      </c>
      <c r="L4756" t="s">
        <v>15</v>
      </c>
      <c r="M4756" t="s">
        <v>15</v>
      </c>
      <c r="N4756" s="4" t="s">
        <v>15</v>
      </c>
      <c r="O4756" t="s">
        <v>15</v>
      </c>
      <c r="Q4756" s="8">
        <v>41606.770833333336</v>
      </c>
      <c r="R4756">
        <v>4755</v>
      </c>
      <c r="S4756">
        <v>21.77983</v>
      </c>
      <c r="T4756" t="s">
        <v>15</v>
      </c>
      <c r="U4756">
        <v>20.614920000000001</v>
      </c>
      <c r="V4756">
        <v>0.93786729999999996</v>
      </c>
      <c r="W4756">
        <v>0.80470169999999996</v>
      </c>
      <c r="X4756">
        <v>1.0710329999999999</v>
      </c>
      <c r="Y4756">
        <v>2.4644740000000001</v>
      </c>
      <c r="Z4756">
        <v>2.1907030000000001</v>
      </c>
      <c r="AA4756" t="s">
        <v>15</v>
      </c>
      <c r="AB4756" t="s">
        <v>15</v>
      </c>
      <c r="AC4756">
        <v>1.6252450000000001</v>
      </c>
      <c r="AD4756">
        <v>8</v>
      </c>
      <c r="AE4756">
        <v>2.13</v>
      </c>
      <c r="AF4756">
        <v>394.66609999999997</v>
      </c>
    </row>
    <row r="4757" spans="1:32">
      <c r="A4757" s="7">
        <f t="shared" si="156"/>
        <v>41606.791666678197</v>
      </c>
      <c r="B4757" s="6">
        <f t="shared" si="157"/>
        <v>4756</v>
      </c>
      <c r="C4757" s="7" t="s">
        <v>15</v>
      </c>
      <c r="D4757" t="s">
        <v>15</v>
      </c>
      <c r="E4757" t="s">
        <v>15</v>
      </c>
      <c r="F4757" t="s">
        <v>15</v>
      </c>
      <c r="G4757" t="s">
        <v>15</v>
      </c>
      <c r="H4757" t="s">
        <v>15</v>
      </c>
      <c r="I4757" t="s">
        <v>15</v>
      </c>
      <c r="J4757" t="s">
        <v>15</v>
      </c>
      <c r="K4757" t="s">
        <v>15</v>
      </c>
      <c r="L4757" t="s">
        <v>15</v>
      </c>
      <c r="M4757" t="s">
        <v>15</v>
      </c>
      <c r="N4757" s="4" t="s">
        <v>15</v>
      </c>
      <c r="O4757" t="s">
        <v>15</v>
      </c>
      <c r="Q4757" s="8">
        <v>41606.791666666664</v>
      </c>
      <c r="R4757">
        <v>4756</v>
      </c>
      <c r="S4757">
        <v>21.77983</v>
      </c>
      <c r="T4757" t="s">
        <v>15</v>
      </c>
      <c r="U4757">
        <v>20.614920000000001</v>
      </c>
      <c r="V4757">
        <v>0.93786729999999996</v>
      </c>
      <c r="W4757">
        <v>0.80470169999999996</v>
      </c>
      <c r="X4757">
        <v>1.0710329999999999</v>
      </c>
      <c r="Y4757">
        <v>2.4644740000000001</v>
      </c>
      <c r="Z4757">
        <v>2.1907030000000001</v>
      </c>
      <c r="AA4757" t="s">
        <v>15</v>
      </c>
      <c r="AB4757" t="s">
        <v>15</v>
      </c>
      <c r="AC4757">
        <v>1.6252450000000001</v>
      </c>
      <c r="AD4757">
        <v>8</v>
      </c>
      <c r="AE4757">
        <v>2.13</v>
      </c>
      <c r="AF4757">
        <v>394.66609999999997</v>
      </c>
    </row>
    <row r="4758" spans="1:32">
      <c r="A4758" s="7">
        <f t="shared" si="156"/>
        <v>41606.812500011532</v>
      </c>
      <c r="B4758" s="6">
        <f t="shared" si="157"/>
        <v>4757</v>
      </c>
      <c r="C4758" s="7" t="s">
        <v>15</v>
      </c>
      <c r="D4758" t="s">
        <v>15</v>
      </c>
      <c r="E4758" t="s">
        <v>15</v>
      </c>
      <c r="F4758" t="s">
        <v>15</v>
      </c>
      <c r="G4758" t="s">
        <v>15</v>
      </c>
      <c r="H4758" t="s">
        <v>15</v>
      </c>
      <c r="I4758" t="s">
        <v>15</v>
      </c>
      <c r="J4758" t="s">
        <v>15</v>
      </c>
      <c r="K4758" t="s">
        <v>15</v>
      </c>
      <c r="L4758" t="s">
        <v>15</v>
      </c>
      <c r="M4758" t="s">
        <v>15</v>
      </c>
      <c r="N4758" s="4" t="s">
        <v>15</v>
      </c>
      <c r="O4758" t="s">
        <v>15</v>
      </c>
      <c r="Q4758" s="8">
        <v>41606.8125</v>
      </c>
      <c r="R4758">
        <v>4757</v>
      </c>
      <c r="S4758">
        <v>21.77983</v>
      </c>
      <c r="T4758" t="s">
        <v>15</v>
      </c>
      <c r="U4758">
        <v>20.614920000000001</v>
      </c>
      <c r="V4758">
        <v>0.93786729999999996</v>
      </c>
      <c r="W4758">
        <v>0.80470169999999996</v>
      </c>
      <c r="X4758">
        <v>1.0710329999999999</v>
      </c>
      <c r="Y4758">
        <v>2.4644740000000001</v>
      </c>
      <c r="Z4758">
        <v>2.1907030000000001</v>
      </c>
      <c r="AA4758" t="s">
        <v>15</v>
      </c>
      <c r="AB4758" t="s">
        <v>15</v>
      </c>
      <c r="AC4758">
        <v>1.6252450000000001</v>
      </c>
      <c r="AD4758">
        <v>8</v>
      </c>
      <c r="AE4758">
        <v>2.13</v>
      </c>
      <c r="AF4758">
        <v>394.66609999999997</v>
      </c>
    </row>
    <row r="4759" spans="1:32">
      <c r="A4759" s="7">
        <f t="shared" si="156"/>
        <v>41606.833333344868</v>
      </c>
      <c r="B4759" s="6">
        <f t="shared" si="157"/>
        <v>4758</v>
      </c>
      <c r="C4759" s="7" t="s">
        <v>15</v>
      </c>
      <c r="D4759" t="s">
        <v>15</v>
      </c>
      <c r="E4759" t="s">
        <v>15</v>
      </c>
      <c r="F4759" t="s">
        <v>15</v>
      </c>
      <c r="G4759" t="s">
        <v>15</v>
      </c>
      <c r="H4759" t="s">
        <v>15</v>
      </c>
      <c r="I4759" t="s">
        <v>15</v>
      </c>
      <c r="J4759" t="s">
        <v>15</v>
      </c>
      <c r="K4759" t="s">
        <v>15</v>
      </c>
      <c r="L4759" t="s">
        <v>15</v>
      </c>
      <c r="M4759" t="s">
        <v>15</v>
      </c>
      <c r="N4759" s="4" t="s">
        <v>15</v>
      </c>
      <c r="O4759" t="s">
        <v>15</v>
      </c>
      <c r="Q4759" s="8">
        <v>41606.833333333336</v>
      </c>
      <c r="R4759">
        <v>4758</v>
      </c>
      <c r="S4759">
        <v>21.77983</v>
      </c>
      <c r="T4759" t="s">
        <v>15</v>
      </c>
      <c r="U4759">
        <v>20.614920000000001</v>
      </c>
      <c r="V4759">
        <v>0.93786729999999996</v>
      </c>
      <c r="W4759">
        <v>0.80470169999999996</v>
      </c>
      <c r="X4759">
        <v>1.0710329999999999</v>
      </c>
      <c r="Y4759">
        <v>2.4644740000000001</v>
      </c>
      <c r="Z4759">
        <v>2.1907030000000001</v>
      </c>
      <c r="AA4759" t="s">
        <v>15</v>
      </c>
      <c r="AB4759" t="s">
        <v>15</v>
      </c>
      <c r="AC4759">
        <v>1.6252450000000001</v>
      </c>
      <c r="AD4759">
        <v>8</v>
      </c>
      <c r="AE4759">
        <v>2.13</v>
      </c>
      <c r="AF4759">
        <v>394.66609999999997</v>
      </c>
    </row>
    <row r="4760" spans="1:32">
      <c r="A4760" s="7">
        <f t="shared" si="156"/>
        <v>41606.854166678204</v>
      </c>
      <c r="B4760" s="6">
        <f t="shared" si="157"/>
        <v>4759</v>
      </c>
      <c r="C4760" s="7" t="s">
        <v>15</v>
      </c>
      <c r="D4760" t="s">
        <v>15</v>
      </c>
      <c r="E4760" t="s">
        <v>15</v>
      </c>
      <c r="F4760" t="s">
        <v>15</v>
      </c>
      <c r="G4760" t="s">
        <v>15</v>
      </c>
      <c r="H4760" t="s">
        <v>15</v>
      </c>
      <c r="I4760" t="s">
        <v>15</v>
      </c>
      <c r="J4760" t="s">
        <v>15</v>
      </c>
      <c r="K4760" t="s">
        <v>15</v>
      </c>
      <c r="L4760" t="s">
        <v>15</v>
      </c>
      <c r="M4760" t="s">
        <v>15</v>
      </c>
      <c r="N4760" s="4" t="s">
        <v>15</v>
      </c>
      <c r="O4760" t="s">
        <v>15</v>
      </c>
      <c r="Q4760" s="8">
        <v>41606.854166666664</v>
      </c>
      <c r="R4760">
        <v>4759</v>
      </c>
      <c r="S4760">
        <v>21.77983</v>
      </c>
      <c r="T4760" t="s">
        <v>15</v>
      </c>
      <c r="U4760">
        <v>20.614920000000001</v>
      </c>
      <c r="V4760">
        <v>0.93786729999999996</v>
      </c>
      <c r="W4760">
        <v>0.80470169999999996</v>
      </c>
      <c r="X4760">
        <v>1.0710329999999999</v>
      </c>
      <c r="Y4760">
        <v>2.4644740000000001</v>
      </c>
      <c r="Z4760">
        <v>2.1907030000000001</v>
      </c>
      <c r="AA4760" t="s">
        <v>15</v>
      </c>
      <c r="AB4760" t="s">
        <v>15</v>
      </c>
      <c r="AC4760">
        <v>1.6252450000000001</v>
      </c>
      <c r="AD4760">
        <v>8</v>
      </c>
      <c r="AE4760">
        <v>2.13</v>
      </c>
      <c r="AF4760">
        <v>394.66609999999997</v>
      </c>
    </row>
    <row r="4761" spans="1:32">
      <c r="A4761" s="7">
        <f t="shared" si="156"/>
        <v>41606.87500001154</v>
      </c>
      <c r="B4761" s="6">
        <f t="shared" si="157"/>
        <v>4760</v>
      </c>
      <c r="C4761" s="7" t="s">
        <v>15</v>
      </c>
      <c r="D4761" t="s">
        <v>15</v>
      </c>
      <c r="E4761" t="s">
        <v>15</v>
      </c>
      <c r="F4761" t="s">
        <v>15</v>
      </c>
      <c r="G4761" t="s">
        <v>15</v>
      </c>
      <c r="H4761" t="s">
        <v>15</v>
      </c>
      <c r="I4761" t="s">
        <v>15</v>
      </c>
      <c r="J4761" t="s">
        <v>15</v>
      </c>
      <c r="K4761" t="s">
        <v>15</v>
      </c>
      <c r="L4761" t="s">
        <v>15</v>
      </c>
      <c r="M4761" t="s">
        <v>15</v>
      </c>
      <c r="N4761" s="4" t="s">
        <v>15</v>
      </c>
      <c r="O4761" t="s">
        <v>15</v>
      </c>
      <c r="Q4761" s="8">
        <v>41606.875</v>
      </c>
      <c r="R4761">
        <v>4760</v>
      </c>
      <c r="S4761">
        <v>21.77983</v>
      </c>
      <c r="T4761" t="s">
        <v>15</v>
      </c>
      <c r="U4761">
        <v>20.614920000000001</v>
      </c>
      <c r="V4761">
        <v>0.93786729999999996</v>
      </c>
      <c r="W4761">
        <v>0.80470169999999996</v>
      </c>
      <c r="X4761">
        <v>1.0710329999999999</v>
      </c>
      <c r="Y4761">
        <v>2.4644740000000001</v>
      </c>
      <c r="Z4761">
        <v>2.1907030000000001</v>
      </c>
      <c r="AA4761" t="s">
        <v>15</v>
      </c>
      <c r="AB4761" t="s">
        <v>15</v>
      </c>
      <c r="AC4761">
        <v>1.6252450000000001</v>
      </c>
      <c r="AD4761">
        <v>8</v>
      </c>
      <c r="AE4761">
        <v>2.13</v>
      </c>
      <c r="AF4761">
        <v>394.66609999999997</v>
      </c>
    </row>
    <row r="4762" spans="1:32">
      <c r="A4762" s="7">
        <f t="shared" si="156"/>
        <v>41606.895833344875</v>
      </c>
      <c r="B4762" s="6">
        <f t="shared" si="157"/>
        <v>4761</v>
      </c>
      <c r="C4762" s="7" t="s">
        <v>15</v>
      </c>
      <c r="D4762" t="s">
        <v>15</v>
      </c>
      <c r="E4762" t="s">
        <v>15</v>
      </c>
      <c r="F4762" t="s">
        <v>15</v>
      </c>
      <c r="G4762" t="s">
        <v>15</v>
      </c>
      <c r="H4762" t="s">
        <v>15</v>
      </c>
      <c r="I4762" t="s">
        <v>15</v>
      </c>
      <c r="J4762" t="s">
        <v>15</v>
      </c>
      <c r="K4762" t="s">
        <v>15</v>
      </c>
      <c r="L4762" t="s">
        <v>15</v>
      </c>
      <c r="M4762" t="s">
        <v>15</v>
      </c>
      <c r="N4762" s="4" t="s">
        <v>15</v>
      </c>
      <c r="O4762" t="s">
        <v>15</v>
      </c>
      <c r="Q4762" s="8">
        <v>41606.895833333336</v>
      </c>
      <c r="R4762">
        <v>4761</v>
      </c>
      <c r="S4762">
        <v>21.77983</v>
      </c>
      <c r="T4762" t="s">
        <v>15</v>
      </c>
      <c r="U4762">
        <v>20.614920000000001</v>
      </c>
      <c r="V4762">
        <v>0.93786729999999996</v>
      </c>
      <c r="W4762">
        <v>0.80470169999999996</v>
      </c>
      <c r="X4762">
        <v>1.0710329999999999</v>
      </c>
      <c r="Y4762">
        <v>2.4644740000000001</v>
      </c>
      <c r="Z4762">
        <v>2.1907030000000001</v>
      </c>
      <c r="AA4762" t="s">
        <v>15</v>
      </c>
      <c r="AB4762" t="s">
        <v>15</v>
      </c>
      <c r="AC4762">
        <v>1.6252450000000001</v>
      </c>
      <c r="AD4762">
        <v>8</v>
      </c>
      <c r="AE4762">
        <v>2.13</v>
      </c>
      <c r="AF4762">
        <v>394.66609999999997</v>
      </c>
    </row>
    <row r="4763" spans="1:32">
      <c r="A4763" s="7">
        <f t="shared" si="156"/>
        <v>41606.916666678211</v>
      </c>
      <c r="B4763" s="6">
        <f t="shared" si="157"/>
        <v>4762</v>
      </c>
      <c r="C4763" s="7" t="s">
        <v>15</v>
      </c>
      <c r="D4763" t="s">
        <v>15</v>
      </c>
      <c r="E4763" t="s">
        <v>15</v>
      </c>
      <c r="F4763" t="s">
        <v>15</v>
      </c>
      <c r="G4763" t="s">
        <v>15</v>
      </c>
      <c r="H4763" t="s">
        <v>15</v>
      </c>
      <c r="I4763" t="s">
        <v>15</v>
      </c>
      <c r="J4763" t="s">
        <v>15</v>
      </c>
      <c r="K4763" t="s">
        <v>15</v>
      </c>
      <c r="L4763" t="s">
        <v>15</v>
      </c>
      <c r="M4763" t="s">
        <v>15</v>
      </c>
      <c r="N4763" s="4" t="s">
        <v>15</v>
      </c>
      <c r="O4763" t="s">
        <v>15</v>
      </c>
      <c r="Q4763" s="8">
        <v>41606.916666666664</v>
      </c>
      <c r="R4763">
        <v>4762</v>
      </c>
      <c r="S4763">
        <v>21.77983</v>
      </c>
      <c r="T4763" t="s">
        <v>15</v>
      </c>
      <c r="U4763">
        <v>20.614920000000001</v>
      </c>
      <c r="V4763">
        <v>0.93786729999999996</v>
      </c>
      <c r="W4763">
        <v>0.80470169999999996</v>
      </c>
      <c r="X4763">
        <v>1.0710329999999999</v>
      </c>
      <c r="Y4763">
        <v>2.4644740000000001</v>
      </c>
      <c r="Z4763">
        <v>2.1907030000000001</v>
      </c>
      <c r="AA4763" t="s">
        <v>15</v>
      </c>
      <c r="AB4763" t="s">
        <v>15</v>
      </c>
      <c r="AC4763">
        <v>1.6252450000000001</v>
      </c>
      <c r="AD4763">
        <v>8</v>
      </c>
      <c r="AE4763">
        <v>2.13</v>
      </c>
      <c r="AF4763">
        <v>394.66609999999997</v>
      </c>
    </row>
    <row r="4764" spans="1:32">
      <c r="A4764" s="7">
        <f t="shared" si="156"/>
        <v>41606.937500011547</v>
      </c>
      <c r="B4764" s="6">
        <f t="shared" si="157"/>
        <v>4763</v>
      </c>
      <c r="C4764" s="7" t="s">
        <v>15</v>
      </c>
      <c r="D4764" t="s">
        <v>15</v>
      </c>
      <c r="E4764" t="s">
        <v>15</v>
      </c>
      <c r="F4764" t="s">
        <v>15</v>
      </c>
      <c r="G4764" t="s">
        <v>15</v>
      </c>
      <c r="H4764" t="s">
        <v>15</v>
      </c>
      <c r="I4764" t="s">
        <v>15</v>
      </c>
      <c r="J4764" t="s">
        <v>15</v>
      </c>
      <c r="K4764" t="s">
        <v>15</v>
      </c>
      <c r="L4764" t="s">
        <v>15</v>
      </c>
      <c r="M4764" t="s">
        <v>15</v>
      </c>
      <c r="N4764" s="4" t="s">
        <v>15</v>
      </c>
      <c r="O4764" t="s">
        <v>15</v>
      </c>
      <c r="Q4764" s="8">
        <v>41606.9375</v>
      </c>
      <c r="R4764">
        <v>4763</v>
      </c>
      <c r="S4764">
        <v>21.77983</v>
      </c>
      <c r="T4764" t="s">
        <v>15</v>
      </c>
      <c r="U4764">
        <v>20.614920000000001</v>
      </c>
      <c r="V4764">
        <v>0.93786729999999996</v>
      </c>
      <c r="W4764">
        <v>0.80470169999999996</v>
      </c>
      <c r="X4764">
        <v>1.0710329999999999</v>
      </c>
      <c r="Y4764">
        <v>2.4644740000000001</v>
      </c>
      <c r="Z4764">
        <v>2.1907030000000001</v>
      </c>
      <c r="AA4764" t="s">
        <v>15</v>
      </c>
      <c r="AB4764" t="s">
        <v>15</v>
      </c>
      <c r="AC4764">
        <v>1.6252450000000001</v>
      </c>
      <c r="AD4764">
        <v>8</v>
      </c>
      <c r="AE4764">
        <v>2.13</v>
      </c>
      <c r="AF4764">
        <v>394.66609999999997</v>
      </c>
    </row>
    <row r="4765" spans="1:32">
      <c r="A4765" s="7">
        <f t="shared" si="156"/>
        <v>41606.958333344883</v>
      </c>
      <c r="B4765" s="6">
        <f t="shared" si="157"/>
        <v>4764</v>
      </c>
      <c r="C4765" s="7" t="s">
        <v>15</v>
      </c>
      <c r="D4765" t="s">
        <v>15</v>
      </c>
      <c r="E4765" t="s">
        <v>15</v>
      </c>
      <c r="F4765" t="s">
        <v>15</v>
      </c>
      <c r="G4765" t="s">
        <v>15</v>
      </c>
      <c r="H4765" t="s">
        <v>15</v>
      </c>
      <c r="I4765" t="s">
        <v>15</v>
      </c>
      <c r="J4765" t="s">
        <v>15</v>
      </c>
      <c r="K4765" t="s">
        <v>15</v>
      </c>
      <c r="L4765" t="s">
        <v>15</v>
      </c>
      <c r="M4765" t="s">
        <v>15</v>
      </c>
      <c r="N4765" s="4" t="s">
        <v>15</v>
      </c>
      <c r="O4765" t="s">
        <v>15</v>
      </c>
      <c r="Q4765" s="8">
        <v>41606.958333333336</v>
      </c>
      <c r="R4765">
        <v>4764</v>
      </c>
      <c r="S4765">
        <v>21.77983</v>
      </c>
      <c r="T4765" t="s">
        <v>15</v>
      </c>
      <c r="U4765">
        <v>20.614920000000001</v>
      </c>
      <c r="V4765">
        <v>0.93786729999999996</v>
      </c>
      <c r="W4765">
        <v>0.80470169999999996</v>
      </c>
      <c r="X4765">
        <v>1.0710329999999999</v>
      </c>
      <c r="Y4765">
        <v>2.4644740000000001</v>
      </c>
      <c r="Z4765">
        <v>2.1907030000000001</v>
      </c>
      <c r="AA4765" t="s">
        <v>15</v>
      </c>
      <c r="AB4765" t="s">
        <v>15</v>
      </c>
      <c r="AC4765">
        <v>1.6252450000000001</v>
      </c>
      <c r="AD4765">
        <v>8</v>
      </c>
      <c r="AE4765">
        <v>2.13</v>
      </c>
      <c r="AF4765">
        <v>394.66609999999997</v>
      </c>
    </row>
    <row r="4766" spans="1:32">
      <c r="A4766" s="7">
        <f t="shared" si="156"/>
        <v>41606.979166678218</v>
      </c>
      <c r="B4766" s="6">
        <f t="shared" si="157"/>
        <v>4765</v>
      </c>
      <c r="C4766" s="7" t="s">
        <v>15</v>
      </c>
      <c r="D4766" t="s">
        <v>15</v>
      </c>
      <c r="E4766" t="s">
        <v>15</v>
      </c>
      <c r="F4766" t="s">
        <v>15</v>
      </c>
      <c r="G4766" t="s">
        <v>15</v>
      </c>
      <c r="H4766" t="s">
        <v>15</v>
      </c>
      <c r="I4766" t="s">
        <v>15</v>
      </c>
      <c r="J4766" t="s">
        <v>15</v>
      </c>
      <c r="K4766" t="s">
        <v>15</v>
      </c>
      <c r="L4766" t="s">
        <v>15</v>
      </c>
      <c r="M4766" t="s">
        <v>15</v>
      </c>
      <c r="N4766" s="4" t="s">
        <v>15</v>
      </c>
      <c r="O4766" t="s">
        <v>15</v>
      </c>
      <c r="Q4766" s="8">
        <v>41606.979166666664</v>
      </c>
      <c r="R4766">
        <v>4765</v>
      </c>
      <c r="S4766">
        <v>21.77983</v>
      </c>
      <c r="T4766" t="s">
        <v>15</v>
      </c>
      <c r="U4766">
        <v>20.614920000000001</v>
      </c>
      <c r="V4766">
        <v>0.93786729999999996</v>
      </c>
      <c r="W4766">
        <v>0.80470169999999996</v>
      </c>
      <c r="X4766">
        <v>1.0710329999999999</v>
      </c>
      <c r="Y4766">
        <v>2.4644740000000001</v>
      </c>
      <c r="Z4766">
        <v>2.1907030000000001</v>
      </c>
      <c r="AA4766" t="s">
        <v>15</v>
      </c>
      <c r="AB4766" t="s">
        <v>15</v>
      </c>
      <c r="AC4766">
        <v>1.6252450000000001</v>
      </c>
      <c r="AD4766">
        <v>8</v>
      </c>
      <c r="AE4766">
        <v>2.13</v>
      </c>
      <c r="AF4766">
        <v>394.66609999999997</v>
      </c>
    </row>
    <row r="4767" spans="1:32">
      <c r="A4767" s="7">
        <f t="shared" si="156"/>
        <v>41607.000000011554</v>
      </c>
      <c r="B4767" s="6">
        <f t="shared" si="157"/>
        <v>4766</v>
      </c>
      <c r="C4767" s="7" t="s">
        <v>15</v>
      </c>
      <c r="D4767" t="s">
        <v>15</v>
      </c>
      <c r="E4767" t="s">
        <v>15</v>
      </c>
      <c r="F4767" t="s">
        <v>15</v>
      </c>
      <c r="G4767" t="s">
        <v>15</v>
      </c>
      <c r="H4767" t="s">
        <v>15</v>
      </c>
      <c r="I4767" t="s">
        <v>15</v>
      </c>
      <c r="J4767" t="s">
        <v>15</v>
      </c>
      <c r="K4767" t="s">
        <v>15</v>
      </c>
      <c r="L4767" t="s">
        <v>15</v>
      </c>
      <c r="M4767" t="s">
        <v>15</v>
      </c>
      <c r="N4767" s="4" t="s">
        <v>15</v>
      </c>
      <c r="O4767" t="s">
        <v>15</v>
      </c>
      <c r="Q4767" s="8">
        <v>41607</v>
      </c>
      <c r="R4767">
        <v>4766</v>
      </c>
      <c r="S4767">
        <v>21.77983</v>
      </c>
      <c r="T4767" t="s">
        <v>15</v>
      </c>
      <c r="U4767">
        <v>20.614920000000001</v>
      </c>
      <c r="V4767">
        <v>0.93786729999999996</v>
      </c>
      <c r="W4767">
        <v>0.80470169999999996</v>
      </c>
      <c r="X4767">
        <v>1.0710329999999999</v>
      </c>
      <c r="Y4767">
        <v>2.4644740000000001</v>
      </c>
      <c r="Z4767">
        <v>2.1907030000000001</v>
      </c>
      <c r="AA4767" t="s">
        <v>15</v>
      </c>
      <c r="AB4767" t="s">
        <v>15</v>
      </c>
      <c r="AC4767">
        <v>1.6252450000000001</v>
      </c>
      <c r="AD4767">
        <v>8</v>
      </c>
      <c r="AE4767">
        <v>2.13</v>
      </c>
      <c r="AF4767">
        <v>394.66609999999997</v>
      </c>
    </row>
    <row r="4768" spans="1:32">
      <c r="A4768" s="7">
        <f t="shared" si="156"/>
        <v>41607.02083334489</v>
      </c>
      <c r="B4768" s="6">
        <f t="shared" si="157"/>
        <v>4767</v>
      </c>
      <c r="C4768" s="7" t="s">
        <v>15</v>
      </c>
      <c r="D4768" t="s">
        <v>15</v>
      </c>
      <c r="E4768" t="s">
        <v>15</v>
      </c>
      <c r="F4768" t="s">
        <v>15</v>
      </c>
      <c r="G4768" t="s">
        <v>15</v>
      </c>
      <c r="H4768" t="s">
        <v>15</v>
      </c>
      <c r="I4768" t="s">
        <v>15</v>
      </c>
      <c r="J4768" t="s">
        <v>15</v>
      </c>
      <c r="K4768" t="s">
        <v>15</v>
      </c>
      <c r="L4768" t="s">
        <v>15</v>
      </c>
      <c r="M4768" t="s">
        <v>15</v>
      </c>
      <c r="N4768" s="4" t="s">
        <v>15</v>
      </c>
      <c r="O4768" t="s">
        <v>15</v>
      </c>
      <c r="Q4768" s="8">
        <v>41607.020833333336</v>
      </c>
      <c r="R4768">
        <v>4767</v>
      </c>
      <c r="S4768">
        <v>21.77983</v>
      </c>
      <c r="T4768" t="s">
        <v>15</v>
      </c>
      <c r="U4768">
        <v>20.614920000000001</v>
      </c>
      <c r="V4768">
        <v>0.93786729999999996</v>
      </c>
      <c r="W4768">
        <v>0.80470169999999996</v>
      </c>
      <c r="X4768">
        <v>1.0710329999999999</v>
      </c>
      <c r="Y4768">
        <v>2.4644740000000001</v>
      </c>
      <c r="Z4768">
        <v>2.1907030000000001</v>
      </c>
      <c r="AA4768" t="s">
        <v>15</v>
      </c>
      <c r="AB4768" t="s">
        <v>15</v>
      </c>
      <c r="AC4768">
        <v>1.6252450000000001</v>
      </c>
      <c r="AD4768">
        <v>8</v>
      </c>
      <c r="AE4768">
        <v>2.13</v>
      </c>
      <c r="AF4768">
        <v>394.66609999999997</v>
      </c>
    </row>
    <row r="4769" spans="1:32">
      <c r="A4769" s="7">
        <f t="shared" si="156"/>
        <v>41607.041666678226</v>
      </c>
      <c r="B4769" s="6">
        <f t="shared" si="157"/>
        <v>4768</v>
      </c>
      <c r="C4769" s="7" t="s">
        <v>15</v>
      </c>
      <c r="D4769" t="s">
        <v>15</v>
      </c>
      <c r="E4769" t="s">
        <v>15</v>
      </c>
      <c r="F4769" t="s">
        <v>15</v>
      </c>
      <c r="G4769" t="s">
        <v>15</v>
      </c>
      <c r="H4769" t="s">
        <v>15</v>
      </c>
      <c r="I4769" t="s">
        <v>15</v>
      </c>
      <c r="J4769" t="s">
        <v>15</v>
      </c>
      <c r="K4769" t="s">
        <v>15</v>
      </c>
      <c r="L4769" t="s">
        <v>15</v>
      </c>
      <c r="M4769" t="s">
        <v>15</v>
      </c>
      <c r="N4769" s="4" t="s">
        <v>15</v>
      </c>
      <c r="O4769" t="s">
        <v>15</v>
      </c>
      <c r="Q4769" s="8">
        <v>41607.041666666664</v>
      </c>
      <c r="R4769">
        <v>4768</v>
      </c>
      <c r="S4769">
        <v>21.77983</v>
      </c>
      <c r="T4769" t="s">
        <v>15</v>
      </c>
      <c r="U4769">
        <v>20.614920000000001</v>
      </c>
      <c r="V4769">
        <v>0.93786729999999996</v>
      </c>
      <c r="W4769">
        <v>0.80470169999999996</v>
      </c>
      <c r="X4769">
        <v>1.0710329999999999</v>
      </c>
      <c r="Y4769">
        <v>2.4644740000000001</v>
      </c>
      <c r="Z4769">
        <v>2.1907030000000001</v>
      </c>
      <c r="AA4769" t="s">
        <v>15</v>
      </c>
      <c r="AB4769" t="s">
        <v>15</v>
      </c>
      <c r="AC4769">
        <v>1.6252450000000001</v>
      </c>
      <c r="AD4769">
        <v>8</v>
      </c>
      <c r="AE4769">
        <v>2.13</v>
      </c>
      <c r="AF4769">
        <v>394.66609999999997</v>
      </c>
    </row>
    <row r="4770" spans="1:32">
      <c r="A4770" s="7">
        <f t="shared" si="156"/>
        <v>41607.062500011561</v>
      </c>
      <c r="B4770" s="6">
        <f t="shared" si="157"/>
        <v>4769</v>
      </c>
      <c r="C4770" s="7" t="s">
        <v>15</v>
      </c>
      <c r="D4770" t="s">
        <v>15</v>
      </c>
      <c r="E4770" t="s">
        <v>15</v>
      </c>
      <c r="F4770" t="s">
        <v>15</v>
      </c>
      <c r="G4770" t="s">
        <v>15</v>
      </c>
      <c r="H4770" t="s">
        <v>15</v>
      </c>
      <c r="I4770" t="s">
        <v>15</v>
      </c>
      <c r="J4770" t="s">
        <v>15</v>
      </c>
      <c r="K4770" t="s">
        <v>15</v>
      </c>
      <c r="L4770" t="s">
        <v>15</v>
      </c>
      <c r="M4770" t="s">
        <v>15</v>
      </c>
      <c r="N4770" s="4" t="s">
        <v>15</v>
      </c>
      <c r="O4770" t="s">
        <v>15</v>
      </c>
      <c r="Q4770" s="8">
        <v>41607.0625</v>
      </c>
      <c r="R4770">
        <v>4769</v>
      </c>
      <c r="S4770">
        <v>21.77983</v>
      </c>
      <c r="T4770" t="s">
        <v>15</v>
      </c>
      <c r="U4770">
        <v>20.614920000000001</v>
      </c>
      <c r="V4770">
        <v>0.93786729999999996</v>
      </c>
      <c r="W4770">
        <v>0.80470169999999996</v>
      </c>
      <c r="X4770">
        <v>1.0710329999999999</v>
      </c>
      <c r="Y4770">
        <v>2.4644740000000001</v>
      </c>
      <c r="Z4770">
        <v>2.1907030000000001</v>
      </c>
      <c r="AA4770" t="s">
        <v>15</v>
      </c>
      <c r="AB4770" t="s">
        <v>15</v>
      </c>
      <c r="AC4770">
        <v>1.6252450000000001</v>
      </c>
      <c r="AD4770">
        <v>8</v>
      </c>
      <c r="AE4770">
        <v>2.13</v>
      </c>
      <c r="AF4770">
        <v>394.66609999999997</v>
      </c>
    </row>
    <row r="4771" spans="1:32">
      <c r="A4771" s="7">
        <f t="shared" si="156"/>
        <v>41607.083333344897</v>
      </c>
      <c r="B4771" s="6">
        <f t="shared" si="157"/>
        <v>4770</v>
      </c>
      <c r="C4771" s="7" t="s">
        <v>15</v>
      </c>
      <c r="D4771" t="s">
        <v>15</v>
      </c>
      <c r="E4771" t="s">
        <v>15</v>
      </c>
      <c r="F4771" t="s">
        <v>15</v>
      </c>
      <c r="G4771" t="s">
        <v>15</v>
      </c>
      <c r="H4771" t="s">
        <v>15</v>
      </c>
      <c r="I4771" t="s">
        <v>15</v>
      </c>
      <c r="J4771" t="s">
        <v>15</v>
      </c>
      <c r="K4771" t="s">
        <v>15</v>
      </c>
      <c r="L4771" t="s">
        <v>15</v>
      </c>
      <c r="M4771" t="s">
        <v>15</v>
      </c>
      <c r="N4771" s="4" t="s">
        <v>15</v>
      </c>
      <c r="O4771" t="s">
        <v>15</v>
      </c>
      <c r="Q4771" s="8">
        <v>41607.083333333336</v>
      </c>
      <c r="R4771">
        <v>4770</v>
      </c>
      <c r="S4771">
        <v>21.77983</v>
      </c>
      <c r="T4771" t="s">
        <v>15</v>
      </c>
      <c r="U4771">
        <v>20.614920000000001</v>
      </c>
      <c r="V4771">
        <v>0.93786729999999996</v>
      </c>
      <c r="W4771">
        <v>0.80470169999999996</v>
      </c>
      <c r="X4771">
        <v>1.0710329999999999</v>
      </c>
      <c r="Y4771">
        <v>2.4644740000000001</v>
      </c>
      <c r="Z4771">
        <v>2.1907030000000001</v>
      </c>
      <c r="AA4771" t="s">
        <v>15</v>
      </c>
      <c r="AB4771" t="s">
        <v>15</v>
      </c>
      <c r="AC4771">
        <v>1.6252450000000001</v>
      </c>
      <c r="AD4771">
        <v>8</v>
      </c>
      <c r="AE4771">
        <v>2.13</v>
      </c>
      <c r="AF4771">
        <v>394.66609999999997</v>
      </c>
    </row>
    <row r="4772" spans="1:32">
      <c r="A4772" s="7">
        <f t="shared" si="156"/>
        <v>41607.104166678233</v>
      </c>
      <c r="B4772" s="6">
        <f t="shared" si="157"/>
        <v>4771</v>
      </c>
      <c r="C4772" s="7" t="s">
        <v>15</v>
      </c>
      <c r="D4772" t="s">
        <v>15</v>
      </c>
      <c r="E4772" t="s">
        <v>15</v>
      </c>
      <c r="F4772" t="s">
        <v>15</v>
      </c>
      <c r="G4772" t="s">
        <v>15</v>
      </c>
      <c r="H4772" t="s">
        <v>15</v>
      </c>
      <c r="I4772" t="s">
        <v>15</v>
      </c>
      <c r="J4772" t="s">
        <v>15</v>
      </c>
      <c r="K4772" t="s">
        <v>15</v>
      </c>
      <c r="L4772" t="s">
        <v>15</v>
      </c>
      <c r="M4772" t="s">
        <v>15</v>
      </c>
      <c r="N4772" s="4" t="s">
        <v>15</v>
      </c>
      <c r="O4772" t="s">
        <v>15</v>
      </c>
      <c r="Q4772" s="8">
        <v>41607.104166666664</v>
      </c>
      <c r="R4772">
        <v>4771</v>
      </c>
      <c r="S4772">
        <v>21.77983</v>
      </c>
      <c r="T4772" t="s">
        <v>15</v>
      </c>
      <c r="U4772">
        <v>20.614920000000001</v>
      </c>
      <c r="V4772">
        <v>0.93786729999999996</v>
      </c>
      <c r="W4772">
        <v>0.80470169999999996</v>
      </c>
      <c r="X4772">
        <v>1.0710329999999999</v>
      </c>
      <c r="Y4772">
        <v>2.4644740000000001</v>
      </c>
      <c r="Z4772">
        <v>2.1907030000000001</v>
      </c>
      <c r="AA4772" t="s">
        <v>15</v>
      </c>
      <c r="AB4772" t="s">
        <v>15</v>
      </c>
      <c r="AC4772">
        <v>1.6252450000000001</v>
      </c>
      <c r="AD4772">
        <v>8</v>
      </c>
      <c r="AE4772">
        <v>2.13</v>
      </c>
      <c r="AF4772">
        <v>394.66609999999997</v>
      </c>
    </row>
    <row r="4773" spans="1:32">
      <c r="A4773" s="7">
        <f t="shared" si="156"/>
        <v>41607.125000011569</v>
      </c>
      <c r="B4773" s="6">
        <f t="shared" si="157"/>
        <v>4772</v>
      </c>
      <c r="C4773" s="7" t="s">
        <v>15</v>
      </c>
      <c r="D4773" t="s">
        <v>15</v>
      </c>
      <c r="E4773" t="s">
        <v>15</v>
      </c>
      <c r="F4773" t="s">
        <v>15</v>
      </c>
      <c r="G4773" t="s">
        <v>15</v>
      </c>
      <c r="H4773" t="s">
        <v>15</v>
      </c>
      <c r="I4773" t="s">
        <v>15</v>
      </c>
      <c r="J4773" t="s">
        <v>15</v>
      </c>
      <c r="K4773" t="s">
        <v>15</v>
      </c>
      <c r="L4773" t="s">
        <v>15</v>
      </c>
      <c r="M4773" t="s">
        <v>15</v>
      </c>
      <c r="N4773" s="4" t="s">
        <v>15</v>
      </c>
      <c r="O4773" t="s">
        <v>15</v>
      </c>
      <c r="Q4773" s="8">
        <v>41607.125</v>
      </c>
      <c r="R4773">
        <v>4772</v>
      </c>
      <c r="S4773">
        <v>21.77983</v>
      </c>
      <c r="T4773" t="s">
        <v>15</v>
      </c>
      <c r="U4773">
        <v>20.614920000000001</v>
      </c>
      <c r="V4773">
        <v>0.93786729999999996</v>
      </c>
      <c r="W4773">
        <v>0.80470169999999996</v>
      </c>
      <c r="X4773">
        <v>1.0710329999999999</v>
      </c>
      <c r="Y4773">
        <v>2.4644740000000001</v>
      </c>
      <c r="Z4773">
        <v>2.1907030000000001</v>
      </c>
      <c r="AA4773" t="s">
        <v>15</v>
      </c>
      <c r="AB4773" t="s">
        <v>15</v>
      </c>
      <c r="AC4773">
        <v>1.6252450000000001</v>
      </c>
      <c r="AD4773">
        <v>8</v>
      </c>
      <c r="AE4773">
        <v>2.13</v>
      </c>
      <c r="AF4773">
        <v>394.66609999999997</v>
      </c>
    </row>
    <row r="4774" spans="1:32">
      <c r="A4774" s="7">
        <f t="shared" si="156"/>
        <v>41607.145833344905</v>
      </c>
      <c r="B4774" s="6">
        <f t="shared" si="157"/>
        <v>4773</v>
      </c>
      <c r="C4774" s="7" t="s">
        <v>15</v>
      </c>
      <c r="D4774" t="s">
        <v>15</v>
      </c>
      <c r="E4774" t="s">
        <v>15</v>
      </c>
      <c r="F4774" t="s">
        <v>15</v>
      </c>
      <c r="G4774" t="s">
        <v>15</v>
      </c>
      <c r="H4774" t="s">
        <v>15</v>
      </c>
      <c r="I4774" t="s">
        <v>15</v>
      </c>
      <c r="J4774" t="s">
        <v>15</v>
      </c>
      <c r="K4774" t="s">
        <v>15</v>
      </c>
      <c r="L4774" t="s">
        <v>15</v>
      </c>
      <c r="M4774" t="s">
        <v>15</v>
      </c>
      <c r="N4774" s="4" t="s">
        <v>15</v>
      </c>
      <c r="O4774" t="s">
        <v>15</v>
      </c>
      <c r="Q4774" s="8">
        <v>41607.145833333336</v>
      </c>
      <c r="R4774">
        <v>4773</v>
      </c>
      <c r="S4774">
        <v>21.77983</v>
      </c>
      <c r="T4774" t="s">
        <v>15</v>
      </c>
      <c r="U4774">
        <v>20.614920000000001</v>
      </c>
      <c r="V4774">
        <v>0.93786729999999996</v>
      </c>
      <c r="W4774">
        <v>0.80470169999999996</v>
      </c>
      <c r="X4774">
        <v>1.0710329999999999</v>
      </c>
      <c r="Y4774">
        <v>2.4644740000000001</v>
      </c>
      <c r="Z4774">
        <v>2.1907030000000001</v>
      </c>
      <c r="AA4774" t="s">
        <v>15</v>
      </c>
      <c r="AB4774" t="s">
        <v>15</v>
      </c>
      <c r="AC4774">
        <v>1.6252450000000001</v>
      </c>
      <c r="AD4774">
        <v>8</v>
      </c>
      <c r="AE4774">
        <v>2.13</v>
      </c>
      <c r="AF4774">
        <v>394.66609999999997</v>
      </c>
    </row>
    <row r="4775" spans="1:32">
      <c r="A4775" s="7">
        <f t="shared" si="156"/>
        <v>41607.16666667824</v>
      </c>
      <c r="B4775" s="6">
        <f t="shared" si="157"/>
        <v>4774</v>
      </c>
      <c r="C4775" s="7" t="s">
        <v>15</v>
      </c>
      <c r="D4775" t="s">
        <v>15</v>
      </c>
      <c r="E4775" t="s">
        <v>15</v>
      </c>
      <c r="F4775" t="s">
        <v>15</v>
      </c>
      <c r="G4775" t="s">
        <v>15</v>
      </c>
      <c r="H4775" t="s">
        <v>15</v>
      </c>
      <c r="I4775" t="s">
        <v>15</v>
      </c>
      <c r="J4775" t="s">
        <v>15</v>
      </c>
      <c r="K4775" t="s">
        <v>15</v>
      </c>
      <c r="L4775" t="s">
        <v>15</v>
      </c>
      <c r="M4775" t="s">
        <v>15</v>
      </c>
      <c r="N4775" s="4" t="s">
        <v>15</v>
      </c>
      <c r="O4775" t="s">
        <v>15</v>
      </c>
      <c r="Q4775" s="8">
        <v>41607.166666666664</v>
      </c>
      <c r="R4775">
        <v>4774</v>
      </c>
      <c r="S4775">
        <v>21.77983</v>
      </c>
      <c r="T4775" t="s">
        <v>15</v>
      </c>
      <c r="U4775">
        <v>20.614920000000001</v>
      </c>
      <c r="V4775">
        <v>0.93786729999999996</v>
      </c>
      <c r="W4775">
        <v>0.80470169999999996</v>
      </c>
      <c r="X4775">
        <v>1.0710329999999999</v>
      </c>
      <c r="Y4775">
        <v>2.4644740000000001</v>
      </c>
      <c r="Z4775">
        <v>2.1907030000000001</v>
      </c>
      <c r="AA4775" t="s">
        <v>15</v>
      </c>
      <c r="AB4775" t="s">
        <v>15</v>
      </c>
      <c r="AC4775">
        <v>1.6252450000000001</v>
      </c>
      <c r="AD4775">
        <v>8</v>
      </c>
      <c r="AE4775">
        <v>2.13</v>
      </c>
      <c r="AF4775">
        <v>394.66609999999997</v>
      </c>
    </row>
    <row r="4776" spans="1:32">
      <c r="A4776" s="7">
        <f t="shared" si="156"/>
        <v>41607.187500011576</v>
      </c>
      <c r="B4776" s="6">
        <f t="shared" si="157"/>
        <v>4775</v>
      </c>
      <c r="C4776" s="7" t="s">
        <v>15</v>
      </c>
      <c r="D4776" t="s">
        <v>15</v>
      </c>
      <c r="E4776" t="s">
        <v>15</v>
      </c>
      <c r="F4776" t="s">
        <v>15</v>
      </c>
      <c r="G4776" t="s">
        <v>15</v>
      </c>
      <c r="H4776" t="s">
        <v>15</v>
      </c>
      <c r="I4776" t="s">
        <v>15</v>
      </c>
      <c r="J4776" t="s">
        <v>15</v>
      </c>
      <c r="K4776" t="s">
        <v>15</v>
      </c>
      <c r="L4776" t="s">
        <v>15</v>
      </c>
      <c r="M4776" t="s">
        <v>15</v>
      </c>
      <c r="N4776" s="4" t="s">
        <v>15</v>
      </c>
      <c r="O4776" t="s">
        <v>15</v>
      </c>
      <c r="Q4776" s="8">
        <v>41607.1875</v>
      </c>
      <c r="R4776">
        <v>4775</v>
      </c>
      <c r="S4776">
        <v>21.77983</v>
      </c>
      <c r="T4776" t="s">
        <v>15</v>
      </c>
      <c r="U4776">
        <v>20.614920000000001</v>
      </c>
      <c r="V4776">
        <v>0.93786729999999996</v>
      </c>
      <c r="W4776">
        <v>0.80470169999999996</v>
      </c>
      <c r="X4776">
        <v>1.0710329999999999</v>
      </c>
      <c r="Y4776">
        <v>2.4644740000000001</v>
      </c>
      <c r="Z4776">
        <v>2.1907030000000001</v>
      </c>
      <c r="AA4776" t="s">
        <v>15</v>
      </c>
      <c r="AB4776" t="s">
        <v>15</v>
      </c>
      <c r="AC4776">
        <v>1.6252450000000001</v>
      </c>
      <c r="AD4776">
        <v>8</v>
      </c>
      <c r="AE4776">
        <v>2.13</v>
      </c>
      <c r="AF4776">
        <v>394.66609999999997</v>
      </c>
    </row>
    <row r="4777" spans="1:32">
      <c r="A4777" s="7">
        <f t="shared" si="156"/>
        <v>41607.208333344912</v>
      </c>
      <c r="B4777" s="6">
        <f t="shared" si="157"/>
        <v>4776</v>
      </c>
      <c r="C4777" s="7" t="s">
        <v>15</v>
      </c>
      <c r="D4777" t="s">
        <v>15</v>
      </c>
      <c r="E4777" t="s">
        <v>15</v>
      </c>
      <c r="F4777" t="s">
        <v>15</v>
      </c>
      <c r="G4777" t="s">
        <v>15</v>
      </c>
      <c r="H4777" t="s">
        <v>15</v>
      </c>
      <c r="I4777" t="s">
        <v>15</v>
      </c>
      <c r="J4777" t="s">
        <v>15</v>
      </c>
      <c r="K4777" t="s">
        <v>15</v>
      </c>
      <c r="L4777" t="s">
        <v>15</v>
      </c>
      <c r="M4777" t="s">
        <v>15</v>
      </c>
      <c r="N4777" s="4" t="s">
        <v>15</v>
      </c>
      <c r="O4777" t="s">
        <v>15</v>
      </c>
      <c r="Q4777" s="8">
        <v>41607.208333333336</v>
      </c>
      <c r="R4777">
        <v>4776</v>
      </c>
      <c r="S4777">
        <v>21.77983</v>
      </c>
      <c r="T4777" t="s">
        <v>15</v>
      </c>
      <c r="U4777">
        <v>20.614920000000001</v>
      </c>
      <c r="V4777">
        <v>0.93786729999999996</v>
      </c>
      <c r="W4777">
        <v>0.80470169999999996</v>
      </c>
      <c r="X4777">
        <v>1.0710329999999999</v>
      </c>
      <c r="Y4777">
        <v>2.4644740000000001</v>
      </c>
      <c r="Z4777">
        <v>2.1907030000000001</v>
      </c>
      <c r="AA4777" t="s">
        <v>15</v>
      </c>
      <c r="AB4777" t="s">
        <v>15</v>
      </c>
      <c r="AC4777">
        <v>1.6252450000000001</v>
      </c>
      <c r="AD4777">
        <v>8</v>
      </c>
      <c r="AE4777">
        <v>2.13</v>
      </c>
      <c r="AF4777">
        <v>394.66609999999997</v>
      </c>
    </row>
    <row r="4778" spans="1:32">
      <c r="A4778" s="7">
        <f t="shared" si="156"/>
        <v>41607.229166678248</v>
      </c>
      <c r="B4778" s="6">
        <f t="shared" si="157"/>
        <v>4777</v>
      </c>
      <c r="C4778" s="7" t="s">
        <v>15</v>
      </c>
      <c r="D4778" t="s">
        <v>15</v>
      </c>
      <c r="E4778" t="s">
        <v>15</v>
      </c>
      <c r="F4778" t="s">
        <v>15</v>
      </c>
      <c r="G4778" t="s">
        <v>15</v>
      </c>
      <c r="H4778" t="s">
        <v>15</v>
      </c>
      <c r="I4778" t="s">
        <v>15</v>
      </c>
      <c r="J4778" t="s">
        <v>15</v>
      </c>
      <c r="K4778" t="s">
        <v>15</v>
      </c>
      <c r="L4778" t="s">
        <v>15</v>
      </c>
      <c r="M4778" t="s">
        <v>15</v>
      </c>
      <c r="N4778" s="4" t="s">
        <v>15</v>
      </c>
      <c r="O4778" t="s">
        <v>15</v>
      </c>
      <c r="Q4778" s="8">
        <v>41607.229166666664</v>
      </c>
      <c r="R4778">
        <v>4777</v>
      </c>
      <c r="S4778">
        <v>21.77983</v>
      </c>
      <c r="T4778" t="s">
        <v>15</v>
      </c>
      <c r="U4778">
        <v>20.614920000000001</v>
      </c>
      <c r="V4778">
        <v>0.93786729999999996</v>
      </c>
      <c r="W4778">
        <v>0.80470169999999996</v>
      </c>
      <c r="X4778">
        <v>1.0710329999999999</v>
      </c>
      <c r="Y4778">
        <v>2.4644740000000001</v>
      </c>
      <c r="Z4778">
        <v>2.1907030000000001</v>
      </c>
      <c r="AA4778" t="s">
        <v>15</v>
      </c>
      <c r="AB4778" t="s">
        <v>15</v>
      </c>
      <c r="AC4778">
        <v>1.6252450000000001</v>
      </c>
      <c r="AD4778">
        <v>8</v>
      </c>
      <c r="AE4778">
        <v>2.13</v>
      </c>
      <c r="AF4778">
        <v>394.66609999999997</v>
      </c>
    </row>
    <row r="4779" spans="1:32">
      <c r="A4779" s="7">
        <f t="shared" si="156"/>
        <v>41607.250000011583</v>
      </c>
      <c r="B4779" s="6">
        <f t="shared" si="157"/>
        <v>4778</v>
      </c>
      <c r="C4779" s="7" t="s">
        <v>15</v>
      </c>
      <c r="D4779" t="s">
        <v>15</v>
      </c>
      <c r="E4779" t="s">
        <v>15</v>
      </c>
      <c r="F4779" t="s">
        <v>15</v>
      </c>
      <c r="G4779" t="s">
        <v>15</v>
      </c>
      <c r="H4779" t="s">
        <v>15</v>
      </c>
      <c r="I4779" t="s">
        <v>15</v>
      </c>
      <c r="J4779" t="s">
        <v>15</v>
      </c>
      <c r="K4779" t="s">
        <v>15</v>
      </c>
      <c r="L4779" t="s">
        <v>15</v>
      </c>
      <c r="M4779" t="s">
        <v>15</v>
      </c>
      <c r="N4779" s="4" t="s">
        <v>15</v>
      </c>
      <c r="O4779" t="s">
        <v>15</v>
      </c>
      <c r="Q4779" s="8">
        <v>41607.25</v>
      </c>
      <c r="R4779">
        <v>4778</v>
      </c>
      <c r="S4779">
        <v>21.77983</v>
      </c>
      <c r="T4779" t="s">
        <v>15</v>
      </c>
      <c r="U4779">
        <v>20.614920000000001</v>
      </c>
      <c r="V4779">
        <v>0.93786729999999996</v>
      </c>
      <c r="W4779">
        <v>0.80470169999999996</v>
      </c>
      <c r="X4779">
        <v>1.0710329999999999</v>
      </c>
      <c r="Y4779">
        <v>2.4644740000000001</v>
      </c>
      <c r="Z4779">
        <v>2.1907030000000001</v>
      </c>
      <c r="AA4779" t="s">
        <v>15</v>
      </c>
      <c r="AB4779" t="s">
        <v>15</v>
      </c>
      <c r="AC4779">
        <v>1.6252450000000001</v>
      </c>
      <c r="AD4779">
        <v>8</v>
      </c>
      <c r="AE4779">
        <v>2.13</v>
      </c>
      <c r="AF4779">
        <v>394.66609999999997</v>
      </c>
    </row>
    <row r="4780" spans="1:32">
      <c r="A4780" s="7">
        <f t="shared" si="156"/>
        <v>41607.270833344919</v>
      </c>
      <c r="B4780" s="6">
        <f t="shared" si="157"/>
        <v>4779</v>
      </c>
      <c r="C4780" s="7" t="s">
        <v>15</v>
      </c>
      <c r="D4780" t="s">
        <v>15</v>
      </c>
      <c r="E4780" t="s">
        <v>15</v>
      </c>
      <c r="F4780" t="s">
        <v>15</v>
      </c>
      <c r="G4780" t="s">
        <v>15</v>
      </c>
      <c r="H4780" t="s">
        <v>15</v>
      </c>
      <c r="I4780" t="s">
        <v>15</v>
      </c>
      <c r="J4780" t="s">
        <v>15</v>
      </c>
      <c r="K4780" t="s">
        <v>15</v>
      </c>
      <c r="L4780" t="s">
        <v>15</v>
      </c>
      <c r="M4780" t="s">
        <v>15</v>
      </c>
      <c r="N4780" s="4" t="s">
        <v>15</v>
      </c>
      <c r="O4780" t="s">
        <v>15</v>
      </c>
      <c r="Q4780" s="8">
        <v>41607.270833333336</v>
      </c>
      <c r="R4780">
        <v>4779</v>
      </c>
      <c r="S4780">
        <v>21.77983</v>
      </c>
      <c r="T4780" t="s">
        <v>15</v>
      </c>
      <c r="U4780">
        <v>20.614920000000001</v>
      </c>
      <c r="V4780">
        <v>0.93786729999999996</v>
      </c>
      <c r="W4780">
        <v>0.80470169999999996</v>
      </c>
      <c r="X4780">
        <v>1.0710329999999999</v>
      </c>
      <c r="Y4780">
        <v>2.4644740000000001</v>
      </c>
      <c r="Z4780">
        <v>2.1907030000000001</v>
      </c>
      <c r="AA4780" t="s">
        <v>15</v>
      </c>
      <c r="AB4780" t="s">
        <v>15</v>
      </c>
      <c r="AC4780">
        <v>1.6252450000000001</v>
      </c>
      <c r="AD4780">
        <v>8</v>
      </c>
      <c r="AE4780">
        <v>2.13</v>
      </c>
      <c r="AF4780">
        <v>394.66609999999997</v>
      </c>
    </row>
    <row r="4781" spans="1:32">
      <c r="A4781" s="7">
        <f t="shared" si="156"/>
        <v>41607.291666678255</v>
      </c>
      <c r="B4781" s="6">
        <f t="shared" si="157"/>
        <v>4780</v>
      </c>
      <c r="C4781" s="7" t="s">
        <v>15</v>
      </c>
      <c r="D4781" t="s">
        <v>15</v>
      </c>
      <c r="E4781" t="s">
        <v>15</v>
      </c>
      <c r="F4781" t="s">
        <v>15</v>
      </c>
      <c r="G4781" t="s">
        <v>15</v>
      </c>
      <c r="H4781" t="s">
        <v>15</v>
      </c>
      <c r="I4781" t="s">
        <v>15</v>
      </c>
      <c r="J4781" t="s">
        <v>15</v>
      </c>
      <c r="K4781" t="s">
        <v>15</v>
      </c>
      <c r="L4781" t="s">
        <v>15</v>
      </c>
      <c r="M4781" t="s">
        <v>15</v>
      </c>
      <c r="N4781" s="4" t="s">
        <v>15</v>
      </c>
      <c r="O4781" t="s">
        <v>15</v>
      </c>
      <c r="Q4781" s="8">
        <v>41607.291666666664</v>
      </c>
      <c r="R4781">
        <v>4780</v>
      </c>
      <c r="S4781">
        <v>21.77983</v>
      </c>
      <c r="T4781" t="s">
        <v>15</v>
      </c>
      <c r="U4781">
        <v>20.614920000000001</v>
      </c>
      <c r="V4781">
        <v>0.93786729999999996</v>
      </c>
      <c r="W4781">
        <v>0.80470169999999996</v>
      </c>
      <c r="X4781">
        <v>1.0710329999999999</v>
      </c>
      <c r="Y4781">
        <v>2.4644740000000001</v>
      </c>
      <c r="Z4781">
        <v>2.1907030000000001</v>
      </c>
      <c r="AA4781" t="s">
        <v>15</v>
      </c>
      <c r="AB4781" t="s">
        <v>15</v>
      </c>
      <c r="AC4781">
        <v>1.6252450000000001</v>
      </c>
      <c r="AD4781">
        <v>8</v>
      </c>
      <c r="AE4781">
        <v>2.13</v>
      </c>
      <c r="AF4781">
        <v>394.66609999999997</v>
      </c>
    </row>
    <row r="4782" spans="1:32">
      <c r="A4782" s="7">
        <f t="shared" si="156"/>
        <v>41607.312500011591</v>
      </c>
      <c r="B4782" s="6">
        <f t="shared" si="157"/>
        <v>4781</v>
      </c>
      <c r="C4782" s="7" t="s">
        <v>15</v>
      </c>
      <c r="D4782" t="s">
        <v>15</v>
      </c>
      <c r="E4782" t="s">
        <v>15</v>
      </c>
      <c r="F4782" t="s">
        <v>15</v>
      </c>
      <c r="G4782" t="s">
        <v>15</v>
      </c>
      <c r="H4782" t="s">
        <v>15</v>
      </c>
      <c r="I4782" t="s">
        <v>15</v>
      </c>
      <c r="J4782" t="s">
        <v>15</v>
      </c>
      <c r="K4782" t="s">
        <v>15</v>
      </c>
      <c r="L4782" t="s">
        <v>15</v>
      </c>
      <c r="M4782" t="s">
        <v>15</v>
      </c>
      <c r="N4782" s="4" t="s">
        <v>15</v>
      </c>
      <c r="O4782" t="s">
        <v>15</v>
      </c>
      <c r="Q4782" s="8">
        <v>41607.3125</v>
      </c>
      <c r="R4782">
        <v>4781</v>
      </c>
      <c r="S4782">
        <v>21.77983</v>
      </c>
      <c r="T4782" t="s">
        <v>15</v>
      </c>
      <c r="U4782">
        <v>20.614920000000001</v>
      </c>
      <c r="V4782">
        <v>0.93786729999999996</v>
      </c>
      <c r="W4782">
        <v>0.80470169999999996</v>
      </c>
      <c r="X4782">
        <v>1.0710329999999999</v>
      </c>
      <c r="Y4782">
        <v>2.4644740000000001</v>
      </c>
      <c r="Z4782">
        <v>2.1907030000000001</v>
      </c>
      <c r="AA4782" t="s">
        <v>15</v>
      </c>
      <c r="AB4782" t="s">
        <v>15</v>
      </c>
      <c r="AC4782">
        <v>1.6252450000000001</v>
      </c>
      <c r="AD4782">
        <v>8</v>
      </c>
      <c r="AE4782">
        <v>2.13</v>
      </c>
      <c r="AF4782">
        <v>394.66609999999997</v>
      </c>
    </row>
    <row r="4783" spans="1:32">
      <c r="A4783" s="7">
        <f t="shared" si="156"/>
        <v>41607.333333344926</v>
      </c>
      <c r="B4783" s="6">
        <f t="shared" si="157"/>
        <v>4782</v>
      </c>
      <c r="C4783" s="7" t="s">
        <v>15</v>
      </c>
      <c r="D4783" t="s">
        <v>15</v>
      </c>
      <c r="E4783" t="s">
        <v>15</v>
      </c>
      <c r="F4783" t="s">
        <v>15</v>
      </c>
      <c r="G4783" t="s">
        <v>15</v>
      </c>
      <c r="H4783" t="s">
        <v>15</v>
      </c>
      <c r="I4783" t="s">
        <v>15</v>
      </c>
      <c r="J4783" t="s">
        <v>15</v>
      </c>
      <c r="K4783" t="s">
        <v>15</v>
      </c>
      <c r="L4783" t="s">
        <v>15</v>
      </c>
      <c r="M4783" t="s">
        <v>15</v>
      </c>
      <c r="N4783" s="4" t="s">
        <v>15</v>
      </c>
      <c r="O4783" t="s">
        <v>15</v>
      </c>
      <c r="Q4783" s="8">
        <v>41607.333333333336</v>
      </c>
      <c r="R4783">
        <v>4782</v>
      </c>
      <c r="S4783">
        <v>21.77983</v>
      </c>
      <c r="T4783" t="s">
        <v>15</v>
      </c>
      <c r="U4783">
        <v>20.614920000000001</v>
      </c>
      <c r="V4783">
        <v>0.93786729999999996</v>
      </c>
      <c r="W4783">
        <v>0.80470169999999996</v>
      </c>
      <c r="X4783">
        <v>1.0710329999999999</v>
      </c>
      <c r="Y4783">
        <v>2.4644740000000001</v>
      </c>
      <c r="Z4783">
        <v>2.1907030000000001</v>
      </c>
      <c r="AA4783" t="s">
        <v>15</v>
      </c>
      <c r="AB4783" t="s">
        <v>15</v>
      </c>
      <c r="AC4783">
        <v>1.6252450000000001</v>
      </c>
      <c r="AD4783">
        <v>8</v>
      </c>
      <c r="AE4783">
        <v>2.13</v>
      </c>
      <c r="AF4783">
        <v>394.66609999999997</v>
      </c>
    </row>
    <row r="4784" spans="1:32">
      <c r="A4784" s="7">
        <f t="shared" si="156"/>
        <v>41607.354166678262</v>
      </c>
      <c r="B4784" s="6">
        <f t="shared" si="157"/>
        <v>4783</v>
      </c>
      <c r="C4784" s="7" t="s">
        <v>15</v>
      </c>
      <c r="D4784" t="s">
        <v>15</v>
      </c>
      <c r="E4784" t="s">
        <v>15</v>
      </c>
      <c r="F4784" t="s">
        <v>15</v>
      </c>
      <c r="G4784" t="s">
        <v>15</v>
      </c>
      <c r="H4784" t="s">
        <v>15</v>
      </c>
      <c r="I4784" t="s">
        <v>15</v>
      </c>
      <c r="J4784" t="s">
        <v>15</v>
      </c>
      <c r="K4784" t="s">
        <v>15</v>
      </c>
      <c r="L4784" t="s">
        <v>15</v>
      </c>
      <c r="M4784" t="s">
        <v>15</v>
      </c>
      <c r="N4784" s="4" t="s">
        <v>15</v>
      </c>
      <c r="O4784" t="s">
        <v>15</v>
      </c>
      <c r="Q4784" s="8">
        <v>41607.354166666664</v>
      </c>
      <c r="R4784">
        <v>4783</v>
      </c>
      <c r="S4784">
        <v>21.77983</v>
      </c>
      <c r="T4784" t="s">
        <v>15</v>
      </c>
      <c r="U4784">
        <v>20.614920000000001</v>
      </c>
      <c r="V4784">
        <v>0.93786729999999996</v>
      </c>
      <c r="W4784">
        <v>0.80470169999999996</v>
      </c>
      <c r="X4784">
        <v>1.0710329999999999</v>
      </c>
      <c r="Y4784">
        <v>2.4644740000000001</v>
      </c>
      <c r="Z4784">
        <v>2.1907030000000001</v>
      </c>
      <c r="AA4784" t="s">
        <v>15</v>
      </c>
      <c r="AB4784" t="s">
        <v>15</v>
      </c>
      <c r="AC4784">
        <v>1.6252450000000001</v>
      </c>
      <c r="AD4784">
        <v>8</v>
      </c>
      <c r="AE4784">
        <v>2.13</v>
      </c>
      <c r="AF4784">
        <v>394.66609999999997</v>
      </c>
    </row>
    <row r="4785" spans="1:32">
      <c r="A4785" s="7">
        <f t="shared" si="156"/>
        <v>41607.375000011598</v>
      </c>
      <c r="B4785" s="6">
        <f t="shared" si="157"/>
        <v>4784</v>
      </c>
      <c r="C4785" s="7" t="s">
        <v>15</v>
      </c>
      <c r="D4785" t="s">
        <v>15</v>
      </c>
      <c r="E4785" t="s">
        <v>15</v>
      </c>
      <c r="F4785" t="s">
        <v>15</v>
      </c>
      <c r="G4785" t="s">
        <v>15</v>
      </c>
      <c r="H4785" t="s">
        <v>15</v>
      </c>
      <c r="I4785" t="s">
        <v>15</v>
      </c>
      <c r="J4785" t="s">
        <v>15</v>
      </c>
      <c r="K4785" t="s">
        <v>15</v>
      </c>
      <c r="L4785" t="s">
        <v>15</v>
      </c>
      <c r="M4785" t="s">
        <v>15</v>
      </c>
      <c r="N4785" s="4" t="s">
        <v>15</v>
      </c>
      <c r="O4785" t="s">
        <v>15</v>
      </c>
      <c r="Q4785" s="8">
        <v>41607.375</v>
      </c>
      <c r="R4785">
        <v>4784</v>
      </c>
      <c r="S4785">
        <v>21.77983</v>
      </c>
      <c r="T4785" t="s">
        <v>15</v>
      </c>
      <c r="U4785">
        <v>20.614920000000001</v>
      </c>
      <c r="V4785">
        <v>0.93786729999999996</v>
      </c>
      <c r="W4785">
        <v>0.80470169999999996</v>
      </c>
      <c r="X4785">
        <v>1.0710329999999999</v>
      </c>
      <c r="Y4785">
        <v>2.4644740000000001</v>
      </c>
      <c r="Z4785">
        <v>2.1907030000000001</v>
      </c>
      <c r="AA4785" t="s">
        <v>15</v>
      </c>
      <c r="AB4785" t="s">
        <v>15</v>
      </c>
      <c r="AC4785">
        <v>1.6252450000000001</v>
      </c>
      <c r="AD4785">
        <v>8</v>
      </c>
      <c r="AE4785">
        <v>2.13</v>
      </c>
      <c r="AF4785">
        <v>394.66609999999997</v>
      </c>
    </row>
    <row r="4786" spans="1:32">
      <c r="A4786" s="7">
        <f t="shared" si="156"/>
        <v>41607.395833344934</v>
      </c>
      <c r="B4786" s="6">
        <f t="shared" si="157"/>
        <v>4785</v>
      </c>
      <c r="C4786" s="7" t="s">
        <v>15</v>
      </c>
      <c r="D4786" t="s">
        <v>15</v>
      </c>
      <c r="E4786" t="s">
        <v>15</v>
      </c>
      <c r="F4786" t="s">
        <v>15</v>
      </c>
      <c r="G4786" t="s">
        <v>15</v>
      </c>
      <c r="H4786" t="s">
        <v>15</v>
      </c>
      <c r="I4786" t="s">
        <v>15</v>
      </c>
      <c r="J4786" t="s">
        <v>15</v>
      </c>
      <c r="K4786" t="s">
        <v>15</v>
      </c>
      <c r="L4786" t="s">
        <v>15</v>
      </c>
      <c r="M4786" t="s">
        <v>15</v>
      </c>
      <c r="N4786" s="4" t="s">
        <v>15</v>
      </c>
      <c r="O4786" t="s">
        <v>15</v>
      </c>
      <c r="Q4786" s="8">
        <v>41607.395833333336</v>
      </c>
      <c r="R4786">
        <v>4785</v>
      </c>
      <c r="S4786">
        <v>21.77983</v>
      </c>
      <c r="T4786" t="s">
        <v>15</v>
      </c>
      <c r="U4786">
        <v>20.614920000000001</v>
      </c>
      <c r="V4786">
        <v>0.93786729999999996</v>
      </c>
      <c r="W4786">
        <v>0.80470169999999996</v>
      </c>
      <c r="X4786">
        <v>1.0710329999999999</v>
      </c>
      <c r="Y4786">
        <v>2.4644740000000001</v>
      </c>
      <c r="Z4786">
        <v>2.1907030000000001</v>
      </c>
      <c r="AA4786" t="s">
        <v>15</v>
      </c>
      <c r="AB4786" t="s">
        <v>15</v>
      </c>
      <c r="AC4786">
        <v>1.6252450000000001</v>
      </c>
      <c r="AD4786">
        <v>8</v>
      </c>
      <c r="AE4786">
        <v>2.13</v>
      </c>
      <c r="AF4786">
        <v>394.66609999999997</v>
      </c>
    </row>
    <row r="4787" spans="1:32">
      <c r="A4787" s="7">
        <f t="shared" si="156"/>
        <v>41607.416666678269</v>
      </c>
      <c r="B4787" s="6">
        <f t="shared" si="157"/>
        <v>4786</v>
      </c>
      <c r="C4787" s="7" t="s">
        <v>15</v>
      </c>
      <c r="D4787" t="s">
        <v>15</v>
      </c>
      <c r="E4787" t="s">
        <v>15</v>
      </c>
      <c r="F4787" t="s">
        <v>15</v>
      </c>
      <c r="G4787" t="s">
        <v>15</v>
      </c>
      <c r="H4787" t="s">
        <v>15</v>
      </c>
      <c r="I4787" t="s">
        <v>15</v>
      </c>
      <c r="J4787" t="s">
        <v>15</v>
      </c>
      <c r="K4787" t="s">
        <v>15</v>
      </c>
      <c r="L4787" t="s">
        <v>15</v>
      </c>
      <c r="M4787" t="s">
        <v>15</v>
      </c>
      <c r="N4787" s="4" t="s">
        <v>15</v>
      </c>
      <c r="O4787" t="s">
        <v>15</v>
      </c>
      <c r="Q4787" s="8">
        <v>41607.416666666664</v>
      </c>
      <c r="R4787">
        <v>4786</v>
      </c>
      <c r="S4787">
        <v>21.77983</v>
      </c>
      <c r="T4787" t="s">
        <v>15</v>
      </c>
      <c r="U4787">
        <v>20.614920000000001</v>
      </c>
      <c r="V4787">
        <v>0.93786729999999996</v>
      </c>
      <c r="W4787">
        <v>0.80470169999999996</v>
      </c>
      <c r="X4787">
        <v>1.0710329999999999</v>
      </c>
      <c r="Y4787">
        <v>2.4644740000000001</v>
      </c>
      <c r="Z4787">
        <v>2.1907030000000001</v>
      </c>
      <c r="AA4787" t="s">
        <v>15</v>
      </c>
      <c r="AB4787" t="s">
        <v>15</v>
      </c>
      <c r="AC4787">
        <v>1.6252450000000001</v>
      </c>
      <c r="AD4787">
        <v>8</v>
      </c>
      <c r="AE4787">
        <v>2.13</v>
      </c>
      <c r="AF4787">
        <v>394.66609999999997</v>
      </c>
    </row>
    <row r="4788" spans="1:32">
      <c r="A4788" s="7">
        <f t="shared" si="156"/>
        <v>41607.437500011605</v>
      </c>
      <c r="B4788" s="6">
        <f t="shared" si="157"/>
        <v>4787</v>
      </c>
      <c r="C4788" s="7" t="s">
        <v>15</v>
      </c>
      <c r="D4788" t="s">
        <v>15</v>
      </c>
      <c r="E4788" t="s">
        <v>15</v>
      </c>
      <c r="F4788" t="s">
        <v>15</v>
      </c>
      <c r="G4788" t="s">
        <v>15</v>
      </c>
      <c r="H4788" t="s">
        <v>15</v>
      </c>
      <c r="I4788" t="s">
        <v>15</v>
      </c>
      <c r="J4788" t="s">
        <v>15</v>
      </c>
      <c r="K4788" t="s">
        <v>15</v>
      </c>
      <c r="L4788" t="s">
        <v>15</v>
      </c>
      <c r="M4788" t="s">
        <v>15</v>
      </c>
      <c r="N4788" s="4" t="s">
        <v>15</v>
      </c>
      <c r="O4788" t="s">
        <v>15</v>
      </c>
      <c r="Q4788" s="8">
        <v>41607.4375</v>
      </c>
      <c r="R4788">
        <v>4787</v>
      </c>
      <c r="S4788">
        <v>21.77983</v>
      </c>
      <c r="T4788" t="s">
        <v>15</v>
      </c>
      <c r="U4788">
        <v>20.614920000000001</v>
      </c>
      <c r="V4788">
        <v>0.93786729999999996</v>
      </c>
      <c r="W4788">
        <v>0.80470169999999996</v>
      </c>
      <c r="X4788">
        <v>1.0710329999999999</v>
      </c>
      <c r="Y4788">
        <v>2.4644740000000001</v>
      </c>
      <c r="Z4788">
        <v>2.1907030000000001</v>
      </c>
      <c r="AA4788" t="s">
        <v>15</v>
      </c>
      <c r="AB4788" t="s">
        <v>15</v>
      </c>
      <c r="AC4788">
        <v>1.6252450000000001</v>
      </c>
      <c r="AD4788">
        <v>8</v>
      </c>
      <c r="AE4788">
        <v>2.13</v>
      </c>
      <c r="AF4788">
        <v>394.66609999999997</v>
      </c>
    </row>
    <row r="4789" spans="1:32">
      <c r="A4789" s="7">
        <f t="shared" si="156"/>
        <v>41607.458333344941</v>
      </c>
      <c r="B4789" s="6">
        <f t="shared" si="157"/>
        <v>4788</v>
      </c>
      <c r="C4789" s="7" t="s">
        <v>15</v>
      </c>
      <c r="D4789" t="s">
        <v>15</v>
      </c>
      <c r="E4789" t="s">
        <v>15</v>
      </c>
      <c r="F4789" t="s">
        <v>15</v>
      </c>
      <c r="G4789" t="s">
        <v>15</v>
      </c>
      <c r="H4789" t="s">
        <v>15</v>
      </c>
      <c r="I4789" t="s">
        <v>15</v>
      </c>
      <c r="J4789" t="s">
        <v>15</v>
      </c>
      <c r="K4789" t="s">
        <v>15</v>
      </c>
      <c r="L4789" t="s">
        <v>15</v>
      </c>
      <c r="M4789" t="s">
        <v>15</v>
      </c>
      <c r="N4789" s="4" t="s">
        <v>15</v>
      </c>
      <c r="O4789" t="s">
        <v>15</v>
      </c>
      <c r="Q4789" s="8">
        <v>41607.458333333336</v>
      </c>
      <c r="R4789">
        <v>4788</v>
      </c>
      <c r="S4789">
        <v>21.77983</v>
      </c>
      <c r="T4789" t="s">
        <v>15</v>
      </c>
      <c r="U4789">
        <v>20.614920000000001</v>
      </c>
      <c r="V4789">
        <v>0.93786729999999996</v>
      </c>
      <c r="W4789">
        <v>0.80470169999999996</v>
      </c>
      <c r="X4789">
        <v>1.0710329999999999</v>
      </c>
      <c r="Y4789">
        <v>2.4644740000000001</v>
      </c>
      <c r="Z4789">
        <v>2.1907030000000001</v>
      </c>
      <c r="AA4789" t="s">
        <v>15</v>
      </c>
      <c r="AB4789" t="s">
        <v>15</v>
      </c>
      <c r="AC4789">
        <v>1.6252450000000001</v>
      </c>
      <c r="AD4789">
        <v>8</v>
      </c>
      <c r="AE4789">
        <v>2.13</v>
      </c>
      <c r="AF4789">
        <v>394.66609999999997</v>
      </c>
    </row>
    <row r="4790" spans="1:32">
      <c r="A4790" s="7">
        <f t="shared" si="156"/>
        <v>41607.479166678277</v>
      </c>
      <c r="B4790" s="6">
        <f t="shared" si="157"/>
        <v>4789</v>
      </c>
      <c r="C4790" s="7" t="s">
        <v>15</v>
      </c>
      <c r="D4790" t="s">
        <v>15</v>
      </c>
      <c r="E4790" t="s">
        <v>15</v>
      </c>
      <c r="F4790" t="s">
        <v>15</v>
      </c>
      <c r="G4790" t="s">
        <v>15</v>
      </c>
      <c r="H4790" t="s">
        <v>15</v>
      </c>
      <c r="I4790" t="s">
        <v>15</v>
      </c>
      <c r="J4790" t="s">
        <v>15</v>
      </c>
      <c r="K4790" t="s">
        <v>15</v>
      </c>
      <c r="L4790" t="s">
        <v>15</v>
      </c>
      <c r="M4790" t="s">
        <v>15</v>
      </c>
      <c r="N4790" s="4" t="s">
        <v>15</v>
      </c>
      <c r="O4790" t="s">
        <v>15</v>
      </c>
      <c r="Q4790" s="8">
        <v>41607.479166666664</v>
      </c>
      <c r="R4790">
        <v>4789</v>
      </c>
      <c r="S4790">
        <v>21.77983</v>
      </c>
      <c r="T4790" t="s">
        <v>15</v>
      </c>
      <c r="U4790">
        <v>20.614920000000001</v>
      </c>
      <c r="V4790">
        <v>0.93786729999999996</v>
      </c>
      <c r="W4790">
        <v>0.80470169999999996</v>
      </c>
      <c r="X4790">
        <v>1.0710329999999999</v>
      </c>
      <c r="Y4790">
        <v>2.4644740000000001</v>
      </c>
      <c r="Z4790">
        <v>2.1907030000000001</v>
      </c>
      <c r="AA4790" t="s">
        <v>15</v>
      </c>
      <c r="AB4790" t="s">
        <v>15</v>
      </c>
      <c r="AC4790">
        <v>1.6252450000000001</v>
      </c>
      <c r="AD4790">
        <v>8</v>
      </c>
      <c r="AE4790">
        <v>2.13</v>
      </c>
      <c r="AF4790">
        <v>394.66609999999997</v>
      </c>
    </row>
    <row r="4791" spans="1:32">
      <c r="A4791" s="7">
        <f t="shared" si="156"/>
        <v>41607.500000011612</v>
      </c>
      <c r="B4791" s="6">
        <f t="shared" si="157"/>
        <v>4790</v>
      </c>
      <c r="C4791" s="7" t="s">
        <v>15</v>
      </c>
      <c r="D4791" t="s">
        <v>15</v>
      </c>
      <c r="E4791" t="s">
        <v>15</v>
      </c>
      <c r="F4791" t="s">
        <v>15</v>
      </c>
      <c r="G4791" t="s">
        <v>15</v>
      </c>
      <c r="H4791" t="s">
        <v>15</v>
      </c>
      <c r="I4791" t="s">
        <v>15</v>
      </c>
      <c r="J4791" t="s">
        <v>15</v>
      </c>
      <c r="K4791" t="s">
        <v>15</v>
      </c>
      <c r="L4791" t="s">
        <v>15</v>
      </c>
      <c r="M4791" t="s">
        <v>15</v>
      </c>
      <c r="N4791" s="4" t="s">
        <v>15</v>
      </c>
      <c r="O4791" t="s">
        <v>15</v>
      </c>
      <c r="Q4791" s="8">
        <v>41607.5</v>
      </c>
      <c r="R4791">
        <v>4790</v>
      </c>
      <c r="S4791">
        <v>21.77983</v>
      </c>
      <c r="T4791" t="s">
        <v>15</v>
      </c>
      <c r="U4791">
        <v>20.614920000000001</v>
      </c>
      <c r="V4791">
        <v>0.93786729999999996</v>
      </c>
      <c r="W4791">
        <v>0.80470169999999996</v>
      </c>
      <c r="X4791">
        <v>1.0710329999999999</v>
      </c>
      <c r="Y4791">
        <v>2.4644740000000001</v>
      </c>
      <c r="Z4791">
        <v>2.1907030000000001</v>
      </c>
      <c r="AA4791" t="s">
        <v>15</v>
      </c>
      <c r="AB4791" t="s">
        <v>15</v>
      </c>
      <c r="AC4791">
        <v>1.6252450000000001</v>
      </c>
      <c r="AD4791">
        <v>8</v>
      </c>
      <c r="AE4791">
        <v>2.13</v>
      </c>
      <c r="AF4791">
        <v>394.66609999999997</v>
      </c>
    </row>
    <row r="4792" spans="1:32">
      <c r="A4792" s="7">
        <f t="shared" si="156"/>
        <v>41607.520833344948</v>
      </c>
      <c r="B4792" s="6">
        <f t="shared" si="157"/>
        <v>4791</v>
      </c>
      <c r="C4792" s="7" t="s">
        <v>15</v>
      </c>
      <c r="D4792" t="s">
        <v>15</v>
      </c>
      <c r="E4792" t="s">
        <v>15</v>
      </c>
      <c r="F4792" t="s">
        <v>15</v>
      </c>
      <c r="G4792" t="s">
        <v>15</v>
      </c>
      <c r="H4792" t="s">
        <v>15</v>
      </c>
      <c r="I4792" t="s">
        <v>15</v>
      </c>
      <c r="J4792" t="s">
        <v>15</v>
      </c>
      <c r="K4792" t="s">
        <v>15</v>
      </c>
      <c r="L4792" t="s">
        <v>15</v>
      </c>
      <c r="M4792" t="s">
        <v>15</v>
      </c>
      <c r="N4792" s="4" t="s">
        <v>15</v>
      </c>
      <c r="O4792" t="s">
        <v>15</v>
      </c>
      <c r="Q4792" s="8">
        <v>41607.520833333336</v>
      </c>
      <c r="R4792">
        <v>4791</v>
      </c>
      <c r="S4792">
        <v>21.77983</v>
      </c>
      <c r="T4792" t="s">
        <v>15</v>
      </c>
      <c r="U4792">
        <v>20.614920000000001</v>
      </c>
      <c r="V4792">
        <v>0.93786729999999996</v>
      </c>
      <c r="W4792">
        <v>0.80470169999999996</v>
      </c>
      <c r="X4792">
        <v>1.0710329999999999</v>
      </c>
      <c r="Y4792">
        <v>2.4644740000000001</v>
      </c>
      <c r="Z4792">
        <v>2.1907030000000001</v>
      </c>
      <c r="AA4792" t="s">
        <v>15</v>
      </c>
      <c r="AB4792" t="s">
        <v>15</v>
      </c>
      <c r="AC4792">
        <v>1.6252450000000001</v>
      </c>
      <c r="AD4792">
        <v>8</v>
      </c>
      <c r="AE4792">
        <v>2.13</v>
      </c>
      <c r="AF4792">
        <v>394.66609999999997</v>
      </c>
    </row>
    <row r="4793" spans="1:32">
      <c r="A4793" s="7">
        <f t="shared" si="156"/>
        <v>41607.541666678284</v>
      </c>
      <c r="B4793" s="6">
        <f t="shared" si="157"/>
        <v>4792</v>
      </c>
      <c r="C4793" s="7" t="s">
        <v>15</v>
      </c>
      <c r="D4793" t="s">
        <v>15</v>
      </c>
      <c r="E4793" t="s">
        <v>15</v>
      </c>
      <c r="F4793" t="s">
        <v>15</v>
      </c>
      <c r="G4793" t="s">
        <v>15</v>
      </c>
      <c r="H4793" t="s">
        <v>15</v>
      </c>
      <c r="I4793" t="s">
        <v>15</v>
      </c>
      <c r="J4793" t="s">
        <v>15</v>
      </c>
      <c r="K4793" t="s">
        <v>15</v>
      </c>
      <c r="L4793" t="s">
        <v>15</v>
      </c>
      <c r="M4793" t="s">
        <v>15</v>
      </c>
      <c r="N4793" s="4" t="s">
        <v>15</v>
      </c>
      <c r="O4793" t="s">
        <v>15</v>
      </c>
      <c r="Q4793" s="8">
        <v>41607.541666666664</v>
      </c>
      <c r="R4793">
        <v>4792</v>
      </c>
      <c r="S4793">
        <v>21.77983</v>
      </c>
      <c r="T4793" t="s">
        <v>15</v>
      </c>
      <c r="U4793">
        <v>20.614920000000001</v>
      </c>
      <c r="V4793">
        <v>0.93786729999999996</v>
      </c>
      <c r="W4793">
        <v>0.80470169999999996</v>
      </c>
      <c r="X4793">
        <v>1.0710329999999999</v>
      </c>
      <c r="Y4793">
        <v>2.4644740000000001</v>
      </c>
      <c r="Z4793">
        <v>2.1907030000000001</v>
      </c>
      <c r="AA4793" t="s">
        <v>15</v>
      </c>
      <c r="AB4793" t="s">
        <v>15</v>
      </c>
      <c r="AC4793">
        <v>1.6252450000000001</v>
      </c>
      <c r="AD4793">
        <v>8</v>
      </c>
      <c r="AE4793">
        <v>2.13</v>
      </c>
      <c r="AF4793">
        <v>394.66609999999997</v>
      </c>
    </row>
    <row r="4794" spans="1:32">
      <c r="A4794" s="7">
        <f t="shared" si="156"/>
        <v>41607.56250001162</v>
      </c>
      <c r="B4794" s="6">
        <f t="shared" si="157"/>
        <v>4793</v>
      </c>
      <c r="C4794" s="7" t="s">
        <v>15</v>
      </c>
      <c r="D4794" t="s">
        <v>15</v>
      </c>
      <c r="E4794" t="s">
        <v>15</v>
      </c>
      <c r="F4794" t="s">
        <v>15</v>
      </c>
      <c r="G4794" t="s">
        <v>15</v>
      </c>
      <c r="H4794" t="s">
        <v>15</v>
      </c>
      <c r="I4794" t="s">
        <v>15</v>
      </c>
      <c r="J4794" t="s">
        <v>15</v>
      </c>
      <c r="K4794" t="s">
        <v>15</v>
      </c>
      <c r="L4794" t="s">
        <v>15</v>
      </c>
      <c r="M4794" t="s">
        <v>15</v>
      </c>
      <c r="N4794" s="4" t="s">
        <v>15</v>
      </c>
      <c r="O4794" t="s">
        <v>15</v>
      </c>
      <c r="Q4794" s="8">
        <v>41607.5625</v>
      </c>
      <c r="R4794">
        <v>4793</v>
      </c>
      <c r="S4794">
        <v>21.77983</v>
      </c>
      <c r="T4794" t="s">
        <v>15</v>
      </c>
      <c r="U4794">
        <v>20.614920000000001</v>
      </c>
      <c r="V4794">
        <v>0.93786729999999996</v>
      </c>
      <c r="W4794">
        <v>0.80470169999999996</v>
      </c>
      <c r="X4794">
        <v>1.0710329999999999</v>
      </c>
      <c r="Y4794">
        <v>2.4644740000000001</v>
      </c>
      <c r="Z4794">
        <v>2.1907030000000001</v>
      </c>
      <c r="AA4794" t="s">
        <v>15</v>
      </c>
      <c r="AB4794" t="s">
        <v>15</v>
      </c>
      <c r="AC4794">
        <v>1.6252450000000001</v>
      </c>
      <c r="AD4794">
        <v>8</v>
      </c>
      <c r="AE4794">
        <v>2.13</v>
      </c>
      <c r="AF4794">
        <v>394.66609999999997</v>
      </c>
    </row>
    <row r="4795" spans="1:32">
      <c r="A4795" s="7">
        <f t="shared" si="156"/>
        <v>41607.583333344955</v>
      </c>
      <c r="B4795" s="6">
        <f t="shared" si="157"/>
        <v>4794</v>
      </c>
      <c r="C4795" s="7" t="s">
        <v>15</v>
      </c>
      <c r="D4795" t="s">
        <v>15</v>
      </c>
      <c r="E4795" t="s">
        <v>15</v>
      </c>
      <c r="F4795" t="s">
        <v>15</v>
      </c>
      <c r="G4795" t="s">
        <v>15</v>
      </c>
      <c r="H4795" t="s">
        <v>15</v>
      </c>
      <c r="I4795" t="s">
        <v>15</v>
      </c>
      <c r="J4795" t="s">
        <v>15</v>
      </c>
      <c r="K4795" t="s">
        <v>15</v>
      </c>
      <c r="L4795" t="s">
        <v>15</v>
      </c>
      <c r="M4795" t="s">
        <v>15</v>
      </c>
      <c r="N4795" s="4" t="s">
        <v>15</v>
      </c>
      <c r="O4795" t="s">
        <v>15</v>
      </c>
      <c r="Q4795" s="8">
        <v>41607.583333333336</v>
      </c>
      <c r="R4795">
        <v>4794</v>
      </c>
      <c r="S4795">
        <v>21.77983</v>
      </c>
      <c r="T4795" t="s">
        <v>15</v>
      </c>
      <c r="U4795">
        <v>20.614920000000001</v>
      </c>
      <c r="V4795">
        <v>0.93786729999999996</v>
      </c>
      <c r="W4795">
        <v>0.80470169999999996</v>
      </c>
      <c r="X4795">
        <v>1.0710329999999999</v>
      </c>
      <c r="Y4795">
        <v>2.4644740000000001</v>
      </c>
      <c r="Z4795">
        <v>2.1907030000000001</v>
      </c>
      <c r="AA4795" t="s">
        <v>15</v>
      </c>
      <c r="AB4795" t="s">
        <v>15</v>
      </c>
      <c r="AC4795">
        <v>1.6252450000000001</v>
      </c>
      <c r="AD4795">
        <v>8</v>
      </c>
      <c r="AE4795">
        <v>2.13</v>
      </c>
      <c r="AF4795">
        <v>394.66609999999997</v>
      </c>
    </row>
    <row r="4796" spans="1:32">
      <c r="A4796" s="7">
        <f t="shared" si="156"/>
        <v>41607.604166678291</v>
      </c>
      <c r="B4796" s="6">
        <f t="shared" si="157"/>
        <v>4795</v>
      </c>
      <c r="C4796" s="7" t="s">
        <v>15</v>
      </c>
      <c r="D4796" t="s">
        <v>15</v>
      </c>
      <c r="E4796" t="s">
        <v>15</v>
      </c>
      <c r="F4796" t="s">
        <v>15</v>
      </c>
      <c r="G4796" t="s">
        <v>15</v>
      </c>
      <c r="H4796" t="s">
        <v>15</v>
      </c>
      <c r="I4796" t="s">
        <v>15</v>
      </c>
      <c r="J4796" t="s">
        <v>15</v>
      </c>
      <c r="K4796" t="s">
        <v>15</v>
      </c>
      <c r="L4796" t="s">
        <v>15</v>
      </c>
      <c r="M4796" t="s">
        <v>15</v>
      </c>
      <c r="N4796" s="4" t="s">
        <v>15</v>
      </c>
      <c r="O4796" t="s">
        <v>15</v>
      </c>
      <c r="Q4796" s="8">
        <v>41607.604166666664</v>
      </c>
      <c r="R4796">
        <v>4795</v>
      </c>
      <c r="S4796">
        <v>21.77983</v>
      </c>
      <c r="T4796" t="s">
        <v>15</v>
      </c>
      <c r="U4796">
        <v>20.614920000000001</v>
      </c>
      <c r="V4796">
        <v>0.93786729999999996</v>
      </c>
      <c r="W4796">
        <v>0.80470169999999996</v>
      </c>
      <c r="X4796">
        <v>1.0710329999999999</v>
      </c>
      <c r="Y4796">
        <v>2.4644740000000001</v>
      </c>
      <c r="Z4796">
        <v>2.1907030000000001</v>
      </c>
      <c r="AA4796" t="s">
        <v>15</v>
      </c>
      <c r="AB4796" t="s">
        <v>15</v>
      </c>
      <c r="AC4796">
        <v>1.6252450000000001</v>
      </c>
      <c r="AD4796">
        <v>8</v>
      </c>
      <c r="AE4796">
        <v>2.13</v>
      </c>
      <c r="AF4796">
        <v>394.66609999999997</v>
      </c>
    </row>
    <row r="4797" spans="1:32">
      <c r="A4797" s="7">
        <f t="shared" si="156"/>
        <v>41607.625000011627</v>
      </c>
      <c r="B4797" s="6">
        <f t="shared" si="157"/>
        <v>4796</v>
      </c>
      <c r="C4797" s="7" t="s">
        <v>15</v>
      </c>
      <c r="D4797" t="s">
        <v>15</v>
      </c>
      <c r="E4797" t="s">
        <v>15</v>
      </c>
      <c r="F4797" t="s">
        <v>15</v>
      </c>
      <c r="G4797" t="s">
        <v>15</v>
      </c>
      <c r="H4797" t="s">
        <v>15</v>
      </c>
      <c r="I4797" t="s">
        <v>15</v>
      </c>
      <c r="J4797" t="s">
        <v>15</v>
      </c>
      <c r="K4797" t="s">
        <v>15</v>
      </c>
      <c r="L4797" t="s">
        <v>15</v>
      </c>
      <c r="M4797" t="s">
        <v>15</v>
      </c>
      <c r="N4797" s="4" t="s">
        <v>15</v>
      </c>
      <c r="O4797" t="s">
        <v>15</v>
      </c>
      <c r="Q4797" s="8">
        <v>41607.625</v>
      </c>
      <c r="R4797">
        <v>4796</v>
      </c>
      <c r="S4797">
        <v>21.77983</v>
      </c>
      <c r="T4797" t="s">
        <v>15</v>
      </c>
      <c r="U4797">
        <v>20.614920000000001</v>
      </c>
      <c r="V4797">
        <v>0.93786729999999996</v>
      </c>
      <c r="W4797">
        <v>0.80470169999999996</v>
      </c>
      <c r="X4797">
        <v>1.0710329999999999</v>
      </c>
      <c r="Y4797">
        <v>2.4644740000000001</v>
      </c>
      <c r="Z4797">
        <v>2.1907030000000001</v>
      </c>
      <c r="AA4797" t="s">
        <v>15</v>
      </c>
      <c r="AB4797" t="s">
        <v>15</v>
      </c>
      <c r="AC4797">
        <v>1.6252450000000001</v>
      </c>
      <c r="AD4797">
        <v>8</v>
      </c>
      <c r="AE4797">
        <v>2.13</v>
      </c>
      <c r="AF4797">
        <v>394.66609999999997</v>
      </c>
    </row>
    <row r="4798" spans="1:32">
      <c r="A4798" s="7">
        <f t="shared" si="156"/>
        <v>41607.645833344963</v>
      </c>
      <c r="B4798" s="6">
        <f t="shared" si="157"/>
        <v>4797</v>
      </c>
      <c r="C4798" s="7" t="s">
        <v>15</v>
      </c>
      <c r="D4798" t="s">
        <v>15</v>
      </c>
      <c r="E4798" t="s">
        <v>15</v>
      </c>
      <c r="F4798" t="s">
        <v>15</v>
      </c>
      <c r="G4798" t="s">
        <v>15</v>
      </c>
      <c r="H4798" t="s">
        <v>15</v>
      </c>
      <c r="I4798" t="s">
        <v>15</v>
      </c>
      <c r="J4798" t="s">
        <v>15</v>
      </c>
      <c r="K4798" t="s">
        <v>15</v>
      </c>
      <c r="L4798" t="s">
        <v>15</v>
      </c>
      <c r="M4798" t="s">
        <v>15</v>
      </c>
      <c r="N4798" s="4" t="s">
        <v>15</v>
      </c>
      <c r="O4798" t="s">
        <v>15</v>
      </c>
      <c r="Q4798" s="8">
        <v>41607.645833333336</v>
      </c>
      <c r="R4798">
        <v>4797</v>
      </c>
      <c r="S4798">
        <v>21.77983</v>
      </c>
      <c r="T4798" t="s">
        <v>15</v>
      </c>
      <c r="U4798">
        <v>20.614920000000001</v>
      </c>
      <c r="V4798">
        <v>0.93786729999999996</v>
      </c>
      <c r="W4798">
        <v>0.80470169999999996</v>
      </c>
      <c r="X4798">
        <v>1.0710329999999999</v>
      </c>
      <c r="Y4798">
        <v>2.4644740000000001</v>
      </c>
      <c r="Z4798">
        <v>2.1907030000000001</v>
      </c>
      <c r="AA4798" t="s">
        <v>15</v>
      </c>
      <c r="AB4798" t="s">
        <v>15</v>
      </c>
      <c r="AC4798">
        <v>1.6252450000000001</v>
      </c>
      <c r="AD4798">
        <v>8</v>
      </c>
      <c r="AE4798">
        <v>2.13</v>
      </c>
      <c r="AF4798">
        <v>394.66609999999997</v>
      </c>
    </row>
    <row r="4799" spans="1:32">
      <c r="A4799" s="7">
        <f t="shared" si="156"/>
        <v>41607.666666678298</v>
      </c>
      <c r="B4799" s="6">
        <f t="shared" si="157"/>
        <v>4798</v>
      </c>
      <c r="C4799" s="7" t="s">
        <v>15</v>
      </c>
      <c r="D4799" t="s">
        <v>15</v>
      </c>
      <c r="E4799" t="s">
        <v>15</v>
      </c>
      <c r="F4799" t="s">
        <v>15</v>
      </c>
      <c r="G4799" t="s">
        <v>15</v>
      </c>
      <c r="H4799" t="s">
        <v>15</v>
      </c>
      <c r="I4799" t="s">
        <v>15</v>
      </c>
      <c r="J4799" t="s">
        <v>15</v>
      </c>
      <c r="K4799" t="s">
        <v>15</v>
      </c>
      <c r="L4799" t="s">
        <v>15</v>
      </c>
      <c r="M4799" t="s">
        <v>15</v>
      </c>
      <c r="N4799" s="4" t="s">
        <v>15</v>
      </c>
      <c r="O4799" t="s">
        <v>15</v>
      </c>
      <c r="Q4799" s="8">
        <v>41607.666666666664</v>
      </c>
      <c r="R4799">
        <v>4798</v>
      </c>
      <c r="S4799">
        <v>21.77983</v>
      </c>
      <c r="T4799" t="s">
        <v>15</v>
      </c>
      <c r="U4799">
        <v>20.614920000000001</v>
      </c>
      <c r="V4799">
        <v>0.93786729999999996</v>
      </c>
      <c r="W4799">
        <v>0.80470169999999996</v>
      </c>
      <c r="X4799">
        <v>1.0710329999999999</v>
      </c>
      <c r="Y4799">
        <v>2.4644740000000001</v>
      </c>
      <c r="Z4799">
        <v>2.1907030000000001</v>
      </c>
      <c r="AA4799" t="s">
        <v>15</v>
      </c>
      <c r="AB4799" t="s">
        <v>15</v>
      </c>
      <c r="AC4799">
        <v>1.6252450000000001</v>
      </c>
      <c r="AD4799">
        <v>8</v>
      </c>
      <c r="AE4799">
        <v>2.13</v>
      </c>
      <c r="AF4799">
        <v>394.66609999999997</v>
      </c>
    </row>
    <row r="4800" spans="1:32">
      <c r="A4800" s="7">
        <f t="shared" si="156"/>
        <v>41607.687500011634</v>
      </c>
      <c r="B4800" s="6">
        <f t="shared" si="157"/>
        <v>4799</v>
      </c>
      <c r="C4800" s="7" t="s">
        <v>15</v>
      </c>
      <c r="D4800" t="s">
        <v>15</v>
      </c>
      <c r="E4800" t="s">
        <v>15</v>
      </c>
      <c r="F4800" t="s">
        <v>15</v>
      </c>
      <c r="G4800" t="s">
        <v>15</v>
      </c>
      <c r="H4800" t="s">
        <v>15</v>
      </c>
      <c r="I4800" t="s">
        <v>15</v>
      </c>
      <c r="J4800" t="s">
        <v>15</v>
      </c>
      <c r="K4800" t="s">
        <v>15</v>
      </c>
      <c r="L4800" t="s">
        <v>15</v>
      </c>
      <c r="M4800" t="s">
        <v>15</v>
      </c>
      <c r="N4800" s="4" t="s">
        <v>15</v>
      </c>
      <c r="O4800" t="s">
        <v>15</v>
      </c>
      <c r="Q4800" s="8">
        <v>41607.6875</v>
      </c>
      <c r="R4800">
        <v>4799</v>
      </c>
      <c r="S4800">
        <v>21.77983</v>
      </c>
      <c r="T4800" t="s">
        <v>15</v>
      </c>
      <c r="U4800">
        <v>20.614920000000001</v>
      </c>
      <c r="V4800">
        <v>0.93786729999999996</v>
      </c>
      <c r="W4800">
        <v>0.80470169999999996</v>
      </c>
      <c r="X4800">
        <v>1.0710329999999999</v>
      </c>
      <c r="Y4800">
        <v>2.4644740000000001</v>
      </c>
      <c r="Z4800">
        <v>2.1907030000000001</v>
      </c>
      <c r="AA4800" t="s">
        <v>15</v>
      </c>
      <c r="AB4800" t="s">
        <v>15</v>
      </c>
      <c r="AC4800">
        <v>1.6252450000000001</v>
      </c>
      <c r="AD4800">
        <v>8</v>
      </c>
      <c r="AE4800">
        <v>2.13</v>
      </c>
      <c r="AF4800">
        <v>394.66609999999997</v>
      </c>
    </row>
    <row r="4801" spans="1:32">
      <c r="A4801" s="7">
        <f t="shared" si="156"/>
        <v>41607.70833334497</v>
      </c>
      <c r="B4801" s="6">
        <f t="shared" si="157"/>
        <v>4800</v>
      </c>
      <c r="C4801" s="7" t="s">
        <v>15</v>
      </c>
      <c r="D4801" t="s">
        <v>15</v>
      </c>
      <c r="E4801" t="s">
        <v>15</v>
      </c>
      <c r="F4801" t="s">
        <v>15</v>
      </c>
      <c r="G4801" t="s">
        <v>15</v>
      </c>
      <c r="H4801" t="s">
        <v>15</v>
      </c>
      <c r="I4801" t="s">
        <v>15</v>
      </c>
      <c r="J4801" t="s">
        <v>15</v>
      </c>
      <c r="K4801" t="s">
        <v>15</v>
      </c>
      <c r="L4801" t="s">
        <v>15</v>
      </c>
      <c r="M4801" t="s">
        <v>15</v>
      </c>
      <c r="N4801" s="4" t="s">
        <v>15</v>
      </c>
      <c r="O4801" t="s">
        <v>15</v>
      </c>
      <c r="Q4801" s="8">
        <v>41607.708333333336</v>
      </c>
      <c r="R4801">
        <v>4800</v>
      </c>
      <c r="S4801">
        <v>21.77983</v>
      </c>
      <c r="T4801" t="s">
        <v>15</v>
      </c>
      <c r="U4801">
        <v>20.614920000000001</v>
      </c>
      <c r="V4801">
        <v>0.93786729999999996</v>
      </c>
      <c r="W4801">
        <v>0.80470169999999996</v>
      </c>
      <c r="X4801">
        <v>1.0710329999999999</v>
      </c>
      <c r="Y4801">
        <v>2.4644740000000001</v>
      </c>
      <c r="Z4801">
        <v>2.1907030000000001</v>
      </c>
      <c r="AA4801" t="s">
        <v>15</v>
      </c>
      <c r="AB4801" t="s">
        <v>15</v>
      </c>
      <c r="AC4801">
        <v>1.6252450000000001</v>
      </c>
      <c r="AD4801">
        <v>8</v>
      </c>
      <c r="AE4801">
        <v>2.13</v>
      </c>
      <c r="AF4801">
        <v>394.66609999999997</v>
      </c>
    </row>
    <row r="4802" spans="1:32">
      <c r="A4802" s="7">
        <f t="shared" si="156"/>
        <v>41607.729166678306</v>
      </c>
      <c r="B4802" s="6">
        <f t="shared" si="157"/>
        <v>4801</v>
      </c>
      <c r="C4802" s="7" t="s">
        <v>15</v>
      </c>
      <c r="D4802" t="s">
        <v>15</v>
      </c>
      <c r="E4802" t="s">
        <v>15</v>
      </c>
      <c r="F4802" t="s">
        <v>15</v>
      </c>
      <c r="G4802" t="s">
        <v>15</v>
      </c>
      <c r="H4802" t="s">
        <v>15</v>
      </c>
      <c r="I4802" t="s">
        <v>15</v>
      </c>
      <c r="J4802" t="s">
        <v>15</v>
      </c>
      <c r="K4802" t="s">
        <v>15</v>
      </c>
      <c r="L4802" t="s">
        <v>15</v>
      </c>
      <c r="M4802" t="s">
        <v>15</v>
      </c>
      <c r="N4802" s="4" t="s">
        <v>15</v>
      </c>
      <c r="O4802" t="s">
        <v>15</v>
      </c>
      <c r="Q4802" s="8">
        <v>41607.729166666664</v>
      </c>
      <c r="R4802">
        <v>4801</v>
      </c>
      <c r="S4802">
        <v>21.77983</v>
      </c>
      <c r="T4802" t="s">
        <v>15</v>
      </c>
      <c r="U4802">
        <v>20.614920000000001</v>
      </c>
      <c r="V4802">
        <v>0.93786729999999996</v>
      </c>
      <c r="W4802">
        <v>0.80470169999999996</v>
      </c>
      <c r="X4802">
        <v>1.0710329999999999</v>
      </c>
      <c r="Y4802">
        <v>2.4644740000000001</v>
      </c>
      <c r="Z4802">
        <v>2.1907030000000001</v>
      </c>
      <c r="AA4802" t="s">
        <v>15</v>
      </c>
      <c r="AB4802" t="s">
        <v>15</v>
      </c>
      <c r="AC4802">
        <v>1.6252450000000001</v>
      </c>
      <c r="AD4802">
        <v>8</v>
      </c>
      <c r="AE4802">
        <v>2.13</v>
      </c>
      <c r="AF4802">
        <v>394.66609999999997</v>
      </c>
    </row>
    <row r="4803" spans="1:32">
      <c r="A4803" s="7">
        <f t="shared" si="156"/>
        <v>41607.750000011642</v>
      </c>
      <c r="B4803" s="6">
        <f t="shared" si="157"/>
        <v>4802</v>
      </c>
      <c r="C4803" s="7" t="s">
        <v>15</v>
      </c>
      <c r="D4803" t="s">
        <v>15</v>
      </c>
      <c r="E4803" t="s">
        <v>15</v>
      </c>
      <c r="F4803" t="s">
        <v>15</v>
      </c>
      <c r="G4803" t="s">
        <v>15</v>
      </c>
      <c r="H4803" t="s">
        <v>15</v>
      </c>
      <c r="I4803" t="s">
        <v>15</v>
      </c>
      <c r="J4803" t="s">
        <v>15</v>
      </c>
      <c r="K4803" t="s">
        <v>15</v>
      </c>
      <c r="L4803" t="s">
        <v>15</v>
      </c>
      <c r="M4803" t="s">
        <v>15</v>
      </c>
      <c r="N4803" s="4" t="s">
        <v>15</v>
      </c>
      <c r="O4803" t="s">
        <v>15</v>
      </c>
      <c r="Q4803" s="8">
        <v>41607.75</v>
      </c>
      <c r="R4803">
        <v>4802</v>
      </c>
      <c r="S4803">
        <v>21.77983</v>
      </c>
      <c r="T4803" t="s">
        <v>15</v>
      </c>
      <c r="U4803">
        <v>20.614920000000001</v>
      </c>
      <c r="V4803">
        <v>0.93786729999999996</v>
      </c>
      <c r="W4803">
        <v>0.80470169999999996</v>
      </c>
      <c r="X4803">
        <v>1.0710329999999999</v>
      </c>
      <c r="Y4803">
        <v>2.4644740000000001</v>
      </c>
      <c r="Z4803">
        <v>2.1907030000000001</v>
      </c>
      <c r="AA4803" t="s">
        <v>15</v>
      </c>
      <c r="AB4803" t="s">
        <v>15</v>
      </c>
      <c r="AC4803">
        <v>1.6252450000000001</v>
      </c>
      <c r="AD4803">
        <v>8</v>
      </c>
      <c r="AE4803">
        <v>2.13</v>
      </c>
      <c r="AF4803">
        <v>394.66609999999997</v>
      </c>
    </row>
    <row r="4804" spans="1:32">
      <c r="A4804" s="7">
        <f t="shared" ref="A4804:A4867" si="158">A4803+1800/(24*3600)</f>
        <v>41607.770833344977</v>
      </c>
      <c r="B4804" s="6">
        <f t="shared" ref="B4804:B4867" si="159">B4803+1</f>
        <v>4803</v>
      </c>
      <c r="C4804" s="7" t="s">
        <v>15</v>
      </c>
      <c r="D4804" t="s">
        <v>15</v>
      </c>
      <c r="E4804" t="s">
        <v>15</v>
      </c>
      <c r="F4804" t="s">
        <v>15</v>
      </c>
      <c r="G4804" t="s">
        <v>15</v>
      </c>
      <c r="H4804" t="s">
        <v>15</v>
      </c>
      <c r="I4804" t="s">
        <v>15</v>
      </c>
      <c r="J4804" t="s">
        <v>15</v>
      </c>
      <c r="K4804" t="s">
        <v>15</v>
      </c>
      <c r="L4804" t="s">
        <v>15</v>
      </c>
      <c r="M4804" t="s">
        <v>15</v>
      </c>
      <c r="N4804" s="4" t="s">
        <v>15</v>
      </c>
      <c r="O4804" t="s">
        <v>15</v>
      </c>
      <c r="Q4804" s="8">
        <v>41607.770833333336</v>
      </c>
      <c r="R4804">
        <v>4803</v>
      </c>
      <c r="S4804">
        <v>21.77983</v>
      </c>
      <c r="T4804" t="s">
        <v>15</v>
      </c>
      <c r="U4804">
        <v>20.614920000000001</v>
      </c>
      <c r="V4804">
        <v>0.93786729999999996</v>
      </c>
      <c r="W4804">
        <v>0.80470169999999996</v>
      </c>
      <c r="X4804">
        <v>1.0710329999999999</v>
      </c>
      <c r="Y4804">
        <v>2.4644740000000001</v>
      </c>
      <c r="Z4804">
        <v>2.1907030000000001</v>
      </c>
      <c r="AA4804" t="s">
        <v>15</v>
      </c>
      <c r="AB4804" t="s">
        <v>15</v>
      </c>
      <c r="AC4804">
        <v>1.6252450000000001</v>
      </c>
      <c r="AD4804">
        <v>8</v>
      </c>
      <c r="AE4804">
        <v>2.13</v>
      </c>
      <c r="AF4804">
        <v>394.66609999999997</v>
      </c>
    </row>
    <row r="4805" spans="1:32">
      <c r="A4805" s="7">
        <f t="shared" si="158"/>
        <v>41607.791666678313</v>
      </c>
      <c r="B4805" s="6">
        <f t="shared" si="159"/>
        <v>4804</v>
      </c>
      <c r="C4805" s="7" t="s">
        <v>15</v>
      </c>
      <c r="D4805" t="s">
        <v>15</v>
      </c>
      <c r="E4805" t="s">
        <v>15</v>
      </c>
      <c r="F4805" t="s">
        <v>15</v>
      </c>
      <c r="G4805" t="s">
        <v>15</v>
      </c>
      <c r="H4805" t="s">
        <v>15</v>
      </c>
      <c r="I4805" t="s">
        <v>15</v>
      </c>
      <c r="J4805" t="s">
        <v>15</v>
      </c>
      <c r="K4805" t="s">
        <v>15</v>
      </c>
      <c r="L4805" t="s">
        <v>15</v>
      </c>
      <c r="M4805" t="s">
        <v>15</v>
      </c>
      <c r="N4805" s="4" t="s">
        <v>15</v>
      </c>
      <c r="O4805" t="s">
        <v>15</v>
      </c>
      <c r="Q4805" s="8">
        <v>41607.791666666664</v>
      </c>
      <c r="R4805">
        <v>4804</v>
      </c>
      <c r="S4805">
        <v>21.77983</v>
      </c>
      <c r="T4805" t="s">
        <v>15</v>
      </c>
      <c r="U4805">
        <v>20.614920000000001</v>
      </c>
      <c r="V4805">
        <v>0.93786729999999996</v>
      </c>
      <c r="W4805">
        <v>0.80470169999999996</v>
      </c>
      <c r="X4805">
        <v>1.0710329999999999</v>
      </c>
      <c r="Y4805">
        <v>2.4644740000000001</v>
      </c>
      <c r="Z4805">
        <v>2.1907030000000001</v>
      </c>
      <c r="AA4805" t="s">
        <v>15</v>
      </c>
      <c r="AB4805" t="s">
        <v>15</v>
      </c>
      <c r="AC4805">
        <v>1.6252450000000001</v>
      </c>
      <c r="AD4805">
        <v>8</v>
      </c>
      <c r="AE4805">
        <v>2.13</v>
      </c>
      <c r="AF4805">
        <v>394.66609999999997</v>
      </c>
    </row>
    <row r="4806" spans="1:32">
      <c r="A4806" s="7">
        <f t="shared" si="158"/>
        <v>41607.812500011649</v>
      </c>
      <c r="B4806" s="6">
        <f t="shared" si="159"/>
        <v>4805</v>
      </c>
      <c r="C4806" s="7" t="s">
        <v>15</v>
      </c>
      <c r="D4806" t="s">
        <v>15</v>
      </c>
      <c r="E4806" t="s">
        <v>15</v>
      </c>
      <c r="F4806" t="s">
        <v>15</v>
      </c>
      <c r="G4806" t="s">
        <v>15</v>
      </c>
      <c r="H4806" t="s">
        <v>15</v>
      </c>
      <c r="I4806" t="s">
        <v>15</v>
      </c>
      <c r="J4806" t="s">
        <v>15</v>
      </c>
      <c r="K4806" t="s">
        <v>15</v>
      </c>
      <c r="L4806" t="s">
        <v>15</v>
      </c>
      <c r="M4806" t="s">
        <v>15</v>
      </c>
      <c r="N4806" s="4" t="s">
        <v>15</v>
      </c>
      <c r="O4806" t="s">
        <v>15</v>
      </c>
      <c r="Q4806" s="8">
        <v>41607.8125</v>
      </c>
      <c r="R4806">
        <v>4805</v>
      </c>
      <c r="S4806">
        <v>21.77983</v>
      </c>
      <c r="T4806" t="s">
        <v>15</v>
      </c>
      <c r="U4806">
        <v>20.614920000000001</v>
      </c>
      <c r="V4806">
        <v>0.93786729999999996</v>
      </c>
      <c r="W4806">
        <v>0.80470169999999996</v>
      </c>
      <c r="X4806">
        <v>1.0710329999999999</v>
      </c>
      <c r="Y4806">
        <v>2.4644740000000001</v>
      </c>
      <c r="Z4806">
        <v>2.1907030000000001</v>
      </c>
      <c r="AA4806" t="s">
        <v>15</v>
      </c>
      <c r="AB4806" t="s">
        <v>15</v>
      </c>
      <c r="AC4806">
        <v>1.6252450000000001</v>
      </c>
      <c r="AD4806">
        <v>8</v>
      </c>
      <c r="AE4806">
        <v>2.13</v>
      </c>
      <c r="AF4806">
        <v>394.66609999999997</v>
      </c>
    </row>
    <row r="4807" spans="1:32">
      <c r="A4807" s="7">
        <f t="shared" si="158"/>
        <v>41607.833333344985</v>
      </c>
      <c r="B4807" s="6">
        <f t="shared" si="159"/>
        <v>4806</v>
      </c>
      <c r="C4807" s="7" t="s">
        <v>15</v>
      </c>
      <c r="D4807" t="s">
        <v>15</v>
      </c>
      <c r="E4807" t="s">
        <v>15</v>
      </c>
      <c r="F4807" t="s">
        <v>15</v>
      </c>
      <c r="G4807" t="s">
        <v>15</v>
      </c>
      <c r="H4807" t="s">
        <v>15</v>
      </c>
      <c r="I4807" t="s">
        <v>15</v>
      </c>
      <c r="J4807" t="s">
        <v>15</v>
      </c>
      <c r="K4807" t="s">
        <v>15</v>
      </c>
      <c r="L4807" t="s">
        <v>15</v>
      </c>
      <c r="M4807" t="s">
        <v>15</v>
      </c>
      <c r="N4807" s="4" t="s">
        <v>15</v>
      </c>
      <c r="O4807" t="s">
        <v>15</v>
      </c>
      <c r="Q4807" s="8">
        <v>41607.833333333336</v>
      </c>
      <c r="R4807">
        <v>4806</v>
      </c>
      <c r="S4807">
        <v>21.77983</v>
      </c>
      <c r="T4807" t="s">
        <v>15</v>
      </c>
      <c r="U4807">
        <v>20.614920000000001</v>
      </c>
      <c r="V4807">
        <v>0.93786729999999996</v>
      </c>
      <c r="W4807">
        <v>0.80470169999999996</v>
      </c>
      <c r="X4807">
        <v>1.0710329999999999</v>
      </c>
      <c r="Y4807">
        <v>2.4644740000000001</v>
      </c>
      <c r="Z4807">
        <v>2.1907030000000001</v>
      </c>
      <c r="AA4807" t="s">
        <v>15</v>
      </c>
      <c r="AB4807" t="s">
        <v>15</v>
      </c>
      <c r="AC4807">
        <v>1.6252450000000001</v>
      </c>
      <c r="AD4807">
        <v>8</v>
      </c>
      <c r="AE4807">
        <v>2.13</v>
      </c>
      <c r="AF4807">
        <v>394.66609999999997</v>
      </c>
    </row>
    <row r="4808" spans="1:32">
      <c r="A4808" s="7">
        <f t="shared" si="158"/>
        <v>41607.85416667832</v>
      </c>
      <c r="B4808" s="6">
        <f t="shared" si="159"/>
        <v>4807</v>
      </c>
      <c r="C4808" s="7" t="s">
        <v>15</v>
      </c>
      <c r="D4808" t="s">
        <v>15</v>
      </c>
      <c r="E4808" t="s">
        <v>15</v>
      </c>
      <c r="F4808" t="s">
        <v>15</v>
      </c>
      <c r="G4808" t="s">
        <v>15</v>
      </c>
      <c r="H4808" t="s">
        <v>15</v>
      </c>
      <c r="I4808" t="s">
        <v>15</v>
      </c>
      <c r="J4808" t="s">
        <v>15</v>
      </c>
      <c r="K4808" t="s">
        <v>15</v>
      </c>
      <c r="L4808" t="s">
        <v>15</v>
      </c>
      <c r="M4808" t="s">
        <v>15</v>
      </c>
      <c r="N4808" s="4" t="s">
        <v>15</v>
      </c>
      <c r="O4808" t="s">
        <v>15</v>
      </c>
      <c r="Q4808" s="8">
        <v>41607.854166666664</v>
      </c>
      <c r="R4808">
        <v>4807</v>
      </c>
      <c r="S4808">
        <v>21.77983</v>
      </c>
      <c r="T4808" t="s">
        <v>15</v>
      </c>
      <c r="U4808">
        <v>20.614920000000001</v>
      </c>
      <c r="V4808">
        <v>0.93786729999999996</v>
      </c>
      <c r="W4808">
        <v>0.80470169999999996</v>
      </c>
      <c r="X4808">
        <v>1.0710329999999999</v>
      </c>
      <c r="Y4808">
        <v>2.4644740000000001</v>
      </c>
      <c r="Z4808">
        <v>2.1907030000000001</v>
      </c>
      <c r="AA4808" t="s">
        <v>15</v>
      </c>
      <c r="AB4808" t="s">
        <v>15</v>
      </c>
      <c r="AC4808">
        <v>1.6252450000000001</v>
      </c>
      <c r="AD4808">
        <v>8</v>
      </c>
      <c r="AE4808">
        <v>2.13</v>
      </c>
      <c r="AF4808">
        <v>394.66609999999997</v>
      </c>
    </row>
    <row r="4809" spans="1:32">
      <c r="A4809" s="7">
        <f t="shared" si="158"/>
        <v>41607.875000011656</v>
      </c>
      <c r="B4809" s="6">
        <f t="shared" si="159"/>
        <v>4808</v>
      </c>
      <c r="C4809" s="7" t="s">
        <v>15</v>
      </c>
      <c r="D4809" t="s">
        <v>15</v>
      </c>
      <c r="E4809" t="s">
        <v>15</v>
      </c>
      <c r="F4809" t="s">
        <v>15</v>
      </c>
      <c r="G4809" t="s">
        <v>15</v>
      </c>
      <c r="H4809" t="s">
        <v>15</v>
      </c>
      <c r="I4809" t="s">
        <v>15</v>
      </c>
      <c r="J4809" t="s">
        <v>15</v>
      </c>
      <c r="K4809" t="s">
        <v>15</v>
      </c>
      <c r="L4809" t="s">
        <v>15</v>
      </c>
      <c r="M4809" t="s">
        <v>15</v>
      </c>
      <c r="N4809" s="4" t="s">
        <v>15</v>
      </c>
      <c r="O4809" t="s">
        <v>15</v>
      </c>
      <c r="Q4809" s="8">
        <v>41607.875</v>
      </c>
      <c r="R4809">
        <v>4808</v>
      </c>
      <c r="S4809">
        <v>21.77983</v>
      </c>
      <c r="T4809" t="s">
        <v>15</v>
      </c>
      <c r="U4809">
        <v>20.614920000000001</v>
      </c>
      <c r="V4809">
        <v>0.93786729999999996</v>
      </c>
      <c r="W4809">
        <v>0.80470169999999996</v>
      </c>
      <c r="X4809">
        <v>1.0710329999999999</v>
      </c>
      <c r="Y4809">
        <v>2.4644740000000001</v>
      </c>
      <c r="Z4809">
        <v>2.1907030000000001</v>
      </c>
      <c r="AA4809" t="s">
        <v>15</v>
      </c>
      <c r="AB4809" t="s">
        <v>15</v>
      </c>
      <c r="AC4809">
        <v>1.6252450000000001</v>
      </c>
      <c r="AD4809">
        <v>8</v>
      </c>
      <c r="AE4809">
        <v>2.13</v>
      </c>
      <c r="AF4809">
        <v>394.66609999999997</v>
      </c>
    </row>
    <row r="4810" spans="1:32">
      <c r="A4810" s="7">
        <f t="shared" si="158"/>
        <v>41607.895833344992</v>
      </c>
      <c r="B4810" s="6">
        <f t="shared" si="159"/>
        <v>4809</v>
      </c>
      <c r="C4810" s="7" t="s">
        <v>15</v>
      </c>
      <c r="D4810" t="s">
        <v>15</v>
      </c>
      <c r="E4810" t="s">
        <v>15</v>
      </c>
      <c r="F4810" t="s">
        <v>15</v>
      </c>
      <c r="G4810" t="s">
        <v>15</v>
      </c>
      <c r="H4810" t="s">
        <v>15</v>
      </c>
      <c r="I4810" t="s">
        <v>15</v>
      </c>
      <c r="J4810" t="s">
        <v>15</v>
      </c>
      <c r="K4810" t="s">
        <v>15</v>
      </c>
      <c r="L4810" t="s">
        <v>15</v>
      </c>
      <c r="M4810" t="s">
        <v>15</v>
      </c>
      <c r="N4810" s="4" t="s">
        <v>15</v>
      </c>
      <c r="O4810" t="s">
        <v>15</v>
      </c>
      <c r="Q4810" s="8">
        <v>41607.895833333336</v>
      </c>
      <c r="R4810">
        <v>4809</v>
      </c>
      <c r="S4810">
        <v>21.77983</v>
      </c>
      <c r="T4810" t="s">
        <v>15</v>
      </c>
      <c r="U4810">
        <v>20.614920000000001</v>
      </c>
      <c r="V4810">
        <v>0.93786729999999996</v>
      </c>
      <c r="W4810">
        <v>0.80470169999999996</v>
      </c>
      <c r="X4810">
        <v>1.0710329999999999</v>
      </c>
      <c r="Y4810">
        <v>2.4644740000000001</v>
      </c>
      <c r="Z4810">
        <v>2.1907030000000001</v>
      </c>
      <c r="AA4810" t="s">
        <v>15</v>
      </c>
      <c r="AB4810" t="s">
        <v>15</v>
      </c>
      <c r="AC4810">
        <v>1.6252450000000001</v>
      </c>
      <c r="AD4810">
        <v>8</v>
      </c>
      <c r="AE4810">
        <v>2.13</v>
      </c>
      <c r="AF4810">
        <v>394.66609999999997</v>
      </c>
    </row>
    <row r="4811" spans="1:32">
      <c r="A4811" s="7">
        <f t="shared" si="158"/>
        <v>41607.916666678328</v>
      </c>
      <c r="B4811" s="6">
        <f t="shared" si="159"/>
        <v>4810</v>
      </c>
      <c r="C4811" s="7" t="s">
        <v>15</v>
      </c>
      <c r="D4811" t="s">
        <v>15</v>
      </c>
      <c r="E4811" t="s">
        <v>15</v>
      </c>
      <c r="F4811" t="s">
        <v>15</v>
      </c>
      <c r="G4811" t="s">
        <v>15</v>
      </c>
      <c r="H4811" t="s">
        <v>15</v>
      </c>
      <c r="I4811" t="s">
        <v>15</v>
      </c>
      <c r="J4811" t="s">
        <v>15</v>
      </c>
      <c r="K4811" t="s">
        <v>15</v>
      </c>
      <c r="L4811" t="s">
        <v>15</v>
      </c>
      <c r="M4811" t="s">
        <v>15</v>
      </c>
      <c r="N4811" s="4" t="s">
        <v>15</v>
      </c>
      <c r="O4811" t="s">
        <v>15</v>
      </c>
      <c r="Q4811" s="8">
        <v>41607.916666666664</v>
      </c>
      <c r="R4811">
        <v>4810</v>
      </c>
      <c r="S4811">
        <v>21.77983</v>
      </c>
      <c r="T4811" t="s">
        <v>15</v>
      </c>
      <c r="U4811">
        <v>20.614920000000001</v>
      </c>
      <c r="V4811">
        <v>0.93786729999999996</v>
      </c>
      <c r="W4811">
        <v>0.80470169999999996</v>
      </c>
      <c r="X4811">
        <v>1.0710329999999999</v>
      </c>
      <c r="Y4811">
        <v>2.4644740000000001</v>
      </c>
      <c r="Z4811">
        <v>2.1907030000000001</v>
      </c>
      <c r="AA4811" t="s">
        <v>15</v>
      </c>
      <c r="AB4811" t="s">
        <v>15</v>
      </c>
      <c r="AC4811">
        <v>1.6252450000000001</v>
      </c>
      <c r="AD4811">
        <v>8</v>
      </c>
      <c r="AE4811">
        <v>2.13</v>
      </c>
      <c r="AF4811">
        <v>394.66609999999997</v>
      </c>
    </row>
    <row r="4812" spans="1:32">
      <c r="A4812" s="7">
        <f t="shared" si="158"/>
        <v>41607.937500011663</v>
      </c>
      <c r="B4812" s="6">
        <f t="shared" si="159"/>
        <v>4811</v>
      </c>
      <c r="C4812" s="7" t="s">
        <v>15</v>
      </c>
      <c r="D4812" t="s">
        <v>15</v>
      </c>
      <c r="E4812" t="s">
        <v>15</v>
      </c>
      <c r="F4812" t="s">
        <v>15</v>
      </c>
      <c r="G4812" t="s">
        <v>15</v>
      </c>
      <c r="H4812" t="s">
        <v>15</v>
      </c>
      <c r="I4812" t="s">
        <v>15</v>
      </c>
      <c r="J4812" t="s">
        <v>15</v>
      </c>
      <c r="K4812" t="s">
        <v>15</v>
      </c>
      <c r="L4812" t="s">
        <v>15</v>
      </c>
      <c r="M4812" t="s">
        <v>15</v>
      </c>
      <c r="N4812" s="4" t="s">
        <v>15</v>
      </c>
      <c r="O4812" t="s">
        <v>15</v>
      </c>
      <c r="Q4812" s="8">
        <v>41607.9375</v>
      </c>
      <c r="R4812">
        <v>4811</v>
      </c>
      <c r="S4812">
        <v>21.77983</v>
      </c>
      <c r="T4812" t="s">
        <v>15</v>
      </c>
      <c r="U4812">
        <v>20.614920000000001</v>
      </c>
      <c r="V4812">
        <v>0.93786729999999996</v>
      </c>
      <c r="W4812">
        <v>0.80470169999999996</v>
      </c>
      <c r="X4812">
        <v>1.0710329999999999</v>
      </c>
      <c r="Y4812">
        <v>2.4644740000000001</v>
      </c>
      <c r="Z4812">
        <v>2.1907030000000001</v>
      </c>
      <c r="AA4812" t="s">
        <v>15</v>
      </c>
      <c r="AB4812" t="s">
        <v>15</v>
      </c>
      <c r="AC4812">
        <v>1.6252450000000001</v>
      </c>
      <c r="AD4812">
        <v>8</v>
      </c>
      <c r="AE4812">
        <v>2.13</v>
      </c>
      <c r="AF4812">
        <v>394.66609999999997</v>
      </c>
    </row>
    <row r="4813" spans="1:32">
      <c r="A4813" s="7">
        <f t="shared" si="158"/>
        <v>41607.958333344999</v>
      </c>
      <c r="B4813" s="6">
        <f t="shared" si="159"/>
        <v>4812</v>
      </c>
      <c r="C4813" s="7" t="s">
        <v>15</v>
      </c>
      <c r="D4813" t="s">
        <v>15</v>
      </c>
      <c r="E4813" t="s">
        <v>15</v>
      </c>
      <c r="F4813" t="s">
        <v>15</v>
      </c>
      <c r="G4813" t="s">
        <v>15</v>
      </c>
      <c r="H4813" t="s">
        <v>15</v>
      </c>
      <c r="I4813" t="s">
        <v>15</v>
      </c>
      <c r="J4813" t="s">
        <v>15</v>
      </c>
      <c r="K4813" t="s">
        <v>15</v>
      </c>
      <c r="L4813" t="s">
        <v>15</v>
      </c>
      <c r="M4813" t="s">
        <v>15</v>
      </c>
      <c r="N4813" s="4" t="s">
        <v>15</v>
      </c>
      <c r="O4813" t="s">
        <v>15</v>
      </c>
      <c r="Q4813" s="8">
        <v>41607.958333333336</v>
      </c>
      <c r="R4813">
        <v>4812</v>
      </c>
      <c r="S4813">
        <v>21.77983</v>
      </c>
      <c r="T4813" t="s">
        <v>15</v>
      </c>
      <c r="U4813">
        <v>20.614920000000001</v>
      </c>
      <c r="V4813">
        <v>0.93786729999999996</v>
      </c>
      <c r="W4813">
        <v>0.80470169999999996</v>
      </c>
      <c r="X4813">
        <v>1.0710329999999999</v>
      </c>
      <c r="Y4813">
        <v>2.4644740000000001</v>
      </c>
      <c r="Z4813">
        <v>2.1907030000000001</v>
      </c>
      <c r="AA4813" t="s">
        <v>15</v>
      </c>
      <c r="AB4813" t="s">
        <v>15</v>
      </c>
      <c r="AC4813">
        <v>1.6252450000000001</v>
      </c>
      <c r="AD4813">
        <v>8</v>
      </c>
      <c r="AE4813">
        <v>2.13</v>
      </c>
      <c r="AF4813">
        <v>394.66609999999997</v>
      </c>
    </row>
    <row r="4814" spans="1:32">
      <c r="A4814" s="7">
        <f t="shared" si="158"/>
        <v>41607.979166678335</v>
      </c>
      <c r="B4814" s="6">
        <f t="shared" si="159"/>
        <v>4813</v>
      </c>
      <c r="C4814" s="7" t="s">
        <v>15</v>
      </c>
      <c r="D4814" t="s">
        <v>15</v>
      </c>
      <c r="E4814" t="s">
        <v>15</v>
      </c>
      <c r="F4814" t="s">
        <v>15</v>
      </c>
      <c r="G4814" t="s">
        <v>15</v>
      </c>
      <c r="H4814" t="s">
        <v>15</v>
      </c>
      <c r="I4814" t="s">
        <v>15</v>
      </c>
      <c r="J4814" t="s">
        <v>15</v>
      </c>
      <c r="K4814" t="s">
        <v>15</v>
      </c>
      <c r="L4814" t="s">
        <v>15</v>
      </c>
      <c r="M4814" t="s">
        <v>15</v>
      </c>
      <c r="N4814" s="4" t="s">
        <v>15</v>
      </c>
      <c r="O4814" t="s">
        <v>15</v>
      </c>
      <c r="Q4814" s="8">
        <v>41607.979166666664</v>
      </c>
      <c r="R4814">
        <v>4813</v>
      </c>
      <c r="S4814">
        <v>21.77983</v>
      </c>
      <c r="T4814" t="s">
        <v>15</v>
      </c>
      <c r="U4814">
        <v>20.614920000000001</v>
      </c>
      <c r="V4814">
        <v>0.93786729999999996</v>
      </c>
      <c r="W4814">
        <v>0.80470169999999996</v>
      </c>
      <c r="X4814">
        <v>1.0710329999999999</v>
      </c>
      <c r="Y4814">
        <v>2.4644740000000001</v>
      </c>
      <c r="Z4814">
        <v>2.1907030000000001</v>
      </c>
      <c r="AA4814" t="s">
        <v>15</v>
      </c>
      <c r="AB4814" t="s">
        <v>15</v>
      </c>
      <c r="AC4814">
        <v>1.6252450000000001</v>
      </c>
      <c r="AD4814">
        <v>8</v>
      </c>
      <c r="AE4814">
        <v>2.13</v>
      </c>
      <c r="AF4814">
        <v>394.66609999999997</v>
      </c>
    </row>
    <row r="4815" spans="1:32">
      <c r="A4815" s="7">
        <f t="shared" si="158"/>
        <v>41608.000000011671</v>
      </c>
      <c r="B4815" s="6">
        <f t="shared" si="159"/>
        <v>4814</v>
      </c>
      <c r="C4815" s="7" t="s">
        <v>15</v>
      </c>
      <c r="D4815" t="s">
        <v>15</v>
      </c>
      <c r="E4815" t="s">
        <v>15</v>
      </c>
      <c r="F4815" t="s">
        <v>15</v>
      </c>
      <c r="G4815" t="s">
        <v>15</v>
      </c>
      <c r="H4815" t="s">
        <v>15</v>
      </c>
      <c r="I4815" t="s">
        <v>15</v>
      </c>
      <c r="J4815" t="s">
        <v>15</v>
      </c>
      <c r="K4815" t="s">
        <v>15</v>
      </c>
      <c r="L4815" t="s">
        <v>15</v>
      </c>
      <c r="M4815" t="s">
        <v>15</v>
      </c>
      <c r="N4815" s="4" t="s">
        <v>15</v>
      </c>
      <c r="O4815" t="s">
        <v>15</v>
      </c>
      <c r="Q4815" s="8">
        <v>41608</v>
      </c>
      <c r="R4815">
        <v>4814</v>
      </c>
      <c r="S4815">
        <v>21.77983</v>
      </c>
      <c r="T4815" t="s">
        <v>15</v>
      </c>
      <c r="U4815">
        <v>20.614920000000001</v>
      </c>
      <c r="V4815">
        <v>0.93786729999999996</v>
      </c>
      <c r="W4815">
        <v>0.80470169999999996</v>
      </c>
      <c r="X4815">
        <v>1.0710329999999999</v>
      </c>
      <c r="Y4815">
        <v>2.4644740000000001</v>
      </c>
      <c r="Z4815">
        <v>2.1907030000000001</v>
      </c>
      <c r="AA4815" t="s">
        <v>15</v>
      </c>
      <c r="AB4815" t="s">
        <v>15</v>
      </c>
      <c r="AC4815">
        <v>1.6252450000000001</v>
      </c>
      <c r="AD4815">
        <v>8</v>
      </c>
      <c r="AE4815">
        <v>2.13</v>
      </c>
      <c r="AF4815">
        <v>394.66609999999997</v>
      </c>
    </row>
    <row r="4816" spans="1:32">
      <c r="A4816" s="7">
        <f t="shared" si="158"/>
        <v>41608.020833345006</v>
      </c>
      <c r="B4816" s="6">
        <f t="shared" si="159"/>
        <v>4815</v>
      </c>
      <c r="C4816" s="7" t="s">
        <v>15</v>
      </c>
      <c r="D4816" t="s">
        <v>15</v>
      </c>
      <c r="E4816" t="s">
        <v>15</v>
      </c>
      <c r="F4816" t="s">
        <v>15</v>
      </c>
      <c r="G4816" t="s">
        <v>15</v>
      </c>
      <c r="H4816" t="s">
        <v>15</v>
      </c>
      <c r="I4816" t="s">
        <v>15</v>
      </c>
      <c r="J4816" t="s">
        <v>15</v>
      </c>
      <c r="K4816" t="s">
        <v>15</v>
      </c>
      <c r="L4816" t="s">
        <v>15</v>
      </c>
      <c r="M4816" t="s">
        <v>15</v>
      </c>
      <c r="N4816" s="4" t="s">
        <v>15</v>
      </c>
      <c r="O4816" t="s">
        <v>15</v>
      </c>
      <c r="Q4816" s="8">
        <v>41608.020833333336</v>
      </c>
      <c r="R4816">
        <v>4815</v>
      </c>
      <c r="S4816">
        <v>21.77983</v>
      </c>
      <c r="T4816" t="s">
        <v>15</v>
      </c>
      <c r="U4816">
        <v>20.614920000000001</v>
      </c>
      <c r="V4816">
        <v>0.93786729999999996</v>
      </c>
      <c r="W4816">
        <v>0.80470169999999996</v>
      </c>
      <c r="X4816">
        <v>1.0710329999999999</v>
      </c>
      <c r="Y4816">
        <v>2.4644740000000001</v>
      </c>
      <c r="Z4816">
        <v>2.1907030000000001</v>
      </c>
      <c r="AA4816" t="s">
        <v>15</v>
      </c>
      <c r="AB4816" t="s">
        <v>15</v>
      </c>
      <c r="AC4816">
        <v>1.6252450000000001</v>
      </c>
      <c r="AD4816">
        <v>8</v>
      </c>
      <c r="AE4816">
        <v>2.13</v>
      </c>
      <c r="AF4816">
        <v>394.66609999999997</v>
      </c>
    </row>
    <row r="4817" spans="1:32">
      <c r="A4817" s="7">
        <f t="shared" si="158"/>
        <v>41608.041666678342</v>
      </c>
      <c r="B4817" s="6">
        <f t="shared" si="159"/>
        <v>4816</v>
      </c>
      <c r="C4817" s="7" t="s">
        <v>15</v>
      </c>
      <c r="D4817" t="s">
        <v>15</v>
      </c>
      <c r="E4817" t="s">
        <v>15</v>
      </c>
      <c r="F4817" t="s">
        <v>15</v>
      </c>
      <c r="G4817" t="s">
        <v>15</v>
      </c>
      <c r="H4817" t="s">
        <v>15</v>
      </c>
      <c r="I4817" t="s">
        <v>15</v>
      </c>
      <c r="J4817" t="s">
        <v>15</v>
      </c>
      <c r="K4817" t="s">
        <v>15</v>
      </c>
      <c r="L4817" t="s">
        <v>15</v>
      </c>
      <c r="M4817" t="s">
        <v>15</v>
      </c>
      <c r="N4817" s="4" t="s">
        <v>15</v>
      </c>
      <c r="O4817" t="s">
        <v>15</v>
      </c>
      <c r="Q4817" s="8">
        <v>41608.041666666664</v>
      </c>
      <c r="R4817">
        <v>4816</v>
      </c>
      <c r="S4817">
        <v>21.77983</v>
      </c>
      <c r="T4817" t="s">
        <v>15</v>
      </c>
      <c r="U4817">
        <v>20.614920000000001</v>
      </c>
      <c r="V4817">
        <v>0.93786729999999996</v>
      </c>
      <c r="W4817">
        <v>0.80470169999999996</v>
      </c>
      <c r="X4817">
        <v>1.0710329999999999</v>
      </c>
      <c r="Y4817">
        <v>2.4644740000000001</v>
      </c>
      <c r="Z4817">
        <v>2.1907030000000001</v>
      </c>
      <c r="AA4817" t="s">
        <v>15</v>
      </c>
      <c r="AB4817" t="s">
        <v>15</v>
      </c>
      <c r="AC4817">
        <v>1.6252450000000001</v>
      </c>
      <c r="AD4817">
        <v>8</v>
      </c>
      <c r="AE4817">
        <v>2.13</v>
      </c>
      <c r="AF4817">
        <v>394.66609999999997</v>
      </c>
    </row>
    <row r="4818" spans="1:32">
      <c r="A4818" s="7">
        <f t="shared" si="158"/>
        <v>41608.062500011678</v>
      </c>
      <c r="B4818" s="6">
        <f t="shared" si="159"/>
        <v>4817</v>
      </c>
      <c r="C4818" s="7" t="s">
        <v>15</v>
      </c>
      <c r="D4818" t="s">
        <v>15</v>
      </c>
      <c r="E4818" t="s">
        <v>15</v>
      </c>
      <c r="F4818" t="s">
        <v>15</v>
      </c>
      <c r="G4818" t="s">
        <v>15</v>
      </c>
      <c r="H4818" t="s">
        <v>15</v>
      </c>
      <c r="I4818" t="s">
        <v>15</v>
      </c>
      <c r="J4818" t="s">
        <v>15</v>
      </c>
      <c r="K4818" t="s">
        <v>15</v>
      </c>
      <c r="L4818" t="s">
        <v>15</v>
      </c>
      <c r="M4818" t="s">
        <v>15</v>
      </c>
      <c r="N4818" s="4" t="s">
        <v>15</v>
      </c>
      <c r="O4818" t="s">
        <v>15</v>
      </c>
      <c r="Q4818" s="8">
        <v>41608.0625</v>
      </c>
      <c r="R4818">
        <v>4817</v>
      </c>
      <c r="S4818">
        <v>21.77983</v>
      </c>
      <c r="T4818" t="s">
        <v>15</v>
      </c>
      <c r="U4818">
        <v>20.614920000000001</v>
      </c>
      <c r="V4818">
        <v>0.93786729999999996</v>
      </c>
      <c r="W4818">
        <v>0.80470169999999996</v>
      </c>
      <c r="X4818">
        <v>1.0710329999999999</v>
      </c>
      <c r="Y4818">
        <v>2.4644740000000001</v>
      </c>
      <c r="Z4818">
        <v>2.1907030000000001</v>
      </c>
      <c r="AA4818" t="s">
        <v>15</v>
      </c>
      <c r="AB4818" t="s">
        <v>15</v>
      </c>
      <c r="AC4818">
        <v>1.6252450000000001</v>
      </c>
      <c r="AD4818">
        <v>8</v>
      </c>
      <c r="AE4818">
        <v>2.13</v>
      </c>
      <c r="AF4818">
        <v>394.66609999999997</v>
      </c>
    </row>
    <row r="4819" spans="1:32">
      <c r="A4819" s="7">
        <f t="shared" si="158"/>
        <v>41608.083333345014</v>
      </c>
      <c r="B4819" s="6">
        <f t="shared" si="159"/>
        <v>4818</v>
      </c>
      <c r="C4819" s="7" t="s">
        <v>15</v>
      </c>
      <c r="D4819" t="s">
        <v>15</v>
      </c>
      <c r="E4819" t="s">
        <v>15</v>
      </c>
      <c r="F4819" t="s">
        <v>15</v>
      </c>
      <c r="G4819" t="s">
        <v>15</v>
      </c>
      <c r="H4819" t="s">
        <v>15</v>
      </c>
      <c r="I4819" t="s">
        <v>15</v>
      </c>
      <c r="J4819" t="s">
        <v>15</v>
      </c>
      <c r="K4819" t="s">
        <v>15</v>
      </c>
      <c r="L4819" t="s">
        <v>15</v>
      </c>
      <c r="M4819" t="s">
        <v>15</v>
      </c>
      <c r="N4819" s="4" t="s">
        <v>15</v>
      </c>
      <c r="O4819" t="s">
        <v>15</v>
      </c>
      <c r="Q4819" s="8">
        <v>41608.083333333336</v>
      </c>
      <c r="R4819">
        <v>4818</v>
      </c>
      <c r="S4819">
        <v>21.77983</v>
      </c>
      <c r="T4819" t="s">
        <v>15</v>
      </c>
      <c r="U4819">
        <v>20.614920000000001</v>
      </c>
      <c r="V4819">
        <v>0.93786729999999996</v>
      </c>
      <c r="W4819">
        <v>0.80470169999999996</v>
      </c>
      <c r="X4819">
        <v>1.0710329999999999</v>
      </c>
      <c r="Y4819">
        <v>2.4644740000000001</v>
      </c>
      <c r="Z4819">
        <v>2.1907030000000001</v>
      </c>
      <c r="AA4819" t="s">
        <v>15</v>
      </c>
      <c r="AB4819" t="s">
        <v>15</v>
      </c>
      <c r="AC4819">
        <v>1.6252450000000001</v>
      </c>
      <c r="AD4819">
        <v>8</v>
      </c>
      <c r="AE4819">
        <v>2.13</v>
      </c>
      <c r="AF4819">
        <v>394.66609999999997</v>
      </c>
    </row>
    <row r="4820" spans="1:32">
      <c r="A4820" s="7">
        <f t="shared" si="158"/>
        <v>41608.104166678349</v>
      </c>
      <c r="B4820" s="6">
        <f t="shared" si="159"/>
        <v>4819</v>
      </c>
      <c r="C4820" s="7" t="s">
        <v>15</v>
      </c>
      <c r="D4820" t="s">
        <v>15</v>
      </c>
      <c r="E4820" t="s">
        <v>15</v>
      </c>
      <c r="F4820" t="s">
        <v>15</v>
      </c>
      <c r="G4820" t="s">
        <v>15</v>
      </c>
      <c r="H4820" t="s">
        <v>15</v>
      </c>
      <c r="I4820" t="s">
        <v>15</v>
      </c>
      <c r="J4820" t="s">
        <v>15</v>
      </c>
      <c r="K4820" t="s">
        <v>15</v>
      </c>
      <c r="L4820" t="s">
        <v>15</v>
      </c>
      <c r="M4820" t="s">
        <v>15</v>
      </c>
      <c r="N4820" s="4" t="s">
        <v>15</v>
      </c>
      <c r="O4820" t="s">
        <v>15</v>
      </c>
      <c r="Q4820" s="8">
        <v>41608.104166666664</v>
      </c>
      <c r="R4820">
        <v>4819</v>
      </c>
      <c r="S4820">
        <v>21.77983</v>
      </c>
      <c r="T4820" t="s">
        <v>15</v>
      </c>
      <c r="U4820">
        <v>20.614920000000001</v>
      </c>
      <c r="V4820">
        <v>0.93786729999999996</v>
      </c>
      <c r="W4820">
        <v>0.80470169999999996</v>
      </c>
      <c r="X4820">
        <v>1.0710329999999999</v>
      </c>
      <c r="Y4820">
        <v>2.4644740000000001</v>
      </c>
      <c r="Z4820">
        <v>2.1907030000000001</v>
      </c>
      <c r="AA4820" t="s">
        <v>15</v>
      </c>
      <c r="AB4820" t="s">
        <v>15</v>
      </c>
      <c r="AC4820">
        <v>1.6252450000000001</v>
      </c>
      <c r="AD4820">
        <v>8</v>
      </c>
      <c r="AE4820">
        <v>2.13</v>
      </c>
      <c r="AF4820">
        <v>394.66609999999997</v>
      </c>
    </row>
    <row r="4821" spans="1:32">
      <c r="A4821" s="7">
        <f t="shared" si="158"/>
        <v>41608.125000011685</v>
      </c>
      <c r="B4821" s="6">
        <f t="shared" si="159"/>
        <v>4820</v>
      </c>
      <c r="C4821" s="7" t="s">
        <v>15</v>
      </c>
      <c r="D4821" t="s">
        <v>15</v>
      </c>
      <c r="E4821" t="s">
        <v>15</v>
      </c>
      <c r="F4821" t="s">
        <v>15</v>
      </c>
      <c r="G4821" t="s">
        <v>15</v>
      </c>
      <c r="H4821" t="s">
        <v>15</v>
      </c>
      <c r="I4821" t="s">
        <v>15</v>
      </c>
      <c r="J4821" t="s">
        <v>15</v>
      </c>
      <c r="K4821" t="s">
        <v>15</v>
      </c>
      <c r="L4821" t="s">
        <v>15</v>
      </c>
      <c r="M4821" t="s">
        <v>15</v>
      </c>
      <c r="N4821" s="4" t="s">
        <v>15</v>
      </c>
      <c r="O4821" t="s">
        <v>15</v>
      </c>
      <c r="Q4821" s="8">
        <v>41608.125</v>
      </c>
      <c r="R4821">
        <v>4820</v>
      </c>
      <c r="S4821">
        <v>21.77983</v>
      </c>
      <c r="T4821" t="s">
        <v>15</v>
      </c>
      <c r="U4821">
        <v>20.614920000000001</v>
      </c>
      <c r="V4821">
        <v>0.93786729999999996</v>
      </c>
      <c r="W4821">
        <v>0.80470169999999996</v>
      </c>
      <c r="X4821">
        <v>1.0710329999999999</v>
      </c>
      <c r="Y4821">
        <v>2.4644740000000001</v>
      </c>
      <c r="Z4821">
        <v>2.1907030000000001</v>
      </c>
      <c r="AA4821" t="s">
        <v>15</v>
      </c>
      <c r="AB4821" t="s">
        <v>15</v>
      </c>
      <c r="AC4821">
        <v>1.6252450000000001</v>
      </c>
      <c r="AD4821">
        <v>8</v>
      </c>
      <c r="AE4821">
        <v>2.13</v>
      </c>
      <c r="AF4821">
        <v>394.66609999999997</v>
      </c>
    </row>
    <row r="4822" spans="1:32">
      <c r="A4822" s="7">
        <f t="shared" si="158"/>
        <v>41608.145833345021</v>
      </c>
      <c r="B4822" s="6">
        <f t="shared" si="159"/>
        <v>4821</v>
      </c>
      <c r="C4822" s="7" t="s">
        <v>15</v>
      </c>
      <c r="D4822" t="s">
        <v>15</v>
      </c>
      <c r="E4822" t="s">
        <v>15</v>
      </c>
      <c r="F4822" t="s">
        <v>15</v>
      </c>
      <c r="G4822" t="s">
        <v>15</v>
      </c>
      <c r="H4822" t="s">
        <v>15</v>
      </c>
      <c r="I4822" t="s">
        <v>15</v>
      </c>
      <c r="J4822" t="s">
        <v>15</v>
      </c>
      <c r="K4822" t="s">
        <v>15</v>
      </c>
      <c r="L4822" t="s">
        <v>15</v>
      </c>
      <c r="M4822" t="s">
        <v>15</v>
      </c>
      <c r="N4822" s="4" t="s">
        <v>15</v>
      </c>
      <c r="O4822" t="s">
        <v>15</v>
      </c>
      <c r="Q4822" s="8">
        <v>41608.145833333336</v>
      </c>
      <c r="R4822">
        <v>4821</v>
      </c>
      <c r="S4822">
        <v>21.77983</v>
      </c>
      <c r="T4822" t="s">
        <v>15</v>
      </c>
      <c r="U4822">
        <v>20.614920000000001</v>
      </c>
      <c r="V4822">
        <v>0.93786729999999996</v>
      </c>
      <c r="W4822">
        <v>0.80470169999999996</v>
      </c>
      <c r="X4822">
        <v>1.0710329999999999</v>
      </c>
      <c r="Y4822">
        <v>2.4644740000000001</v>
      </c>
      <c r="Z4822">
        <v>2.1907030000000001</v>
      </c>
      <c r="AA4822" t="s">
        <v>15</v>
      </c>
      <c r="AB4822" t="s">
        <v>15</v>
      </c>
      <c r="AC4822">
        <v>1.6252450000000001</v>
      </c>
      <c r="AD4822">
        <v>8</v>
      </c>
      <c r="AE4822">
        <v>2.13</v>
      </c>
      <c r="AF4822">
        <v>394.66609999999997</v>
      </c>
    </row>
    <row r="4823" spans="1:32">
      <c r="A4823" s="7">
        <f t="shared" si="158"/>
        <v>41608.166666678357</v>
      </c>
      <c r="B4823" s="6">
        <f t="shared" si="159"/>
        <v>4822</v>
      </c>
      <c r="C4823" s="7" t="s">
        <v>15</v>
      </c>
      <c r="D4823" t="s">
        <v>15</v>
      </c>
      <c r="E4823" t="s">
        <v>15</v>
      </c>
      <c r="F4823" t="s">
        <v>15</v>
      </c>
      <c r="G4823" t="s">
        <v>15</v>
      </c>
      <c r="H4823" t="s">
        <v>15</v>
      </c>
      <c r="I4823" t="s">
        <v>15</v>
      </c>
      <c r="J4823" t="s">
        <v>15</v>
      </c>
      <c r="K4823" t="s">
        <v>15</v>
      </c>
      <c r="L4823" t="s">
        <v>15</v>
      </c>
      <c r="M4823" t="s">
        <v>15</v>
      </c>
      <c r="N4823" s="4" t="s">
        <v>15</v>
      </c>
      <c r="O4823" t="s">
        <v>15</v>
      </c>
      <c r="Q4823" s="8">
        <v>41608.166666666664</v>
      </c>
      <c r="R4823">
        <v>4822</v>
      </c>
      <c r="S4823">
        <v>21.77983</v>
      </c>
      <c r="T4823" t="s">
        <v>15</v>
      </c>
      <c r="U4823">
        <v>20.614920000000001</v>
      </c>
      <c r="V4823">
        <v>0.93786729999999996</v>
      </c>
      <c r="W4823">
        <v>0.80470169999999996</v>
      </c>
      <c r="X4823">
        <v>1.0710329999999999</v>
      </c>
      <c r="Y4823">
        <v>2.4644740000000001</v>
      </c>
      <c r="Z4823">
        <v>2.1907030000000001</v>
      </c>
      <c r="AA4823" t="s">
        <v>15</v>
      </c>
      <c r="AB4823" t="s">
        <v>15</v>
      </c>
      <c r="AC4823">
        <v>1.6252450000000001</v>
      </c>
      <c r="AD4823">
        <v>8</v>
      </c>
      <c r="AE4823">
        <v>2.13</v>
      </c>
      <c r="AF4823">
        <v>394.66609999999997</v>
      </c>
    </row>
    <row r="4824" spans="1:32">
      <c r="A4824" s="7">
        <f t="shared" si="158"/>
        <v>41608.187500011692</v>
      </c>
      <c r="B4824" s="6">
        <f t="shared" si="159"/>
        <v>4823</v>
      </c>
      <c r="C4824" s="7" t="s">
        <v>15</v>
      </c>
      <c r="D4824" t="s">
        <v>15</v>
      </c>
      <c r="E4824" t="s">
        <v>15</v>
      </c>
      <c r="F4824" t="s">
        <v>15</v>
      </c>
      <c r="G4824" t="s">
        <v>15</v>
      </c>
      <c r="H4824" t="s">
        <v>15</v>
      </c>
      <c r="I4824" t="s">
        <v>15</v>
      </c>
      <c r="J4824" t="s">
        <v>15</v>
      </c>
      <c r="K4824" t="s">
        <v>15</v>
      </c>
      <c r="L4824" t="s">
        <v>15</v>
      </c>
      <c r="M4824" t="s">
        <v>15</v>
      </c>
      <c r="N4824" s="4" t="s">
        <v>15</v>
      </c>
      <c r="O4824" t="s">
        <v>15</v>
      </c>
      <c r="Q4824" s="8">
        <v>41608.1875</v>
      </c>
      <c r="R4824">
        <v>4823</v>
      </c>
      <c r="S4824">
        <v>21.77983</v>
      </c>
      <c r="T4824" t="s">
        <v>15</v>
      </c>
      <c r="U4824">
        <v>20.614920000000001</v>
      </c>
      <c r="V4824">
        <v>0.93786729999999996</v>
      </c>
      <c r="W4824">
        <v>0.80470169999999996</v>
      </c>
      <c r="X4824">
        <v>1.0710329999999999</v>
      </c>
      <c r="Y4824">
        <v>2.4644740000000001</v>
      </c>
      <c r="Z4824">
        <v>2.1907030000000001</v>
      </c>
      <c r="AA4824" t="s">
        <v>15</v>
      </c>
      <c r="AB4824" t="s">
        <v>15</v>
      </c>
      <c r="AC4824">
        <v>1.6252450000000001</v>
      </c>
      <c r="AD4824">
        <v>8</v>
      </c>
      <c r="AE4824">
        <v>2.13</v>
      </c>
      <c r="AF4824">
        <v>394.66609999999997</v>
      </c>
    </row>
    <row r="4825" spans="1:32">
      <c r="A4825" s="7">
        <f t="shared" si="158"/>
        <v>41608.208333345028</v>
      </c>
      <c r="B4825" s="6">
        <f t="shared" si="159"/>
        <v>4824</v>
      </c>
      <c r="C4825" s="7" t="s">
        <v>15</v>
      </c>
      <c r="D4825" t="s">
        <v>15</v>
      </c>
      <c r="E4825" t="s">
        <v>15</v>
      </c>
      <c r="F4825" t="s">
        <v>15</v>
      </c>
      <c r="G4825" t="s">
        <v>15</v>
      </c>
      <c r="H4825" t="s">
        <v>15</v>
      </c>
      <c r="I4825" t="s">
        <v>15</v>
      </c>
      <c r="J4825" t="s">
        <v>15</v>
      </c>
      <c r="K4825" t="s">
        <v>15</v>
      </c>
      <c r="L4825" t="s">
        <v>15</v>
      </c>
      <c r="M4825" t="s">
        <v>15</v>
      </c>
      <c r="N4825" s="4" t="s">
        <v>15</v>
      </c>
      <c r="O4825" t="s">
        <v>15</v>
      </c>
      <c r="Q4825" s="8">
        <v>41608.208333333336</v>
      </c>
      <c r="R4825">
        <v>4824</v>
      </c>
      <c r="S4825">
        <v>21.77983</v>
      </c>
      <c r="T4825" t="s">
        <v>15</v>
      </c>
      <c r="U4825">
        <v>20.614920000000001</v>
      </c>
      <c r="V4825">
        <v>0.93786729999999996</v>
      </c>
      <c r="W4825">
        <v>0.80470169999999996</v>
      </c>
      <c r="X4825">
        <v>1.0710329999999999</v>
      </c>
      <c r="Y4825">
        <v>2.4644740000000001</v>
      </c>
      <c r="Z4825">
        <v>2.1907030000000001</v>
      </c>
      <c r="AA4825" t="s">
        <v>15</v>
      </c>
      <c r="AB4825" t="s">
        <v>15</v>
      </c>
      <c r="AC4825">
        <v>1.6252450000000001</v>
      </c>
      <c r="AD4825">
        <v>8</v>
      </c>
      <c r="AE4825">
        <v>2.13</v>
      </c>
      <c r="AF4825">
        <v>394.66609999999997</v>
      </c>
    </row>
    <row r="4826" spans="1:32">
      <c r="A4826" s="7">
        <f t="shared" si="158"/>
        <v>41608.229166678364</v>
      </c>
      <c r="B4826" s="6">
        <f t="shared" si="159"/>
        <v>4825</v>
      </c>
      <c r="C4826" s="7" t="s">
        <v>15</v>
      </c>
      <c r="D4826" t="s">
        <v>15</v>
      </c>
      <c r="E4826" t="s">
        <v>15</v>
      </c>
      <c r="F4826" t="s">
        <v>15</v>
      </c>
      <c r="G4826" t="s">
        <v>15</v>
      </c>
      <c r="H4826" t="s">
        <v>15</v>
      </c>
      <c r="I4826" t="s">
        <v>15</v>
      </c>
      <c r="J4826" t="s">
        <v>15</v>
      </c>
      <c r="K4826" t="s">
        <v>15</v>
      </c>
      <c r="L4826" t="s">
        <v>15</v>
      </c>
      <c r="M4826" t="s">
        <v>15</v>
      </c>
      <c r="N4826" s="4" t="s">
        <v>15</v>
      </c>
      <c r="O4826" t="s">
        <v>15</v>
      </c>
      <c r="Q4826" s="8">
        <v>41608.229166666664</v>
      </c>
      <c r="R4826">
        <v>4825</v>
      </c>
      <c r="S4826">
        <v>21.77983</v>
      </c>
      <c r="T4826" t="s">
        <v>15</v>
      </c>
      <c r="U4826">
        <v>20.614920000000001</v>
      </c>
      <c r="V4826">
        <v>0.93786729999999996</v>
      </c>
      <c r="W4826">
        <v>0.80470169999999996</v>
      </c>
      <c r="X4826">
        <v>1.0710329999999999</v>
      </c>
      <c r="Y4826">
        <v>2.4644740000000001</v>
      </c>
      <c r="Z4826">
        <v>2.1907030000000001</v>
      </c>
      <c r="AA4826" t="s">
        <v>15</v>
      </c>
      <c r="AB4826" t="s">
        <v>15</v>
      </c>
      <c r="AC4826">
        <v>1.6252450000000001</v>
      </c>
      <c r="AD4826">
        <v>8</v>
      </c>
      <c r="AE4826">
        <v>2.13</v>
      </c>
      <c r="AF4826">
        <v>394.66609999999997</v>
      </c>
    </row>
    <row r="4827" spans="1:32">
      <c r="A4827" s="7">
        <f t="shared" si="158"/>
        <v>41608.2500000117</v>
      </c>
      <c r="B4827" s="6">
        <f t="shared" si="159"/>
        <v>4826</v>
      </c>
      <c r="C4827" s="7" t="s">
        <v>15</v>
      </c>
      <c r="D4827" t="s">
        <v>15</v>
      </c>
      <c r="E4827" t="s">
        <v>15</v>
      </c>
      <c r="F4827" t="s">
        <v>15</v>
      </c>
      <c r="G4827" t="s">
        <v>15</v>
      </c>
      <c r="H4827" t="s">
        <v>15</v>
      </c>
      <c r="I4827" t="s">
        <v>15</v>
      </c>
      <c r="J4827" t="s">
        <v>15</v>
      </c>
      <c r="K4827" t="s">
        <v>15</v>
      </c>
      <c r="L4827" t="s">
        <v>15</v>
      </c>
      <c r="M4827" t="s">
        <v>15</v>
      </c>
      <c r="N4827" s="4" t="s">
        <v>15</v>
      </c>
      <c r="O4827" t="s">
        <v>15</v>
      </c>
      <c r="Q4827" s="8">
        <v>41608.25</v>
      </c>
      <c r="R4827">
        <v>4826</v>
      </c>
      <c r="S4827">
        <v>21.77983</v>
      </c>
      <c r="T4827" t="s">
        <v>15</v>
      </c>
      <c r="U4827">
        <v>20.614920000000001</v>
      </c>
      <c r="V4827">
        <v>0.93786729999999996</v>
      </c>
      <c r="W4827">
        <v>0.80470169999999996</v>
      </c>
      <c r="X4827">
        <v>1.0710329999999999</v>
      </c>
      <c r="Y4827">
        <v>2.4644740000000001</v>
      </c>
      <c r="Z4827">
        <v>2.1907030000000001</v>
      </c>
      <c r="AA4827" t="s">
        <v>15</v>
      </c>
      <c r="AB4827" t="s">
        <v>15</v>
      </c>
      <c r="AC4827">
        <v>1.6252450000000001</v>
      </c>
      <c r="AD4827">
        <v>8</v>
      </c>
      <c r="AE4827">
        <v>2.13</v>
      </c>
      <c r="AF4827">
        <v>394.66609999999997</v>
      </c>
    </row>
    <row r="4828" spans="1:32">
      <c r="A4828" s="7">
        <f t="shared" si="158"/>
        <v>41608.270833345035</v>
      </c>
      <c r="B4828" s="6">
        <f t="shared" si="159"/>
        <v>4827</v>
      </c>
      <c r="C4828" s="7" t="s">
        <v>15</v>
      </c>
      <c r="D4828" t="s">
        <v>15</v>
      </c>
      <c r="E4828" t="s">
        <v>15</v>
      </c>
      <c r="F4828" t="s">
        <v>15</v>
      </c>
      <c r="G4828" t="s">
        <v>15</v>
      </c>
      <c r="H4828" t="s">
        <v>15</v>
      </c>
      <c r="I4828" t="s">
        <v>15</v>
      </c>
      <c r="J4828" t="s">
        <v>15</v>
      </c>
      <c r="K4828" t="s">
        <v>15</v>
      </c>
      <c r="L4828" t="s">
        <v>15</v>
      </c>
      <c r="M4828" t="s">
        <v>15</v>
      </c>
      <c r="N4828" s="4" t="s">
        <v>15</v>
      </c>
      <c r="O4828" t="s">
        <v>15</v>
      </c>
      <c r="Q4828" s="8">
        <v>41608.270833333336</v>
      </c>
      <c r="R4828">
        <v>4827</v>
      </c>
      <c r="S4828">
        <v>21.77983</v>
      </c>
      <c r="T4828" t="s">
        <v>15</v>
      </c>
      <c r="U4828">
        <v>20.614920000000001</v>
      </c>
      <c r="V4828">
        <v>0.93786729999999996</v>
      </c>
      <c r="W4828">
        <v>0.80470169999999996</v>
      </c>
      <c r="X4828">
        <v>1.0710329999999999</v>
      </c>
      <c r="Y4828">
        <v>2.4644740000000001</v>
      </c>
      <c r="Z4828">
        <v>2.1907030000000001</v>
      </c>
      <c r="AA4828" t="s">
        <v>15</v>
      </c>
      <c r="AB4828" t="s">
        <v>15</v>
      </c>
      <c r="AC4828">
        <v>1.6252450000000001</v>
      </c>
      <c r="AD4828">
        <v>8</v>
      </c>
      <c r="AE4828">
        <v>2.13</v>
      </c>
      <c r="AF4828">
        <v>394.66609999999997</v>
      </c>
    </row>
    <row r="4829" spans="1:32">
      <c r="A4829" s="7">
        <f t="shared" si="158"/>
        <v>41608.291666678371</v>
      </c>
      <c r="B4829" s="6">
        <f t="shared" si="159"/>
        <v>4828</v>
      </c>
      <c r="C4829" s="7" t="s">
        <v>15</v>
      </c>
      <c r="D4829" t="s">
        <v>15</v>
      </c>
      <c r="E4829" t="s">
        <v>15</v>
      </c>
      <c r="F4829" t="s">
        <v>15</v>
      </c>
      <c r="G4829" t="s">
        <v>15</v>
      </c>
      <c r="H4829" t="s">
        <v>15</v>
      </c>
      <c r="I4829" t="s">
        <v>15</v>
      </c>
      <c r="J4829" t="s">
        <v>15</v>
      </c>
      <c r="K4829" t="s">
        <v>15</v>
      </c>
      <c r="L4829" t="s">
        <v>15</v>
      </c>
      <c r="M4829" t="s">
        <v>15</v>
      </c>
      <c r="N4829" s="4" t="s">
        <v>15</v>
      </c>
      <c r="O4829" t="s">
        <v>15</v>
      </c>
      <c r="Q4829" s="8">
        <v>41608.291666666664</v>
      </c>
      <c r="R4829">
        <v>4828</v>
      </c>
      <c r="S4829">
        <v>21.77983</v>
      </c>
      <c r="T4829" t="s">
        <v>15</v>
      </c>
      <c r="U4829">
        <v>20.614920000000001</v>
      </c>
      <c r="V4829">
        <v>0.93786729999999996</v>
      </c>
      <c r="W4829">
        <v>0.80470169999999996</v>
      </c>
      <c r="X4829">
        <v>1.0710329999999999</v>
      </c>
      <c r="Y4829">
        <v>2.4644740000000001</v>
      </c>
      <c r="Z4829">
        <v>2.1907030000000001</v>
      </c>
      <c r="AA4829" t="s">
        <v>15</v>
      </c>
      <c r="AB4829" t="s">
        <v>15</v>
      </c>
      <c r="AC4829">
        <v>1.6252450000000001</v>
      </c>
      <c r="AD4829">
        <v>8</v>
      </c>
      <c r="AE4829">
        <v>2.13</v>
      </c>
      <c r="AF4829">
        <v>394.66609999999997</v>
      </c>
    </row>
    <row r="4830" spans="1:32">
      <c r="A4830" s="7">
        <f t="shared" si="158"/>
        <v>41608.312500011707</v>
      </c>
      <c r="B4830" s="6">
        <f t="shared" si="159"/>
        <v>4829</v>
      </c>
      <c r="C4830" s="7" t="s">
        <v>15</v>
      </c>
      <c r="D4830" t="s">
        <v>15</v>
      </c>
      <c r="E4830" t="s">
        <v>15</v>
      </c>
      <c r="F4830" t="s">
        <v>15</v>
      </c>
      <c r="G4830" t="s">
        <v>15</v>
      </c>
      <c r="H4830" t="s">
        <v>15</v>
      </c>
      <c r="I4830" t="s">
        <v>15</v>
      </c>
      <c r="J4830" t="s">
        <v>15</v>
      </c>
      <c r="K4830" t="s">
        <v>15</v>
      </c>
      <c r="L4830" t="s">
        <v>15</v>
      </c>
      <c r="M4830" t="s">
        <v>15</v>
      </c>
      <c r="N4830" s="4" t="s">
        <v>15</v>
      </c>
      <c r="O4830" t="s">
        <v>15</v>
      </c>
      <c r="Q4830" s="8">
        <v>41608.3125</v>
      </c>
      <c r="R4830">
        <v>4829</v>
      </c>
      <c r="S4830">
        <v>21.77983</v>
      </c>
      <c r="T4830" t="s">
        <v>15</v>
      </c>
      <c r="U4830">
        <v>20.614920000000001</v>
      </c>
      <c r="V4830">
        <v>0.93786729999999996</v>
      </c>
      <c r="W4830">
        <v>0.80470169999999996</v>
      </c>
      <c r="X4830">
        <v>1.0710329999999999</v>
      </c>
      <c r="Y4830">
        <v>2.4644740000000001</v>
      </c>
      <c r="Z4830">
        <v>2.1907030000000001</v>
      </c>
      <c r="AA4830" t="s">
        <v>15</v>
      </c>
      <c r="AB4830" t="s">
        <v>15</v>
      </c>
      <c r="AC4830">
        <v>1.6252450000000001</v>
      </c>
      <c r="AD4830">
        <v>8</v>
      </c>
      <c r="AE4830">
        <v>2.13</v>
      </c>
      <c r="AF4830">
        <v>394.66609999999997</v>
      </c>
    </row>
    <row r="4831" spans="1:32">
      <c r="A4831" s="7">
        <f t="shared" si="158"/>
        <v>41608.333333345043</v>
      </c>
      <c r="B4831" s="6">
        <f t="shared" si="159"/>
        <v>4830</v>
      </c>
      <c r="C4831" s="7" t="s">
        <v>15</v>
      </c>
      <c r="D4831" t="s">
        <v>15</v>
      </c>
      <c r="E4831" t="s">
        <v>15</v>
      </c>
      <c r="F4831" t="s">
        <v>15</v>
      </c>
      <c r="G4831" t="s">
        <v>15</v>
      </c>
      <c r="H4831" t="s">
        <v>15</v>
      </c>
      <c r="I4831" t="s">
        <v>15</v>
      </c>
      <c r="J4831" t="s">
        <v>15</v>
      </c>
      <c r="K4831" t="s">
        <v>15</v>
      </c>
      <c r="L4831" t="s">
        <v>15</v>
      </c>
      <c r="M4831" t="s">
        <v>15</v>
      </c>
      <c r="N4831" s="4" t="s">
        <v>15</v>
      </c>
      <c r="O4831" t="s">
        <v>15</v>
      </c>
      <c r="Q4831" s="8">
        <v>41608.333333333336</v>
      </c>
      <c r="R4831">
        <v>4830</v>
      </c>
      <c r="S4831">
        <v>21.77983</v>
      </c>
      <c r="T4831" t="s">
        <v>15</v>
      </c>
      <c r="U4831">
        <v>20.614920000000001</v>
      </c>
      <c r="V4831">
        <v>0.93786729999999996</v>
      </c>
      <c r="W4831">
        <v>0.80470169999999996</v>
      </c>
      <c r="X4831">
        <v>1.0710329999999999</v>
      </c>
      <c r="Y4831">
        <v>2.4644740000000001</v>
      </c>
      <c r="Z4831">
        <v>2.1907030000000001</v>
      </c>
      <c r="AA4831" t="s">
        <v>15</v>
      </c>
      <c r="AB4831" t="s">
        <v>15</v>
      </c>
      <c r="AC4831">
        <v>1.6252450000000001</v>
      </c>
      <c r="AD4831">
        <v>8</v>
      </c>
      <c r="AE4831">
        <v>2.13</v>
      </c>
      <c r="AF4831">
        <v>394.66609999999997</v>
      </c>
    </row>
    <row r="4832" spans="1:32">
      <c r="A4832" s="7">
        <f t="shared" si="158"/>
        <v>41608.354166678379</v>
      </c>
      <c r="B4832" s="6">
        <f t="shared" si="159"/>
        <v>4831</v>
      </c>
      <c r="C4832" s="7" t="s">
        <v>15</v>
      </c>
      <c r="D4832" t="s">
        <v>15</v>
      </c>
      <c r="E4832" t="s">
        <v>15</v>
      </c>
      <c r="F4832" t="s">
        <v>15</v>
      </c>
      <c r="G4832" t="s">
        <v>15</v>
      </c>
      <c r="H4832" t="s">
        <v>15</v>
      </c>
      <c r="I4832" t="s">
        <v>15</v>
      </c>
      <c r="J4832" t="s">
        <v>15</v>
      </c>
      <c r="K4832" t="s">
        <v>15</v>
      </c>
      <c r="L4832" t="s">
        <v>15</v>
      </c>
      <c r="M4832" t="s">
        <v>15</v>
      </c>
      <c r="N4832" s="4" t="s">
        <v>15</v>
      </c>
      <c r="O4832" t="s">
        <v>15</v>
      </c>
      <c r="Q4832" s="8">
        <v>41608.354166666664</v>
      </c>
      <c r="R4832">
        <v>4831</v>
      </c>
      <c r="S4832">
        <v>21.77983</v>
      </c>
      <c r="T4832" t="s">
        <v>15</v>
      </c>
      <c r="U4832">
        <v>20.614920000000001</v>
      </c>
      <c r="V4832">
        <v>0.93786729999999996</v>
      </c>
      <c r="W4832">
        <v>0.80470169999999996</v>
      </c>
      <c r="X4832">
        <v>1.0710329999999999</v>
      </c>
      <c r="Y4832">
        <v>2.4644740000000001</v>
      </c>
      <c r="Z4832">
        <v>2.1907030000000001</v>
      </c>
      <c r="AA4832" t="s">
        <v>15</v>
      </c>
      <c r="AB4832" t="s">
        <v>15</v>
      </c>
      <c r="AC4832">
        <v>1.6252450000000001</v>
      </c>
      <c r="AD4832">
        <v>8</v>
      </c>
      <c r="AE4832">
        <v>2.13</v>
      </c>
      <c r="AF4832">
        <v>394.66609999999997</v>
      </c>
    </row>
    <row r="4833" spans="1:32">
      <c r="A4833" s="7">
        <f t="shared" si="158"/>
        <v>41608.375000011714</v>
      </c>
      <c r="B4833" s="6">
        <f t="shared" si="159"/>
        <v>4832</v>
      </c>
      <c r="C4833" s="7" t="s">
        <v>15</v>
      </c>
      <c r="D4833" t="s">
        <v>15</v>
      </c>
      <c r="E4833" t="s">
        <v>15</v>
      </c>
      <c r="F4833" t="s">
        <v>15</v>
      </c>
      <c r="G4833" t="s">
        <v>15</v>
      </c>
      <c r="H4833" t="s">
        <v>15</v>
      </c>
      <c r="I4833" t="s">
        <v>15</v>
      </c>
      <c r="J4833" t="s">
        <v>15</v>
      </c>
      <c r="K4833" t="s">
        <v>15</v>
      </c>
      <c r="L4833" t="s">
        <v>15</v>
      </c>
      <c r="M4833" t="s">
        <v>15</v>
      </c>
      <c r="N4833" s="4" t="s">
        <v>15</v>
      </c>
      <c r="O4833" t="s">
        <v>15</v>
      </c>
      <c r="Q4833" s="8">
        <v>41608.375</v>
      </c>
      <c r="R4833">
        <v>4832</v>
      </c>
      <c r="S4833">
        <v>21.77983</v>
      </c>
      <c r="T4833" t="s">
        <v>15</v>
      </c>
      <c r="U4833">
        <v>20.614920000000001</v>
      </c>
      <c r="V4833">
        <v>0.93786729999999996</v>
      </c>
      <c r="W4833">
        <v>0.80470169999999996</v>
      </c>
      <c r="X4833">
        <v>1.0710329999999999</v>
      </c>
      <c r="Y4833">
        <v>2.4644740000000001</v>
      </c>
      <c r="Z4833">
        <v>2.1907030000000001</v>
      </c>
      <c r="AA4833" t="s">
        <v>15</v>
      </c>
      <c r="AB4833" t="s">
        <v>15</v>
      </c>
      <c r="AC4833">
        <v>1.6252450000000001</v>
      </c>
      <c r="AD4833">
        <v>8</v>
      </c>
      <c r="AE4833">
        <v>2.13</v>
      </c>
      <c r="AF4833">
        <v>394.66609999999997</v>
      </c>
    </row>
    <row r="4834" spans="1:32">
      <c r="A4834" s="7">
        <f t="shared" si="158"/>
        <v>41608.39583334505</v>
      </c>
      <c r="B4834" s="6">
        <f t="shared" si="159"/>
        <v>4833</v>
      </c>
      <c r="C4834" s="7" t="s">
        <v>15</v>
      </c>
      <c r="D4834" t="s">
        <v>15</v>
      </c>
      <c r="E4834" t="s">
        <v>15</v>
      </c>
      <c r="F4834" t="s">
        <v>15</v>
      </c>
      <c r="G4834" t="s">
        <v>15</v>
      </c>
      <c r="H4834" t="s">
        <v>15</v>
      </c>
      <c r="I4834" t="s">
        <v>15</v>
      </c>
      <c r="J4834" t="s">
        <v>15</v>
      </c>
      <c r="K4834" t="s">
        <v>15</v>
      </c>
      <c r="L4834" t="s">
        <v>15</v>
      </c>
      <c r="M4834" t="s">
        <v>15</v>
      </c>
      <c r="N4834" s="4" t="s">
        <v>15</v>
      </c>
      <c r="O4834" t="s">
        <v>15</v>
      </c>
      <c r="Q4834" s="8">
        <v>41608.395833333336</v>
      </c>
      <c r="R4834">
        <v>4833</v>
      </c>
      <c r="S4834">
        <v>21.77983</v>
      </c>
      <c r="T4834" t="s">
        <v>15</v>
      </c>
      <c r="U4834">
        <v>20.614920000000001</v>
      </c>
      <c r="V4834">
        <v>0.93786729999999996</v>
      </c>
      <c r="W4834">
        <v>0.80470169999999996</v>
      </c>
      <c r="X4834">
        <v>1.0710329999999999</v>
      </c>
      <c r="Y4834">
        <v>2.4644740000000001</v>
      </c>
      <c r="Z4834">
        <v>2.1907030000000001</v>
      </c>
      <c r="AA4834" t="s">
        <v>15</v>
      </c>
      <c r="AB4834" t="s">
        <v>15</v>
      </c>
      <c r="AC4834">
        <v>1.6252450000000001</v>
      </c>
      <c r="AD4834">
        <v>8</v>
      </c>
      <c r="AE4834">
        <v>2.13</v>
      </c>
      <c r="AF4834">
        <v>394.66609999999997</v>
      </c>
    </row>
    <row r="4835" spans="1:32">
      <c r="A4835" s="7">
        <f t="shared" si="158"/>
        <v>41608.416666678386</v>
      </c>
      <c r="B4835" s="6">
        <f t="shared" si="159"/>
        <v>4834</v>
      </c>
      <c r="C4835" s="7" t="s">
        <v>15</v>
      </c>
      <c r="D4835" t="s">
        <v>15</v>
      </c>
      <c r="E4835" t="s">
        <v>15</v>
      </c>
      <c r="F4835" t="s">
        <v>15</v>
      </c>
      <c r="G4835" t="s">
        <v>15</v>
      </c>
      <c r="H4835" t="s">
        <v>15</v>
      </c>
      <c r="I4835" t="s">
        <v>15</v>
      </c>
      <c r="J4835" t="s">
        <v>15</v>
      </c>
      <c r="K4835" t="s">
        <v>15</v>
      </c>
      <c r="L4835" t="s">
        <v>15</v>
      </c>
      <c r="M4835" t="s">
        <v>15</v>
      </c>
      <c r="N4835" s="4" t="s">
        <v>15</v>
      </c>
      <c r="O4835" t="s">
        <v>15</v>
      </c>
      <c r="Q4835" s="8">
        <v>41608.416666666664</v>
      </c>
      <c r="R4835">
        <v>4834</v>
      </c>
      <c r="S4835">
        <v>21.77983</v>
      </c>
      <c r="T4835" t="s">
        <v>15</v>
      </c>
      <c r="U4835">
        <v>20.614920000000001</v>
      </c>
      <c r="V4835">
        <v>0.93786729999999996</v>
      </c>
      <c r="W4835">
        <v>0.80470169999999996</v>
      </c>
      <c r="X4835">
        <v>1.0710329999999999</v>
      </c>
      <c r="Y4835">
        <v>2.4644740000000001</v>
      </c>
      <c r="Z4835">
        <v>2.1907030000000001</v>
      </c>
      <c r="AA4835" t="s">
        <v>15</v>
      </c>
      <c r="AB4835" t="s">
        <v>15</v>
      </c>
      <c r="AC4835">
        <v>1.6252450000000001</v>
      </c>
      <c r="AD4835">
        <v>8</v>
      </c>
      <c r="AE4835">
        <v>2.13</v>
      </c>
      <c r="AF4835">
        <v>394.66609999999997</v>
      </c>
    </row>
    <row r="4836" spans="1:32">
      <c r="A4836" s="7">
        <f t="shared" si="158"/>
        <v>41608.437500011722</v>
      </c>
      <c r="B4836" s="6">
        <f t="shared" si="159"/>
        <v>4835</v>
      </c>
      <c r="C4836" s="7" t="s">
        <v>15</v>
      </c>
      <c r="D4836" t="s">
        <v>15</v>
      </c>
      <c r="E4836" t="s">
        <v>15</v>
      </c>
      <c r="F4836" t="s">
        <v>15</v>
      </c>
      <c r="G4836" t="s">
        <v>15</v>
      </c>
      <c r="H4836" t="s">
        <v>15</v>
      </c>
      <c r="I4836" t="s">
        <v>15</v>
      </c>
      <c r="J4836" t="s">
        <v>15</v>
      </c>
      <c r="K4836" t="s">
        <v>15</v>
      </c>
      <c r="L4836" t="s">
        <v>15</v>
      </c>
      <c r="M4836" t="s">
        <v>15</v>
      </c>
      <c r="N4836" s="4" t="s">
        <v>15</v>
      </c>
      <c r="O4836" t="s">
        <v>15</v>
      </c>
      <c r="Q4836" s="8">
        <v>41608.4375</v>
      </c>
      <c r="R4836">
        <v>4835</v>
      </c>
      <c r="S4836">
        <v>21.77983</v>
      </c>
      <c r="T4836" t="s">
        <v>15</v>
      </c>
      <c r="U4836">
        <v>20.614920000000001</v>
      </c>
      <c r="V4836">
        <v>0.93786729999999996</v>
      </c>
      <c r="W4836">
        <v>0.80470169999999996</v>
      </c>
      <c r="X4836">
        <v>1.0710329999999999</v>
      </c>
      <c r="Y4836">
        <v>2.4644740000000001</v>
      </c>
      <c r="Z4836">
        <v>2.1907030000000001</v>
      </c>
      <c r="AA4836" t="s">
        <v>15</v>
      </c>
      <c r="AB4836" t="s">
        <v>15</v>
      </c>
      <c r="AC4836">
        <v>1.6252450000000001</v>
      </c>
      <c r="AD4836">
        <v>8</v>
      </c>
      <c r="AE4836">
        <v>2.13</v>
      </c>
      <c r="AF4836">
        <v>394.66609999999997</v>
      </c>
    </row>
    <row r="4837" spans="1:32">
      <c r="A4837" s="7">
        <f t="shared" si="158"/>
        <v>41608.458333345057</v>
      </c>
      <c r="B4837" s="6">
        <f t="shared" si="159"/>
        <v>4836</v>
      </c>
      <c r="C4837" s="7" t="s">
        <v>15</v>
      </c>
      <c r="D4837" t="s">
        <v>15</v>
      </c>
      <c r="E4837" t="s">
        <v>15</v>
      </c>
      <c r="F4837" t="s">
        <v>15</v>
      </c>
      <c r="G4837" t="s">
        <v>15</v>
      </c>
      <c r="H4837" t="s">
        <v>15</v>
      </c>
      <c r="I4837" t="s">
        <v>15</v>
      </c>
      <c r="J4837" t="s">
        <v>15</v>
      </c>
      <c r="K4837" t="s">
        <v>15</v>
      </c>
      <c r="L4837" t="s">
        <v>15</v>
      </c>
      <c r="M4837" t="s">
        <v>15</v>
      </c>
      <c r="N4837" s="4" t="s">
        <v>15</v>
      </c>
      <c r="O4837" t="s">
        <v>15</v>
      </c>
      <c r="Q4837" s="8">
        <v>41608.458333333336</v>
      </c>
      <c r="R4837">
        <v>4836</v>
      </c>
      <c r="S4837">
        <v>21.77983</v>
      </c>
      <c r="T4837" t="s">
        <v>15</v>
      </c>
      <c r="U4837">
        <v>20.614920000000001</v>
      </c>
      <c r="V4837">
        <v>0.93786729999999996</v>
      </c>
      <c r="W4837">
        <v>0.80470169999999996</v>
      </c>
      <c r="X4837">
        <v>1.0710329999999999</v>
      </c>
      <c r="Y4837">
        <v>2.4644740000000001</v>
      </c>
      <c r="Z4837">
        <v>2.1907030000000001</v>
      </c>
      <c r="AA4837" t="s">
        <v>15</v>
      </c>
      <c r="AB4837" t="s">
        <v>15</v>
      </c>
      <c r="AC4837">
        <v>1.6252450000000001</v>
      </c>
      <c r="AD4837">
        <v>8</v>
      </c>
      <c r="AE4837">
        <v>2.13</v>
      </c>
      <c r="AF4837">
        <v>394.66609999999997</v>
      </c>
    </row>
    <row r="4838" spans="1:32">
      <c r="A4838" s="7">
        <f t="shared" si="158"/>
        <v>41608.479166678393</v>
      </c>
      <c r="B4838" s="6">
        <f t="shared" si="159"/>
        <v>4837</v>
      </c>
      <c r="C4838" s="7" t="s">
        <v>15</v>
      </c>
      <c r="D4838" t="s">
        <v>15</v>
      </c>
      <c r="E4838" t="s">
        <v>15</v>
      </c>
      <c r="F4838" t="s">
        <v>15</v>
      </c>
      <c r="G4838" t="s">
        <v>15</v>
      </c>
      <c r="H4838" t="s">
        <v>15</v>
      </c>
      <c r="I4838" t="s">
        <v>15</v>
      </c>
      <c r="J4838" t="s">
        <v>15</v>
      </c>
      <c r="K4838" t="s">
        <v>15</v>
      </c>
      <c r="L4838" t="s">
        <v>15</v>
      </c>
      <c r="M4838" t="s">
        <v>15</v>
      </c>
      <c r="N4838" s="4" t="s">
        <v>15</v>
      </c>
      <c r="O4838" t="s">
        <v>15</v>
      </c>
      <c r="Q4838" s="8">
        <v>41608.479166666664</v>
      </c>
      <c r="R4838">
        <v>4837</v>
      </c>
      <c r="S4838">
        <v>21.77983</v>
      </c>
      <c r="T4838" t="s">
        <v>15</v>
      </c>
      <c r="U4838">
        <v>20.614920000000001</v>
      </c>
      <c r="V4838">
        <v>0.93786729999999996</v>
      </c>
      <c r="W4838">
        <v>0.80470169999999996</v>
      </c>
      <c r="X4838">
        <v>1.0710329999999999</v>
      </c>
      <c r="Y4838">
        <v>2.4644740000000001</v>
      </c>
      <c r="Z4838">
        <v>2.1907030000000001</v>
      </c>
      <c r="AA4838" t="s">
        <v>15</v>
      </c>
      <c r="AB4838" t="s">
        <v>15</v>
      </c>
      <c r="AC4838">
        <v>1.6252450000000001</v>
      </c>
      <c r="AD4838">
        <v>8</v>
      </c>
      <c r="AE4838">
        <v>2.13</v>
      </c>
      <c r="AF4838">
        <v>394.66609999999997</v>
      </c>
    </row>
    <row r="4839" spans="1:32">
      <c r="A4839" s="7">
        <f t="shared" si="158"/>
        <v>41608.500000011729</v>
      </c>
      <c r="B4839" s="6">
        <f t="shared" si="159"/>
        <v>4838</v>
      </c>
      <c r="C4839" s="7" t="s">
        <v>15</v>
      </c>
      <c r="D4839" t="s">
        <v>15</v>
      </c>
      <c r="E4839" t="s">
        <v>15</v>
      </c>
      <c r="F4839" t="s">
        <v>15</v>
      </c>
      <c r="G4839" t="s">
        <v>15</v>
      </c>
      <c r="H4839" t="s">
        <v>15</v>
      </c>
      <c r="I4839" t="s">
        <v>15</v>
      </c>
      <c r="J4839" t="s">
        <v>15</v>
      </c>
      <c r="K4839" t="s">
        <v>15</v>
      </c>
      <c r="L4839" t="s">
        <v>15</v>
      </c>
      <c r="M4839" t="s">
        <v>15</v>
      </c>
      <c r="N4839" s="4" t="s">
        <v>15</v>
      </c>
      <c r="O4839" t="s">
        <v>15</v>
      </c>
      <c r="Q4839" s="8">
        <v>41608.5</v>
      </c>
      <c r="R4839">
        <v>4838</v>
      </c>
      <c r="S4839">
        <v>21.77983</v>
      </c>
      <c r="T4839" t="s">
        <v>15</v>
      </c>
      <c r="U4839">
        <v>20.614920000000001</v>
      </c>
      <c r="V4839">
        <v>0.93786729999999996</v>
      </c>
      <c r="W4839">
        <v>0.80470169999999996</v>
      </c>
      <c r="X4839">
        <v>1.0710329999999999</v>
      </c>
      <c r="Y4839">
        <v>2.4644740000000001</v>
      </c>
      <c r="Z4839">
        <v>2.1907030000000001</v>
      </c>
      <c r="AA4839" t="s">
        <v>15</v>
      </c>
      <c r="AB4839" t="s">
        <v>15</v>
      </c>
      <c r="AC4839">
        <v>1.6252450000000001</v>
      </c>
      <c r="AD4839">
        <v>8</v>
      </c>
      <c r="AE4839">
        <v>2.13</v>
      </c>
      <c r="AF4839">
        <v>394.66609999999997</v>
      </c>
    </row>
    <row r="4840" spans="1:32">
      <c r="A4840" s="7">
        <f t="shared" si="158"/>
        <v>41608.520833345065</v>
      </c>
      <c r="B4840" s="6">
        <f t="shared" si="159"/>
        <v>4839</v>
      </c>
      <c r="C4840" s="7" t="s">
        <v>15</v>
      </c>
      <c r="D4840" t="s">
        <v>15</v>
      </c>
      <c r="E4840" t="s">
        <v>15</v>
      </c>
      <c r="F4840" t="s">
        <v>15</v>
      </c>
      <c r="G4840" t="s">
        <v>15</v>
      </c>
      <c r="H4840" t="s">
        <v>15</v>
      </c>
      <c r="I4840" t="s">
        <v>15</v>
      </c>
      <c r="J4840" t="s">
        <v>15</v>
      </c>
      <c r="K4840" t="s">
        <v>15</v>
      </c>
      <c r="L4840" t="s">
        <v>15</v>
      </c>
      <c r="M4840" t="s">
        <v>15</v>
      </c>
      <c r="N4840" s="4" t="s">
        <v>15</v>
      </c>
      <c r="O4840" t="s">
        <v>15</v>
      </c>
      <c r="Q4840" s="8">
        <v>41608.520833333336</v>
      </c>
      <c r="R4840">
        <v>4839</v>
      </c>
      <c r="S4840">
        <v>21.77983</v>
      </c>
      <c r="T4840" t="s">
        <v>15</v>
      </c>
      <c r="U4840">
        <v>20.614920000000001</v>
      </c>
      <c r="V4840">
        <v>0.93786729999999996</v>
      </c>
      <c r="W4840">
        <v>0.80470169999999996</v>
      </c>
      <c r="X4840">
        <v>1.0710329999999999</v>
      </c>
      <c r="Y4840">
        <v>2.4644740000000001</v>
      </c>
      <c r="Z4840">
        <v>2.1907030000000001</v>
      </c>
      <c r="AA4840" t="s">
        <v>15</v>
      </c>
      <c r="AB4840" t="s">
        <v>15</v>
      </c>
      <c r="AC4840">
        <v>1.6252450000000001</v>
      </c>
      <c r="AD4840">
        <v>8</v>
      </c>
      <c r="AE4840">
        <v>2.13</v>
      </c>
      <c r="AF4840">
        <v>394.66609999999997</v>
      </c>
    </row>
    <row r="4841" spans="1:32">
      <c r="A4841" s="7">
        <f t="shared" si="158"/>
        <v>41608.5416666784</v>
      </c>
      <c r="B4841" s="6">
        <f t="shared" si="159"/>
        <v>4840</v>
      </c>
      <c r="C4841" s="7" t="s">
        <v>15</v>
      </c>
      <c r="D4841" t="s">
        <v>15</v>
      </c>
      <c r="E4841" t="s">
        <v>15</v>
      </c>
      <c r="F4841" t="s">
        <v>15</v>
      </c>
      <c r="G4841" t="s">
        <v>15</v>
      </c>
      <c r="H4841" t="s">
        <v>15</v>
      </c>
      <c r="I4841" t="s">
        <v>15</v>
      </c>
      <c r="J4841" t="s">
        <v>15</v>
      </c>
      <c r="K4841" t="s">
        <v>15</v>
      </c>
      <c r="L4841" t="s">
        <v>15</v>
      </c>
      <c r="M4841" t="s">
        <v>15</v>
      </c>
      <c r="N4841" s="4" t="s">
        <v>15</v>
      </c>
      <c r="O4841" t="s">
        <v>15</v>
      </c>
      <c r="Q4841" s="8">
        <v>41608.541666666664</v>
      </c>
      <c r="R4841">
        <v>4840</v>
      </c>
      <c r="S4841">
        <v>21.77983</v>
      </c>
      <c r="T4841" t="s">
        <v>15</v>
      </c>
      <c r="U4841">
        <v>20.614920000000001</v>
      </c>
      <c r="V4841">
        <v>0.93786729999999996</v>
      </c>
      <c r="W4841">
        <v>0.80470169999999996</v>
      </c>
      <c r="X4841">
        <v>1.0710329999999999</v>
      </c>
      <c r="Y4841">
        <v>2.4644740000000001</v>
      </c>
      <c r="Z4841">
        <v>2.1907030000000001</v>
      </c>
      <c r="AA4841" t="s">
        <v>15</v>
      </c>
      <c r="AB4841" t="s">
        <v>15</v>
      </c>
      <c r="AC4841">
        <v>1.6252450000000001</v>
      </c>
      <c r="AD4841">
        <v>8</v>
      </c>
      <c r="AE4841">
        <v>2.13</v>
      </c>
      <c r="AF4841">
        <v>394.66609999999997</v>
      </c>
    </row>
    <row r="4842" spans="1:32">
      <c r="A4842" s="7">
        <f t="shared" si="158"/>
        <v>41608.562500011736</v>
      </c>
      <c r="B4842" s="6">
        <f t="shared" si="159"/>
        <v>4841</v>
      </c>
      <c r="C4842" s="7" t="s">
        <v>15</v>
      </c>
      <c r="D4842" t="s">
        <v>15</v>
      </c>
      <c r="E4842" t="s">
        <v>15</v>
      </c>
      <c r="F4842" t="s">
        <v>15</v>
      </c>
      <c r="G4842" t="s">
        <v>15</v>
      </c>
      <c r="H4842" t="s">
        <v>15</v>
      </c>
      <c r="I4842" t="s">
        <v>15</v>
      </c>
      <c r="J4842" t="s">
        <v>15</v>
      </c>
      <c r="K4842" t="s">
        <v>15</v>
      </c>
      <c r="L4842" t="s">
        <v>15</v>
      </c>
      <c r="M4842" t="s">
        <v>15</v>
      </c>
      <c r="N4842" s="4" t="s">
        <v>15</v>
      </c>
      <c r="O4842" t="s">
        <v>15</v>
      </c>
      <c r="Q4842" s="8">
        <v>41608.5625</v>
      </c>
      <c r="R4842">
        <v>4841</v>
      </c>
      <c r="S4842">
        <v>21.77983</v>
      </c>
      <c r="T4842" t="s">
        <v>15</v>
      </c>
      <c r="U4842">
        <v>20.614920000000001</v>
      </c>
      <c r="V4842">
        <v>0.93786729999999996</v>
      </c>
      <c r="W4842">
        <v>0.80470169999999996</v>
      </c>
      <c r="X4842">
        <v>1.0710329999999999</v>
      </c>
      <c r="Y4842">
        <v>2.4644740000000001</v>
      </c>
      <c r="Z4842">
        <v>2.1907030000000001</v>
      </c>
      <c r="AA4842" t="s">
        <v>15</v>
      </c>
      <c r="AB4842" t="s">
        <v>15</v>
      </c>
      <c r="AC4842">
        <v>1.6252450000000001</v>
      </c>
      <c r="AD4842">
        <v>8</v>
      </c>
      <c r="AE4842">
        <v>2.13</v>
      </c>
      <c r="AF4842">
        <v>394.66609999999997</v>
      </c>
    </row>
    <row r="4843" spans="1:32">
      <c r="A4843" s="7">
        <f t="shared" si="158"/>
        <v>41608.583333345072</v>
      </c>
      <c r="B4843" s="6">
        <f t="shared" si="159"/>
        <v>4842</v>
      </c>
      <c r="C4843" s="7" t="s">
        <v>15</v>
      </c>
      <c r="D4843" t="s">
        <v>15</v>
      </c>
      <c r="E4843" t="s">
        <v>15</v>
      </c>
      <c r="F4843" t="s">
        <v>15</v>
      </c>
      <c r="G4843" t="s">
        <v>15</v>
      </c>
      <c r="H4843" t="s">
        <v>15</v>
      </c>
      <c r="I4843" t="s">
        <v>15</v>
      </c>
      <c r="J4843" t="s">
        <v>15</v>
      </c>
      <c r="K4843" t="s">
        <v>15</v>
      </c>
      <c r="L4843" t="s">
        <v>15</v>
      </c>
      <c r="M4843" t="s">
        <v>15</v>
      </c>
      <c r="N4843" s="4" t="s">
        <v>15</v>
      </c>
      <c r="O4843" t="s">
        <v>15</v>
      </c>
      <c r="Q4843" s="8">
        <v>41608.583333333336</v>
      </c>
      <c r="R4843">
        <v>4842</v>
      </c>
      <c r="S4843">
        <v>21.77983</v>
      </c>
      <c r="T4843" t="s">
        <v>15</v>
      </c>
      <c r="U4843">
        <v>20.614920000000001</v>
      </c>
      <c r="V4843">
        <v>0.93786729999999996</v>
      </c>
      <c r="W4843">
        <v>0.80470169999999996</v>
      </c>
      <c r="X4843">
        <v>1.0710329999999999</v>
      </c>
      <c r="Y4843">
        <v>2.4644740000000001</v>
      </c>
      <c r="Z4843">
        <v>2.1907030000000001</v>
      </c>
      <c r="AA4843" t="s">
        <v>15</v>
      </c>
      <c r="AB4843" t="s">
        <v>15</v>
      </c>
      <c r="AC4843">
        <v>1.6252450000000001</v>
      </c>
      <c r="AD4843">
        <v>8</v>
      </c>
      <c r="AE4843">
        <v>2.13</v>
      </c>
      <c r="AF4843">
        <v>394.66609999999997</v>
      </c>
    </row>
    <row r="4844" spans="1:32">
      <c r="A4844" s="7">
        <f t="shared" si="158"/>
        <v>41608.604166678408</v>
      </c>
      <c r="B4844" s="6">
        <f t="shared" si="159"/>
        <v>4843</v>
      </c>
      <c r="C4844" s="7" t="s">
        <v>15</v>
      </c>
      <c r="D4844" t="s">
        <v>15</v>
      </c>
      <c r="E4844" t="s">
        <v>15</v>
      </c>
      <c r="F4844" t="s">
        <v>15</v>
      </c>
      <c r="G4844" t="s">
        <v>15</v>
      </c>
      <c r="H4844" t="s">
        <v>15</v>
      </c>
      <c r="I4844" t="s">
        <v>15</v>
      </c>
      <c r="J4844" t="s">
        <v>15</v>
      </c>
      <c r="K4844" t="s">
        <v>15</v>
      </c>
      <c r="L4844" t="s">
        <v>15</v>
      </c>
      <c r="M4844" t="s">
        <v>15</v>
      </c>
      <c r="N4844" s="4" t="s">
        <v>15</v>
      </c>
      <c r="O4844" t="s">
        <v>15</v>
      </c>
      <c r="Q4844" s="8">
        <v>41608.604166666664</v>
      </c>
      <c r="R4844">
        <v>4843</v>
      </c>
      <c r="S4844">
        <v>21.77983</v>
      </c>
      <c r="T4844" t="s">
        <v>15</v>
      </c>
      <c r="U4844">
        <v>20.614920000000001</v>
      </c>
      <c r="V4844">
        <v>0.93786729999999996</v>
      </c>
      <c r="W4844">
        <v>0.80470169999999996</v>
      </c>
      <c r="X4844">
        <v>1.0710329999999999</v>
      </c>
      <c r="Y4844">
        <v>2.4644740000000001</v>
      </c>
      <c r="Z4844">
        <v>2.1907030000000001</v>
      </c>
      <c r="AA4844" t="s">
        <v>15</v>
      </c>
      <c r="AB4844" t="s">
        <v>15</v>
      </c>
      <c r="AC4844">
        <v>1.6252450000000001</v>
      </c>
      <c r="AD4844">
        <v>8</v>
      </c>
      <c r="AE4844">
        <v>2.13</v>
      </c>
      <c r="AF4844">
        <v>394.66609999999997</v>
      </c>
    </row>
    <row r="4845" spans="1:32">
      <c r="A4845" s="7">
        <f t="shared" si="158"/>
        <v>41608.625000011743</v>
      </c>
      <c r="B4845" s="6">
        <f t="shared" si="159"/>
        <v>4844</v>
      </c>
      <c r="C4845" s="7" t="s">
        <v>15</v>
      </c>
      <c r="D4845" t="s">
        <v>15</v>
      </c>
      <c r="E4845" t="s">
        <v>15</v>
      </c>
      <c r="F4845" t="s">
        <v>15</v>
      </c>
      <c r="G4845" t="s">
        <v>15</v>
      </c>
      <c r="H4845" t="s">
        <v>15</v>
      </c>
      <c r="I4845" t="s">
        <v>15</v>
      </c>
      <c r="J4845" t="s">
        <v>15</v>
      </c>
      <c r="K4845" t="s">
        <v>15</v>
      </c>
      <c r="L4845" t="s">
        <v>15</v>
      </c>
      <c r="M4845" t="s">
        <v>15</v>
      </c>
      <c r="N4845" s="4" t="s">
        <v>15</v>
      </c>
      <c r="O4845" t="s">
        <v>15</v>
      </c>
      <c r="Q4845" s="8">
        <v>41608.625</v>
      </c>
      <c r="R4845">
        <v>4844</v>
      </c>
      <c r="S4845">
        <v>21.77983</v>
      </c>
      <c r="T4845" t="s">
        <v>15</v>
      </c>
      <c r="U4845">
        <v>20.614920000000001</v>
      </c>
      <c r="V4845">
        <v>0.93786729999999996</v>
      </c>
      <c r="W4845">
        <v>0.80470169999999996</v>
      </c>
      <c r="X4845">
        <v>1.0710329999999999</v>
      </c>
      <c r="Y4845">
        <v>2.4644740000000001</v>
      </c>
      <c r="Z4845">
        <v>2.1907030000000001</v>
      </c>
      <c r="AA4845" t="s">
        <v>15</v>
      </c>
      <c r="AB4845" t="s">
        <v>15</v>
      </c>
      <c r="AC4845">
        <v>1.6252450000000001</v>
      </c>
      <c r="AD4845">
        <v>8</v>
      </c>
      <c r="AE4845">
        <v>2.13</v>
      </c>
      <c r="AF4845">
        <v>394.66609999999997</v>
      </c>
    </row>
    <row r="4846" spans="1:32">
      <c r="A4846" s="7">
        <f t="shared" si="158"/>
        <v>41608.645833345079</v>
      </c>
      <c r="B4846" s="6">
        <f t="shared" si="159"/>
        <v>4845</v>
      </c>
      <c r="C4846" s="7" t="s">
        <v>15</v>
      </c>
      <c r="D4846" t="s">
        <v>15</v>
      </c>
      <c r="E4846" t="s">
        <v>15</v>
      </c>
      <c r="F4846" t="s">
        <v>15</v>
      </c>
      <c r="G4846" t="s">
        <v>15</v>
      </c>
      <c r="H4846" t="s">
        <v>15</v>
      </c>
      <c r="I4846" t="s">
        <v>15</v>
      </c>
      <c r="J4846" t="s">
        <v>15</v>
      </c>
      <c r="K4846" t="s">
        <v>15</v>
      </c>
      <c r="L4846" t="s">
        <v>15</v>
      </c>
      <c r="M4846" t="s">
        <v>15</v>
      </c>
      <c r="N4846" s="4" t="s">
        <v>15</v>
      </c>
      <c r="O4846" t="s">
        <v>15</v>
      </c>
      <c r="Q4846" s="8">
        <v>41608.645833333336</v>
      </c>
      <c r="R4846">
        <v>4845</v>
      </c>
      <c r="S4846">
        <v>21.77983</v>
      </c>
      <c r="T4846" t="s">
        <v>15</v>
      </c>
      <c r="U4846">
        <v>20.614920000000001</v>
      </c>
      <c r="V4846">
        <v>0.93786729999999996</v>
      </c>
      <c r="W4846">
        <v>0.80470169999999996</v>
      </c>
      <c r="X4846">
        <v>1.0710329999999999</v>
      </c>
      <c r="Y4846">
        <v>2.4644740000000001</v>
      </c>
      <c r="Z4846">
        <v>2.1907030000000001</v>
      </c>
      <c r="AA4846" t="s">
        <v>15</v>
      </c>
      <c r="AB4846" t="s">
        <v>15</v>
      </c>
      <c r="AC4846">
        <v>1.6252450000000001</v>
      </c>
      <c r="AD4846">
        <v>8</v>
      </c>
      <c r="AE4846">
        <v>2.13</v>
      </c>
      <c r="AF4846">
        <v>394.66609999999997</v>
      </c>
    </row>
    <row r="4847" spans="1:32">
      <c r="A4847" s="7">
        <f t="shared" si="158"/>
        <v>41608.666666678415</v>
      </c>
      <c r="B4847" s="6">
        <f t="shared" si="159"/>
        <v>4846</v>
      </c>
      <c r="C4847" s="7" t="s">
        <v>15</v>
      </c>
      <c r="D4847" t="s">
        <v>15</v>
      </c>
      <c r="E4847" t="s">
        <v>15</v>
      </c>
      <c r="F4847" t="s">
        <v>15</v>
      </c>
      <c r="G4847" t="s">
        <v>15</v>
      </c>
      <c r="H4847" t="s">
        <v>15</v>
      </c>
      <c r="I4847" t="s">
        <v>15</v>
      </c>
      <c r="J4847" t="s">
        <v>15</v>
      </c>
      <c r="K4847" t="s">
        <v>15</v>
      </c>
      <c r="L4847" t="s">
        <v>15</v>
      </c>
      <c r="M4847" t="s">
        <v>15</v>
      </c>
      <c r="N4847" s="4" t="s">
        <v>15</v>
      </c>
      <c r="O4847" t="s">
        <v>15</v>
      </c>
      <c r="Q4847" s="8">
        <v>41608.666666666664</v>
      </c>
      <c r="R4847">
        <v>4846</v>
      </c>
      <c r="S4847">
        <v>21.77983</v>
      </c>
      <c r="T4847" t="s">
        <v>15</v>
      </c>
      <c r="U4847">
        <v>20.614920000000001</v>
      </c>
      <c r="V4847">
        <v>0.93786729999999996</v>
      </c>
      <c r="W4847">
        <v>0.80470169999999996</v>
      </c>
      <c r="X4847">
        <v>1.0710329999999999</v>
      </c>
      <c r="Y4847">
        <v>2.4644740000000001</v>
      </c>
      <c r="Z4847">
        <v>2.1907030000000001</v>
      </c>
      <c r="AA4847" t="s">
        <v>15</v>
      </c>
      <c r="AB4847" t="s">
        <v>15</v>
      </c>
      <c r="AC4847">
        <v>1.6252450000000001</v>
      </c>
      <c r="AD4847">
        <v>8</v>
      </c>
      <c r="AE4847">
        <v>2.13</v>
      </c>
      <c r="AF4847">
        <v>394.66609999999997</v>
      </c>
    </row>
    <row r="4848" spans="1:32">
      <c r="A4848" s="7">
        <f t="shared" si="158"/>
        <v>41608.687500011751</v>
      </c>
      <c r="B4848" s="6">
        <f t="shared" si="159"/>
        <v>4847</v>
      </c>
      <c r="C4848" s="7" t="s">
        <v>15</v>
      </c>
      <c r="D4848" t="s">
        <v>15</v>
      </c>
      <c r="E4848" t="s">
        <v>15</v>
      </c>
      <c r="F4848" t="s">
        <v>15</v>
      </c>
      <c r="G4848" t="s">
        <v>15</v>
      </c>
      <c r="H4848" t="s">
        <v>15</v>
      </c>
      <c r="I4848" t="s">
        <v>15</v>
      </c>
      <c r="J4848" t="s">
        <v>15</v>
      </c>
      <c r="K4848" t="s">
        <v>15</v>
      </c>
      <c r="L4848" t="s">
        <v>15</v>
      </c>
      <c r="M4848" t="s">
        <v>15</v>
      </c>
      <c r="N4848" s="4" t="s">
        <v>15</v>
      </c>
      <c r="O4848" t="s">
        <v>15</v>
      </c>
      <c r="Q4848" s="8">
        <v>41608.6875</v>
      </c>
      <c r="R4848">
        <v>4847</v>
      </c>
      <c r="S4848">
        <v>21.77983</v>
      </c>
      <c r="T4848" t="s">
        <v>15</v>
      </c>
      <c r="U4848">
        <v>20.614920000000001</v>
      </c>
      <c r="V4848">
        <v>0.93786729999999996</v>
      </c>
      <c r="W4848">
        <v>0.80470169999999996</v>
      </c>
      <c r="X4848">
        <v>1.0710329999999999</v>
      </c>
      <c r="Y4848">
        <v>2.4644740000000001</v>
      </c>
      <c r="Z4848">
        <v>2.1907030000000001</v>
      </c>
      <c r="AA4848" t="s">
        <v>15</v>
      </c>
      <c r="AB4848" t="s">
        <v>15</v>
      </c>
      <c r="AC4848">
        <v>1.6252450000000001</v>
      </c>
      <c r="AD4848">
        <v>8</v>
      </c>
      <c r="AE4848">
        <v>2.13</v>
      </c>
      <c r="AF4848">
        <v>394.66609999999997</v>
      </c>
    </row>
    <row r="4849" spans="1:32">
      <c r="A4849" s="7">
        <f t="shared" si="158"/>
        <v>41608.708333345086</v>
      </c>
      <c r="B4849" s="6">
        <f t="shared" si="159"/>
        <v>4848</v>
      </c>
      <c r="C4849" s="7" t="s">
        <v>15</v>
      </c>
      <c r="D4849" t="s">
        <v>15</v>
      </c>
      <c r="E4849" t="s">
        <v>15</v>
      </c>
      <c r="F4849" t="s">
        <v>15</v>
      </c>
      <c r="G4849" t="s">
        <v>15</v>
      </c>
      <c r="H4849" t="s">
        <v>15</v>
      </c>
      <c r="I4849" t="s">
        <v>15</v>
      </c>
      <c r="J4849" t="s">
        <v>15</v>
      </c>
      <c r="K4849" t="s">
        <v>15</v>
      </c>
      <c r="L4849" t="s">
        <v>15</v>
      </c>
      <c r="M4849" t="s">
        <v>15</v>
      </c>
      <c r="N4849" s="4" t="s">
        <v>15</v>
      </c>
      <c r="O4849" t="s">
        <v>15</v>
      </c>
      <c r="Q4849" s="8">
        <v>41608.708333333336</v>
      </c>
      <c r="R4849">
        <v>4848</v>
      </c>
      <c r="S4849">
        <v>21.77983</v>
      </c>
      <c r="T4849" t="s">
        <v>15</v>
      </c>
      <c r="U4849">
        <v>20.614920000000001</v>
      </c>
      <c r="V4849">
        <v>0.93786729999999996</v>
      </c>
      <c r="W4849">
        <v>0.80470169999999996</v>
      </c>
      <c r="X4849">
        <v>1.0710329999999999</v>
      </c>
      <c r="Y4849">
        <v>2.4644740000000001</v>
      </c>
      <c r="Z4849">
        <v>2.1907030000000001</v>
      </c>
      <c r="AA4849" t="s">
        <v>15</v>
      </c>
      <c r="AB4849" t="s">
        <v>15</v>
      </c>
      <c r="AC4849">
        <v>1.6252450000000001</v>
      </c>
      <c r="AD4849">
        <v>8</v>
      </c>
      <c r="AE4849">
        <v>2.13</v>
      </c>
      <c r="AF4849">
        <v>394.66609999999997</v>
      </c>
    </row>
    <row r="4850" spans="1:32">
      <c r="A4850" s="7">
        <f t="shared" si="158"/>
        <v>41608.729166678422</v>
      </c>
      <c r="B4850" s="6">
        <f t="shared" si="159"/>
        <v>4849</v>
      </c>
      <c r="C4850" s="7" t="s">
        <v>15</v>
      </c>
      <c r="D4850" t="s">
        <v>15</v>
      </c>
      <c r="E4850" t="s">
        <v>15</v>
      </c>
      <c r="F4850" t="s">
        <v>15</v>
      </c>
      <c r="G4850" t="s">
        <v>15</v>
      </c>
      <c r="H4850" t="s">
        <v>15</v>
      </c>
      <c r="I4850" t="s">
        <v>15</v>
      </c>
      <c r="J4850" t="s">
        <v>15</v>
      </c>
      <c r="K4850" t="s">
        <v>15</v>
      </c>
      <c r="L4850" t="s">
        <v>15</v>
      </c>
      <c r="M4850" t="s">
        <v>15</v>
      </c>
      <c r="N4850" s="4" t="s">
        <v>15</v>
      </c>
      <c r="O4850" t="s">
        <v>15</v>
      </c>
      <c r="Q4850" s="8">
        <v>41608.729166666664</v>
      </c>
      <c r="R4850">
        <v>4849</v>
      </c>
      <c r="S4850">
        <v>21.77983</v>
      </c>
      <c r="T4850" t="s">
        <v>15</v>
      </c>
      <c r="U4850">
        <v>20.614920000000001</v>
      </c>
      <c r="V4850">
        <v>0.93786729999999996</v>
      </c>
      <c r="W4850">
        <v>0.80470169999999996</v>
      </c>
      <c r="X4850">
        <v>1.0710329999999999</v>
      </c>
      <c r="Y4850">
        <v>2.4644740000000001</v>
      </c>
      <c r="Z4850">
        <v>2.1907030000000001</v>
      </c>
      <c r="AA4850" t="s">
        <v>15</v>
      </c>
      <c r="AB4850" t="s">
        <v>15</v>
      </c>
      <c r="AC4850">
        <v>1.6252450000000001</v>
      </c>
      <c r="AD4850">
        <v>8</v>
      </c>
      <c r="AE4850">
        <v>2.13</v>
      </c>
      <c r="AF4850">
        <v>394.66609999999997</v>
      </c>
    </row>
    <row r="4851" spans="1:32">
      <c r="A4851" s="7">
        <f t="shared" si="158"/>
        <v>41608.750000011758</v>
      </c>
      <c r="B4851" s="6">
        <f t="shared" si="159"/>
        <v>4850</v>
      </c>
      <c r="C4851" s="7" t="s">
        <v>15</v>
      </c>
      <c r="D4851" t="s">
        <v>15</v>
      </c>
      <c r="E4851" t="s">
        <v>15</v>
      </c>
      <c r="F4851" t="s">
        <v>15</v>
      </c>
      <c r="G4851" t="s">
        <v>15</v>
      </c>
      <c r="H4851" t="s">
        <v>15</v>
      </c>
      <c r="I4851" t="s">
        <v>15</v>
      </c>
      <c r="J4851" t="s">
        <v>15</v>
      </c>
      <c r="K4851" t="s">
        <v>15</v>
      </c>
      <c r="L4851" t="s">
        <v>15</v>
      </c>
      <c r="M4851" t="s">
        <v>15</v>
      </c>
      <c r="N4851" s="4" t="s">
        <v>15</v>
      </c>
      <c r="O4851" t="s">
        <v>15</v>
      </c>
      <c r="Q4851" s="8">
        <v>41608.75</v>
      </c>
      <c r="R4851">
        <v>4850</v>
      </c>
      <c r="S4851">
        <v>21.77983</v>
      </c>
      <c r="T4851" t="s">
        <v>15</v>
      </c>
      <c r="U4851">
        <v>20.614920000000001</v>
      </c>
      <c r="V4851">
        <v>0.93786729999999996</v>
      </c>
      <c r="W4851">
        <v>0.80470169999999996</v>
      </c>
      <c r="X4851">
        <v>1.0710329999999999</v>
      </c>
      <c r="Y4851">
        <v>2.4644740000000001</v>
      </c>
      <c r="Z4851">
        <v>2.1907030000000001</v>
      </c>
      <c r="AA4851" t="s">
        <v>15</v>
      </c>
      <c r="AB4851" t="s">
        <v>15</v>
      </c>
      <c r="AC4851">
        <v>1.6252450000000001</v>
      </c>
      <c r="AD4851">
        <v>8</v>
      </c>
      <c r="AE4851">
        <v>2.13</v>
      </c>
      <c r="AF4851">
        <v>394.66609999999997</v>
      </c>
    </row>
    <row r="4852" spans="1:32">
      <c r="A4852" s="7">
        <f t="shared" si="158"/>
        <v>41608.770833345094</v>
      </c>
      <c r="B4852" s="6">
        <f t="shared" si="159"/>
        <v>4851</v>
      </c>
      <c r="C4852" s="7" t="s">
        <v>15</v>
      </c>
      <c r="D4852" t="s">
        <v>15</v>
      </c>
      <c r="E4852" t="s">
        <v>15</v>
      </c>
      <c r="F4852" t="s">
        <v>15</v>
      </c>
      <c r="G4852" t="s">
        <v>15</v>
      </c>
      <c r="H4852" t="s">
        <v>15</v>
      </c>
      <c r="I4852" t="s">
        <v>15</v>
      </c>
      <c r="J4852" t="s">
        <v>15</v>
      </c>
      <c r="K4852" t="s">
        <v>15</v>
      </c>
      <c r="L4852" t="s">
        <v>15</v>
      </c>
      <c r="M4852" t="s">
        <v>15</v>
      </c>
      <c r="N4852" s="4" t="s">
        <v>15</v>
      </c>
      <c r="O4852" t="s">
        <v>15</v>
      </c>
      <c r="Q4852" s="8">
        <v>41608.770833333336</v>
      </c>
      <c r="R4852">
        <v>4851</v>
      </c>
      <c r="S4852">
        <v>21.77983</v>
      </c>
      <c r="T4852" t="s">
        <v>15</v>
      </c>
      <c r="U4852">
        <v>20.614920000000001</v>
      </c>
      <c r="V4852">
        <v>0.93786729999999996</v>
      </c>
      <c r="W4852">
        <v>0.80470169999999996</v>
      </c>
      <c r="X4852">
        <v>1.0710329999999999</v>
      </c>
      <c r="Y4852">
        <v>2.4644740000000001</v>
      </c>
      <c r="Z4852">
        <v>2.1907030000000001</v>
      </c>
      <c r="AA4852" t="s">
        <v>15</v>
      </c>
      <c r="AB4852" t="s">
        <v>15</v>
      </c>
      <c r="AC4852">
        <v>1.6252450000000001</v>
      </c>
      <c r="AD4852">
        <v>8</v>
      </c>
      <c r="AE4852">
        <v>2.13</v>
      </c>
      <c r="AF4852">
        <v>394.66609999999997</v>
      </c>
    </row>
    <row r="4853" spans="1:32">
      <c r="A4853" s="7">
        <f t="shared" si="158"/>
        <v>41608.791666678429</v>
      </c>
      <c r="B4853" s="6">
        <f t="shared" si="159"/>
        <v>4852</v>
      </c>
      <c r="C4853" s="7" t="s">
        <v>15</v>
      </c>
      <c r="D4853" t="s">
        <v>15</v>
      </c>
      <c r="E4853" t="s">
        <v>15</v>
      </c>
      <c r="F4853" t="s">
        <v>15</v>
      </c>
      <c r="G4853" t="s">
        <v>15</v>
      </c>
      <c r="H4853" t="s">
        <v>15</v>
      </c>
      <c r="I4853" t="s">
        <v>15</v>
      </c>
      <c r="J4853" t="s">
        <v>15</v>
      </c>
      <c r="K4853" t="s">
        <v>15</v>
      </c>
      <c r="L4853" t="s">
        <v>15</v>
      </c>
      <c r="M4853" t="s">
        <v>15</v>
      </c>
      <c r="N4853" s="4" t="s">
        <v>15</v>
      </c>
      <c r="O4853" t="s">
        <v>15</v>
      </c>
      <c r="Q4853" s="8">
        <v>41608.791666666664</v>
      </c>
      <c r="R4853">
        <v>4852</v>
      </c>
      <c r="S4853">
        <v>21.77983</v>
      </c>
      <c r="T4853" t="s">
        <v>15</v>
      </c>
      <c r="U4853">
        <v>20.614920000000001</v>
      </c>
      <c r="V4853">
        <v>0.93786729999999996</v>
      </c>
      <c r="W4853">
        <v>0.80470169999999996</v>
      </c>
      <c r="X4853">
        <v>1.0710329999999999</v>
      </c>
      <c r="Y4853">
        <v>2.4644740000000001</v>
      </c>
      <c r="Z4853">
        <v>2.1907030000000001</v>
      </c>
      <c r="AA4853" t="s">
        <v>15</v>
      </c>
      <c r="AB4853" t="s">
        <v>15</v>
      </c>
      <c r="AC4853">
        <v>1.6252450000000001</v>
      </c>
      <c r="AD4853">
        <v>8</v>
      </c>
      <c r="AE4853">
        <v>2.13</v>
      </c>
      <c r="AF4853">
        <v>394.66609999999997</v>
      </c>
    </row>
    <row r="4854" spans="1:32">
      <c r="A4854" s="7">
        <f t="shared" si="158"/>
        <v>41608.812500011765</v>
      </c>
      <c r="B4854" s="6">
        <f t="shared" si="159"/>
        <v>4853</v>
      </c>
      <c r="C4854" s="7" t="s">
        <v>15</v>
      </c>
      <c r="D4854" t="s">
        <v>15</v>
      </c>
      <c r="E4854" t="s">
        <v>15</v>
      </c>
      <c r="F4854" t="s">
        <v>15</v>
      </c>
      <c r="G4854" t="s">
        <v>15</v>
      </c>
      <c r="H4854" t="s">
        <v>15</v>
      </c>
      <c r="I4854" t="s">
        <v>15</v>
      </c>
      <c r="J4854" t="s">
        <v>15</v>
      </c>
      <c r="K4854" t="s">
        <v>15</v>
      </c>
      <c r="L4854" t="s">
        <v>15</v>
      </c>
      <c r="M4854" t="s">
        <v>15</v>
      </c>
      <c r="N4854" s="4" t="s">
        <v>15</v>
      </c>
      <c r="O4854" t="s">
        <v>15</v>
      </c>
      <c r="Q4854" s="8">
        <v>41608.8125</v>
      </c>
      <c r="R4854">
        <v>4853</v>
      </c>
      <c r="S4854">
        <v>21.77983</v>
      </c>
      <c r="T4854" t="s">
        <v>15</v>
      </c>
      <c r="U4854">
        <v>20.614920000000001</v>
      </c>
      <c r="V4854">
        <v>0.93786729999999996</v>
      </c>
      <c r="W4854">
        <v>0.80470169999999996</v>
      </c>
      <c r="X4854">
        <v>1.0710329999999999</v>
      </c>
      <c r="Y4854">
        <v>2.4644740000000001</v>
      </c>
      <c r="Z4854">
        <v>2.1907030000000001</v>
      </c>
      <c r="AA4854" t="s">
        <v>15</v>
      </c>
      <c r="AB4854" t="s">
        <v>15</v>
      </c>
      <c r="AC4854">
        <v>1.6252450000000001</v>
      </c>
      <c r="AD4854">
        <v>8</v>
      </c>
      <c r="AE4854">
        <v>2.13</v>
      </c>
      <c r="AF4854">
        <v>394.66609999999997</v>
      </c>
    </row>
    <row r="4855" spans="1:32">
      <c r="A4855" s="7">
        <f t="shared" si="158"/>
        <v>41608.833333345101</v>
      </c>
      <c r="B4855" s="6">
        <f t="shared" si="159"/>
        <v>4854</v>
      </c>
      <c r="C4855" s="7" t="s">
        <v>15</v>
      </c>
      <c r="D4855" t="s">
        <v>15</v>
      </c>
      <c r="E4855" t="s">
        <v>15</v>
      </c>
      <c r="F4855" t="s">
        <v>15</v>
      </c>
      <c r="G4855" t="s">
        <v>15</v>
      </c>
      <c r="H4855" t="s">
        <v>15</v>
      </c>
      <c r="I4855" t="s">
        <v>15</v>
      </c>
      <c r="J4855" t="s">
        <v>15</v>
      </c>
      <c r="K4855" t="s">
        <v>15</v>
      </c>
      <c r="L4855" t="s">
        <v>15</v>
      </c>
      <c r="M4855" t="s">
        <v>15</v>
      </c>
      <c r="N4855" s="4" t="s">
        <v>15</v>
      </c>
      <c r="O4855" t="s">
        <v>15</v>
      </c>
      <c r="Q4855" s="8">
        <v>41608.833333333336</v>
      </c>
      <c r="R4855">
        <v>4854</v>
      </c>
      <c r="S4855">
        <v>21.77983</v>
      </c>
      <c r="T4855" t="s">
        <v>15</v>
      </c>
      <c r="U4855">
        <v>20.614920000000001</v>
      </c>
      <c r="V4855">
        <v>0.93786729999999996</v>
      </c>
      <c r="W4855">
        <v>0.80470169999999996</v>
      </c>
      <c r="X4855">
        <v>1.0710329999999999</v>
      </c>
      <c r="Y4855">
        <v>2.4644740000000001</v>
      </c>
      <c r="Z4855">
        <v>2.1907030000000001</v>
      </c>
      <c r="AA4855" t="s">
        <v>15</v>
      </c>
      <c r="AB4855" t="s">
        <v>15</v>
      </c>
      <c r="AC4855">
        <v>1.6252450000000001</v>
      </c>
      <c r="AD4855">
        <v>8</v>
      </c>
      <c r="AE4855">
        <v>2.13</v>
      </c>
      <c r="AF4855">
        <v>394.66609999999997</v>
      </c>
    </row>
    <row r="4856" spans="1:32">
      <c r="A4856" s="7">
        <f t="shared" si="158"/>
        <v>41608.854166678437</v>
      </c>
      <c r="B4856" s="6">
        <f t="shared" si="159"/>
        <v>4855</v>
      </c>
      <c r="C4856" s="7" t="s">
        <v>15</v>
      </c>
      <c r="D4856" t="s">
        <v>15</v>
      </c>
      <c r="E4856" t="s">
        <v>15</v>
      </c>
      <c r="F4856" t="s">
        <v>15</v>
      </c>
      <c r="G4856" t="s">
        <v>15</v>
      </c>
      <c r="H4856" t="s">
        <v>15</v>
      </c>
      <c r="I4856" t="s">
        <v>15</v>
      </c>
      <c r="J4856" t="s">
        <v>15</v>
      </c>
      <c r="K4856" t="s">
        <v>15</v>
      </c>
      <c r="L4856" t="s">
        <v>15</v>
      </c>
      <c r="M4856" t="s">
        <v>15</v>
      </c>
      <c r="N4856" s="4" t="s">
        <v>15</v>
      </c>
      <c r="O4856" t="s">
        <v>15</v>
      </c>
      <c r="Q4856" s="8">
        <v>41608.854166666664</v>
      </c>
      <c r="R4856">
        <v>4855</v>
      </c>
      <c r="S4856">
        <v>21.77983</v>
      </c>
      <c r="T4856" t="s">
        <v>15</v>
      </c>
      <c r="U4856">
        <v>20.614920000000001</v>
      </c>
      <c r="V4856">
        <v>0.93786729999999996</v>
      </c>
      <c r="W4856">
        <v>0.80470169999999996</v>
      </c>
      <c r="X4856">
        <v>1.0710329999999999</v>
      </c>
      <c r="Y4856">
        <v>2.4644740000000001</v>
      </c>
      <c r="Z4856">
        <v>2.1907030000000001</v>
      </c>
      <c r="AA4856" t="s">
        <v>15</v>
      </c>
      <c r="AB4856" t="s">
        <v>15</v>
      </c>
      <c r="AC4856">
        <v>1.6252450000000001</v>
      </c>
      <c r="AD4856">
        <v>8</v>
      </c>
      <c r="AE4856">
        <v>2.13</v>
      </c>
      <c r="AF4856">
        <v>394.66609999999997</v>
      </c>
    </row>
    <row r="4857" spans="1:32">
      <c r="A4857" s="7">
        <f t="shared" si="158"/>
        <v>41608.875000011772</v>
      </c>
      <c r="B4857" s="6">
        <f t="shared" si="159"/>
        <v>4856</v>
      </c>
      <c r="C4857" s="7" t="s">
        <v>15</v>
      </c>
      <c r="D4857" t="s">
        <v>15</v>
      </c>
      <c r="E4857" t="s">
        <v>15</v>
      </c>
      <c r="F4857" t="s">
        <v>15</v>
      </c>
      <c r="G4857" t="s">
        <v>15</v>
      </c>
      <c r="H4857" t="s">
        <v>15</v>
      </c>
      <c r="I4857" t="s">
        <v>15</v>
      </c>
      <c r="J4857" t="s">
        <v>15</v>
      </c>
      <c r="K4857" t="s">
        <v>15</v>
      </c>
      <c r="L4857" t="s">
        <v>15</v>
      </c>
      <c r="M4857" t="s">
        <v>15</v>
      </c>
      <c r="N4857" s="4" t="s">
        <v>15</v>
      </c>
      <c r="O4857" t="s">
        <v>15</v>
      </c>
      <c r="Q4857" s="8">
        <v>41608.875</v>
      </c>
      <c r="R4857">
        <v>4856</v>
      </c>
      <c r="S4857">
        <v>21.77983</v>
      </c>
      <c r="T4857" t="s">
        <v>15</v>
      </c>
      <c r="U4857">
        <v>20.614920000000001</v>
      </c>
      <c r="V4857">
        <v>0.93786729999999996</v>
      </c>
      <c r="W4857">
        <v>0.80470169999999996</v>
      </c>
      <c r="X4857">
        <v>1.0710329999999999</v>
      </c>
      <c r="Y4857">
        <v>2.4644740000000001</v>
      </c>
      <c r="Z4857">
        <v>2.1907030000000001</v>
      </c>
      <c r="AA4857" t="s">
        <v>15</v>
      </c>
      <c r="AB4857" t="s">
        <v>15</v>
      </c>
      <c r="AC4857">
        <v>1.6252450000000001</v>
      </c>
      <c r="AD4857">
        <v>8</v>
      </c>
      <c r="AE4857">
        <v>2.13</v>
      </c>
      <c r="AF4857">
        <v>394.66609999999997</v>
      </c>
    </row>
    <row r="4858" spans="1:32">
      <c r="A4858" s="7">
        <f t="shared" si="158"/>
        <v>41608.895833345108</v>
      </c>
      <c r="B4858" s="6">
        <f t="shared" si="159"/>
        <v>4857</v>
      </c>
      <c r="C4858" s="7" t="s">
        <v>15</v>
      </c>
      <c r="D4858" t="s">
        <v>15</v>
      </c>
      <c r="E4858" t="s">
        <v>15</v>
      </c>
      <c r="F4858" t="s">
        <v>15</v>
      </c>
      <c r="G4858" t="s">
        <v>15</v>
      </c>
      <c r="H4858" t="s">
        <v>15</v>
      </c>
      <c r="I4858" t="s">
        <v>15</v>
      </c>
      <c r="J4858" t="s">
        <v>15</v>
      </c>
      <c r="K4858" t="s">
        <v>15</v>
      </c>
      <c r="L4858" t="s">
        <v>15</v>
      </c>
      <c r="M4858" t="s">
        <v>15</v>
      </c>
      <c r="N4858" s="4" t="s">
        <v>15</v>
      </c>
      <c r="O4858" t="s">
        <v>15</v>
      </c>
      <c r="Q4858" s="8">
        <v>41608.895833333336</v>
      </c>
      <c r="R4858">
        <v>4857</v>
      </c>
      <c r="S4858">
        <v>21.77983</v>
      </c>
      <c r="T4858" t="s">
        <v>15</v>
      </c>
      <c r="U4858">
        <v>20.614920000000001</v>
      </c>
      <c r="V4858">
        <v>0.93786729999999996</v>
      </c>
      <c r="W4858">
        <v>0.80470169999999996</v>
      </c>
      <c r="X4858">
        <v>1.0710329999999999</v>
      </c>
      <c r="Y4858">
        <v>2.4644740000000001</v>
      </c>
      <c r="Z4858">
        <v>2.1907030000000001</v>
      </c>
      <c r="AA4858" t="s">
        <v>15</v>
      </c>
      <c r="AB4858" t="s">
        <v>15</v>
      </c>
      <c r="AC4858">
        <v>1.6252450000000001</v>
      </c>
      <c r="AD4858">
        <v>8</v>
      </c>
      <c r="AE4858">
        <v>2.13</v>
      </c>
      <c r="AF4858">
        <v>394.66609999999997</v>
      </c>
    </row>
    <row r="4859" spans="1:32">
      <c r="A4859" s="7">
        <f t="shared" si="158"/>
        <v>41608.916666678444</v>
      </c>
      <c r="B4859" s="6">
        <f t="shared" si="159"/>
        <v>4858</v>
      </c>
      <c r="C4859" s="7" t="s">
        <v>15</v>
      </c>
      <c r="D4859" t="s">
        <v>15</v>
      </c>
      <c r="E4859" t="s">
        <v>15</v>
      </c>
      <c r="F4859" t="s">
        <v>15</v>
      </c>
      <c r="G4859" t="s">
        <v>15</v>
      </c>
      <c r="H4859" t="s">
        <v>15</v>
      </c>
      <c r="I4859" t="s">
        <v>15</v>
      </c>
      <c r="J4859" t="s">
        <v>15</v>
      </c>
      <c r="K4859" t="s">
        <v>15</v>
      </c>
      <c r="L4859" t="s">
        <v>15</v>
      </c>
      <c r="M4859" t="s">
        <v>15</v>
      </c>
      <c r="N4859" s="4" t="s">
        <v>15</v>
      </c>
      <c r="O4859" t="s">
        <v>15</v>
      </c>
      <c r="Q4859" s="8">
        <v>41608.916666666664</v>
      </c>
      <c r="R4859">
        <v>4858</v>
      </c>
      <c r="S4859">
        <v>21.77983</v>
      </c>
      <c r="T4859" t="s">
        <v>15</v>
      </c>
      <c r="U4859">
        <v>20.614920000000001</v>
      </c>
      <c r="V4859">
        <v>0.93786729999999996</v>
      </c>
      <c r="W4859">
        <v>0.80470169999999996</v>
      </c>
      <c r="X4859">
        <v>1.0710329999999999</v>
      </c>
      <c r="Y4859">
        <v>2.4644740000000001</v>
      </c>
      <c r="Z4859">
        <v>2.1907030000000001</v>
      </c>
      <c r="AA4859" t="s">
        <v>15</v>
      </c>
      <c r="AB4859" t="s">
        <v>15</v>
      </c>
      <c r="AC4859">
        <v>1.6252450000000001</v>
      </c>
      <c r="AD4859">
        <v>8</v>
      </c>
      <c r="AE4859">
        <v>2.13</v>
      </c>
      <c r="AF4859">
        <v>394.66609999999997</v>
      </c>
    </row>
    <row r="4860" spans="1:32">
      <c r="A4860" s="7">
        <f t="shared" si="158"/>
        <v>41608.93750001178</v>
      </c>
      <c r="B4860" s="6">
        <f t="shared" si="159"/>
        <v>4859</v>
      </c>
      <c r="C4860" s="7" t="s">
        <v>15</v>
      </c>
      <c r="D4860" t="s">
        <v>15</v>
      </c>
      <c r="E4860" t="s">
        <v>15</v>
      </c>
      <c r="F4860" t="s">
        <v>15</v>
      </c>
      <c r="G4860" t="s">
        <v>15</v>
      </c>
      <c r="H4860" t="s">
        <v>15</v>
      </c>
      <c r="I4860" t="s">
        <v>15</v>
      </c>
      <c r="J4860" t="s">
        <v>15</v>
      </c>
      <c r="K4860" t="s">
        <v>15</v>
      </c>
      <c r="L4860" t="s">
        <v>15</v>
      </c>
      <c r="M4860" t="s">
        <v>15</v>
      </c>
      <c r="N4860" s="4" t="s">
        <v>15</v>
      </c>
      <c r="O4860" t="s">
        <v>15</v>
      </c>
      <c r="Q4860" s="8">
        <v>41608.9375</v>
      </c>
      <c r="R4860">
        <v>4859</v>
      </c>
      <c r="S4860">
        <v>21.77983</v>
      </c>
      <c r="T4860" t="s">
        <v>15</v>
      </c>
      <c r="U4860">
        <v>20.614920000000001</v>
      </c>
      <c r="V4860">
        <v>0.93786729999999996</v>
      </c>
      <c r="W4860">
        <v>0.80470169999999996</v>
      </c>
      <c r="X4860">
        <v>1.0710329999999999</v>
      </c>
      <c r="Y4860">
        <v>2.4644740000000001</v>
      </c>
      <c r="Z4860">
        <v>2.1907030000000001</v>
      </c>
      <c r="AA4860" t="s">
        <v>15</v>
      </c>
      <c r="AB4860" t="s">
        <v>15</v>
      </c>
      <c r="AC4860">
        <v>1.6252450000000001</v>
      </c>
      <c r="AD4860">
        <v>8</v>
      </c>
      <c r="AE4860">
        <v>2.13</v>
      </c>
      <c r="AF4860">
        <v>394.66609999999997</v>
      </c>
    </row>
    <row r="4861" spans="1:32">
      <c r="A4861" s="7">
        <f t="shared" si="158"/>
        <v>41608.958333345116</v>
      </c>
      <c r="B4861" s="6">
        <f t="shared" si="159"/>
        <v>4860</v>
      </c>
      <c r="C4861" s="7" t="s">
        <v>15</v>
      </c>
      <c r="D4861" t="s">
        <v>15</v>
      </c>
      <c r="E4861" t="s">
        <v>15</v>
      </c>
      <c r="F4861" t="s">
        <v>15</v>
      </c>
      <c r="G4861" t="s">
        <v>15</v>
      </c>
      <c r="H4861" t="s">
        <v>15</v>
      </c>
      <c r="I4861" t="s">
        <v>15</v>
      </c>
      <c r="J4861" t="s">
        <v>15</v>
      </c>
      <c r="K4861" t="s">
        <v>15</v>
      </c>
      <c r="L4861" t="s">
        <v>15</v>
      </c>
      <c r="M4861" t="s">
        <v>15</v>
      </c>
      <c r="N4861" s="4" t="s">
        <v>15</v>
      </c>
      <c r="O4861" t="s">
        <v>15</v>
      </c>
      <c r="Q4861" s="8">
        <v>41608.958333333336</v>
      </c>
      <c r="R4861">
        <v>4860</v>
      </c>
      <c r="S4861">
        <v>21.77983</v>
      </c>
      <c r="T4861" t="s">
        <v>15</v>
      </c>
      <c r="U4861">
        <v>20.614920000000001</v>
      </c>
      <c r="V4861">
        <v>0.93786729999999996</v>
      </c>
      <c r="W4861">
        <v>0.80470169999999996</v>
      </c>
      <c r="X4861">
        <v>1.0710329999999999</v>
      </c>
      <c r="Y4861">
        <v>2.4644740000000001</v>
      </c>
      <c r="Z4861">
        <v>2.1907030000000001</v>
      </c>
      <c r="AA4861" t="s">
        <v>15</v>
      </c>
      <c r="AB4861" t="s">
        <v>15</v>
      </c>
      <c r="AC4861">
        <v>1.6252450000000001</v>
      </c>
      <c r="AD4861">
        <v>8</v>
      </c>
      <c r="AE4861">
        <v>2.13</v>
      </c>
      <c r="AF4861">
        <v>394.66609999999997</v>
      </c>
    </row>
    <row r="4862" spans="1:32">
      <c r="A4862" s="7">
        <f t="shared" si="158"/>
        <v>41608.979166678451</v>
      </c>
      <c r="B4862" s="6">
        <f t="shared" si="159"/>
        <v>4861</v>
      </c>
      <c r="C4862" s="7" t="s">
        <v>15</v>
      </c>
      <c r="D4862" t="s">
        <v>15</v>
      </c>
      <c r="E4862" t="s">
        <v>15</v>
      </c>
      <c r="F4862" t="s">
        <v>15</v>
      </c>
      <c r="G4862" t="s">
        <v>15</v>
      </c>
      <c r="H4862" t="s">
        <v>15</v>
      </c>
      <c r="I4862" t="s">
        <v>15</v>
      </c>
      <c r="J4862" t="s">
        <v>15</v>
      </c>
      <c r="K4862" t="s">
        <v>15</v>
      </c>
      <c r="L4862" t="s">
        <v>15</v>
      </c>
      <c r="M4862" t="s">
        <v>15</v>
      </c>
      <c r="N4862" s="4" t="s">
        <v>15</v>
      </c>
      <c r="O4862" t="s">
        <v>15</v>
      </c>
      <c r="Q4862" s="8">
        <v>41608.979166666664</v>
      </c>
      <c r="R4862">
        <v>4861</v>
      </c>
      <c r="S4862">
        <v>21.77983</v>
      </c>
      <c r="T4862" t="s">
        <v>15</v>
      </c>
      <c r="U4862">
        <v>20.614920000000001</v>
      </c>
      <c r="V4862">
        <v>0.93786729999999996</v>
      </c>
      <c r="W4862">
        <v>0.80470169999999996</v>
      </c>
      <c r="X4862">
        <v>1.0710329999999999</v>
      </c>
      <c r="Y4862">
        <v>2.4644740000000001</v>
      </c>
      <c r="Z4862">
        <v>2.1907030000000001</v>
      </c>
      <c r="AA4862" t="s">
        <v>15</v>
      </c>
      <c r="AB4862" t="s">
        <v>15</v>
      </c>
      <c r="AC4862">
        <v>1.6252450000000001</v>
      </c>
      <c r="AD4862">
        <v>8</v>
      </c>
      <c r="AE4862">
        <v>2.13</v>
      </c>
      <c r="AF4862">
        <v>394.66609999999997</v>
      </c>
    </row>
    <row r="4863" spans="1:32">
      <c r="A4863" s="7">
        <f t="shared" si="158"/>
        <v>41609.000000011787</v>
      </c>
      <c r="B4863" s="6">
        <f t="shared" si="159"/>
        <v>4862</v>
      </c>
      <c r="C4863" s="7" t="s">
        <v>15</v>
      </c>
      <c r="D4863" t="s">
        <v>15</v>
      </c>
      <c r="E4863" t="s">
        <v>15</v>
      </c>
      <c r="F4863" t="s">
        <v>15</v>
      </c>
      <c r="G4863" t="s">
        <v>15</v>
      </c>
      <c r="H4863" t="s">
        <v>15</v>
      </c>
      <c r="I4863" t="s">
        <v>15</v>
      </c>
      <c r="J4863" t="s">
        <v>15</v>
      </c>
      <c r="K4863" t="s">
        <v>15</v>
      </c>
      <c r="L4863" t="s">
        <v>15</v>
      </c>
      <c r="M4863" t="s">
        <v>15</v>
      </c>
      <c r="N4863" s="4" t="s">
        <v>15</v>
      </c>
      <c r="O4863" t="s">
        <v>15</v>
      </c>
      <c r="Q4863" s="8">
        <v>41609</v>
      </c>
      <c r="R4863">
        <v>4862</v>
      </c>
      <c r="S4863">
        <v>21.77983</v>
      </c>
      <c r="T4863" t="s">
        <v>15</v>
      </c>
      <c r="U4863">
        <v>20.614920000000001</v>
      </c>
      <c r="V4863">
        <v>0.93786729999999996</v>
      </c>
      <c r="W4863">
        <v>0.80470169999999996</v>
      </c>
      <c r="X4863">
        <v>1.0710329999999999</v>
      </c>
      <c r="Y4863">
        <v>2.4644740000000001</v>
      </c>
      <c r="Z4863">
        <v>2.1907030000000001</v>
      </c>
      <c r="AA4863" t="s">
        <v>15</v>
      </c>
      <c r="AB4863" t="s">
        <v>15</v>
      </c>
      <c r="AC4863">
        <v>1.6252450000000001</v>
      </c>
      <c r="AD4863">
        <v>8</v>
      </c>
      <c r="AE4863">
        <v>2.13</v>
      </c>
      <c r="AF4863">
        <v>394.66609999999997</v>
      </c>
    </row>
    <row r="4864" spans="1:32">
      <c r="A4864" s="7">
        <f t="shared" si="158"/>
        <v>41609.020833345123</v>
      </c>
      <c r="B4864" s="6">
        <f t="shared" si="159"/>
        <v>4863</v>
      </c>
      <c r="C4864" s="7" t="s">
        <v>15</v>
      </c>
      <c r="D4864" t="s">
        <v>15</v>
      </c>
      <c r="E4864" t="s">
        <v>15</v>
      </c>
      <c r="F4864" t="s">
        <v>15</v>
      </c>
      <c r="G4864" t="s">
        <v>15</v>
      </c>
      <c r="H4864" t="s">
        <v>15</v>
      </c>
      <c r="I4864" t="s">
        <v>15</v>
      </c>
      <c r="J4864" t="s">
        <v>15</v>
      </c>
      <c r="K4864" t="s">
        <v>15</v>
      </c>
      <c r="L4864" t="s">
        <v>15</v>
      </c>
      <c r="M4864" t="s">
        <v>15</v>
      </c>
      <c r="N4864" s="4" t="s">
        <v>15</v>
      </c>
      <c r="O4864" t="s">
        <v>15</v>
      </c>
      <c r="Q4864" s="8">
        <v>41609.020833333336</v>
      </c>
      <c r="R4864">
        <v>4863</v>
      </c>
      <c r="S4864">
        <v>21.77983</v>
      </c>
      <c r="T4864" t="s">
        <v>15</v>
      </c>
      <c r="U4864">
        <v>20.614920000000001</v>
      </c>
      <c r="V4864">
        <v>0.93786729999999996</v>
      </c>
      <c r="W4864">
        <v>0.80470169999999996</v>
      </c>
      <c r="X4864">
        <v>1.0710329999999999</v>
      </c>
      <c r="Y4864">
        <v>2.4644740000000001</v>
      </c>
      <c r="Z4864">
        <v>2.1907030000000001</v>
      </c>
      <c r="AA4864" t="s">
        <v>15</v>
      </c>
      <c r="AB4864" t="s">
        <v>15</v>
      </c>
      <c r="AC4864">
        <v>1.6252450000000001</v>
      </c>
      <c r="AD4864">
        <v>8</v>
      </c>
      <c r="AE4864">
        <v>2.13</v>
      </c>
      <c r="AF4864">
        <v>394.66609999999997</v>
      </c>
    </row>
    <row r="4865" spans="1:32">
      <c r="A4865" s="7">
        <f t="shared" si="158"/>
        <v>41609.041666678459</v>
      </c>
      <c r="B4865" s="6">
        <f t="shared" si="159"/>
        <v>4864</v>
      </c>
      <c r="C4865" s="7" t="s">
        <v>15</v>
      </c>
      <c r="D4865" t="s">
        <v>15</v>
      </c>
      <c r="E4865" t="s">
        <v>15</v>
      </c>
      <c r="F4865" t="s">
        <v>15</v>
      </c>
      <c r="G4865" t="s">
        <v>15</v>
      </c>
      <c r="H4865" t="s">
        <v>15</v>
      </c>
      <c r="I4865" t="s">
        <v>15</v>
      </c>
      <c r="J4865" t="s">
        <v>15</v>
      </c>
      <c r="K4865" t="s">
        <v>15</v>
      </c>
      <c r="L4865" t="s">
        <v>15</v>
      </c>
      <c r="M4865" t="s">
        <v>15</v>
      </c>
      <c r="N4865" s="4" t="s">
        <v>15</v>
      </c>
      <c r="O4865" t="s">
        <v>15</v>
      </c>
      <c r="Q4865" s="8">
        <v>41609.041666666664</v>
      </c>
      <c r="R4865">
        <v>4864</v>
      </c>
      <c r="S4865">
        <v>21.77983</v>
      </c>
      <c r="T4865" t="s">
        <v>15</v>
      </c>
      <c r="U4865">
        <v>20.614920000000001</v>
      </c>
      <c r="V4865">
        <v>0.93786729999999996</v>
      </c>
      <c r="W4865">
        <v>0.80470169999999996</v>
      </c>
      <c r="X4865">
        <v>1.0710329999999999</v>
      </c>
      <c r="Y4865">
        <v>2.4644740000000001</v>
      </c>
      <c r="Z4865">
        <v>2.1907030000000001</v>
      </c>
      <c r="AA4865" t="s">
        <v>15</v>
      </c>
      <c r="AB4865" t="s">
        <v>15</v>
      </c>
      <c r="AC4865">
        <v>1.6252450000000001</v>
      </c>
      <c r="AD4865">
        <v>8</v>
      </c>
      <c r="AE4865">
        <v>2.13</v>
      </c>
      <c r="AF4865">
        <v>394.66609999999997</v>
      </c>
    </row>
    <row r="4866" spans="1:32">
      <c r="A4866" s="7">
        <f t="shared" si="158"/>
        <v>41609.062500011794</v>
      </c>
      <c r="B4866" s="6">
        <f t="shared" si="159"/>
        <v>4865</v>
      </c>
      <c r="C4866" s="7" t="s">
        <v>15</v>
      </c>
      <c r="D4866" t="s">
        <v>15</v>
      </c>
      <c r="E4866" t="s">
        <v>15</v>
      </c>
      <c r="F4866" t="s">
        <v>15</v>
      </c>
      <c r="G4866" t="s">
        <v>15</v>
      </c>
      <c r="H4866" t="s">
        <v>15</v>
      </c>
      <c r="I4866" t="s">
        <v>15</v>
      </c>
      <c r="J4866" t="s">
        <v>15</v>
      </c>
      <c r="K4866" t="s">
        <v>15</v>
      </c>
      <c r="L4866" t="s">
        <v>15</v>
      </c>
      <c r="M4866" t="s">
        <v>15</v>
      </c>
      <c r="N4866" s="4" t="s">
        <v>15</v>
      </c>
      <c r="O4866" t="s">
        <v>15</v>
      </c>
      <c r="Q4866" s="8">
        <v>41609.0625</v>
      </c>
      <c r="R4866">
        <v>4865</v>
      </c>
      <c r="S4866">
        <v>21.77983</v>
      </c>
      <c r="T4866" t="s">
        <v>15</v>
      </c>
      <c r="U4866">
        <v>20.614920000000001</v>
      </c>
      <c r="V4866">
        <v>0.93786729999999996</v>
      </c>
      <c r="W4866">
        <v>0.80470169999999996</v>
      </c>
      <c r="X4866">
        <v>1.0710329999999999</v>
      </c>
      <c r="Y4866">
        <v>2.4644740000000001</v>
      </c>
      <c r="Z4866">
        <v>2.1907030000000001</v>
      </c>
      <c r="AA4866" t="s">
        <v>15</v>
      </c>
      <c r="AB4866" t="s">
        <v>15</v>
      </c>
      <c r="AC4866">
        <v>1.6252450000000001</v>
      </c>
      <c r="AD4866">
        <v>8</v>
      </c>
      <c r="AE4866">
        <v>2.13</v>
      </c>
      <c r="AF4866">
        <v>394.66609999999997</v>
      </c>
    </row>
    <row r="4867" spans="1:32">
      <c r="A4867" s="7">
        <f t="shared" si="158"/>
        <v>41609.08333334513</v>
      </c>
      <c r="B4867" s="6">
        <f t="shared" si="159"/>
        <v>4866</v>
      </c>
      <c r="C4867" s="7" t="s">
        <v>15</v>
      </c>
      <c r="D4867" t="s">
        <v>15</v>
      </c>
      <c r="E4867" t="s">
        <v>15</v>
      </c>
      <c r="F4867" t="s">
        <v>15</v>
      </c>
      <c r="G4867" t="s">
        <v>15</v>
      </c>
      <c r="H4867" t="s">
        <v>15</v>
      </c>
      <c r="I4867" t="s">
        <v>15</v>
      </c>
      <c r="J4867" t="s">
        <v>15</v>
      </c>
      <c r="K4867" t="s">
        <v>15</v>
      </c>
      <c r="L4867" t="s">
        <v>15</v>
      </c>
      <c r="M4867" t="s">
        <v>15</v>
      </c>
      <c r="N4867" s="4" t="s">
        <v>15</v>
      </c>
      <c r="O4867" t="s">
        <v>15</v>
      </c>
      <c r="Q4867" s="8">
        <v>41609.083333333336</v>
      </c>
      <c r="R4867">
        <v>4866</v>
      </c>
      <c r="S4867">
        <v>21.77983</v>
      </c>
      <c r="T4867" t="s">
        <v>15</v>
      </c>
      <c r="U4867">
        <v>20.614920000000001</v>
      </c>
      <c r="V4867">
        <v>0.93786729999999996</v>
      </c>
      <c r="W4867">
        <v>0.80470169999999996</v>
      </c>
      <c r="X4867">
        <v>1.0710329999999999</v>
      </c>
      <c r="Y4867">
        <v>2.4644740000000001</v>
      </c>
      <c r="Z4867">
        <v>2.1907030000000001</v>
      </c>
      <c r="AA4867" t="s">
        <v>15</v>
      </c>
      <c r="AB4867" t="s">
        <v>15</v>
      </c>
      <c r="AC4867">
        <v>1.6252450000000001</v>
      </c>
      <c r="AD4867">
        <v>8</v>
      </c>
      <c r="AE4867">
        <v>2.13</v>
      </c>
      <c r="AF4867">
        <v>394.66609999999997</v>
      </c>
    </row>
    <row r="4868" spans="1:32">
      <c r="A4868" s="7">
        <f t="shared" ref="A4868:A4931" si="160">A4867+1800/(24*3600)</f>
        <v>41609.104166678466</v>
      </c>
      <c r="B4868" s="6">
        <f t="shared" ref="B4868:B4931" si="161">B4867+1</f>
        <v>4867</v>
      </c>
      <c r="C4868" s="7" t="s">
        <v>15</v>
      </c>
      <c r="D4868" t="s">
        <v>15</v>
      </c>
      <c r="E4868" t="s">
        <v>15</v>
      </c>
      <c r="F4868" t="s">
        <v>15</v>
      </c>
      <c r="G4868" t="s">
        <v>15</v>
      </c>
      <c r="H4868" t="s">
        <v>15</v>
      </c>
      <c r="I4868" t="s">
        <v>15</v>
      </c>
      <c r="J4868" t="s">
        <v>15</v>
      </c>
      <c r="K4868" t="s">
        <v>15</v>
      </c>
      <c r="L4868" t="s">
        <v>15</v>
      </c>
      <c r="M4868" t="s">
        <v>15</v>
      </c>
      <c r="N4868" s="4" t="s">
        <v>15</v>
      </c>
      <c r="O4868" t="s">
        <v>15</v>
      </c>
      <c r="Q4868" s="8">
        <v>41609.104166666664</v>
      </c>
      <c r="R4868">
        <v>4867</v>
      </c>
      <c r="S4868">
        <v>21.77983</v>
      </c>
      <c r="T4868" t="s">
        <v>15</v>
      </c>
      <c r="U4868">
        <v>20.614920000000001</v>
      </c>
      <c r="V4868">
        <v>0.93786729999999996</v>
      </c>
      <c r="W4868">
        <v>0.80470169999999996</v>
      </c>
      <c r="X4868">
        <v>1.0710329999999999</v>
      </c>
      <c r="Y4868">
        <v>2.4644740000000001</v>
      </c>
      <c r="Z4868">
        <v>2.1907030000000001</v>
      </c>
      <c r="AA4868" t="s">
        <v>15</v>
      </c>
      <c r="AB4868" t="s">
        <v>15</v>
      </c>
      <c r="AC4868">
        <v>1.6252450000000001</v>
      </c>
      <c r="AD4868">
        <v>8</v>
      </c>
      <c r="AE4868">
        <v>2.13</v>
      </c>
      <c r="AF4868">
        <v>394.66609999999997</v>
      </c>
    </row>
    <row r="4869" spans="1:32">
      <c r="A4869" s="7">
        <f t="shared" si="160"/>
        <v>41609.125000011802</v>
      </c>
      <c r="B4869" s="6">
        <f t="shared" si="161"/>
        <v>4868</v>
      </c>
      <c r="C4869" s="7" t="s">
        <v>15</v>
      </c>
      <c r="D4869" t="s">
        <v>15</v>
      </c>
      <c r="E4869" t="s">
        <v>15</v>
      </c>
      <c r="F4869" t="s">
        <v>15</v>
      </c>
      <c r="G4869" t="s">
        <v>15</v>
      </c>
      <c r="H4869" t="s">
        <v>15</v>
      </c>
      <c r="I4869" t="s">
        <v>15</v>
      </c>
      <c r="J4869" t="s">
        <v>15</v>
      </c>
      <c r="K4869" t="s">
        <v>15</v>
      </c>
      <c r="L4869" t="s">
        <v>15</v>
      </c>
      <c r="M4869" t="s">
        <v>15</v>
      </c>
      <c r="N4869" s="4" t="s">
        <v>15</v>
      </c>
      <c r="O4869" t="s">
        <v>15</v>
      </c>
      <c r="Q4869" s="8">
        <v>41609.125</v>
      </c>
      <c r="R4869">
        <v>4868</v>
      </c>
      <c r="S4869">
        <v>21.77983</v>
      </c>
      <c r="T4869" t="s">
        <v>15</v>
      </c>
      <c r="U4869">
        <v>20.614920000000001</v>
      </c>
      <c r="V4869">
        <v>0.93786729999999996</v>
      </c>
      <c r="W4869">
        <v>0.80470169999999996</v>
      </c>
      <c r="X4869">
        <v>1.0710329999999999</v>
      </c>
      <c r="Y4869">
        <v>2.4644740000000001</v>
      </c>
      <c r="Z4869">
        <v>2.1907030000000001</v>
      </c>
      <c r="AA4869" t="s">
        <v>15</v>
      </c>
      <c r="AB4869" t="s">
        <v>15</v>
      </c>
      <c r="AC4869">
        <v>1.6252450000000001</v>
      </c>
      <c r="AD4869">
        <v>8</v>
      </c>
      <c r="AE4869">
        <v>2.13</v>
      </c>
      <c r="AF4869">
        <v>394.66609999999997</v>
      </c>
    </row>
    <row r="4870" spans="1:32">
      <c r="A4870" s="7">
        <f t="shared" si="160"/>
        <v>41609.145833345137</v>
      </c>
      <c r="B4870" s="6">
        <f t="shared" si="161"/>
        <v>4869</v>
      </c>
      <c r="C4870" s="7" t="s">
        <v>15</v>
      </c>
      <c r="D4870" t="s">
        <v>15</v>
      </c>
      <c r="E4870" t="s">
        <v>15</v>
      </c>
      <c r="F4870" t="s">
        <v>15</v>
      </c>
      <c r="G4870" t="s">
        <v>15</v>
      </c>
      <c r="H4870" t="s">
        <v>15</v>
      </c>
      <c r="I4870" t="s">
        <v>15</v>
      </c>
      <c r="J4870" t="s">
        <v>15</v>
      </c>
      <c r="K4870" t="s">
        <v>15</v>
      </c>
      <c r="L4870" t="s">
        <v>15</v>
      </c>
      <c r="M4870" t="s">
        <v>15</v>
      </c>
      <c r="N4870" s="4" t="s">
        <v>15</v>
      </c>
      <c r="O4870" t="s">
        <v>15</v>
      </c>
      <c r="Q4870" s="8">
        <v>41609.145833333336</v>
      </c>
      <c r="R4870">
        <v>4869</v>
      </c>
      <c r="S4870">
        <v>21.77983</v>
      </c>
      <c r="T4870" t="s">
        <v>15</v>
      </c>
      <c r="U4870">
        <v>20.614920000000001</v>
      </c>
      <c r="V4870">
        <v>0.93786729999999996</v>
      </c>
      <c r="W4870">
        <v>0.80470169999999996</v>
      </c>
      <c r="X4870">
        <v>1.0710329999999999</v>
      </c>
      <c r="Y4870">
        <v>2.4644740000000001</v>
      </c>
      <c r="Z4870">
        <v>2.1907030000000001</v>
      </c>
      <c r="AA4870" t="s">
        <v>15</v>
      </c>
      <c r="AB4870" t="s">
        <v>15</v>
      </c>
      <c r="AC4870">
        <v>1.6252450000000001</v>
      </c>
      <c r="AD4870">
        <v>8</v>
      </c>
      <c r="AE4870">
        <v>2.13</v>
      </c>
      <c r="AF4870">
        <v>394.66609999999997</v>
      </c>
    </row>
    <row r="4871" spans="1:32">
      <c r="A4871" s="7">
        <f t="shared" si="160"/>
        <v>41609.166666678473</v>
      </c>
      <c r="B4871" s="6">
        <f t="shared" si="161"/>
        <v>4870</v>
      </c>
      <c r="C4871" s="7" t="s">
        <v>15</v>
      </c>
      <c r="D4871" t="s">
        <v>15</v>
      </c>
      <c r="E4871" t="s">
        <v>15</v>
      </c>
      <c r="F4871" t="s">
        <v>15</v>
      </c>
      <c r="G4871" t="s">
        <v>15</v>
      </c>
      <c r="H4871" t="s">
        <v>15</v>
      </c>
      <c r="I4871" t="s">
        <v>15</v>
      </c>
      <c r="J4871" t="s">
        <v>15</v>
      </c>
      <c r="K4871" t="s">
        <v>15</v>
      </c>
      <c r="L4871" t="s">
        <v>15</v>
      </c>
      <c r="M4871" t="s">
        <v>15</v>
      </c>
      <c r="N4871" s="4" t="s">
        <v>15</v>
      </c>
      <c r="O4871" t="s">
        <v>15</v>
      </c>
      <c r="Q4871" s="8">
        <v>41609.166666666664</v>
      </c>
      <c r="R4871">
        <v>4870</v>
      </c>
      <c r="S4871">
        <v>21.77983</v>
      </c>
      <c r="T4871" t="s">
        <v>15</v>
      </c>
      <c r="U4871">
        <v>20.614920000000001</v>
      </c>
      <c r="V4871">
        <v>0.93786729999999996</v>
      </c>
      <c r="W4871">
        <v>0.80470169999999996</v>
      </c>
      <c r="X4871">
        <v>1.0710329999999999</v>
      </c>
      <c r="Y4871">
        <v>2.4644740000000001</v>
      </c>
      <c r="Z4871">
        <v>2.1907030000000001</v>
      </c>
      <c r="AA4871" t="s">
        <v>15</v>
      </c>
      <c r="AB4871" t="s">
        <v>15</v>
      </c>
      <c r="AC4871">
        <v>1.6252450000000001</v>
      </c>
      <c r="AD4871">
        <v>8</v>
      </c>
      <c r="AE4871">
        <v>2.13</v>
      </c>
      <c r="AF4871">
        <v>394.66609999999997</v>
      </c>
    </row>
    <row r="4872" spans="1:32">
      <c r="A4872" s="7">
        <f t="shared" si="160"/>
        <v>41609.187500011809</v>
      </c>
      <c r="B4872" s="6">
        <f t="shared" si="161"/>
        <v>4871</v>
      </c>
      <c r="C4872" s="7" t="s">
        <v>15</v>
      </c>
      <c r="D4872" t="s">
        <v>15</v>
      </c>
      <c r="E4872" t="s">
        <v>15</v>
      </c>
      <c r="F4872" t="s">
        <v>15</v>
      </c>
      <c r="G4872" t="s">
        <v>15</v>
      </c>
      <c r="H4872" t="s">
        <v>15</v>
      </c>
      <c r="I4872" t="s">
        <v>15</v>
      </c>
      <c r="J4872" t="s">
        <v>15</v>
      </c>
      <c r="K4872" t="s">
        <v>15</v>
      </c>
      <c r="L4872" t="s">
        <v>15</v>
      </c>
      <c r="M4872" t="s">
        <v>15</v>
      </c>
      <c r="N4872" s="4" t="s">
        <v>15</v>
      </c>
      <c r="O4872" t="s">
        <v>15</v>
      </c>
      <c r="Q4872" s="8">
        <v>41609.1875</v>
      </c>
      <c r="R4872">
        <v>4871</v>
      </c>
      <c r="S4872">
        <v>21.77983</v>
      </c>
      <c r="T4872" t="s">
        <v>15</v>
      </c>
      <c r="U4872">
        <v>20.614920000000001</v>
      </c>
      <c r="V4872">
        <v>0.93786729999999996</v>
      </c>
      <c r="W4872">
        <v>0.80470169999999996</v>
      </c>
      <c r="X4872">
        <v>1.0710329999999999</v>
      </c>
      <c r="Y4872">
        <v>2.4644740000000001</v>
      </c>
      <c r="Z4872">
        <v>2.1907030000000001</v>
      </c>
      <c r="AA4872" t="s">
        <v>15</v>
      </c>
      <c r="AB4872" t="s">
        <v>15</v>
      </c>
      <c r="AC4872">
        <v>1.6252450000000001</v>
      </c>
      <c r="AD4872">
        <v>8</v>
      </c>
      <c r="AE4872">
        <v>2.13</v>
      </c>
      <c r="AF4872">
        <v>394.66609999999997</v>
      </c>
    </row>
    <row r="4873" spans="1:32">
      <c r="A4873" s="7">
        <f t="shared" si="160"/>
        <v>41609.208333345145</v>
      </c>
      <c r="B4873" s="6">
        <f t="shared" si="161"/>
        <v>4872</v>
      </c>
      <c r="C4873" s="7" t="s">
        <v>15</v>
      </c>
      <c r="D4873" t="s">
        <v>15</v>
      </c>
      <c r="E4873" t="s">
        <v>15</v>
      </c>
      <c r="F4873" t="s">
        <v>15</v>
      </c>
      <c r="G4873" t="s">
        <v>15</v>
      </c>
      <c r="H4873" t="s">
        <v>15</v>
      </c>
      <c r="I4873" t="s">
        <v>15</v>
      </c>
      <c r="J4873" t="s">
        <v>15</v>
      </c>
      <c r="K4873" t="s">
        <v>15</v>
      </c>
      <c r="L4873" t="s">
        <v>15</v>
      </c>
      <c r="M4873" t="s">
        <v>15</v>
      </c>
      <c r="N4873" s="4" t="s">
        <v>15</v>
      </c>
      <c r="O4873" t="s">
        <v>15</v>
      </c>
      <c r="Q4873" s="8">
        <v>41609.208333333336</v>
      </c>
      <c r="R4873">
        <v>4872</v>
      </c>
      <c r="S4873">
        <v>21.77983</v>
      </c>
      <c r="T4873" t="s">
        <v>15</v>
      </c>
      <c r="U4873">
        <v>20.614920000000001</v>
      </c>
      <c r="V4873">
        <v>0.93786729999999996</v>
      </c>
      <c r="W4873">
        <v>0.80470169999999996</v>
      </c>
      <c r="X4873">
        <v>1.0710329999999999</v>
      </c>
      <c r="Y4873">
        <v>2.4644740000000001</v>
      </c>
      <c r="Z4873">
        <v>2.1907030000000001</v>
      </c>
      <c r="AA4873" t="s">
        <v>15</v>
      </c>
      <c r="AB4873" t="s">
        <v>15</v>
      </c>
      <c r="AC4873">
        <v>1.6252450000000001</v>
      </c>
      <c r="AD4873">
        <v>8</v>
      </c>
      <c r="AE4873">
        <v>2.13</v>
      </c>
      <c r="AF4873">
        <v>394.66609999999997</v>
      </c>
    </row>
    <row r="4874" spans="1:32">
      <c r="A4874" s="7">
        <f t="shared" si="160"/>
        <v>41609.22916667848</v>
      </c>
      <c r="B4874" s="6">
        <f t="shared" si="161"/>
        <v>4873</v>
      </c>
      <c r="C4874" s="7" t="s">
        <v>15</v>
      </c>
      <c r="D4874" t="s">
        <v>15</v>
      </c>
      <c r="E4874" t="s">
        <v>15</v>
      </c>
      <c r="F4874" t="s">
        <v>15</v>
      </c>
      <c r="G4874" t="s">
        <v>15</v>
      </c>
      <c r="H4874" t="s">
        <v>15</v>
      </c>
      <c r="I4874" t="s">
        <v>15</v>
      </c>
      <c r="J4874" t="s">
        <v>15</v>
      </c>
      <c r="K4874" t="s">
        <v>15</v>
      </c>
      <c r="L4874" t="s">
        <v>15</v>
      </c>
      <c r="M4874" t="s">
        <v>15</v>
      </c>
      <c r="N4874" s="4" t="s">
        <v>15</v>
      </c>
      <c r="O4874" t="s">
        <v>15</v>
      </c>
      <c r="Q4874" s="8">
        <v>41609.229166666664</v>
      </c>
      <c r="R4874">
        <v>4873</v>
      </c>
      <c r="S4874">
        <v>21.77983</v>
      </c>
      <c r="T4874" t="s">
        <v>15</v>
      </c>
      <c r="U4874">
        <v>20.614920000000001</v>
      </c>
      <c r="V4874">
        <v>0.93786729999999996</v>
      </c>
      <c r="W4874">
        <v>0.80470169999999996</v>
      </c>
      <c r="X4874">
        <v>1.0710329999999999</v>
      </c>
      <c r="Y4874">
        <v>2.4644740000000001</v>
      </c>
      <c r="Z4874">
        <v>2.1907030000000001</v>
      </c>
      <c r="AA4874" t="s">
        <v>15</v>
      </c>
      <c r="AB4874" t="s">
        <v>15</v>
      </c>
      <c r="AC4874">
        <v>1.6252450000000001</v>
      </c>
      <c r="AD4874">
        <v>8</v>
      </c>
      <c r="AE4874">
        <v>2.13</v>
      </c>
      <c r="AF4874">
        <v>394.66609999999997</v>
      </c>
    </row>
    <row r="4875" spans="1:32">
      <c r="A4875" s="7">
        <f t="shared" si="160"/>
        <v>41609.250000011816</v>
      </c>
      <c r="B4875" s="6">
        <f t="shared" si="161"/>
        <v>4874</v>
      </c>
      <c r="C4875" s="7" t="s">
        <v>15</v>
      </c>
      <c r="D4875" t="s">
        <v>15</v>
      </c>
      <c r="E4875" t="s">
        <v>15</v>
      </c>
      <c r="F4875" t="s">
        <v>15</v>
      </c>
      <c r="G4875" t="s">
        <v>15</v>
      </c>
      <c r="H4875" t="s">
        <v>15</v>
      </c>
      <c r="I4875" t="s">
        <v>15</v>
      </c>
      <c r="J4875" t="s">
        <v>15</v>
      </c>
      <c r="K4875" t="s">
        <v>15</v>
      </c>
      <c r="L4875" t="s">
        <v>15</v>
      </c>
      <c r="M4875" t="s">
        <v>15</v>
      </c>
      <c r="N4875" s="4" t="s">
        <v>15</v>
      </c>
      <c r="O4875" t="s">
        <v>15</v>
      </c>
      <c r="Q4875" s="8">
        <v>41609.25</v>
      </c>
      <c r="R4875">
        <v>4874</v>
      </c>
      <c r="S4875">
        <v>21.77983</v>
      </c>
      <c r="T4875" t="s">
        <v>15</v>
      </c>
      <c r="U4875">
        <v>20.614920000000001</v>
      </c>
      <c r="V4875">
        <v>0.93786729999999996</v>
      </c>
      <c r="W4875">
        <v>0.80470169999999996</v>
      </c>
      <c r="X4875">
        <v>1.0710329999999999</v>
      </c>
      <c r="Y4875">
        <v>2.4644740000000001</v>
      </c>
      <c r="Z4875">
        <v>2.1907030000000001</v>
      </c>
      <c r="AA4875" t="s">
        <v>15</v>
      </c>
      <c r="AB4875" t="s">
        <v>15</v>
      </c>
      <c r="AC4875">
        <v>1.6252450000000001</v>
      </c>
      <c r="AD4875">
        <v>8</v>
      </c>
      <c r="AE4875">
        <v>2.13</v>
      </c>
      <c r="AF4875">
        <v>394.66609999999997</v>
      </c>
    </row>
    <row r="4876" spans="1:32">
      <c r="A4876" s="7">
        <f t="shared" si="160"/>
        <v>41609.270833345152</v>
      </c>
      <c r="B4876" s="6">
        <f t="shared" si="161"/>
        <v>4875</v>
      </c>
      <c r="C4876" s="7" t="s">
        <v>15</v>
      </c>
      <c r="D4876" t="s">
        <v>15</v>
      </c>
      <c r="E4876" t="s">
        <v>15</v>
      </c>
      <c r="F4876" t="s">
        <v>15</v>
      </c>
      <c r="G4876" t="s">
        <v>15</v>
      </c>
      <c r="H4876" t="s">
        <v>15</v>
      </c>
      <c r="I4876" t="s">
        <v>15</v>
      </c>
      <c r="J4876" t="s">
        <v>15</v>
      </c>
      <c r="K4876" t="s">
        <v>15</v>
      </c>
      <c r="L4876" t="s">
        <v>15</v>
      </c>
      <c r="M4876" t="s">
        <v>15</v>
      </c>
      <c r="N4876" s="4" t="s">
        <v>15</v>
      </c>
      <c r="O4876" t="s">
        <v>15</v>
      </c>
      <c r="Q4876" s="8">
        <v>41609.270833333336</v>
      </c>
      <c r="R4876">
        <v>4875</v>
      </c>
      <c r="S4876">
        <v>21.77983</v>
      </c>
      <c r="T4876" t="s">
        <v>15</v>
      </c>
      <c r="U4876">
        <v>20.614920000000001</v>
      </c>
      <c r="V4876">
        <v>0.93786729999999996</v>
      </c>
      <c r="W4876">
        <v>0.80470169999999996</v>
      </c>
      <c r="X4876">
        <v>1.0710329999999999</v>
      </c>
      <c r="Y4876">
        <v>2.4644740000000001</v>
      </c>
      <c r="Z4876">
        <v>2.1907030000000001</v>
      </c>
      <c r="AA4876" t="s">
        <v>15</v>
      </c>
      <c r="AB4876" t="s">
        <v>15</v>
      </c>
      <c r="AC4876">
        <v>1.6252450000000001</v>
      </c>
      <c r="AD4876">
        <v>8</v>
      </c>
      <c r="AE4876">
        <v>2.13</v>
      </c>
      <c r="AF4876">
        <v>394.66609999999997</v>
      </c>
    </row>
    <row r="4877" spans="1:32">
      <c r="A4877" s="7">
        <f t="shared" si="160"/>
        <v>41609.291666678488</v>
      </c>
      <c r="B4877" s="6">
        <f t="shared" si="161"/>
        <v>4876</v>
      </c>
      <c r="C4877" s="7" t="s">
        <v>15</v>
      </c>
      <c r="D4877" t="s">
        <v>15</v>
      </c>
      <c r="E4877" t="s">
        <v>15</v>
      </c>
      <c r="F4877" t="s">
        <v>15</v>
      </c>
      <c r="G4877" t="s">
        <v>15</v>
      </c>
      <c r="H4877" t="s">
        <v>15</v>
      </c>
      <c r="I4877" t="s">
        <v>15</v>
      </c>
      <c r="J4877" t="s">
        <v>15</v>
      </c>
      <c r="K4877" t="s">
        <v>15</v>
      </c>
      <c r="L4877" t="s">
        <v>15</v>
      </c>
      <c r="M4877" t="s">
        <v>15</v>
      </c>
      <c r="N4877" s="4" t="s">
        <v>15</v>
      </c>
      <c r="O4877" t="s">
        <v>15</v>
      </c>
      <c r="Q4877" s="8">
        <v>41609.291666666664</v>
      </c>
      <c r="R4877">
        <v>4876</v>
      </c>
      <c r="S4877">
        <v>21.77983</v>
      </c>
      <c r="T4877" t="s">
        <v>15</v>
      </c>
      <c r="U4877">
        <v>20.614920000000001</v>
      </c>
      <c r="V4877">
        <v>0.93786729999999996</v>
      </c>
      <c r="W4877">
        <v>0.80470169999999996</v>
      </c>
      <c r="X4877">
        <v>1.0710329999999999</v>
      </c>
      <c r="Y4877">
        <v>2.4644740000000001</v>
      </c>
      <c r="Z4877">
        <v>2.1907030000000001</v>
      </c>
      <c r="AA4877" t="s">
        <v>15</v>
      </c>
      <c r="AB4877" t="s">
        <v>15</v>
      </c>
      <c r="AC4877">
        <v>1.6252450000000001</v>
      </c>
      <c r="AD4877">
        <v>8</v>
      </c>
      <c r="AE4877">
        <v>2.13</v>
      </c>
      <c r="AF4877">
        <v>394.66609999999997</v>
      </c>
    </row>
    <row r="4878" spans="1:32">
      <c r="A4878" s="7">
        <f t="shared" si="160"/>
        <v>41609.312500011823</v>
      </c>
      <c r="B4878" s="6">
        <f t="shared" si="161"/>
        <v>4877</v>
      </c>
      <c r="C4878" s="7" t="s">
        <v>15</v>
      </c>
      <c r="D4878" t="s">
        <v>15</v>
      </c>
      <c r="E4878" t="s">
        <v>15</v>
      </c>
      <c r="F4878" t="s">
        <v>15</v>
      </c>
      <c r="G4878" t="s">
        <v>15</v>
      </c>
      <c r="H4878" t="s">
        <v>15</v>
      </c>
      <c r="I4878" t="s">
        <v>15</v>
      </c>
      <c r="J4878" t="s">
        <v>15</v>
      </c>
      <c r="K4878" t="s">
        <v>15</v>
      </c>
      <c r="L4878" t="s">
        <v>15</v>
      </c>
      <c r="M4878" t="s">
        <v>15</v>
      </c>
      <c r="N4878" s="4" t="s">
        <v>15</v>
      </c>
      <c r="O4878" t="s">
        <v>15</v>
      </c>
      <c r="Q4878" s="8">
        <v>41609.3125</v>
      </c>
      <c r="R4878">
        <v>4877</v>
      </c>
      <c r="S4878">
        <v>21.77983</v>
      </c>
      <c r="T4878" t="s">
        <v>15</v>
      </c>
      <c r="U4878">
        <v>20.614920000000001</v>
      </c>
      <c r="V4878">
        <v>0.93786729999999996</v>
      </c>
      <c r="W4878">
        <v>0.80470169999999996</v>
      </c>
      <c r="X4878">
        <v>1.0710329999999999</v>
      </c>
      <c r="Y4878">
        <v>2.4644740000000001</v>
      </c>
      <c r="Z4878">
        <v>2.1907030000000001</v>
      </c>
      <c r="AA4878" t="s">
        <v>15</v>
      </c>
      <c r="AB4878" t="s">
        <v>15</v>
      </c>
      <c r="AC4878">
        <v>1.6252450000000001</v>
      </c>
      <c r="AD4878">
        <v>8</v>
      </c>
      <c r="AE4878">
        <v>2.13</v>
      </c>
      <c r="AF4878">
        <v>394.66609999999997</v>
      </c>
    </row>
    <row r="4879" spans="1:32">
      <c r="A4879" s="7">
        <f t="shared" si="160"/>
        <v>41609.333333345159</v>
      </c>
      <c r="B4879" s="6">
        <f t="shared" si="161"/>
        <v>4878</v>
      </c>
      <c r="C4879" s="7" t="s">
        <v>15</v>
      </c>
      <c r="D4879" t="s">
        <v>15</v>
      </c>
      <c r="E4879" t="s">
        <v>15</v>
      </c>
      <c r="F4879" t="s">
        <v>15</v>
      </c>
      <c r="G4879" t="s">
        <v>15</v>
      </c>
      <c r="H4879" t="s">
        <v>15</v>
      </c>
      <c r="I4879" t="s">
        <v>15</v>
      </c>
      <c r="J4879" t="s">
        <v>15</v>
      </c>
      <c r="K4879" t="s">
        <v>15</v>
      </c>
      <c r="L4879" t="s">
        <v>15</v>
      </c>
      <c r="M4879" t="s">
        <v>15</v>
      </c>
      <c r="N4879" s="4" t="s">
        <v>15</v>
      </c>
      <c r="O4879" t="s">
        <v>15</v>
      </c>
      <c r="Q4879" s="8">
        <v>41609.333333333336</v>
      </c>
      <c r="R4879">
        <v>4878</v>
      </c>
      <c r="S4879">
        <v>21.77983</v>
      </c>
      <c r="T4879" t="s">
        <v>15</v>
      </c>
      <c r="U4879">
        <v>20.614920000000001</v>
      </c>
      <c r="V4879">
        <v>0.93786729999999996</v>
      </c>
      <c r="W4879">
        <v>0.80470169999999996</v>
      </c>
      <c r="X4879">
        <v>1.0710329999999999</v>
      </c>
      <c r="Y4879">
        <v>2.4644740000000001</v>
      </c>
      <c r="Z4879">
        <v>2.1907030000000001</v>
      </c>
      <c r="AA4879" t="s">
        <v>15</v>
      </c>
      <c r="AB4879" t="s">
        <v>15</v>
      </c>
      <c r="AC4879">
        <v>1.6252450000000001</v>
      </c>
      <c r="AD4879">
        <v>8</v>
      </c>
      <c r="AE4879">
        <v>2.13</v>
      </c>
      <c r="AF4879">
        <v>394.66609999999997</v>
      </c>
    </row>
    <row r="4880" spans="1:32">
      <c r="A4880" s="7">
        <f t="shared" si="160"/>
        <v>41609.354166678495</v>
      </c>
      <c r="B4880" s="6">
        <f t="shared" si="161"/>
        <v>4879</v>
      </c>
      <c r="C4880" s="7" t="s">
        <v>15</v>
      </c>
      <c r="D4880" t="s">
        <v>15</v>
      </c>
      <c r="E4880" t="s">
        <v>15</v>
      </c>
      <c r="F4880" t="s">
        <v>15</v>
      </c>
      <c r="G4880" t="s">
        <v>15</v>
      </c>
      <c r="H4880" t="s">
        <v>15</v>
      </c>
      <c r="I4880" t="s">
        <v>15</v>
      </c>
      <c r="J4880" t="s">
        <v>15</v>
      </c>
      <c r="K4880" t="s">
        <v>15</v>
      </c>
      <c r="L4880" t="s">
        <v>15</v>
      </c>
      <c r="M4880" t="s">
        <v>15</v>
      </c>
      <c r="N4880" s="4" t="s">
        <v>15</v>
      </c>
      <c r="O4880" t="s">
        <v>15</v>
      </c>
      <c r="Q4880" s="8">
        <v>41609.354166666664</v>
      </c>
      <c r="R4880">
        <v>4879</v>
      </c>
      <c r="S4880">
        <v>21.77983</v>
      </c>
      <c r="T4880" t="s">
        <v>15</v>
      </c>
      <c r="U4880">
        <v>20.614920000000001</v>
      </c>
      <c r="V4880">
        <v>0.93786729999999996</v>
      </c>
      <c r="W4880">
        <v>0.80470169999999996</v>
      </c>
      <c r="X4880">
        <v>1.0710329999999999</v>
      </c>
      <c r="Y4880">
        <v>2.4644740000000001</v>
      </c>
      <c r="Z4880">
        <v>2.1907030000000001</v>
      </c>
      <c r="AA4880" t="s">
        <v>15</v>
      </c>
      <c r="AB4880" t="s">
        <v>15</v>
      </c>
      <c r="AC4880">
        <v>1.6252450000000001</v>
      </c>
      <c r="AD4880">
        <v>8</v>
      </c>
      <c r="AE4880">
        <v>2.13</v>
      </c>
      <c r="AF4880">
        <v>394.66609999999997</v>
      </c>
    </row>
    <row r="4881" spans="1:32">
      <c r="A4881" s="7">
        <f t="shared" si="160"/>
        <v>41609.375000011831</v>
      </c>
      <c r="B4881" s="6">
        <f t="shared" si="161"/>
        <v>4880</v>
      </c>
      <c r="C4881" s="7" t="s">
        <v>15</v>
      </c>
      <c r="D4881" t="s">
        <v>15</v>
      </c>
      <c r="E4881" t="s">
        <v>15</v>
      </c>
      <c r="F4881" t="s">
        <v>15</v>
      </c>
      <c r="G4881" t="s">
        <v>15</v>
      </c>
      <c r="H4881" t="s">
        <v>15</v>
      </c>
      <c r="I4881" t="s">
        <v>15</v>
      </c>
      <c r="J4881" t="s">
        <v>15</v>
      </c>
      <c r="K4881" t="s">
        <v>15</v>
      </c>
      <c r="L4881" t="s">
        <v>15</v>
      </c>
      <c r="M4881" t="s">
        <v>15</v>
      </c>
      <c r="N4881" s="4" t="s">
        <v>15</v>
      </c>
      <c r="O4881" t="s">
        <v>15</v>
      </c>
      <c r="Q4881" s="8">
        <v>41609.375</v>
      </c>
      <c r="R4881">
        <v>4880</v>
      </c>
      <c r="S4881">
        <v>21.77983</v>
      </c>
      <c r="T4881" t="s">
        <v>15</v>
      </c>
      <c r="U4881">
        <v>20.614920000000001</v>
      </c>
      <c r="V4881">
        <v>0.93786729999999996</v>
      </c>
      <c r="W4881">
        <v>0.80470169999999996</v>
      </c>
      <c r="X4881">
        <v>1.0710329999999999</v>
      </c>
      <c r="Y4881">
        <v>2.4644740000000001</v>
      </c>
      <c r="Z4881">
        <v>2.1907030000000001</v>
      </c>
      <c r="AA4881" t="s">
        <v>15</v>
      </c>
      <c r="AB4881" t="s">
        <v>15</v>
      </c>
      <c r="AC4881">
        <v>1.6252450000000001</v>
      </c>
      <c r="AD4881">
        <v>8</v>
      </c>
      <c r="AE4881">
        <v>2.13</v>
      </c>
      <c r="AF4881">
        <v>394.66609999999997</v>
      </c>
    </row>
    <row r="4882" spans="1:32">
      <c r="A4882" s="7">
        <f t="shared" si="160"/>
        <v>41609.395833345166</v>
      </c>
      <c r="B4882" s="6">
        <f t="shared" si="161"/>
        <v>4881</v>
      </c>
      <c r="C4882" s="7" t="s">
        <v>15</v>
      </c>
      <c r="D4882" t="s">
        <v>15</v>
      </c>
      <c r="E4882" t="s">
        <v>15</v>
      </c>
      <c r="F4882" t="s">
        <v>15</v>
      </c>
      <c r="G4882" t="s">
        <v>15</v>
      </c>
      <c r="H4882" t="s">
        <v>15</v>
      </c>
      <c r="I4882" t="s">
        <v>15</v>
      </c>
      <c r="J4882" t="s">
        <v>15</v>
      </c>
      <c r="K4882" t="s">
        <v>15</v>
      </c>
      <c r="L4882" t="s">
        <v>15</v>
      </c>
      <c r="M4882" t="s">
        <v>15</v>
      </c>
      <c r="N4882" s="4" t="s">
        <v>15</v>
      </c>
      <c r="O4882" t="s">
        <v>15</v>
      </c>
      <c r="Q4882" s="8">
        <v>41609.395833333336</v>
      </c>
      <c r="R4882">
        <v>4881</v>
      </c>
      <c r="S4882">
        <v>21.77983</v>
      </c>
      <c r="T4882" t="s">
        <v>15</v>
      </c>
      <c r="U4882">
        <v>20.614920000000001</v>
      </c>
      <c r="V4882">
        <v>0.93786729999999996</v>
      </c>
      <c r="W4882">
        <v>0.80470169999999996</v>
      </c>
      <c r="X4882">
        <v>1.0710329999999999</v>
      </c>
      <c r="Y4882">
        <v>2.4644740000000001</v>
      </c>
      <c r="Z4882">
        <v>2.1907030000000001</v>
      </c>
      <c r="AA4882" t="s">
        <v>15</v>
      </c>
      <c r="AB4882" t="s">
        <v>15</v>
      </c>
      <c r="AC4882">
        <v>1.6252450000000001</v>
      </c>
      <c r="AD4882">
        <v>8</v>
      </c>
      <c r="AE4882">
        <v>2.13</v>
      </c>
      <c r="AF4882">
        <v>394.66609999999997</v>
      </c>
    </row>
    <row r="4883" spans="1:32">
      <c r="A4883" s="7">
        <f t="shared" si="160"/>
        <v>41609.416666678502</v>
      </c>
      <c r="B4883" s="6">
        <f t="shared" si="161"/>
        <v>4882</v>
      </c>
      <c r="C4883" s="7" t="s">
        <v>15</v>
      </c>
      <c r="D4883" t="s">
        <v>15</v>
      </c>
      <c r="E4883" t="s">
        <v>15</v>
      </c>
      <c r="F4883" t="s">
        <v>15</v>
      </c>
      <c r="G4883" t="s">
        <v>15</v>
      </c>
      <c r="H4883" t="s">
        <v>15</v>
      </c>
      <c r="I4883" t="s">
        <v>15</v>
      </c>
      <c r="J4883" t="s">
        <v>15</v>
      </c>
      <c r="K4883" t="s">
        <v>15</v>
      </c>
      <c r="L4883" t="s">
        <v>15</v>
      </c>
      <c r="M4883" t="s">
        <v>15</v>
      </c>
      <c r="N4883" s="4" t="s">
        <v>15</v>
      </c>
      <c r="O4883" t="s">
        <v>15</v>
      </c>
      <c r="Q4883" s="8">
        <v>41609.416666666664</v>
      </c>
      <c r="R4883">
        <v>4882</v>
      </c>
      <c r="S4883">
        <v>21.77983</v>
      </c>
      <c r="T4883" t="s">
        <v>15</v>
      </c>
      <c r="U4883">
        <v>20.614920000000001</v>
      </c>
      <c r="V4883">
        <v>0.93786729999999996</v>
      </c>
      <c r="W4883">
        <v>0.80470169999999996</v>
      </c>
      <c r="X4883">
        <v>1.0710329999999999</v>
      </c>
      <c r="Y4883">
        <v>2.4644740000000001</v>
      </c>
      <c r="Z4883">
        <v>2.1907030000000001</v>
      </c>
      <c r="AA4883" t="s">
        <v>15</v>
      </c>
      <c r="AB4883" t="s">
        <v>15</v>
      </c>
      <c r="AC4883">
        <v>1.6252450000000001</v>
      </c>
      <c r="AD4883">
        <v>8</v>
      </c>
      <c r="AE4883">
        <v>2.13</v>
      </c>
      <c r="AF4883">
        <v>394.66609999999997</v>
      </c>
    </row>
    <row r="4884" spans="1:32">
      <c r="A4884" s="7">
        <f t="shared" si="160"/>
        <v>41609.437500011838</v>
      </c>
      <c r="B4884" s="6">
        <f t="shared" si="161"/>
        <v>4883</v>
      </c>
      <c r="C4884" s="7" t="s">
        <v>15</v>
      </c>
      <c r="D4884" t="s">
        <v>15</v>
      </c>
      <c r="E4884" t="s">
        <v>15</v>
      </c>
      <c r="F4884" t="s">
        <v>15</v>
      </c>
      <c r="G4884" t="s">
        <v>15</v>
      </c>
      <c r="H4884" t="s">
        <v>15</v>
      </c>
      <c r="I4884" t="s">
        <v>15</v>
      </c>
      <c r="J4884" t="s">
        <v>15</v>
      </c>
      <c r="K4884" t="s">
        <v>15</v>
      </c>
      <c r="L4884" t="s">
        <v>15</v>
      </c>
      <c r="M4884" t="s">
        <v>15</v>
      </c>
      <c r="N4884" s="4" t="s">
        <v>15</v>
      </c>
      <c r="O4884" t="s">
        <v>15</v>
      </c>
      <c r="Q4884" s="8">
        <v>41609.4375</v>
      </c>
      <c r="R4884">
        <v>4883</v>
      </c>
      <c r="S4884">
        <v>21.77983</v>
      </c>
      <c r="T4884" t="s">
        <v>15</v>
      </c>
      <c r="U4884">
        <v>20.614920000000001</v>
      </c>
      <c r="V4884">
        <v>0.93786729999999996</v>
      </c>
      <c r="W4884">
        <v>0.80470169999999996</v>
      </c>
      <c r="X4884">
        <v>1.0710329999999999</v>
      </c>
      <c r="Y4884">
        <v>2.4644740000000001</v>
      </c>
      <c r="Z4884">
        <v>2.1907030000000001</v>
      </c>
      <c r="AA4884" t="s">
        <v>15</v>
      </c>
      <c r="AB4884" t="s">
        <v>15</v>
      </c>
      <c r="AC4884">
        <v>1.6252450000000001</v>
      </c>
      <c r="AD4884">
        <v>8</v>
      </c>
      <c r="AE4884">
        <v>2.13</v>
      </c>
      <c r="AF4884">
        <v>394.66609999999997</v>
      </c>
    </row>
    <row r="4885" spans="1:32">
      <c r="A4885" s="7">
        <f t="shared" si="160"/>
        <v>41609.458333345174</v>
      </c>
      <c r="B4885" s="6">
        <f t="shared" si="161"/>
        <v>4884</v>
      </c>
      <c r="C4885" s="7" t="s">
        <v>15</v>
      </c>
      <c r="D4885" t="s">
        <v>15</v>
      </c>
      <c r="E4885" t="s">
        <v>15</v>
      </c>
      <c r="F4885" t="s">
        <v>15</v>
      </c>
      <c r="G4885" t="s">
        <v>15</v>
      </c>
      <c r="H4885" t="s">
        <v>15</v>
      </c>
      <c r="I4885" t="s">
        <v>15</v>
      </c>
      <c r="J4885" t="s">
        <v>15</v>
      </c>
      <c r="K4885" t="s">
        <v>15</v>
      </c>
      <c r="L4885" t="s">
        <v>15</v>
      </c>
      <c r="M4885" t="s">
        <v>15</v>
      </c>
      <c r="N4885" s="4" t="s">
        <v>15</v>
      </c>
      <c r="O4885" t="s">
        <v>15</v>
      </c>
      <c r="Q4885" s="8">
        <v>41609.458333333336</v>
      </c>
      <c r="R4885">
        <v>4884</v>
      </c>
      <c r="S4885">
        <v>21.77983</v>
      </c>
      <c r="T4885" t="s">
        <v>15</v>
      </c>
      <c r="U4885">
        <v>20.614920000000001</v>
      </c>
      <c r="V4885">
        <v>0.93786729999999996</v>
      </c>
      <c r="W4885">
        <v>0.80470169999999996</v>
      </c>
      <c r="X4885">
        <v>1.0710329999999999</v>
      </c>
      <c r="Y4885">
        <v>2.4644740000000001</v>
      </c>
      <c r="Z4885">
        <v>2.1907030000000001</v>
      </c>
      <c r="AA4885" t="s">
        <v>15</v>
      </c>
      <c r="AB4885" t="s">
        <v>15</v>
      </c>
      <c r="AC4885">
        <v>1.6252450000000001</v>
      </c>
      <c r="AD4885">
        <v>8</v>
      </c>
      <c r="AE4885">
        <v>2.13</v>
      </c>
      <c r="AF4885">
        <v>394.66609999999997</v>
      </c>
    </row>
    <row r="4886" spans="1:32">
      <c r="A4886" s="7">
        <f t="shared" si="160"/>
        <v>41609.47916667851</v>
      </c>
      <c r="B4886" s="6">
        <f t="shared" si="161"/>
        <v>4885</v>
      </c>
      <c r="C4886" s="7" t="s">
        <v>15</v>
      </c>
      <c r="D4886" t="s">
        <v>15</v>
      </c>
      <c r="E4886" t="s">
        <v>15</v>
      </c>
      <c r="F4886" t="s">
        <v>15</v>
      </c>
      <c r="G4886" t="s">
        <v>15</v>
      </c>
      <c r="H4886" t="s">
        <v>15</v>
      </c>
      <c r="I4886" t="s">
        <v>15</v>
      </c>
      <c r="J4886" t="s">
        <v>15</v>
      </c>
      <c r="K4886" t="s">
        <v>15</v>
      </c>
      <c r="L4886" t="s">
        <v>15</v>
      </c>
      <c r="M4886" t="s">
        <v>15</v>
      </c>
      <c r="N4886" s="4" t="s">
        <v>15</v>
      </c>
      <c r="O4886" t="s">
        <v>15</v>
      </c>
      <c r="Q4886" s="8">
        <v>41609.479166666664</v>
      </c>
      <c r="R4886">
        <v>4885</v>
      </c>
      <c r="S4886">
        <v>21.77983</v>
      </c>
      <c r="T4886" t="s">
        <v>15</v>
      </c>
      <c r="U4886">
        <v>20.614920000000001</v>
      </c>
      <c r="V4886">
        <v>0.93786729999999996</v>
      </c>
      <c r="W4886">
        <v>0.80470169999999996</v>
      </c>
      <c r="X4886">
        <v>1.0710329999999999</v>
      </c>
      <c r="Y4886">
        <v>2.4644740000000001</v>
      </c>
      <c r="Z4886">
        <v>2.1907030000000001</v>
      </c>
      <c r="AA4886" t="s">
        <v>15</v>
      </c>
      <c r="AB4886" t="s">
        <v>15</v>
      </c>
      <c r="AC4886">
        <v>1.6252450000000001</v>
      </c>
      <c r="AD4886">
        <v>8</v>
      </c>
      <c r="AE4886">
        <v>2.13</v>
      </c>
      <c r="AF4886">
        <v>394.66609999999997</v>
      </c>
    </row>
    <row r="4887" spans="1:32">
      <c r="A4887" s="7">
        <f t="shared" si="160"/>
        <v>41609.500000011845</v>
      </c>
      <c r="B4887" s="6">
        <f t="shared" si="161"/>
        <v>4886</v>
      </c>
      <c r="C4887" s="7" t="s">
        <v>15</v>
      </c>
      <c r="D4887" t="s">
        <v>15</v>
      </c>
      <c r="E4887" t="s">
        <v>15</v>
      </c>
      <c r="F4887" t="s">
        <v>15</v>
      </c>
      <c r="G4887" t="s">
        <v>15</v>
      </c>
      <c r="H4887" t="s">
        <v>15</v>
      </c>
      <c r="I4887" t="s">
        <v>15</v>
      </c>
      <c r="J4887" t="s">
        <v>15</v>
      </c>
      <c r="K4887" t="s">
        <v>15</v>
      </c>
      <c r="L4887" t="s">
        <v>15</v>
      </c>
      <c r="M4887" t="s">
        <v>15</v>
      </c>
      <c r="N4887" s="4" t="s">
        <v>15</v>
      </c>
      <c r="O4887" t="s">
        <v>15</v>
      </c>
      <c r="Q4887" s="8">
        <v>41609.5</v>
      </c>
      <c r="R4887">
        <v>4886</v>
      </c>
      <c r="S4887">
        <v>21.77983</v>
      </c>
      <c r="T4887" t="s">
        <v>15</v>
      </c>
      <c r="U4887">
        <v>20.614920000000001</v>
      </c>
      <c r="V4887">
        <v>0.93786729999999996</v>
      </c>
      <c r="W4887">
        <v>0.80470169999999996</v>
      </c>
      <c r="X4887">
        <v>1.0710329999999999</v>
      </c>
      <c r="Y4887">
        <v>2.4644740000000001</v>
      </c>
      <c r="Z4887">
        <v>2.1907030000000001</v>
      </c>
      <c r="AA4887" t="s">
        <v>15</v>
      </c>
      <c r="AB4887" t="s">
        <v>15</v>
      </c>
      <c r="AC4887">
        <v>1.6252450000000001</v>
      </c>
      <c r="AD4887">
        <v>8</v>
      </c>
      <c r="AE4887">
        <v>2.13</v>
      </c>
      <c r="AF4887">
        <v>394.66609999999997</v>
      </c>
    </row>
    <row r="4888" spans="1:32">
      <c r="A4888" s="7">
        <f t="shared" si="160"/>
        <v>41609.520833345181</v>
      </c>
      <c r="B4888" s="6">
        <f t="shared" si="161"/>
        <v>4887</v>
      </c>
      <c r="C4888" s="7" t="s">
        <v>15</v>
      </c>
      <c r="D4888" t="s">
        <v>15</v>
      </c>
      <c r="E4888" t="s">
        <v>15</v>
      </c>
      <c r="F4888" t="s">
        <v>15</v>
      </c>
      <c r="G4888" t="s">
        <v>15</v>
      </c>
      <c r="H4888" t="s">
        <v>15</v>
      </c>
      <c r="I4888" t="s">
        <v>15</v>
      </c>
      <c r="J4888" t="s">
        <v>15</v>
      </c>
      <c r="K4888" t="s">
        <v>15</v>
      </c>
      <c r="L4888" t="s">
        <v>15</v>
      </c>
      <c r="M4888" t="s">
        <v>15</v>
      </c>
      <c r="N4888" s="4" t="s">
        <v>15</v>
      </c>
      <c r="O4888" t="s">
        <v>15</v>
      </c>
      <c r="Q4888" s="8">
        <v>41609.520833333336</v>
      </c>
      <c r="R4888">
        <v>4887</v>
      </c>
      <c r="S4888">
        <v>21.77983</v>
      </c>
      <c r="T4888" t="s">
        <v>15</v>
      </c>
      <c r="U4888">
        <v>20.614920000000001</v>
      </c>
      <c r="V4888">
        <v>0.93786729999999996</v>
      </c>
      <c r="W4888">
        <v>0.80470169999999996</v>
      </c>
      <c r="X4888">
        <v>1.0710329999999999</v>
      </c>
      <c r="Y4888">
        <v>2.4644740000000001</v>
      </c>
      <c r="Z4888">
        <v>2.1907030000000001</v>
      </c>
      <c r="AA4888" t="s">
        <v>15</v>
      </c>
      <c r="AB4888" t="s">
        <v>15</v>
      </c>
      <c r="AC4888">
        <v>1.6252450000000001</v>
      </c>
      <c r="AD4888">
        <v>8</v>
      </c>
      <c r="AE4888">
        <v>2.13</v>
      </c>
      <c r="AF4888">
        <v>394.66609999999997</v>
      </c>
    </row>
    <row r="4889" spans="1:32">
      <c r="A4889" s="7">
        <f t="shared" si="160"/>
        <v>41609.541666678517</v>
      </c>
      <c r="B4889" s="6">
        <f t="shared" si="161"/>
        <v>4888</v>
      </c>
      <c r="C4889" s="7" t="s">
        <v>15</v>
      </c>
      <c r="D4889" t="s">
        <v>15</v>
      </c>
      <c r="E4889" t="s">
        <v>15</v>
      </c>
      <c r="F4889" t="s">
        <v>15</v>
      </c>
      <c r="G4889" t="s">
        <v>15</v>
      </c>
      <c r="H4889" t="s">
        <v>15</v>
      </c>
      <c r="I4889" t="s">
        <v>15</v>
      </c>
      <c r="J4889" t="s">
        <v>15</v>
      </c>
      <c r="K4889" t="s">
        <v>15</v>
      </c>
      <c r="L4889" t="s">
        <v>15</v>
      </c>
      <c r="M4889" t="s">
        <v>15</v>
      </c>
      <c r="N4889" s="4" t="s">
        <v>15</v>
      </c>
      <c r="O4889" t="s">
        <v>15</v>
      </c>
      <c r="Q4889" s="8">
        <v>41609.541666666664</v>
      </c>
      <c r="R4889">
        <v>4888</v>
      </c>
      <c r="S4889">
        <v>21.77983</v>
      </c>
      <c r="T4889" t="s">
        <v>15</v>
      </c>
      <c r="U4889">
        <v>20.614920000000001</v>
      </c>
      <c r="V4889">
        <v>0.93786729999999996</v>
      </c>
      <c r="W4889">
        <v>0.80470169999999996</v>
      </c>
      <c r="X4889">
        <v>1.0710329999999999</v>
      </c>
      <c r="Y4889">
        <v>2.4644740000000001</v>
      </c>
      <c r="Z4889">
        <v>2.1907030000000001</v>
      </c>
      <c r="AA4889" t="s">
        <v>15</v>
      </c>
      <c r="AB4889" t="s">
        <v>15</v>
      </c>
      <c r="AC4889">
        <v>1.6252450000000001</v>
      </c>
      <c r="AD4889">
        <v>8</v>
      </c>
      <c r="AE4889">
        <v>2.13</v>
      </c>
      <c r="AF4889">
        <v>394.66609999999997</v>
      </c>
    </row>
    <row r="4890" spans="1:32">
      <c r="A4890" s="7">
        <f t="shared" si="160"/>
        <v>41609.562500011853</v>
      </c>
      <c r="B4890" s="6">
        <f t="shared" si="161"/>
        <v>4889</v>
      </c>
      <c r="C4890" s="7" t="s">
        <v>15</v>
      </c>
      <c r="D4890" t="s">
        <v>15</v>
      </c>
      <c r="E4890" t="s">
        <v>15</v>
      </c>
      <c r="F4890" t="s">
        <v>15</v>
      </c>
      <c r="G4890" t="s">
        <v>15</v>
      </c>
      <c r="H4890" t="s">
        <v>15</v>
      </c>
      <c r="I4890" t="s">
        <v>15</v>
      </c>
      <c r="J4890" t="s">
        <v>15</v>
      </c>
      <c r="K4890" t="s">
        <v>15</v>
      </c>
      <c r="L4890" t="s">
        <v>15</v>
      </c>
      <c r="M4890" t="s">
        <v>15</v>
      </c>
      <c r="N4890" s="4" t="s">
        <v>15</v>
      </c>
      <c r="O4890" t="s">
        <v>15</v>
      </c>
      <c r="Q4890" s="8">
        <v>41609.5625</v>
      </c>
      <c r="R4890">
        <v>4889</v>
      </c>
      <c r="S4890">
        <v>21.77983</v>
      </c>
      <c r="T4890" t="s">
        <v>15</v>
      </c>
      <c r="U4890">
        <v>20.614920000000001</v>
      </c>
      <c r="V4890">
        <v>0.93786729999999996</v>
      </c>
      <c r="W4890">
        <v>0.80470169999999996</v>
      </c>
      <c r="X4890">
        <v>1.0710329999999999</v>
      </c>
      <c r="Y4890">
        <v>2.4644740000000001</v>
      </c>
      <c r="Z4890">
        <v>2.1907030000000001</v>
      </c>
      <c r="AA4890" t="s">
        <v>15</v>
      </c>
      <c r="AB4890" t="s">
        <v>15</v>
      </c>
      <c r="AC4890">
        <v>1.6252450000000001</v>
      </c>
      <c r="AD4890">
        <v>8</v>
      </c>
      <c r="AE4890">
        <v>2.13</v>
      </c>
      <c r="AF4890">
        <v>394.66609999999997</v>
      </c>
    </row>
    <row r="4891" spans="1:32">
      <c r="A4891" s="7">
        <f t="shared" si="160"/>
        <v>41609.583333345188</v>
      </c>
      <c r="B4891" s="6">
        <f t="shared" si="161"/>
        <v>4890</v>
      </c>
      <c r="C4891" s="7" t="s">
        <v>15</v>
      </c>
      <c r="D4891" t="s">
        <v>15</v>
      </c>
      <c r="E4891" t="s">
        <v>15</v>
      </c>
      <c r="F4891" t="s">
        <v>15</v>
      </c>
      <c r="G4891" t="s">
        <v>15</v>
      </c>
      <c r="H4891" t="s">
        <v>15</v>
      </c>
      <c r="I4891" t="s">
        <v>15</v>
      </c>
      <c r="J4891" t="s">
        <v>15</v>
      </c>
      <c r="K4891" t="s">
        <v>15</v>
      </c>
      <c r="L4891" t="s">
        <v>15</v>
      </c>
      <c r="M4891" t="s">
        <v>15</v>
      </c>
      <c r="N4891" s="4" t="s">
        <v>15</v>
      </c>
      <c r="O4891" t="s">
        <v>15</v>
      </c>
      <c r="Q4891" s="8">
        <v>41609.583333333336</v>
      </c>
      <c r="R4891">
        <v>4890</v>
      </c>
      <c r="S4891">
        <v>21.77983</v>
      </c>
      <c r="T4891" t="s">
        <v>15</v>
      </c>
      <c r="U4891">
        <v>20.614920000000001</v>
      </c>
      <c r="V4891">
        <v>0.93786729999999996</v>
      </c>
      <c r="W4891">
        <v>0.80470169999999996</v>
      </c>
      <c r="X4891">
        <v>1.0710329999999999</v>
      </c>
      <c r="Y4891">
        <v>2.4644740000000001</v>
      </c>
      <c r="Z4891">
        <v>2.1907030000000001</v>
      </c>
      <c r="AA4891" t="s">
        <v>15</v>
      </c>
      <c r="AB4891" t="s">
        <v>15</v>
      </c>
      <c r="AC4891">
        <v>1.6252450000000001</v>
      </c>
      <c r="AD4891">
        <v>8</v>
      </c>
      <c r="AE4891">
        <v>2.13</v>
      </c>
      <c r="AF4891">
        <v>394.66609999999997</v>
      </c>
    </row>
    <row r="4892" spans="1:32">
      <c r="A4892" s="7">
        <f t="shared" si="160"/>
        <v>41609.604166678524</v>
      </c>
      <c r="B4892" s="6">
        <f t="shared" si="161"/>
        <v>4891</v>
      </c>
      <c r="C4892" s="7" t="s">
        <v>15</v>
      </c>
      <c r="D4892" t="s">
        <v>15</v>
      </c>
      <c r="E4892" t="s">
        <v>15</v>
      </c>
      <c r="F4892" t="s">
        <v>15</v>
      </c>
      <c r="G4892" t="s">
        <v>15</v>
      </c>
      <c r="H4892" t="s">
        <v>15</v>
      </c>
      <c r="I4892" t="s">
        <v>15</v>
      </c>
      <c r="J4892" t="s">
        <v>15</v>
      </c>
      <c r="K4892" t="s">
        <v>15</v>
      </c>
      <c r="L4892" t="s">
        <v>15</v>
      </c>
      <c r="M4892" t="s">
        <v>15</v>
      </c>
      <c r="N4892" s="4" t="s">
        <v>15</v>
      </c>
      <c r="O4892" t="s">
        <v>15</v>
      </c>
      <c r="Q4892" s="8">
        <v>41609.604166666664</v>
      </c>
      <c r="R4892">
        <v>4891</v>
      </c>
      <c r="S4892">
        <v>21.77983</v>
      </c>
      <c r="T4892" t="s">
        <v>15</v>
      </c>
      <c r="U4892">
        <v>20.614920000000001</v>
      </c>
      <c r="V4892">
        <v>0.93786729999999996</v>
      </c>
      <c r="W4892">
        <v>0.80470169999999996</v>
      </c>
      <c r="X4892">
        <v>1.0710329999999999</v>
      </c>
      <c r="Y4892">
        <v>2.4644740000000001</v>
      </c>
      <c r="Z4892">
        <v>2.1907030000000001</v>
      </c>
      <c r="AA4892" t="s">
        <v>15</v>
      </c>
      <c r="AB4892" t="s">
        <v>15</v>
      </c>
      <c r="AC4892">
        <v>1.6252450000000001</v>
      </c>
      <c r="AD4892">
        <v>8</v>
      </c>
      <c r="AE4892">
        <v>2.13</v>
      </c>
      <c r="AF4892">
        <v>394.66609999999997</v>
      </c>
    </row>
    <row r="4893" spans="1:32">
      <c r="A4893" s="7">
        <f t="shared" si="160"/>
        <v>41609.62500001186</v>
      </c>
      <c r="B4893" s="6">
        <f t="shared" si="161"/>
        <v>4892</v>
      </c>
      <c r="C4893" s="7" t="s">
        <v>15</v>
      </c>
      <c r="D4893" t="s">
        <v>15</v>
      </c>
      <c r="E4893" t="s">
        <v>15</v>
      </c>
      <c r="F4893" t="s">
        <v>15</v>
      </c>
      <c r="G4893" t="s">
        <v>15</v>
      </c>
      <c r="H4893" t="s">
        <v>15</v>
      </c>
      <c r="I4893" t="s">
        <v>15</v>
      </c>
      <c r="J4893" t="s">
        <v>15</v>
      </c>
      <c r="K4893" t="s">
        <v>15</v>
      </c>
      <c r="L4893" t="s">
        <v>15</v>
      </c>
      <c r="M4893" t="s">
        <v>15</v>
      </c>
      <c r="N4893" s="4" t="s">
        <v>15</v>
      </c>
      <c r="O4893" t="s">
        <v>15</v>
      </c>
      <c r="Q4893" s="8">
        <v>41609.625</v>
      </c>
      <c r="R4893">
        <v>4892</v>
      </c>
      <c r="S4893">
        <v>21.77983</v>
      </c>
      <c r="T4893" t="s">
        <v>15</v>
      </c>
      <c r="U4893">
        <v>20.614920000000001</v>
      </c>
      <c r="V4893">
        <v>0.93786729999999996</v>
      </c>
      <c r="W4893">
        <v>0.80470169999999996</v>
      </c>
      <c r="X4893">
        <v>1.0710329999999999</v>
      </c>
      <c r="Y4893">
        <v>2.4644740000000001</v>
      </c>
      <c r="Z4893">
        <v>2.1907030000000001</v>
      </c>
      <c r="AA4893" t="s">
        <v>15</v>
      </c>
      <c r="AB4893" t="s">
        <v>15</v>
      </c>
      <c r="AC4893">
        <v>1.6252450000000001</v>
      </c>
      <c r="AD4893">
        <v>8</v>
      </c>
      <c r="AE4893">
        <v>2.13</v>
      </c>
      <c r="AF4893">
        <v>394.66609999999997</v>
      </c>
    </row>
    <row r="4894" spans="1:32">
      <c r="A4894" s="7">
        <f t="shared" si="160"/>
        <v>41609.645833345196</v>
      </c>
      <c r="B4894" s="6">
        <f t="shared" si="161"/>
        <v>4893</v>
      </c>
      <c r="C4894" s="7" t="s">
        <v>15</v>
      </c>
      <c r="D4894" t="s">
        <v>15</v>
      </c>
      <c r="E4894" t="s">
        <v>15</v>
      </c>
      <c r="F4894" t="s">
        <v>15</v>
      </c>
      <c r="G4894" t="s">
        <v>15</v>
      </c>
      <c r="H4894" t="s">
        <v>15</v>
      </c>
      <c r="I4894" t="s">
        <v>15</v>
      </c>
      <c r="J4894" t="s">
        <v>15</v>
      </c>
      <c r="K4894" t="s">
        <v>15</v>
      </c>
      <c r="L4894" t="s">
        <v>15</v>
      </c>
      <c r="M4894" t="s">
        <v>15</v>
      </c>
      <c r="N4894" s="4" t="s">
        <v>15</v>
      </c>
      <c r="O4894" t="s">
        <v>15</v>
      </c>
      <c r="Q4894" s="8">
        <v>41609.645833333336</v>
      </c>
      <c r="R4894">
        <v>4893</v>
      </c>
      <c r="S4894">
        <v>21.77983</v>
      </c>
      <c r="T4894" t="s">
        <v>15</v>
      </c>
      <c r="U4894">
        <v>20.614920000000001</v>
      </c>
      <c r="V4894">
        <v>0.93786729999999996</v>
      </c>
      <c r="W4894">
        <v>0.80470169999999996</v>
      </c>
      <c r="X4894">
        <v>1.0710329999999999</v>
      </c>
      <c r="Y4894">
        <v>2.4644740000000001</v>
      </c>
      <c r="Z4894">
        <v>2.1907030000000001</v>
      </c>
      <c r="AA4894" t="s">
        <v>15</v>
      </c>
      <c r="AB4894" t="s">
        <v>15</v>
      </c>
      <c r="AC4894">
        <v>1.6252450000000001</v>
      </c>
      <c r="AD4894">
        <v>8</v>
      </c>
      <c r="AE4894">
        <v>2.13</v>
      </c>
      <c r="AF4894">
        <v>394.66609999999997</v>
      </c>
    </row>
    <row r="4895" spans="1:32">
      <c r="A4895" s="7">
        <f t="shared" si="160"/>
        <v>41609.666666678531</v>
      </c>
      <c r="B4895" s="6">
        <f t="shared" si="161"/>
        <v>4894</v>
      </c>
      <c r="C4895" s="7" t="s">
        <v>15</v>
      </c>
      <c r="D4895" t="s">
        <v>15</v>
      </c>
      <c r="E4895" t="s">
        <v>15</v>
      </c>
      <c r="F4895" t="s">
        <v>15</v>
      </c>
      <c r="G4895" t="s">
        <v>15</v>
      </c>
      <c r="H4895" t="s">
        <v>15</v>
      </c>
      <c r="I4895" t="s">
        <v>15</v>
      </c>
      <c r="J4895" t="s">
        <v>15</v>
      </c>
      <c r="K4895" t="s">
        <v>15</v>
      </c>
      <c r="L4895" t="s">
        <v>15</v>
      </c>
      <c r="M4895" t="s">
        <v>15</v>
      </c>
      <c r="N4895" s="4" t="s">
        <v>15</v>
      </c>
      <c r="O4895" t="s">
        <v>15</v>
      </c>
      <c r="Q4895" s="8">
        <v>41609.666666666664</v>
      </c>
      <c r="R4895">
        <v>4894</v>
      </c>
      <c r="S4895">
        <v>21.77983</v>
      </c>
      <c r="T4895" t="s">
        <v>15</v>
      </c>
      <c r="U4895">
        <v>20.614920000000001</v>
      </c>
      <c r="V4895">
        <v>0.93786729999999996</v>
      </c>
      <c r="W4895">
        <v>0.80470169999999996</v>
      </c>
      <c r="X4895">
        <v>1.0710329999999999</v>
      </c>
      <c r="Y4895">
        <v>2.4644740000000001</v>
      </c>
      <c r="Z4895">
        <v>2.1907030000000001</v>
      </c>
      <c r="AA4895" t="s">
        <v>15</v>
      </c>
      <c r="AB4895" t="s">
        <v>15</v>
      </c>
      <c r="AC4895">
        <v>1.6252450000000001</v>
      </c>
      <c r="AD4895">
        <v>8</v>
      </c>
      <c r="AE4895">
        <v>2.13</v>
      </c>
      <c r="AF4895">
        <v>394.66609999999997</v>
      </c>
    </row>
    <row r="4896" spans="1:32">
      <c r="A4896" s="7">
        <f t="shared" si="160"/>
        <v>41609.687500011867</v>
      </c>
      <c r="B4896" s="6">
        <f t="shared" si="161"/>
        <v>4895</v>
      </c>
      <c r="C4896" s="7" t="s">
        <v>15</v>
      </c>
      <c r="D4896" t="s">
        <v>15</v>
      </c>
      <c r="E4896" t="s">
        <v>15</v>
      </c>
      <c r="F4896" t="s">
        <v>15</v>
      </c>
      <c r="G4896" t="s">
        <v>15</v>
      </c>
      <c r="H4896" t="s">
        <v>15</v>
      </c>
      <c r="I4896" t="s">
        <v>15</v>
      </c>
      <c r="J4896" t="s">
        <v>15</v>
      </c>
      <c r="K4896" t="s">
        <v>15</v>
      </c>
      <c r="L4896" t="s">
        <v>15</v>
      </c>
      <c r="M4896" t="s">
        <v>15</v>
      </c>
      <c r="N4896" s="4" t="s">
        <v>15</v>
      </c>
      <c r="O4896" t="s">
        <v>15</v>
      </c>
      <c r="Q4896" s="8">
        <v>41609.6875</v>
      </c>
      <c r="R4896">
        <v>4895</v>
      </c>
      <c r="S4896">
        <v>21.77983</v>
      </c>
      <c r="T4896" t="s">
        <v>15</v>
      </c>
      <c r="U4896">
        <v>20.614920000000001</v>
      </c>
      <c r="V4896">
        <v>0.93786729999999996</v>
      </c>
      <c r="W4896">
        <v>0.80470169999999996</v>
      </c>
      <c r="X4896">
        <v>1.0710329999999999</v>
      </c>
      <c r="Y4896">
        <v>2.4644740000000001</v>
      </c>
      <c r="Z4896">
        <v>2.1907030000000001</v>
      </c>
      <c r="AA4896" t="s">
        <v>15</v>
      </c>
      <c r="AB4896" t="s">
        <v>15</v>
      </c>
      <c r="AC4896">
        <v>1.6252450000000001</v>
      </c>
      <c r="AD4896">
        <v>8</v>
      </c>
      <c r="AE4896">
        <v>2.13</v>
      </c>
      <c r="AF4896">
        <v>394.66609999999997</v>
      </c>
    </row>
    <row r="4897" spans="1:32">
      <c r="A4897" s="7">
        <f t="shared" si="160"/>
        <v>41609.708333345203</v>
      </c>
      <c r="B4897" s="6">
        <f t="shared" si="161"/>
        <v>4896</v>
      </c>
      <c r="C4897" s="7" t="s">
        <v>15</v>
      </c>
      <c r="D4897" t="s">
        <v>15</v>
      </c>
      <c r="E4897" t="s">
        <v>15</v>
      </c>
      <c r="F4897" t="s">
        <v>15</v>
      </c>
      <c r="G4897" t="s">
        <v>15</v>
      </c>
      <c r="H4897" t="s">
        <v>15</v>
      </c>
      <c r="I4897" t="s">
        <v>15</v>
      </c>
      <c r="J4897" t="s">
        <v>15</v>
      </c>
      <c r="K4897" t="s">
        <v>15</v>
      </c>
      <c r="L4897" t="s">
        <v>15</v>
      </c>
      <c r="M4897" t="s">
        <v>15</v>
      </c>
      <c r="N4897" s="4" t="s">
        <v>15</v>
      </c>
      <c r="O4897" t="s">
        <v>15</v>
      </c>
      <c r="Q4897" s="8">
        <v>41609.708333333336</v>
      </c>
      <c r="R4897">
        <v>4896</v>
      </c>
      <c r="S4897">
        <v>21.77983</v>
      </c>
      <c r="T4897" t="s">
        <v>15</v>
      </c>
      <c r="U4897">
        <v>20.614920000000001</v>
      </c>
      <c r="V4897">
        <v>0.93786729999999996</v>
      </c>
      <c r="W4897">
        <v>0.80470169999999996</v>
      </c>
      <c r="X4897">
        <v>1.0710329999999999</v>
      </c>
      <c r="Y4897">
        <v>2.4644740000000001</v>
      </c>
      <c r="Z4897">
        <v>2.1907030000000001</v>
      </c>
      <c r="AA4897" t="s">
        <v>15</v>
      </c>
      <c r="AB4897" t="s">
        <v>15</v>
      </c>
      <c r="AC4897">
        <v>1.6252450000000001</v>
      </c>
      <c r="AD4897">
        <v>8</v>
      </c>
      <c r="AE4897">
        <v>2.13</v>
      </c>
      <c r="AF4897">
        <v>394.66609999999997</v>
      </c>
    </row>
    <row r="4898" spans="1:32">
      <c r="A4898" s="7">
        <f t="shared" si="160"/>
        <v>41609.729166678539</v>
      </c>
      <c r="B4898" s="6">
        <f t="shared" si="161"/>
        <v>4897</v>
      </c>
      <c r="C4898" s="7" t="s">
        <v>15</v>
      </c>
      <c r="D4898" t="s">
        <v>15</v>
      </c>
      <c r="E4898" t="s">
        <v>15</v>
      </c>
      <c r="F4898" t="s">
        <v>15</v>
      </c>
      <c r="G4898" t="s">
        <v>15</v>
      </c>
      <c r="H4898" t="s">
        <v>15</v>
      </c>
      <c r="I4898" t="s">
        <v>15</v>
      </c>
      <c r="J4898" t="s">
        <v>15</v>
      </c>
      <c r="K4898" t="s">
        <v>15</v>
      </c>
      <c r="L4898" t="s">
        <v>15</v>
      </c>
      <c r="M4898" t="s">
        <v>15</v>
      </c>
      <c r="N4898" s="4" t="s">
        <v>15</v>
      </c>
      <c r="O4898" t="s">
        <v>15</v>
      </c>
      <c r="Q4898" s="8">
        <v>41609.729166666664</v>
      </c>
      <c r="R4898">
        <v>4897</v>
      </c>
      <c r="S4898">
        <v>21.77983</v>
      </c>
      <c r="T4898" t="s">
        <v>15</v>
      </c>
      <c r="U4898">
        <v>20.614920000000001</v>
      </c>
      <c r="V4898">
        <v>0.93786729999999996</v>
      </c>
      <c r="W4898">
        <v>0.80470169999999996</v>
      </c>
      <c r="X4898">
        <v>1.0710329999999999</v>
      </c>
      <c r="Y4898">
        <v>2.4644740000000001</v>
      </c>
      <c r="Z4898">
        <v>2.1907030000000001</v>
      </c>
      <c r="AA4898" t="s">
        <v>15</v>
      </c>
      <c r="AB4898" t="s">
        <v>15</v>
      </c>
      <c r="AC4898">
        <v>1.6252450000000001</v>
      </c>
      <c r="AD4898">
        <v>8</v>
      </c>
      <c r="AE4898">
        <v>2.13</v>
      </c>
      <c r="AF4898">
        <v>394.66609999999997</v>
      </c>
    </row>
    <row r="4899" spans="1:32">
      <c r="A4899" s="7">
        <f t="shared" si="160"/>
        <v>41609.750000011874</v>
      </c>
      <c r="B4899" s="6">
        <f t="shared" si="161"/>
        <v>4898</v>
      </c>
      <c r="C4899" s="7" t="s">
        <v>15</v>
      </c>
      <c r="D4899" t="s">
        <v>15</v>
      </c>
      <c r="E4899" t="s">
        <v>15</v>
      </c>
      <c r="F4899" t="s">
        <v>15</v>
      </c>
      <c r="G4899" t="s">
        <v>15</v>
      </c>
      <c r="H4899" t="s">
        <v>15</v>
      </c>
      <c r="I4899" t="s">
        <v>15</v>
      </c>
      <c r="J4899" t="s">
        <v>15</v>
      </c>
      <c r="K4899" t="s">
        <v>15</v>
      </c>
      <c r="L4899" t="s">
        <v>15</v>
      </c>
      <c r="M4899" t="s">
        <v>15</v>
      </c>
      <c r="N4899" s="4" t="s">
        <v>15</v>
      </c>
      <c r="O4899" t="s">
        <v>15</v>
      </c>
      <c r="Q4899" s="8">
        <v>41609.75</v>
      </c>
      <c r="R4899">
        <v>4898</v>
      </c>
      <c r="S4899">
        <v>21.77983</v>
      </c>
      <c r="T4899" t="s">
        <v>15</v>
      </c>
      <c r="U4899">
        <v>20.614920000000001</v>
      </c>
      <c r="V4899">
        <v>0.93786729999999996</v>
      </c>
      <c r="W4899">
        <v>0.80470169999999996</v>
      </c>
      <c r="X4899">
        <v>1.0710329999999999</v>
      </c>
      <c r="Y4899">
        <v>2.4644740000000001</v>
      </c>
      <c r="Z4899">
        <v>2.1907030000000001</v>
      </c>
      <c r="AA4899" t="s">
        <v>15</v>
      </c>
      <c r="AB4899" t="s">
        <v>15</v>
      </c>
      <c r="AC4899">
        <v>1.6252450000000001</v>
      </c>
      <c r="AD4899">
        <v>8</v>
      </c>
      <c r="AE4899">
        <v>2.13</v>
      </c>
      <c r="AF4899">
        <v>394.66609999999997</v>
      </c>
    </row>
    <row r="4900" spans="1:32">
      <c r="A4900" s="7">
        <f t="shared" si="160"/>
        <v>41609.77083334521</v>
      </c>
      <c r="B4900" s="6">
        <f t="shared" si="161"/>
        <v>4899</v>
      </c>
      <c r="C4900" s="7" t="s">
        <v>15</v>
      </c>
      <c r="D4900" t="s">
        <v>15</v>
      </c>
      <c r="E4900" t="s">
        <v>15</v>
      </c>
      <c r="F4900" t="s">
        <v>15</v>
      </c>
      <c r="G4900" t="s">
        <v>15</v>
      </c>
      <c r="H4900" t="s">
        <v>15</v>
      </c>
      <c r="I4900" t="s">
        <v>15</v>
      </c>
      <c r="J4900" t="s">
        <v>15</v>
      </c>
      <c r="K4900" t="s">
        <v>15</v>
      </c>
      <c r="L4900" t="s">
        <v>15</v>
      </c>
      <c r="M4900" t="s">
        <v>15</v>
      </c>
      <c r="N4900" s="4" t="s">
        <v>15</v>
      </c>
      <c r="O4900" t="s">
        <v>15</v>
      </c>
      <c r="Q4900" s="8">
        <v>41609.770833333336</v>
      </c>
      <c r="R4900">
        <v>4899</v>
      </c>
      <c r="S4900">
        <v>21.77983</v>
      </c>
      <c r="T4900" t="s">
        <v>15</v>
      </c>
      <c r="U4900">
        <v>20.614920000000001</v>
      </c>
      <c r="V4900">
        <v>0.93786729999999996</v>
      </c>
      <c r="W4900">
        <v>0.80470169999999996</v>
      </c>
      <c r="X4900">
        <v>1.0710329999999999</v>
      </c>
      <c r="Y4900">
        <v>2.4644740000000001</v>
      </c>
      <c r="Z4900">
        <v>2.1907030000000001</v>
      </c>
      <c r="AA4900" t="s">
        <v>15</v>
      </c>
      <c r="AB4900" t="s">
        <v>15</v>
      </c>
      <c r="AC4900">
        <v>1.6252450000000001</v>
      </c>
      <c r="AD4900">
        <v>8</v>
      </c>
      <c r="AE4900">
        <v>2.13</v>
      </c>
      <c r="AF4900">
        <v>394.66609999999997</v>
      </c>
    </row>
    <row r="4901" spans="1:32">
      <c r="A4901" s="7">
        <f t="shared" si="160"/>
        <v>41609.791666678546</v>
      </c>
      <c r="B4901" s="6">
        <f t="shared" si="161"/>
        <v>4900</v>
      </c>
      <c r="C4901" s="7" t="s">
        <v>15</v>
      </c>
      <c r="D4901" t="s">
        <v>15</v>
      </c>
      <c r="E4901" t="s">
        <v>15</v>
      </c>
      <c r="F4901" t="s">
        <v>15</v>
      </c>
      <c r="G4901" t="s">
        <v>15</v>
      </c>
      <c r="H4901" t="s">
        <v>15</v>
      </c>
      <c r="I4901" t="s">
        <v>15</v>
      </c>
      <c r="J4901" t="s">
        <v>15</v>
      </c>
      <c r="K4901" t="s">
        <v>15</v>
      </c>
      <c r="L4901" t="s">
        <v>15</v>
      </c>
      <c r="M4901" t="s">
        <v>15</v>
      </c>
      <c r="N4901" s="4" t="s">
        <v>15</v>
      </c>
      <c r="O4901" t="s">
        <v>15</v>
      </c>
      <c r="Q4901" s="8">
        <v>41609.791666666664</v>
      </c>
      <c r="R4901">
        <v>4900</v>
      </c>
      <c r="S4901">
        <v>21.77983</v>
      </c>
      <c r="T4901" t="s">
        <v>15</v>
      </c>
      <c r="U4901">
        <v>20.614920000000001</v>
      </c>
      <c r="V4901">
        <v>0.93786729999999996</v>
      </c>
      <c r="W4901">
        <v>0.80470169999999996</v>
      </c>
      <c r="X4901">
        <v>1.0710329999999999</v>
      </c>
      <c r="Y4901">
        <v>2.4644740000000001</v>
      </c>
      <c r="Z4901">
        <v>2.1907030000000001</v>
      </c>
      <c r="AA4901" t="s">
        <v>15</v>
      </c>
      <c r="AB4901" t="s">
        <v>15</v>
      </c>
      <c r="AC4901">
        <v>1.6252450000000001</v>
      </c>
      <c r="AD4901">
        <v>8</v>
      </c>
      <c r="AE4901">
        <v>2.13</v>
      </c>
      <c r="AF4901">
        <v>394.66609999999997</v>
      </c>
    </row>
    <row r="4902" spans="1:32">
      <c r="A4902" s="7">
        <f t="shared" si="160"/>
        <v>41609.812500011882</v>
      </c>
      <c r="B4902" s="6">
        <f t="shared" si="161"/>
        <v>4901</v>
      </c>
      <c r="C4902" s="7" t="s">
        <v>15</v>
      </c>
      <c r="D4902" t="s">
        <v>15</v>
      </c>
      <c r="E4902" t="s">
        <v>15</v>
      </c>
      <c r="F4902" t="s">
        <v>15</v>
      </c>
      <c r="G4902" t="s">
        <v>15</v>
      </c>
      <c r="H4902" t="s">
        <v>15</v>
      </c>
      <c r="I4902" t="s">
        <v>15</v>
      </c>
      <c r="J4902" t="s">
        <v>15</v>
      </c>
      <c r="K4902" t="s">
        <v>15</v>
      </c>
      <c r="L4902" t="s">
        <v>15</v>
      </c>
      <c r="M4902" t="s">
        <v>15</v>
      </c>
      <c r="N4902" s="4" t="s">
        <v>15</v>
      </c>
      <c r="O4902" t="s">
        <v>15</v>
      </c>
      <c r="Q4902" s="8">
        <v>41609.8125</v>
      </c>
      <c r="R4902">
        <v>4901</v>
      </c>
      <c r="S4902">
        <v>21.77983</v>
      </c>
      <c r="T4902" t="s">
        <v>15</v>
      </c>
      <c r="U4902">
        <v>20.614920000000001</v>
      </c>
      <c r="V4902">
        <v>0.93786729999999996</v>
      </c>
      <c r="W4902">
        <v>0.80470169999999996</v>
      </c>
      <c r="X4902">
        <v>1.0710329999999999</v>
      </c>
      <c r="Y4902">
        <v>2.4644740000000001</v>
      </c>
      <c r="Z4902">
        <v>2.1907030000000001</v>
      </c>
      <c r="AA4902" t="s">
        <v>15</v>
      </c>
      <c r="AB4902" t="s">
        <v>15</v>
      </c>
      <c r="AC4902">
        <v>1.6252450000000001</v>
      </c>
      <c r="AD4902">
        <v>8</v>
      </c>
      <c r="AE4902">
        <v>2.13</v>
      </c>
      <c r="AF4902">
        <v>394.66609999999997</v>
      </c>
    </row>
    <row r="4903" spans="1:32">
      <c r="A4903" s="7">
        <f t="shared" si="160"/>
        <v>41609.833333345217</v>
      </c>
      <c r="B4903" s="6">
        <f t="shared" si="161"/>
        <v>4902</v>
      </c>
      <c r="C4903" s="7" t="s">
        <v>15</v>
      </c>
      <c r="D4903" t="s">
        <v>15</v>
      </c>
      <c r="E4903" t="s">
        <v>15</v>
      </c>
      <c r="F4903" t="s">
        <v>15</v>
      </c>
      <c r="G4903" t="s">
        <v>15</v>
      </c>
      <c r="H4903" t="s">
        <v>15</v>
      </c>
      <c r="I4903" t="s">
        <v>15</v>
      </c>
      <c r="J4903" t="s">
        <v>15</v>
      </c>
      <c r="K4903" t="s">
        <v>15</v>
      </c>
      <c r="L4903" t="s">
        <v>15</v>
      </c>
      <c r="M4903" t="s">
        <v>15</v>
      </c>
      <c r="N4903" s="4" t="s">
        <v>15</v>
      </c>
      <c r="O4903" t="s">
        <v>15</v>
      </c>
      <c r="Q4903" s="8">
        <v>41609.833333333336</v>
      </c>
      <c r="R4903">
        <v>4902</v>
      </c>
      <c r="S4903">
        <v>21.77983</v>
      </c>
      <c r="T4903" t="s">
        <v>15</v>
      </c>
      <c r="U4903">
        <v>20.614920000000001</v>
      </c>
      <c r="V4903">
        <v>0.93786729999999996</v>
      </c>
      <c r="W4903">
        <v>0.80470169999999996</v>
      </c>
      <c r="X4903">
        <v>1.0710329999999999</v>
      </c>
      <c r="Y4903">
        <v>2.4644740000000001</v>
      </c>
      <c r="Z4903">
        <v>2.1907030000000001</v>
      </c>
      <c r="AA4903" t="s">
        <v>15</v>
      </c>
      <c r="AB4903" t="s">
        <v>15</v>
      </c>
      <c r="AC4903">
        <v>1.6252450000000001</v>
      </c>
      <c r="AD4903">
        <v>8</v>
      </c>
      <c r="AE4903">
        <v>2.13</v>
      </c>
      <c r="AF4903">
        <v>394.66609999999997</v>
      </c>
    </row>
    <row r="4904" spans="1:32">
      <c r="A4904" s="7">
        <f t="shared" si="160"/>
        <v>41609.854166678553</v>
      </c>
      <c r="B4904" s="6">
        <f t="shared" si="161"/>
        <v>4903</v>
      </c>
      <c r="C4904" s="7" t="s">
        <v>15</v>
      </c>
      <c r="D4904" t="s">
        <v>15</v>
      </c>
      <c r="E4904" t="s">
        <v>15</v>
      </c>
      <c r="F4904" t="s">
        <v>15</v>
      </c>
      <c r="G4904" t="s">
        <v>15</v>
      </c>
      <c r="H4904" t="s">
        <v>15</v>
      </c>
      <c r="I4904" t="s">
        <v>15</v>
      </c>
      <c r="J4904" t="s">
        <v>15</v>
      </c>
      <c r="K4904" t="s">
        <v>15</v>
      </c>
      <c r="L4904" t="s">
        <v>15</v>
      </c>
      <c r="M4904" t="s">
        <v>15</v>
      </c>
      <c r="N4904" s="4" t="s">
        <v>15</v>
      </c>
      <c r="O4904" t="s">
        <v>15</v>
      </c>
      <c r="Q4904" s="8">
        <v>41609.854166666664</v>
      </c>
      <c r="R4904">
        <v>4903</v>
      </c>
      <c r="S4904">
        <v>21.77983</v>
      </c>
      <c r="T4904" t="s">
        <v>15</v>
      </c>
      <c r="U4904">
        <v>20.614920000000001</v>
      </c>
      <c r="V4904">
        <v>0.93786729999999996</v>
      </c>
      <c r="W4904">
        <v>0.80470169999999996</v>
      </c>
      <c r="X4904">
        <v>1.0710329999999999</v>
      </c>
      <c r="Y4904">
        <v>2.4644740000000001</v>
      </c>
      <c r="Z4904">
        <v>2.1907030000000001</v>
      </c>
      <c r="AA4904" t="s">
        <v>15</v>
      </c>
      <c r="AB4904" t="s">
        <v>15</v>
      </c>
      <c r="AC4904">
        <v>1.6252450000000001</v>
      </c>
      <c r="AD4904">
        <v>8</v>
      </c>
      <c r="AE4904">
        <v>2.13</v>
      </c>
      <c r="AF4904">
        <v>394.66609999999997</v>
      </c>
    </row>
    <row r="4905" spans="1:32">
      <c r="A4905" s="7">
        <f t="shared" si="160"/>
        <v>41609.875000011889</v>
      </c>
      <c r="B4905" s="6">
        <f t="shared" si="161"/>
        <v>4904</v>
      </c>
      <c r="C4905" s="7" t="s">
        <v>15</v>
      </c>
      <c r="D4905" t="s">
        <v>15</v>
      </c>
      <c r="E4905" t="s">
        <v>15</v>
      </c>
      <c r="F4905" t="s">
        <v>15</v>
      </c>
      <c r="G4905" t="s">
        <v>15</v>
      </c>
      <c r="H4905" t="s">
        <v>15</v>
      </c>
      <c r="I4905" t="s">
        <v>15</v>
      </c>
      <c r="J4905" t="s">
        <v>15</v>
      </c>
      <c r="K4905" t="s">
        <v>15</v>
      </c>
      <c r="L4905" t="s">
        <v>15</v>
      </c>
      <c r="M4905" t="s">
        <v>15</v>
      </c>
      <c r="N4905" s="4" t="s">
        <v>15</v>
      </c>
      <c r="O4905" t="s">
        <v>15</v>
      </c>
      <c r="Q4905" s="8">
        <v>41609.875</v>
      </c>
      <c r="R4905">
        <v>4904</v>
      </c>
      <c r="S4905">
        <v>21.77983</v>
      </c>
      <c r="T4905" t="s">
        <v>15</v>
      </c>
      <c r="U4905">
        <v>20.614920000000001</v>
      </c>
      <c r="V4905">
        <v>0.93786729999999996</v>
      </c>
      <c r="W4905">
        <v>0.80470169999999996</v>
      </c>
      <c r="X4905">
        <v>1.0710329999999999</v>
      </c>
      <c r="Y4905">
        <v>2.4644740000000001</v>
      </c>
      <c r="Z4905">
        <v>2.1907030000000001</v>
      </c>
      <c r="AA4905" t="s">
        <v>15</v>
      </c>
      <c r="AB4905" t="s">
        <v>15</v>
      </c>
      <c r="AC4905">
        <v>1.6252450000000001</v>
      </c>
      <c r="AD4905">
        <v>8</v>
      </c>
      <c r="AE4905">
        <v>2.13</v>
      </c>
      <c r="AF4905">
        <v>394.66609999999997</v>
      </c>
    </row>
    <row r="4906" spans="1:32">
      <c r="A4906" s="7">
        <f t="shared" si="160"/>
        <v>41609.895833345225</v>
      </c>
      <c r="B4906" s="6">
        <f t="shared" si="161"/>
        <v>4905</v>
      </c>
      <c r="C4906" s="7" t="s">
        <v>15</v>
      </c>
      <c r="D4906" t="s">
        <v>15</v>
      </c>
      <c r="E4906" t="s">
        <v>15</v>
      </c>
      <c r="F4906" t="s">
        <v>15</v>
      </c>
      <c r="G4906" t="s">
        <v>15</v>
      </c>
      <c r="H4906" t="s">
        <v>15</v>
      </c>
      <c r="I4906" t="s">
        <v>15</v>
      </c>
      <c r="J4906" t="s">
        <v>15</v>
      </c>
      <c r="K4906" t="s">
        <v>15</v>
      </c>
      <c r="L4906" t="s">
        <v>15</v>
      </c>
      <c r="M4906" t="s">
        <v>15</v>
      </c>
      <c r="N4906" s="4" t="s">
        <v>15</v>
      </c>
      <c r="O4906" t="s">
        <v>15</v>
      </c>
      <c r="Q4906" s="8">
        <v>41609.895833333336</v>
      </c>
      <c r="R4906">
        <v>4905</v>
      </c>
      <c r="S4906">
        <v>21.77983</v>
      </c>
      <c r="T4906" t="s">
        <v>15</v>
      </c>
      <c r="U4906">
        <v>20.614920000000001</v>
      </c>
      <c r="V4906">
        <v>0.93786729999999996</v>
      </c>
      <c r="W4906">
        <v>0.80470169999999996</v>
      </c>
      <c r="X4906">
        <v>1.0710329999999999</v>
      </c>
      <c r="Y4906">
        <v>2.4644740000000001</v>
      </c>
      <c r="Z4906">
        <v>2.1907030000000001</v>
      </c>
      <c r="AA4906" t="s">
        <v>15</v>
      </c>
      <c r="AB4906" t="s">
        <v>15</v>
      </c>
      <c r="AC4906">
        <v>1.6252450000000001</v>
      </c>
      <c r="AD4906">
        <v>8</v>
      </c>
      <c r="AE4906">
        <v>2.13</v>
      </c>
      <c r="AF4906">
        <v>394.66609999999997</v>
      </c>
    </row>
    <row r="4907" spans="1:32">
      <c r="A4907" s="7">
        <f t="shared" si="160"/>
        <v>41609.91666667856</v>
      </c>
      <c r="B4907" s="6">
        <f t="shared" si="161"/>
        <v>4906</v>
      </c>
      <c r="C4907" s="7" t="s">
        <v>15</v>
      </c>
      <c r="D4907" t="s">
        <v>15</v>
      </c>
      <c r="E4907" t="s">
        <v>15</v>
      </c>
      <c r="F4907" t="s">
        <v>15</v>
      </c>
      <c r="G4907" t="s">
        <v>15</v>
      </c>
      <c r="H4907" t="s">
        <v>15</v>
      </c>
      <c r="I4907" t="s">
        <v>15</v>
      </c>
      <c r="J4907" t="s">
        <v>15</v>
      </c>
      <c r="K4907" t="s">
        <v>15</v>
      </c>
      <c r="L4907" t="s">
        <v>15</v>
      </c>
      <c r="M4907" t="s">
        <v>15</v>
      </c>
      <c r="N4907" s="4" t="s">
        <v>15</v>
      </c>
      <c r="O4907" t="s">
        <v>15</v>
      </c>
      <c r="Q4907" s="8">
        <v>41609.916666666664</v>
      </c>
      <c r="R4907">
        <v>4906</v>
      </c>
      <c r="S4907">
        <v>21.77983</v>
      </c>
      <c r="T4907" t="s">
        <v>15</v>
      </c>
      <c r="U4907">
        <v>20.614920000000001</v>
      </c>
      <c r="V4907">
        <v>0.93786729999999996</v>
      </c>
      <c r="W4907">
        <v>0.80470169999999996</v>
      </c>
      <c r="X4907">
        <v>1.0710329999999999</v>
      </c>
      <c r="Y4907">
        <v>2.4644740000000001</v>
      </c>
      <c r="Z4907">
        <v>2.1907030000000001</v>
      </c>
      <c r="AA4907" t="s">
        <v>15</v>
      </c>
      <c r="AB4907" t="s">
        <v>15</v>
      </c>
      <c r="AC4907">
        <v>1.6252450000000001</v>
      </c>
      <c r="AD4907">
        <v>8</v>
      </c>
      <c r="AE4907">
        <v>2.13</v>
      </c>
      <c r="AF4907">
        <v>394.66609999999997</v>
      </c>
    </row>
    <row r="4908" spans="1:32">
      <c r="A4908" s="7">
        <f t="shared" si="160"/>
        <v>41609.937500011896</v>
      </c>
      <c r="B4908" s="6">
        <f t="shared" si="161"/>
        <v>4907</v>
      </c>
      <c r="C4908" s="7" t="s">
        <v>15</v>
      </c>
      <c r="D4908" t="s">
        <v>15</v>
      </c>
      <c r="E4908" t="s">
        <v>15</v>
      </c>
      <c r="F4908" t="s">
        <v>15</v>
      </c>
      <c r="G4908" t="s">
        <v>15</v>
      </c>
      <c r="H4908" t="s">
        <v>15</v>
      </c>
      <c r="I4908" t="s">
        <v>15</v>
      </c>
      <c r="J4908" t="s">
        <v>15</v>
      </c>
      <c r="K4908" t="s">
        <v>15</v>
      </c>
      <c r="L4908" t="s">
        <v>15</v>
      </c>
      <c r="M4908" t="s">
        <v>15</v>
      </c>
      <c r="N4908" s="4" t="s">
        <v>15</v>
      </c>
      <c r="O4908" t="s">
        <v>15</v>
      </c>
      <c r="Q4908" s="8">
        <v>41609.9375</v>
      </c>
      <c r="R4908">
        <v>4907</v>
      </c>
      <c r="S4908">
        <v>21.77983</v>
      </c>
      <c r="T4908" t="s">
        <v>15</v>
      </c>
      <c r="U4908">
        <v>20.614920000000001</v>
      </c>
      <c r="V4908">
        <v>0.93786729999999996</v>
      </c>
      <c r="W4908">
        <v>0.80470169999999996</v>
      </c>
      <c r="X4908">
        <v>1.0710329999999999</v>
      </c>
      <c r="Y4908">
        <v>2.4644740000000001</v>
      </c>
      <c r="Z4908">
        <v>2.1907030000000001</v>
      </c>
      <c r="AA4908" t="s">
        <v>15</v>
      </c>
      <c r="AB4908" t="s">
        <v>15</v>
      </c>
      <c r="AC4908">
        <v>1.6252450000000001</v>
      </c>
      <c r="AD4908">
        <v>8</v>
      </c>
      <c r="AE4908">
        <v>2.13</v>
      </c>
      <c r="AF4908">
        <v>394.66609999999997</v>
      </c>
    </row>
    <row r="4909" spans="1:32">
      <c r="A4909" s="7">
        <f t="shared" si="160"/>
        <v>41609.958333345232</v>
      </c>
      <c r="B4909" s="6">
        <f t="shared" si="161"/>
        <v>4908</v>
      </c>
      <c r="C4909" s="7" t="s">
        <v>15</v>
      </c>
      <c r="D4909" t="s">
        <v>15</v>
      </c>
      <c r="E4909" t="s">
        <v>15</v>
      </c>
      <c r="F4909" t="s">
        <v>15</v>
      </c>
      <c r="G4909" t="s">
        <v>15</v>
      </c>
      <c r="H4909" t="s">
        <v>15</v>
      </c>
      <c r="I4909" t="s">
        <v>15</v>
      </c>
      <c r="J4909" t="s">
        <v>15</v>
      </c>
      <c r="K4909" t="s">
        <v>15</v>
      </c>
      <c r="L4909" t="s">
        <v>15</v>
      </c>
      <c r="M4909" t="s">
        <v>15</v>
      </c>
      <c r="N4909" s="4" t="s">
        <v>15</v>
      </c>
      <c r="O4909" t="s">
        <v>15</v>
      </c>
      <c r="Q4909" s="8">
        <v>41609.958333333336</v>
      </c>
      <c r="R4909">
        <v>4908</v>
      </c>
      <c r="S4909">
        <v>21.77983</v>
      </c>
      <c r="T4909" t="s">
        <v>15</v>
      </c>
      <c r="U4909">
        <v>20.614920000000001</v>
      </c>
      <c r="V4909">
        <v>0.93786729999999996</v>
      </c>
      <c r="W4909">
        <v>0.80470169999999996</v>
      </c>
      <c r="X4909">
        <v>1.0710329999999999</v>
      </c>
      <c r="Y4909">
        <v>2.4644740000000001</v>
      </c>
      <c r="Z4909">
        <v>2.1907030000000001</v>
      </c>
      <c r="AA4909" t="s">
        <v>15</v>
      </c>
      <c r="AB4909" t="s">
        <v>15</v>
      </c>
      <c r="AC4909">
        <v>1.6252450000000001</v>
      </c>
      <c r="AD4909">
        <v>8</v>
      </c>
      <c r="AE4909">
        <v>2.13</v>
      </c>
      <c r="AF4909">
        <v>394.66609999999997</v>
      </c>
    </row>
    <row r="4910" spans="1:32">
      <c r="A4910" s="7">
        <f t="shared" si="160"/>
        <v>41609.979166678568</v>
      </c>
      <c r="B4910" s="6">
        <f t="shared" si="161"/>
        <v>4909</v>
      </c>
      <c r="C4910" s="7" t="s">
        <v>15</v>
      </c>
      <c r="D4910" t="s">
        <v>15</v>
      </c>
      <c r="E4910" t="s">
        <v>15</v>
      </c>
      <c r="F4910" t="s">
        <v>15</v>
      </c>
      <c r="G4910" t="s">
        <v>15</v>
      </c>
      <c r="H4910" t="s">
        <v>15</v>
      </c>
      <c r="I4910" t="s">
        <v>15</v>
      </c>
      <c r="J4910" t="s">
        <v>15</v>
      </c>
      <c r="K4910" t="s">
        <v>15</v>
      </c>
      <c r="L4910" t="s">
        <v>15</v>
      </c>
      <c r="M4910" t="s">
        <v>15</v>
      </c>
      <c r="N4910" s="4" t="s">
        <v>15</v>
      </c>
      <c r="O4910" t="s">
        <v>15</v>
      </c>
      <c r="Q4910" s="8">
        <v>41609.979166666664</v>
      </c>
      <c r="R4910">
        <v>4909</v>
      </c>
      <c r="S4910">
        <v>21.77983</v>
      </c>
      <c r="T4910" t="s">
        <v>15</v>
      </c>
      <c r="U4910">
        <v>20.614920000000001</v>
      </c>
      <c r="V4910">
        <v>0.93786729999999996</v>
      </c>
      <c r="W4910">
        <v>0.80470169999999996</v>
      </c>
      <c r="X4910">
        <v>1.0710329999999999</v>
      </c>
      <c r="Y4910">
        <v>2.4644740000000001</v>
      </c>
      <c r="Z4910">
        <v>2.1907030000000001</v>
      </c>
      <c r="AA4910" t="s">
        <v>15</v>
      </c>
      <c r="AB4910" t="s">
        <v>15</v>
      </c>
      <c r="AC4910">
        <v>1.6252450000000001</v>
      </c>
      <c r="AD4910">
        <v>8</v>
      </c>
      <c r="AE4910">
        <v>2.13</v>
      </c>
      <c r="AF4910">
        <v>394.66609999999997</v>
      </c>
    </row>
    <row r="4911" spans="1:32">
      <c r="A4911" s="7">
        <f t="shared" si="160"/>
        <v>41610.000000011903</v>
      </c>
      <c r="B4911" s="6">
        <f t="shared" si="161"/>
        <v>4910</v>
      </c>
      <c r="C4911" s="7" t="s">
        <v>15</v>
      </c>
      <c r="D4911" t="s">
        <v>15</v>
      </c>
      <c r="E4911" t="s">
        <v>15</v>
      </c>
      <c r="F4911" t="s">
        <v>15</v>
      </c>
      <c r="G4911" t="s">
        <v>15</v>
      </c>
      <c r="H4911" t="s">
        <v>15</v>
      </c>
      <c r="I4911" t="s">
        <v>15</v>
      </c>
      <c r="J4911" t="s">
        <v>15</v>
      </c>
      <c r="K4911" t="s">
        <v>15</v>
      </c>
      <c r="L4911" t="s">
        <v>15</v>
      </c>
      <c r="M4911" t="s">
        <v>15</v>
      </c>
      <c r="N4911" s="4" t="s">
        <v>15</v>
      </c>
      <c r="O4911" t="s">
        <v>15</v>
      </c>
      <c r="Q4911" s="8">
        <v>41610</v>
      </c>
      <c r="R4911">
        <v>4910</v>
      </c>
      <c r="S4911">
        <v>21.77983</v>
      </c>
      <c r="T4911" t="s">
        <v>15</v>
      </c>
      <c r="U4911">
        <v>20.614920000000001</v>
      </c>
      <c r="V4911">
        <v>0.93786729999999996</v>
      </c>
      <c r="W4911">
        <v>0.80470169999999996</v>
      </c>
      <c r="X4911">
        <v>1.0710329999999999</v>
      </c>
      <c r="Y4911">
        <v>2.4644740000000001</v>
      </c>
      <c r="Z4911">
        <v>2.1907030000000001</v>
      </c>
      <c r="AA4911" t="s">
        <v>15</v>
      </c>
      <c r="AB4911" t="s">
        <v>15</v>
      </c>
      <c r="AC4911">
        <v>1.6252450000000001</v>
      </c>
      <c r="AD4911">
        <v>8</v>
      </c>
      <c r="AE4911">
        <v>2.13</v>
      </c>
      <c r="AF4911">
        <v>394.66609999999997</v>
      </c>
    </row>
    <row r="4912" spans="1:32">
      <c r="A4912" s="7">
        <f t="shared" si="160"/>
        <v>41610.020833345239</v>
      </c>
      <c r="B4912" s="6">
        <f t="shared" si="161"/>
        <v>4911</v>
      </c>
      <c r="C4912" s="7" t="s">
        <v>15</v>
      </c>
      <c r="D4912" t="s">
        <v>15</v>
      </c>
      <c r="E4912" t="s">
        <v>15</v>
      </c>
      <c r="F4912" t="s">
        <v>15</v>
      </c>
      <c r="G4912" t="s">
        <v>15</v>
      </c>
      <c r="H4912" t="s">
        <v>15</v>
      </c>
      <c r="I4912" t="s">
        <v>15</v>
      </c>
      <c r="J4912" t="s">
        <v>15</v>
      </c>
      <c r="K4912" t="s">
        <v>15</v>
      </c>
      <c r="L4912" t="s">
        <v>15</v>
      </c>
      <c r="M4912" t="s">
        <v>15</v>
      </c>
      <c r="N4912" s="4" t="s">
        <v>15</v>
      </c>
      <c r="O4912" t="s">
        <v>15</v>
      </c>
      <c r="Q4912" s="8">
        <v>41610.020833333336</v>
      </c>
      <c r="R4912">
        <v>4911</v>
      </c>
      <c r="S4912">
        <v>21.77983</v>
      </c>
      <c r="T4912" t="s">
        <v>15</v>
      </c>
      <c r="U4912">
        <v>20.614920000000001</v>
      </c>
      <c r="V4912">
        <v>0.93786729999999996</v>
      </c>
      <c r="W4912">
        <v>0.80470169999999996</v>
      </c>
      <c r="X4912">
        <v>1.0710329999999999</v>
      </c>
      <c r="Y4912">
        <v>2.4644740000000001</v>
      </c>
      <c r="Z4912">
        <v>2.1907030000000001</v>
      </c>
      <c r="AA4912" t="s">
        <v>15</v>
      </c>
      <c r="AB4912" t="s">
        <v>15</v>
      </c>
      <c r="AC4912">
        <v>1.6252450000000001</v>
      </c>
      <c r="AD4912">
        <v>8</v>
      </c>
      <c r="AE4912">
        <v>2.13</v>
      </c>
      <c r="AF4912">
        <v>394.66609999999997</v>
      </c>
    </row>
    <row r="4913" spans="1:32">
      <c r="A4913" s="7">
        <f t="shared" si="160"/>
        <v>41610.041666678575</v>
      </c>
      <c r="B4913" s="6">
        <f t="shared" si="161"/>
        <v>4912</v>
      </c>
      <c r="C4913" s="7" t="s">
        <v>15</v>
      </c>
      <c r="D4913" t="s">
        <v>15</v>
      </c>
      <c r="E4913" t="s">
        <v>15</v>
      </c>
      <c r="F4913" t="s">
        <v>15</v>
      </c>
      <c r="G4913" t="s">
        <v>15</v>
      </c>
      <c r="H4913" t="s">
        <v>15</v>
      </c>
      <c r="I4913" t="s">
        <v>15</v>
      </c>
      <c r="J4913" t="s">
        <v>15</v>
      </c>
      <c r="K4913" t="s">
        <v>15</v>
      </c>
      <c r="L4913" t="s">
        <v>15</v>
      </c>
      <c r="M4913" t="s">
        <v>15</v>
      </c>
      <c r="N4913" s="4" t="s">
        <v>15</v>
      </c>
      <c r="O4913" t="s">
        <v>15</v>
      </c>
      <c r="Q4913" s="8">
        <v>41610.041666666664</v>
      </c>
      <c r="R4913">
        <v>4912</v>
      </c>
      <c r="S4913">
        <v>21.77983</v>
      </c>
      <c r="T4913" t="s">
        <v>15</v>
      </c>
      <c r="U4913">
        <v>20.614920000000001</v>
      </c>
      <c r="V4913">
        <v>0.93786729999999996</v>
      </c>
      <c r="W4913">
        <v>0.80470169999999996</v>
      </c>
      <c r="X4913">
        <v>1.0710329999999999</v>
      </c>
      <c r="Y4913">
        <v>2.4644740000000001</v>
      </c>
      <c r="Z4913">
        <v>2.1907030000000001</v>
      </c>
      <c r="AA4913" t="s">
        <v>15</v>
      </c>
      <c r="AB4913" t="s">
        <v>15</v>
      </c>
      <c r="AC4913">
        <v>1.6252450000000001</v>
      </c>
      <c r="AD4913">
        <v>8</v>
      </c>
      <c r="AE4913">
        <v>2.13</v>
      </c>
      <c r="AF4913">
        <v>394.66609999999997</v>
      </c>
    </row>
    <row r="4914" spans="1:32">
      <c r="A4914" s="7">
        <f t="shared" si="160"/>
        <v>41610.062500011911</v>
      </c>
      <c r="B4914" s="6">
        <f t="shared" si="161"/>
        <v>4913</v>
      </c>
      <c r="C4914" s="7" t="s">
        <v>15</v>
      </c>
      <c r="D4914" t="s">
        <v>15</v>
      </c>
      <c r="E4914" t="s">
        <v>15</v>
      </c>
      <c r="F4914" t="s">
        <v>15</v>
      </c>
      <c r="G4914" t="s">
        <v>15</v>
      </c>
      <c r="H4914" t="s">
        <v>15</v>
      </c>
      <c r="I4914" t="s">
        <v>15</v>
      </c>
      <c r="J4914" t="s">
        <v>15</v>
      </c>
      <c r="K4914" t="s">
        <v>15</v>
      </c>
      <c r="L4914" t="s">
        <v>15</v>
      </c>
      <c r="M4914" t="s">
        <v>15</v>
      </c>
      <c r="N4914" s="4" t="s">
        <v>15</v>
      </c>
      <c r="O4914" t="s">
        <v>15</v>
      </c>
      <c r="Q4914" s="8">
        <v>41610.0625</v>
      </c>
      <c r="R4914">
        <v>4913</v>
      </c>
      <c r="S4914">
        <v>21.77983</v>
      </c>
      <c r="T4914" t="s">
        <v>15</v>
      </c>
      <c r="U4914">
        <v>20.614920000000001</v>
      </c>
      <c r="V4914">
        <v>0.93786729999999996</v>
      </c>
      <c r="W4914">
        <v>0.80470169999999996</v>
      </c>
      <c r="X4914">
        <v>1.0710329999999999</v>
      </c>
      <c r="Y4914">
        <v>2.4644740000000001</v>
      </c>
      <c r="Z4914">
        <v>2.1907030000000001</v>
      </c>
      <c r="AA4914" t="s">
        <v>15</v>
      </c>
      <c r="AB4914" t="s">
        <v>15</v>
      </c>
      <c r="AC4914">
        <v>1.6252450000000001</v>
      </c>
      <c r="AD4914">
        <v>8</v>
      </c>
      <c r="AE4914">
        <v>2.13</v>
      </c>
      <c r="AF4914">
        <v>394.66609999999997</v>
      </c>
    </row>
    <row r="4915" spans="1:32">
      <c r="A4915" s="7">
        <f t="shared" si="160"/>
        <v>41610.083333345247</v>
      </c>
      <c r="B4915" s="6">
        <f t="shared" si="161"/>
        <v>4914</v>
      </c>
      <c r="C4915" s="7" t="s">
        <v>15</v>
      </c>
      <c r="D4915" t="s">
        <v>15</v>
      </c>
      <c r="E4915" t="s">
        <v>15</v>
      </c>
      <c r="F4915" t="s">
        <v>15</v>
      </c>
      <c r="G4915" t="s">
        <v>15</v>
      </c>
      <c r="H4915" t="s">
        <v>15</v>
      </c>
      <c r="I4915" t="s">
        <v>15</v>
      </c>
      <c r="J4915" t="s">
        <v>15</v>
      </c>
      <c r="K4915" t="s">
        <v>15</v>
      </c>
      <c r="L4915" t="s">
        <v>15</v>
      </c>
      <c r="M4915" t="s">
        <v>15</v>
      </c>
      <c r="N4915" s="4" t="s">
        <v>15</v>
      </c>
      <c r="O4915" t="s">
        <v>15</v>
      </c>
      <c r="Q4915" s="8">
        <v>41610.083333333336</v>
      </c>
      <c r="R4915">
        <v>4914</v>
      </c>
      <c r="S4915">
        <v>21.77983</v>
      </c>
      <c r="T4915" t="s">
        <v>15</v>
      </c>
      <c r="U4915">
        <v>20.614920000000001</v>
      </c>
      <c r="V4915">
        <v>0.93786729999999996</v>
      </c>
      <c r="W4915">
        <v>0.80470169999999996</v>
      </c>
      <c r="X4915">
        <v>1.0710329999999999</v>
      </c>
      <c r="Y4915">
        <v>2.4644740000000001</v>
      </c>
      <c r="Z4915">
        <v>2.1907030000000001</v>
      </c>
      <c r="AA4915" t="s">
        <v>15</v>
      </c>
      <c r="AB4915" t="s">
        <v>15</v>
      </c>
      <c r="AC4915">
        <v>1.6252450000000001</v>
      </c>
      <c r="AD4915">
        <v>8</v>
      </c>
      <c r="AE4915">
        <v>2.13</v>
      </c>
      <c r="AF4915">
        <v>394.66609999999997</v>
      </c>
    </row>
    <row r="4916" spans="1:32">
      <c r="A4916" s="7">
        <f t="shared" si="160"/>
        <v>41610.104166678582</v>
      </c>
      <c r="B4916" s="6">
        <f t="shared" si="161"/>
        <v>4915</v>
      </c>
      <c r="C4916" s="7" t="s">
        <v>15</v>
      </c>
      <c r="D4916" t="s">
        <v>15</v>
      </c>
      <c r="E4916" t="s">
        <v>15</v>
      </c>
      <c r="F4916" t="s">
        <v>15</v>
      </c>
      <c r="G4916" t="s">
        <v>15</v>
      </c>
      <c r="H4916" t="s">
        <v>15</v>
      </c>
      <c r="I4916" t="s">
        <v>15</v>
      </c>
      <c r="J4916" t="s">
        <v>15</v>
      </c>
      <c r="K4916" t="s">
        <v>15</v>
      </c>
      <c r="L4916" t="s">
        <v>15</v>
      </c>
      <c r="M4916" t="s">
        <v>15</v>
      </c>
      <c r="N4916" s="4" t="s">
        <v>15</v>
      </c>
      <c r="O4916" t="s">
        <v>15</v>
      </c>
      <c r="Q4916" s="8">
        <v>41610.104166666664</v>
      </c>
      <c r="R4916">
        <v>4915</v>
      </c>
      <c r="S4916">
        <v>21.77983</v>
      </c>
      <c r="T4916" t="s">
        <v>15</v>
      </c>
      <c r="U4916">
        <v>20.614920000000001</v>
      </c>
      <c r="V4916">
        <v>0.93786729999999996</v>
      </c>
      <c r="W4916">
        <v>0.80470169999999996</v>
      </c>
      <c r="X4916">
        <v>1.0710329999999999</v>
      </c>
      <c r="Y4916">
        <v>2.4644740000000001</v>
      </c>
      <c r="Z4916">
        <v>2.1907030000000001</v>
      </c>
      <c r="AA4916" t="s">
        <v>15</v>
      </c>
      <c r="AB4916" t="s">
        <v>15</v>
      </c>
      <c r="AC4916">
        <v>1.6252450000000001</v>
      </c>
      <c r="AD4916">
        <v>8</v>
      </c>
      <c r="AE4916">
        <v>2.13</v>
      </c>
      <c r="AF4916">
        <v>394.66609999999997</v>
      </c>
    </row>
    <row r="4917" spans="1:32">
      <c r="A4917" s="7">
        <f t="shared" si="160"/>
        <v>41610.125000011918</v>
      </c>
      <c r="B4917" s="6">
        <f t="shared" si="161"/>
        <v>4916</v>
      </c>
      <c r="C4917" s="7" t="s">
        <v>15</v>
      </c>
      <c r="D4917" t="s">
        <v>15</v>
      </c>
      <c r="E4917" t="s">
        <v>15</v>
      </c>
      <c r="F4917" t="s">
        <v>15</v>
      </c>
      <c r="G4917" t="s">
        <v>15</v>
      </c>
      <c r="H4917" t="s">
        <v>15</v>
      </c>
      <c r="I4917" t="s">
        <v>15</v>
      </c>
      <c r="J4917" t="s">
        <v>15</v>
      </c>
      <c r="K4917" t="s">
        <v>15</v>
      </c>
      <c r="L4917" t="s">
        <v>15</v>
      </c>
      <c r="M4917" t="s">
        <v>15</v>
      </c>
      <c r="N4917" s="4" t="s">
        <v>15</v>
      </c>
      <c r="O4917" t="s">
        <v>15</v>
      </c>
      <c r="Q4917" s="8">
        <v>41610.125</v>
      </c>
      <c r="R4917">
        <v>4916</v>
      </c>
      <c r="S4917">
        <v>21.77983</v>
      </c>
      <c r="T4917" t="s">
        <v>15</v>
      </c>
      <c r="U4917">
        <v>20.614920000000001</v>
      </c>
      <c r="V4917">
        <v>0.93786729999999996</v>
      </c>
      <c r="W4917">
        <v>0.80470169999999996</v>
      </c>
      <c r="X4917">
        <v>1.0710329999999999</v>
      </c>
      <c r="Y4917">
        <v>2.4644740000000001</v>
      </c>
      <c r="Z4917">
        <v>2.1907030000000001</v>
      </c>
      <c r="AA4917" t="s">
        <v>15</v>
      </c>
      <c r="AB4917" t="s">
        <v>15</v>
      </c>
      <c r="AC4917">
        <v>1.6252450000000001</v>
      </c>
      <c r="AD4917">
        <v>8</v>
      </c>
      <c r="AE4917">
        <v>2.13</v>
      </c>
      <c r="AF4917">
        <v>394.66609999999997</v>
      </c>
    </row>
    <row r="4918" spans="1:32">
      <c r="A4918" s="7">
        <f t="shared" si="160"/>
        <v>41610.145833345254</v>
      </c>
      <c r="B4918" s="6">
        <f t="shared" si="161"/>
        <v>4917</v>
      </c>
      <c r="C4918" s="7" t="s">
        <v>15</v>
      </c>
      <c r="D4918" t="s">
        <v>15</v>
      </c>
      <c r="E4918" t="s">
        <v>15</v>
      </c>
      <c r="F4918" t="s">
        <v>15</v>
      </c>
      <c r="G4918" t="s">
        <v>15</v>
      </c>
      <c r="H4918" t="s">
        <v>15</v>
      </c>
      <c r="I4918" t="s">
        <v>15</v>
      </c>
      <c r="J4918" t="s">
        <v>15</v>
      </c>
      <c r="K4918" t="s">
        <v>15</v>
      </c>
      <c r="L4918" t="s">
        <v>15</v>
      </c>
      <c r="M4918" t="s">
        <v>15</v>
      </c>
      <c r="N4918" s="4" t="s">
        <v>15</v>
      </c>
      <c r="O4918" t="s">
        <v>15</v>
      </c>
      <c r="Q4918" s="8">
        <v>41610.145833333336</v>
      </c>
      <c r="R4918">
        <v>4917</v>
      </c>
      <c r="S4918">
        <v>21.77983</v>
      </c>
      <c r="T4918" t="s">
        <v>15</v>
      </c>
      <c r="U4918">
        <v>20.614920000000001</v>
      </c>
      <c r="V4918">
        <v>0.93786729999999996</v>
      </c>
      <c r="W4918">
        <v>0.80470169999999996</v>
      </c>
      <c r="X4918">
        <v>1.0710329999999999</v>
      </c>
      <c r="Y4918">
        <v>2.4644740000000001</v>
      </c>
      <c r="Z4918">
        <v>2.1907030000000001</v>
      </c>
      <c r="AA4918" t="s">
        <v>15</v>
      </c>
      <c r="AB4918" t="s">
        <v>15</v>
      </c>
      <c r="AC4918">
        <v>1.6252450000000001</v>
      </c>
      <c r="AD4918">
        <v>8</v>
      </c>
      <c r="AE4918">
        <v>2.13</v>
      </c>
      <c r="AF4918">
        <v>394.66609999999997</v>
      </c>
    </row>
    <row r="4919" spans="1:32">
      <c r="A4919" s="7">
        <f t="shared" si="160"/>
        <v>41610.16666667859</v>
      </c>
      <c r="B4919" s="6">
        <f t="shared" si="161"/>
        <v>4918</v>
      </c>
      <c r="C4919" s="7" t="s">
        <v>15</v>
      </c>
      <c r="D4919" t="s">
        <v>15</v>
      </c>
      <c r="E4919" t="s">
        <v>15</v>
      </c>
      <c r="F4919" t="s">
        <v>15</v>
      </c>
      <c r="G4919" t="s">
        <v>15</v>
      </c>
      <c r="H4919" t="s">
        <v>15</v>
      </c>
      <c r="I4919" t="s">
        <v>15</v>
      </c>
      <c r="J4919" t="s">
        <v>15</v>
      </c>
      <c r="K4919" t="s">
        <v>15</v>
      </c>
      <c r="L4919" t="s">
        <v>15</v>
      </c>
      <c r="M4919" t="s">
        <v>15</v>
      </c>
      <c r="N4919" s="4" t="s">
        <v>15</v>
      </c>
      <c r="O4919" t="s">
        <v>15</v>
      </c>
      <c r="Q4919" s="8">
        <v>41610.166666666664</v>
      </c>
      <c r="R4919">
        <v>4918</v>
      </c>
      <c r="S4919">
        <v>21.77983</v>
      </c>
      <c r="T4919" t="s">
        <v>15</v>
      </c>
      <c r="U4919">
        <v>20.614920000000001</v>
      </c>
      <c r="V4919">
        <v>0.93786729999999996</v>
      </c>
      <c r="W4919">
        <v>0.80470169999999996</v>
      </c>
      <c r="X4919">
        <v>1.0710329999999999</v>
      </c>
      <c r="Y4919">
        <v>2.4644740000000001</v>
      </c>
      <c r="Z4919">
        <v>2.1907030000000001</v>
      </c>
      <c r="AA4919" t="s">
        <v>15</v>
      </c>
      <c r="AB4919" t="s">
        <v>15</v>
      </c>
      <c r="AC4919">
        <v>1.6252450000000001</v>
      </c>
      <c r="AD4919">
        <v>8</v>
      </c>
      <c r="AE4919">
        <v>2.13</v>
      </c>
      <c r="AF4919">
        <v>394.66609999999997</v>
      </c>
    </row>
    <row r="4920" spans="1:32">
      <c r="A4920" s="7">
        <f t="shared" si="160"/>
        <v>41610.187500011925</v>
      </c>
      <c r="B4920" s="6">
        <f t="shared" si="161"/>
        <v>4919</v>
      </c>
      <c r="C4920" s="7" t="s">
        <v>15</v>
      </c>
      <c r="D4920" t="s">
        <v>15</v>
      </c>
      <c r="E4920" t="s">
        <v>15</v>
      </c>
      <c r="F4920" t="s">
        <v>15</v>
      </c>
      <c r="G4920" t="s">
        <v>15</v>
      </c>
      <c r="H4920" t="s">
        <v>15</v>
      </c>
      <c r="I4920" t="s">
        <v>15</v>
      </c>
      <c r="J4920" t="s">
        <v>15</v>
      </c>
      <c r="K4920" t="s">
        <v>15</v>
      </c>
      <c r="L4920" t="s">
        <v>15</v>
      </c>
      <c r="M4920" t="s">
        <v>15</v>
      </c>
      <c r="N4920" s="4" t="s">
        <v>15</v>
      </c>
      <c r="O4920" t="s">
        <v>15</v>
      </c>
      <c r="Q4920" s="8">
        <v>41610.1875</v>
      </c>
      <c r="R4920">
        <v>4919</v>
      </c>
      <c r="S4920">
        <v>21.77983</v>
      </c>
      <c r="T4920" t="s">
        <v>15</v>
      </c>
      <c r="U4920">
        <v>20.614920000000001</v>
      </c>
      <c r="V4920">
        <v>0.93786729999999996</v>
      </c>
      <c r="W4920">
        <v>0.80470169999999996</v>
      </c>
      <c r="X4920">
        <v>1.0710329999999999</v>
      </c>
      <c r="Y4920">
        <v>2.4644740000000001</v>
      </c>
      <c r="Z4920">
        <v>2.1907030000000001</v>
      </c>
      <c r="AA4920" t="s">
        <v>15</v>
      </c>
      <c r="AB4920" t="s">
        <v>15</v>
      </c>
      <c r="AC4920">
        <v>1.6252450000000001</v>
      </c>
      <c r="AD4920">
        <v>8</v>
      </c>
      <c r="AE4920">
        <v>2.13</v>
      </c>
      <c r="AF4920">
        <v>394.66609999999997</v>
      </c>
    </row>
    <row r="4921" spans="1:32">
      <c r="A4921" s="7">
        <f t="shared" si="160"/>
        <v>41610.208333345261</v>
      </c>
      <c r="B4921" s="6">
        <f t="shared" si="161"/>
        <v>4920</v>
      </c>
      <c r="C4921" s="7" t="s">
        <v>15</v>
      </c>
      <c r="D4921" t="s">
        <v>15</v>
      </c>
      <c r="E4921" t="s">
        <v>15</v>
      </c>
      <c r="F4921" t="s">
        <v>15</v>
      </c>
      <c r="G4921" t="s">
        <v>15</v>
      </c>
      <c r="H4921" t="s">
        <v>15</v>
      </c>
      <c r="I4921" t="s">
        <v>15</v>
      </c>
      <c r="J4921" t="s">
        <v>15</v>
      </c>
      <c r="K4921" t="s">
        <v>15</v>
      </c>
      <c r="L4921" t="s">
        <v>15</v>
      </c>
      <c r="M4921" t="s">
        <v>15</v>
      </c>
      <c r="N4921" s="4" t="s">
        <v>15</v>
      </c>
      <c r="O4921" t="s">
        <v>15</v>
      </c>
      <c r="Q4921" s="8">
        <v>41610.208333333336</v>
      </c>
      <c r="R4921">
        <v>4920</v>
      </c>
      <c r="S4921">
        <v>21.77983</v>
      </c>
      <c r="T4921" t="s">
        <v>15</v>
      </c>
      <c r="U4921">
        <v>20.614920000000001</v>
      </c>
      <c r="V4921">
        <v>0.93786729999999996</v>
      </c>
      <c r="W4921">
        <v>0.80470169999999996</v>
      </c>
      <c r="X4921">
        <v>1.0710329999999999</v>
      </c>
      <c r="Y4921">
        <v>2.4644740000000001</v>
      </c>
      <c r="Z4921">
        <v>2.1907030000000001</v>
      </c>
      <c r="AA4921" t="s">
        <v>15</v>
      </c>
      <c r="AB4921" t="s">
        <v>15</v>
      </c>
      <c r="AC4921">
        <v>1.6252450000000001</v>
      </c>
      <c r="AD4921">
        <v>8</v>
      </c>
      <c r="AE4921">
        <v>2.13</v>
      </c>
      <c r="AF4921">
        <v>394.66609999999997</v>
      </c>
    </row>
    <row r="4922" spans="1:32">
      <c r="A4922" s="7">
        <f t="shared" si="160"/>
        <v>41610.229166678597</v>
      </c>
      <c r="B4922" s="6">
        <f t="shared" si="161"/>
        <v>4921</v>
      </c>
      <c r="C4922" s="7" t="s">
        <v>15</v>
      </c>
      <c r="D4922" t="s">
        <v>15</v>
      </c>
      <c r="E4922" t="s">
        <v>15</v>
      </c>
      <c r="F4922" t="s">
        <v>15</v>
      </c>
      <c r="G4922" t="s">
        <v>15</v>
      </c>
      <c r="H4922" t="s">
        <v>15</v>
      </c>
      <c r="I4922" t="s">
        <v>15</v>
      </c>
      <c r="J4922" t="s">
        <v>15</v>
      </c>
      <c r="K4922" t="s">
        <v>15</v>
      </c>
      <c r="L4922" t="s">
        <v>15</v>
      </c>
      <c r="M4922" t="s">
        <v>15</v>
      </c>
      <c r="N4922" s="4" t="s">
        <v>15</v>
      </c>
      <c r="O4922" t="s">
        <v>15</v>
      </c>
      <c r="Q4922" s="8">
        <v>41610.229166666664</v>
      </c>
      <c r="R4922">
        <v>4921</v>
      </c>
      <c r="S4922">
        <v>21.77983</v>
      </c>
      <c r="T4922" t="s">
        <v>15</v>
      </c>
      <c r="U4922">
        <v>20.614920000000001</v>
      </c>
      <c r="V4922">
        <v>0.93786729999999996</v>
      </c>
      <c r="W4922">
        <v>0.80470169999999996</v>
      </c>
      <c r="X4922">
        <v>1.0710329999999999</v>
      </c>
      <c r="Y4922">
        <v>2.4644740000000001</v>
      </c>
      <c r="Z4922">
        <v>2.1907030000000001</v>
      </c>
      <c r="AA4922" t="s">
        <v>15</v>
      </c>
      <c r="AB4922" t="s">
        <v>15</v>
      </c>
      <c r="AC4922">
        <v>1.6252450000000001</v>
      </c>
      <c r="AD4922">
        <v>8</v>
      </c>
      <c r="AE4922">
        <v>2.13</v>
      </c>
      <c r="AF4922">
        <v>394.66609999999997</v>
      </c>
    </row>
    <row r="4923" spans="1:32">
      <c r="A4923" s="7">
        <f t="shared" si="160"/>
        <v>41610.250000011933</v>
      </c>
      <c r="B4923" s="6">
        <f t="shared" si="161"/>
        <v>4922</v>
      </c>
      <c r="C4923" s="7" t="s">
        <v>15</v>
      </c>
      <c r="D4923" t="s">
        <v>15</v>
      </c>
      <c r="E4923" t="s">
        <v>15</v>
      </c>
      <c r="F4923" t="s">
        <v>15</v>
      </c>
      <c r="G4923" t="s">
        <v>15</v>
      </c>
      <c r="H4923" t="s">
        <v>15</v>
      </c>
      <c r="I4923" t="s">
        <v>15</v>
      </c>
      <c r="J4923" t="s">
        <v>15</v>
      </c>
      <c r="K4923" t="s">
        <v>15</v>
      </c>
      <c r="L4923" t="s">
        <v>15</v>
      </c>
      <c r="M4923" t="s">
        <v>15</v>
      </c>
      <c r="N4923" s="4" t="s">
        <v>15</v>
      </c>
      <c r="O4923" t="s">
        <v>15</v>
      </c>
      <c r="Q4923" s="8">
        <v>41610.25</v>
      </c>
      <c r="R4923">
        <v>4922</v>
      </c>
      <c r="S4923">
        <v>21.77983</v>
      </c>
      <c r="T4923" t="s">
        <v>15</v>
      </c>
      <c r="U4923">
        <v>20.614920000000001</v>
      </c>
      <c r="V4923">
        <v>0.93786729999999996</v>
      </c>
      <c r="W4923">
        <v>0.80470169999999996</v>
      </c>
      <c r="X4923">
        <v>1.0710329999999999</v>
      </c>
      <c r="Y4923">
        <v>2.4644740000000001</v>
      </c>
      <c r="Z4923">
        <v>2.1907030000000001</v>
      </c>
      <c r="AA4923" t="s">
        <v>15</v>
      </c>
      <c r="AB4923" t="s">
        <v>15</v>
      </c>
      <c r="AC4923">
        <v>1.6252450000000001</v>
      </c>
      <c r="AD4923">
        <v>8</v>
      </c>
      <c r="AE4923">
        <v>2.13</v>
      </c>
      <c r="AF4923">
        <v>394.66609999999997</v>
      </c>
    </row>
    <row r="4924" spans="1:32">
      <c r="A4924" s="7">
        <f t="shared" si="160"/>
        <v>41610.270833345268</v>
      </c>
      <c r="B4924" s="6">
        <f t="shared" si="161"/>
        <v>4923</v>
      </c>
      <c r="C4924" s="7" t="s">
        <v>15</v>
      </c>
      <c r="D4924" t="s">
        <v>15</v>
      </c>
      <c r="E4924" t="s">
        <v>15</v>
      </c>
      <c r="F4924" t="s">
        <v>15</v>
      </c>
      <c r="G4924" t="s">
        <v>15</v>
      </c>
      <c r="H4924" t="s">
        <v>15</v>
      </c>
      <c r="I4924" t="s">
        <v>15</v>
      </c>
      <c r="J4924" t="s">
        <v>15</v>
      </c>
      <c r="K4924" t="s">
        <v>15</v>
      </c>
      <c r="L4924" t="s">
        <v>15</v>
      </c>
      <c r="M4924" t="s">
        <v>15</v>
      </c>
      <c r="N4924" s="4" t="s">
        <v>15</v>
      </c>
      <c r="O4924" t="s">
        <v>15</v>
      </c>
      <c r="Q4924" s="8">
        <v>41610.270833333336</v>
      </c>
      <c r="R4924">
        <v>4923</v>
      </c>
      <c r="S4924">
        <v>21.77983</v>
      </c>
      <c r="T4924" t="s">
        <v>15</v>
      </c>
      <c r="U4924">
        <v>20.614920000000001</v>
      </c>
      <c r="V4924">
        <v>0.93786729999999996</v>
      </c>
      <c r="W4924">
        <v>0.80470169999999996</v>
      </c>
      <c r="X4924">
        <v>1.0710329999999999</v>
      </c>
      <c r="Y4924">
        <v>2.4644740000000001</v>
      </c>
      <c r="Z4924">
        <v>2.1907030000000001</v>
      </c>
      <c r="AA4924" t="s">
        <v>15</v>
      </c>
      <c r="AB4924" t="s">
        <v>15</v>
      </c>
      <c r="AC4924">
        <v>1.6252450000000001</v>
      </c>
      <c r="AD4924">
        <v>8</v>
      </c>
      <c r="AE4924">
        <v>2.13</v>
      </c>
      <c r="AF4924">
        <v>394.66609999999997</v>
      </c>
    </row>
    <row r="4925" spans="1:32">
      <c r="A4925" s="7">
        <f t="shared" si="160"/>
        <v>41610.291666678604</v>
      </c>
      <c r="B4925" s="6">
        <f t="shared" si="161"/>
        <v>4924</v>
      </c>
      <c r="C4925" s="7" t="s">
        <v>15</v>
      </c>
      <c r="D4925" t="s">
        <v>15</v>
      </c>
      <c r="E4925" t="s">
        <v>15</v>
      </c>
      <c r="F4925" t="s">
        <v>15</v>
      </c>
      <c r="G4925" t="s">
        <v>15</v>
      </c>
      <c r="H4925" t="s">
        <v>15</v>
      </c>
      <c r="I4925" t="s">
        <v>15</v>
      </c>
      <c r="J4925" t="s">
        <v>15</v>
      </c>
      <c r="K4925" t="s">
        <v>15</v>
      </c>
      <c r="L4925" t="s">
        <v>15</v>
      </c>
      <c r="M4925" t="s">
        <v>15</v>
      </c>
      <c r="N4925" s="4" t="s">
        <v>15</v>
      </c>
      <c r="O4925" t="s">
        <v>15</v>
      </c>
      <c r="Q4925" s="8">
        <v>41610.291666666664</v>
      </c>
      <c r="R4925">
        <v>4924</v>
      </c>
      <c r="S4925">
        <v>21.77983</v>
      </c>
      <c r="T4925" t="s">
        <v>15</v>
      </c>
      <c r="U4925">
        <v>20.614920000000001</v>
      </c>
      <c r="V4925">
        <v>0.93786729999999996</v>
      </c>
      <c r="W4925">
        <v>0.80470169999999996</v>
      </c>
      <c r="X4925">
        <v>1.0710329999999999</v>
      </c>
      <c r="Y4925">
        <v>2.4644740000000001</v>
      </c>
      <c r="Z4925">
        <v>2.1907030000000001</v>
      </c>
      <c r="AA4925" t="s">
        <v>15</v>
      </c>
      <c r="AB4925" t="s">
        <v>15</v>
      </c>
      <c r="AC4925">
        <v>1.6252450000000001</v>
      </c>
      <c r="AD4925">
        <v>8</v>
      </c>
      <c r="AE4925">
        <v>2.13</v>
      </c>
      <c r="AF4925">
        <v>394.66609999999997</v>
      </c>
    </row>
    <row r="4926" spans="1:32">
      <c r="A4926" s="7">
        <f t="shared" si="160"/>
        <v>41610.31250001194</v>
      </c>
      <c r="B4926" s="6">
        <f t="shared" si="161"/>
        <v>4925</v>
      </c>
      <c r="C4926" s="7" t="s">
        <v>15</v>
      </c>
      <c r="D4926" t="s">
        <v>15</v>
      </c>
      <c r="E4926" t="s">
        <v>15</v>
      </c>
      <c r="F4926" t="s">
        <v>15</v>
      </c>
      <c r="G4926" t="s">
        <v>15</v>
      </c>
      <c r="H4926" t="s">
        <v>15</v>
      </c>
      <c r="I4926" t="s">
        <v>15</v>
      </c>
      <c r="J4926" t="s">
        <v>15</v>
      </c>
      <c r="K4926" t="s">
        <v>15</v>
      </c>
      <c r="L4926" t="s">
        <v>15</v>
      </c>
      <c r="M4926" t="s">
        <v>15</v>
      </c>
      <c r="N4926" s="4" t="s">
        <v>15</v>
      </c>
      <c r="O4926" t="s">
        <v>15</v>
      </c>
      <c r="Q4926" s="8">
        <v>41610.3125</v>
      </c>
      <c r="R4926">
        <v>4925</v>
      </c>
      <c r="S4926">
        <v>21.77983</v>
      </c>
      <c r="T4926" t="s">
        <v>15</v>
      </c>
      <c r="U4926">
        <v>20.614920000000001</v>
      </c>
      <c r="V4926">
        <v>0.93786729999999996</v>
      </c>
      <c r="W4926">
        <v>0.80470169999999996</v>
      </c>
      <c r="X4926">
        <v>1.0710329999999999</v>
      </c>
      <c r="Y4926">
        <v>2.4644740000000001</v>
      </c>
      <c r="Z4926">
        <v>2.1907030000000001</v>
      </c>
      <c r="AA4926" t="s">
        <v>15</v>
      </c>
      <c r="AB4926" t="s">
        <v>15</v>
      </c>
      <c r="AC4926">
        <v>1.6252450000000001</v>
      </c>
      <c r="AD4926">
        <v>8</v>
      </c>
      <c r="AE4926">
        <v>2.13</v>
      </c>
      <c r="AF4926">
        <v>394.66609999999997</v>
      </c>
    </row>
    <row r="4927" spans="1:32">
      <c r="A4927" s="7">
        <f t="shared" si="160"/>
        <v>41610.333333345276</v>
      </c>
      <c r="B4927" s="6">
        <f t="shared" si="161"/>
        <v>4926</v>
      </c>
      <c r="C4927" s="7" t="s">
        <v>15</v>
      </c>
      <c r="D4927" t="s">
        <v>15</v>
      </c>
      <c r="E4927" t="s">
        <v>15</v>
      </c>
      <c r="F4927" t="s">
        <v>15</v>
      </c>
      <c r="G4927" t="s">
        <v>15</v>
      </c>
      <c r="H4927" t="s">
        <v>15</v>
      </c>
      <c r="I4927" t="s">
        <v>15</v>
      </c>
      <c r="J4927" t="s">
        <v>15</v>
      </c>
      <c r="K4927" t="s">
        <v>15</v>
      </c>
      <c r="L4927" t="s">
        <v>15</v>
      </c>
      <c r="M4927" t="s">
        <v>15</v>
      </c>
      <c r="N4927" s="4" t="s">
        <v>15</v>
      </c>
      <c r="O4927" t="s">
        <v>15</v>
      </c>
      <c r="Q4927" s="8">
        <v>41610.333333333336</v>
      </c>
      <c r="R4927">
        <v>4926</v>
      </c>
      <c r="S4927">
        <v>21.77983</v>
      </c>
      <c r="T4927" t="s">
        <v>15</v>
      </c>
      <c r="U4927">
        <v>20.614920000000001</v>
      </c>
      <c r="V4927">
        <v>0.93786729999999996</v>
      </c>
      <c r="W4927">
        <v>0.80470169999999996</v>
      </c>
      <c r="X4927">
        <v>1.0710329999999999</v>
      </c>
      <c r="Y4927">
        <v>2.4644740000000001</v>
      </c>
      <c r="Z4927">
        <v>2.1907030000000001</v>
      </c>
      <c r="AA4927" t="s">
        <v>15</v>
      </c>
      <c r="AB4927" t="s">
        <v>15</v>
      </c>
      <c r="AC4927">
        <v>1.6252450000000001</v>
      </c>
      <c r="AD4927">
        <v>8</v>
      </c>
      <c r="AE4927">
        <v>2.13</v>
      </c>
      <c r="AF4927">
        <v>394.66609999999997</v>
      </c>
    </row>
    <row r="4928" spans="1:32">
      <c r="A4928" s="7">
        <f t="shared" si="160"/>
        <v>41610.354166678611</v>
      </c>
      <c r="B4928" s="6">
        <f t="shared" si="161"/>
        <v>4927</v>
      </c>
      <c r="C4928" s="7" t="s">
        <v>15</v>
      </c>
      <c r="D4928" t="s">
        <v>15</v>
      </c>
      <c r="E4928" t="s">
        <v>15</v>
      </c>
      <c r="F4928" t="s">
        <v>15</v>
      </c>
      <c r="G4928" t="s">
        <v>15</v>
      </c>
      <c r="H4928" t="s">
        <v>15</v>
      </c>
      <c r="I4928" t="s">
        <v>15</v>
      </c>
      <c r="J4928" t="s">
        <v>15</v>
      </c>
      <c r="K4928" t="s">
        <v>15</v>
      </c>
      <c r="L4928" t="s">
        <v>15</v>
      </c>
      <c r="M4928" t="s">
        <v>15</v>
      </c>
      <c r="N4928" s="4" t="s">
        <v>15</v>
      </c>
      <c r="O4928" t="s">
        <v>15</v>
      </c>
      <c r="Q4928" s="8">
        <v>41610.354166666664</v>
      </c>
      <c r="R4928">
        <v>4927</v>
      </c>
      <c r="S4928">
        <v>21.77983</v>
      </c>
      <c r="T4928" t="s">
        <v>15</v>
      </c>
      <c r="U4928">
        <v>20.614920000000001</v>
      </c>
      <c r="V4928">
        <v>0.93786729999999996</v>
      </c>
      <c r="W4928">
        <v>0.80470169999999996</v>
      </c>
      <c r="X4928">
        <v>1.0710329999999999</v>
      </c>
      <c r="Y4928">
        <v>2.4644740000000001</v>
      </c>
      <c r="Z4928">
        <v>2.1907030000000001</v>
      </c>
      <c r="AA4928" t="s">
        <v>15</v>
      </c>
      <c r="AB4928" t="s">
        <v>15</v>
      </c>
      <c r="AC4928">
        <v>1.6252450000000001</v>
      </c>
      <c r="AD4928">
        <v>8</v>
      </c>
      <c r="AE4928">
        <v>2.13</v>
      </c>
      <c r="AF4928">
        <v>394.66609999999997</v>
      </c>
    </row>
    <row r="4929" spans="1:32">
      <c r="A4929" s="7">
        <f t="shared" si="160"/>
        <v>41610.375000011947</v>
      </c>
      <c r="B4929" s="6">
        <f t="shared" si="161"/>
        <v>4928</v>
      </c>
      <c r="C4929" s="7" t="s">
        <v>15</v>
      </c>
      <c r="D4929" t="s">
        <v>15</v>
      </c>
      <c r="E4929" t="s">
        <v>15</v>
      </c>
      <c r="F4929" t="s">
        <v>15</v>
      </c>
      <c r="G4929" t="s">
        <v>15</v>
      </c>
      <c r="H4929" t="s">
        <v>15</v>
      </c>
      <c r="I4929" t="s">
        <v>15</v>
      </c>
      <c r="J4929" t="s">
        <v>15</v>
      </c>
      <c r="K4929" t="s">
        <v>15</v>
      </c>
      <c r="L4929" t="s">
        <v>15</v>
      </c>
      <c r="M4929" t="s">
        <v>15</v>
      </c>
      <c r="N4929" s="4" t="s">
        <v>15</v>
      </c>
      <c r="O4929" t="s">
        <v>15</v>
      </c>
      <c r="Q4929" s="8">
        <v>41610.375</v>
      </c>
      <c r="R4929">
        <v>4928</v>
      </c>
      <c r="S4929">
        <v>21.77983</v>
      </c>
      <c r="T4929" t="s">
        <v>15</v>
      </c>
      <c r="U4929">
        <v>20.614920000000001</v>
      </c>
      <c r="V4929">
        <v>0.93786729999999996</v>
      </c>
      <c r="W4929">
        <v>0.80470169999999996</v>
      </c>
      <c r="X4929">
        <v>1.0710329999999999</v>
      </c>
      <c r="Y4929">
        <v>2.4644740000000001</v>
      </c>
      <c r="Z4929">
        <v>2.1907030000000001</v>
      </c>
      <c r="AA4929" t="s">
        <v>15</v>
      </c>
      <c r="AB4929" t="s">
        <v>15</v>
      </c>
      <c r="AC4929">
        <v>1.6252450000000001</v>
      </c>
      <c r="AD4929">
        <v>8</v>
      </c>
      <c r="AE4929">
        <v>2.13</v>
      </c>
      <c r="AF4929">
        <v>394.66609999999997</v>
      </c>
    </row>
    <row r="4930" spans="1:32">
      <c r="A4930" s="7">
        <f t="shared" si="160"/>
        <v>41610.395833345283</v>
      </c>
      <c r="B4930" s="6">
        <f t="shared" si="161"/>
        <v>4929</v>
      </c>
      <c r="C4930" s="7" t="s">
        <v>15</v>
      </c>
      <c r="D4930" t="s">
        <v>15</v>
      </c>
      <c r="E4930" t="s">
        <v>15</v>
      </c>
      <c r="F4930" t="s">
        <v>15</v>
      </c>
      <c r="G4930" t="s">
        <v>15</v>
      </c>
      <c r="H4930" t="s">
        <v>15</v>
      </c>
      <c r="I4930" t="s">
        <v>15</v>
      </c>
      <c r="J4930" t="s">
        <v>15</v>
      </c>
      <c r="K4930" t="s">
        <v>15</v>
      </c>
      <c r="L4930" t="s">
        <v>15</v>
      </c>
      <c r="M4930" t="s">
        <v>15</v>
      </c>
      <c r="N4930" s="4" t="s">
        <v>15</v>
      </c>
      <c r="O4930" t="s">
        <v>15</v>
      </c>
      <c r="Q4930" s="8">
        <v>41610.395833333336</v>
      </c>
      <c r="R4930">
        <v>4929</v>
      </c>
      <c r="S4930">
        <v>21.77983</v>
      </c>
      <c r="T4930" t="s">
        <v>15</v>
      </c>
      <c r="U4930">
        <v>20.614920000000001</v>
      </c>
      <c r="V4930">
        <v>0.93786729999999996</v>
      </c>
      <c r="W4930">
        <v>0.80470169999999996</v>
      </c>
      <c r="X4930">
        <v>1.0710329999999999</v>
      </c>
      <c r="Y4930">
        <v>2.4644740000000001</v>
      </c>
      <c r="Z4930">
        <v>2.1907030000000001</v>
      </c>
      <c r="AA4930" t="s">
        <v>15</v>
      </c>
      <c r="AB4930" t="s">
        <v>15</v>
      </c>
      <c r="AC4930">
        <v>1.6252450000000001</v>
      </c>
      <c r="AD4930">
        <v>8</v>
      </c>
      <c r="AE4930">
        <v>2.13</v>
      </c>
      <c r="AF4930">
        <v>394.66609999999997</v>
      </c>
    </row>
    <row r="4931" spans="1:32">
      <c r="A4931" s="7">
        <f t="shared" si="160"/>
        <v>41610.416666678619</v>
      </c>
      <c r="B4931" s="6">
        <f t="shared" si="161"/>
        <v>4930</v>
      </c>
      <c r="C4931" s="7" t="s">
        <v>15</v>
      </c>
      <c r="D4931" t="s">
        <v>15</v>
      </c>
      <c r="E4931" t="s">
        <v>15</v>
      </c>
      <c r="F4931" t="s">
        <v>15</v>
      </c>
      <c r="G4931" t="s">
        <v>15</v>
      </c>
      <c r="H4931" t="s">
        <v>15</v>
      </c>
      <c r="I4931" t="s">
        <v>15</v>
      </c>
      <c r="J4931" t="s">
        <v>15</v>
      </c>
      <c r="K4931" t="s">
        <v>15</v>
      </c>
      <c r="L4931" t="s">
        <v>15</v>
      </c>
      <c r="M4931" t="s">
        <v>15</v>
      </c>
      <c r="N4931" s="4" t="s">
        <v>15</v>
      </c>
      <c r="O4931" t="s">
        <v>15</v>
      </c>
      <c r="Q4931" s="8">
        <v>41610.416666666664</v>
      </c>
      <c r="R4931">
        <v>4930</v>
      </c>
      <c r="S4931">
        <v>21.77983</v>
      </c>
      <c r="T4931" t="s">
        <v>15</v>
      </c>
      <c r="U4931">
        <v>20.614920000000001</v>
      </c>
      <c r="V4931">
        <v>0.93786729999999996</v>
      </c>
      <c r="W4931">
        <v>0.80470169999999996</v>
      </c>
      <c r="X4931">
        <v>1.0710329999999999</v>
      </c>
      <c r="Y4931">
        <v>2.4644740000000001</v>
      </c>
      <c r="Z4931">
        <v>2.1907030000000001</v>
      </c>
      <c r="AA4931" t="s">
        <v>15</v>
      </c>
      <c r="AB4931" t="s">
        <v>15</v>
      </c>
      <c r="AC4931">
        <v>1.6252450000000001</v>
      </c>
      <c r="AD4931">
        <v>8</v>
      </c>
      <c r="AE4931">
        <v>2.13</v>
      </c>
      <c r="AF4931">
        <v>394.66609999999997</v>
      </c>
    </row>
    <row r="4932" spans="1:32">
      <c r="A4932" s="7">
        <f t="shared" ref="A4932:A4995" si="162">A4931+1800/(24*3600)</f>
        <v>41610.437500011954</v>
      </c>
      <c r="B4932" s="6">
        <f t="shared" ref="B4932:B4995" si="163">B4931+1</f>
        <v>4931</v>
      </c>
      <c r="C4932" s="7" t="s">
        <v>15</v>
      </c>
      <c r="D4932" t="s">
        <v>15</v>
      </c>
      <c r="E4932" t="s">
        <v>15</v>
      </c>
      <c r="F4932" t="s">
        <v>15</v>
      </c>
      <c r="G4932" t="s">
        <v>15</v>
      </c>
      <c r="H4932" t="s">
        <v>15</v>
      </c>
      <c r="I4932" t="s">
        <v>15</v>
      </c>
      <c r="J4932" t="s">
        <v>15</v>
      </c>
      <c r="K4932" t="s">
        <v>15</v>
      </c>
      <c r="L4932" t="s">
        <v>15</v>
      </c>
      <c r="M4932" t="s">
        <v>15</v>
      </c>
      <c r="N4932" s="4" t="s">
        <v>15</v>
      </c>
      <c r="O4932" t="s">
        <v>15</v>
      </c>
      <c r="Q4932" s="8">
        <v>41610.4375</v>
      </c>
      <c r="R4932">
        <v>4931</v>
      </c>
      <c r="S4932">
        <v>21.77983</v>
      </c>
      <c r="T4932" t="s">
        <v>15</v>
      </c>
      <c r="U4932">
        <v>20.614920000000001</v>
      </c>
      <c r="V4932">
        <v>0.93786729999999996</v>
      </c>
      <c r="W4932">
        <v>0.80470169999999996</v>
      </c>
      <c r="X4932">
        <v>1.0710329999999999</v>
      </c>
      <c r="Y4932">
        <v>2.4644740000000001</v>
      </c>
      <c r="Z4932">
        <v>2.1907030000000001</v>
      </c>
      <c r="AA4932" t="s">
        <v>15</v>
      </c>
      <c r="AB4932" t="s">
        <v>15</v>
      </c>
      <c r="AC4932">
        <v>1.6252450000000001</v>
      </c>
      <c r="AD4932">
        <v>8</v>
      </c>
      <c r="AE4932">
        <v>2.13</v>
      </c>
      <c r="AF4932">
        <v>394.66609999999997</v>
      </c>
    </row>
    <row r="4933" spans="1:32">
      <c r="A4933" s="7">
        <f t="shared" si="162"/>
        <v>41610.45833334529</v>
      </c>
      <c r="B4933" s="6">
        <f t="shared" si="163"/>
        <v>4932</v>
      </c>
      <c r="C4933" s="7" t="s">
        <v>15</v>
      </c>
      <c r="D4933" t="s">
        <v>15</v>
      </c>
      <c r="E4933" t="s">
        <v>15</v>
      </c>
      <c r="F4933" t="s">
        <v>15</v>
      </c>
      <c r="G4933" t="s">
        <v>15</v>
      </c>
      <c r="H4933" t="s">
        <v>15</v>
      </c>
      <c r="I4933" t="s">
        <v>15</v>
      </c>
      <c r="J4933" t="s">
        <v>15</v>
      </c>
      <c r="K4933" t="s">
        <v>15</v>
      </c>
      <c r="L4933" t="s">
        <v>15</v>
      </c>
      <c r="M4933" t="s">
        <v>15</v>
      </c>
      <c r="N4933" s="4" t="s">
        <v>15</v>
      </c>
      <c r="O4933" t="s">
        <v>15</v>
      </c>
      <c r="Q4933" s="8">
        <v>41610.458333333336</v>
      </c>
      <c r="R4933">
        <v>4932</v>
      </c>
      <c r="S4933">
        <v>21.77983</v>
      </c>
      <c r="T4933" t="s">
        <v>15</v>
      </c>
      <c r="U4933">
        <v>20.614920000000001</v>
      </c>
      <c r="V4933">
        <v>0.93786729999999996</v>
      </c>
      <c r="W4933">
        <v>0.80470169999999996</v>
      </c>
      <c r="X4933">
        <v>1.0710329999999999</v>
      </c>
      <c r="Y4933">
        <v>2.4644740000000001</v>
      </c>
      <c r="Z4933">
        <v>2.1907030000000001</v>
      </c>
      <c r="AA4933" t="s">
        <v>15</v>
      </c>
      <c r="AB4933" t="s">
        <v>15</v>
      </c>
      <c r="AC4933">
        <v>1.6252450000000001</v>
      </c>
      <c r="AD4933">
        <v>8</v>
      </c>
      <c r="AE4933">
        <v>2.13</v>
      </c>
      <c r="AF4933">
        <v>394.66609999999997</v>
      </c>
    </row>
    <row r="4934" spans="1:32">
      <c r="A4934" s="7">
        <f t="shared" si="162"/>
        <v>41610.479166678626</v>
      </c>
      <c r="B4934" s="6">
        <f t="shared" si="163"/>
        <v>4933</v>
      </c>
      <c r="C4934" s="7" t="s">
        <v>15</v>
      </c>
      <c r="D4934" t="s">
        <v>15</v>
      </c>
      <c r="E4934" t="s">
        <v>15</v>
      </c>
      <c r="F4934" t="s">
        <v>15</v>
      </c>
      <c r="G4934" t="s">
        <v>15</v>
      </c>
      <c r="H4934" t="s">
        <v>15</v>
      </c>
      <c r="I4934" t="s">
        <v>15</v>
      </c>
      <c r="J4934" t="s">
        <v>15</v>
      </c>
      <c r="K4934" t="s">
        <v>15</v>
      </c>
      <c r="L4934" t="s">
        <v>15</v>
      </c>
      <c r="M4934" t="s">
        <v>15</v>
      </c>
      <c r="N4934" s="4" t="s">
        <v>15</v>
      </c>
      <c r="O4934" t="s">
        <v>15</v>
      </c>
      <c r="Q4934" s="8">
        <v>41610.479166666664</v>
      </c>
      <c r="R4934">
        <v>4933</v>
      </c>
      <c r="S4934">
        <v>21.77983</v>
      </c>
      <c r="T4934" t="s">
        <v>15</v>
      </c>
      <c r="U4934">
        <v>20.614920000000001</v>
      </c>
      <c r="V4934">
        <v>0.93786729999999996</v>
      </c>
      <c r="W4934">
        <v>0.80470169999999996</v>
      </c>
      <c r="X4934">
        <v>1.0710329999999999</v>
      </c>
      <c r="Y4934">
        <v>2.4644740000000001</v>
      </c>
      <c r="Z4934">
        <v>2.1907030000000001</v>
      </c>
      <c r="AA4934" t="s">
        <v>15</v>
      </c>
      <c r="AB4934" t="s">
        <v>15</v>
      </c>
      <c r="AC4934">
        <v>1.6252450000000001</v>
      </c>
      <c r="AD4934">
        <v>8</v>
      </c>
      <c r="AE4934">
        <v>2.13</v>
      </c>
      <c r="AF4934">
        <v>394.66609999999997</v>
      </c>
    </row>
    <row r="4935" spans="1:32">
      <c r="A4935" s="7">
        <f t="shared" si="162"/>
        <v>41610.500000011962</v>
      </c>
      <c r="B4935" s="6">
        <f t="shared" si="163"/>
        <v>4934</v>
      </c>
      <c r="C4935" s="7" t="s">
        <v>15</v>
      </c>
      <c r="D4935" t="s">
        <v>15</v>
      </c>
      <c r="E4935" t="s">
        <v>15</v>
      </c>
      <c r="F4935" t="s">
        <v>15</v>
      </c>
      <c r="G4935" t="s">
        <v>15</v>
      </c>
      <c r="H4935" t="s">
        <v>15</v>
      </c>
      <c r="I4935" t="s">
        <v>15</v>
      </c>
      <c r="J4935" t="s">
        <v>15</v>
      </c>
      <c r="K4935" t="s">
        <v>15</v>
      </c>
      <c r="L4935" t="s">
        <v>15</v>
      </c>
      <c r="M4935" t="s">
        <v>15</v>
      </c>
      <c r="N4935" s="4" t="s">
        <v>15</v>
      </c>
      <c r="O4935" t="s">
        <v>15</v>
      </c>
      <c r="Q4935" s="8">
        <v>41610.5</v>
      </c>
      <c r="R4935">
        <v>4934</v>
      </c>
      <c r="S4935">
        <v>21.77983</v>
      </c>
      <c r="T4935" t="s">
        <v>15</v>
      </c>
      <c r="U4935">
        <v>20.614920000000001</v>
      </c>
      <c r="V4935">
        <v>0.93786729999999996</v>
      </c>
      <c r="W4935">
        <v>0.80470169999999996</v>
      </c>
      <c r="X4935">
        <v>1.0710329999999999</v>
      </c>
      <c r="Y4935">
        <v>2.4644740000000001</v>
      </c>
      <c r="Z4935">
        <v>2.1907030000000001</v>
      </c>
      <c r="AA4935" t="s">
        <v>15</v>
      </c>
      <c r="AB4935" t="s">
        <v>15</v>
      </c>
      <c r="AC4935">
        <v>1.6252450000000001</v>
      </c>
      <c r="AD4935">
        <v>8</v>
      </c>
      <c r="AE4935">
        <v>2.13</v>
      </c>
      <c r="AF4935">
        <v>394.66609999999997</v>
      </c>
    </row>
    <row r="4936" spans="1:32">
      <c r="A4936" s="7">
        <f t="shared" si="162"/>
        <v>41610.520833345297</v>
      </c>
      <c r="B4936" s="6">
        <f t="shared" si="163"/>
        <v>4935</v>
      </c>
      <c r="C4936" s="7" t="s">
        <v>15</v>
      </c>
      <c r="D4936" t="s">
        <v>15</v>
      </c>
      <c r="E4936" t="s">
        <v>15</v>
      </c>
      <c r="F4936" t="s">
        <v>15</v>
      </c>
      <c r="G4936" t="s">
        <v>15</v>
      </c>
      <c r="H4936" t="s">
        <v>15</v>
      </c>
      <c r="I4936" t="s">
        <v>15</v>
      </c>
      <c r="J4936" t="s">
        <v>15</v>
      </c>
      <c r="K4936" t="s">
        <v>15</v>
      </c>
      <c r="L4936" t="s">
        <v>15</v>
      </c>
      <c r="M4936" t="s">
        <v>15</v>
      </c>
      <c r="N4936" s="4" t="s">
        <v>15</v>
      </c>
      <c r="O4936" t="s">
        <v>15</v>
      </c>
      <c r="Q4936" s="8">
        <v>41610.520833333336</v>
      </c>
      <c r="R4936">
        <v>4935</v>
      </c>
      <c r="S4936">
        <v>21.77983</v>
      </c>
      <c r="T4936" t="s">
        <v>15</v>
      </c>
      <c r="U4936">
        <v>20.614920000000001</v>
      </c>
      <c r="V4936">
        <v>0.93786729999999996</v>
      </c>
      <c r="W4936">
        <v>0.80470169999999996</v>
      </c>
      <c r="X4936">
        <v>1.0710329999999999</v>
      </c>
      <c r="Y4936">
        <v>2.4644740000000001</v>
      </c>
      <c r="Z4936">
        <v>2.1907030000000001</v>
      </c>
      <c r="AA4936" t="s">
        <v>15</v>
      </c>
      <c r="AB4936" t="s">
        <v>15</v>
      </c>
      <c r="AC4936">
        <v>1.6252450000000001</v>
      </c>
      <c r="AD4936">
        <v>8</v>
      </c>
      <c r="AE4936">
        <v>2.13</v>
      </c>
      <c r="AF4936">
        <v>394.66609999999997</v>
      </c>
    </row>
    <row r="4937" spans="1:32">
      <c r="A4937" s="7">
        <f t="shared" si="162"/>
        <v>41610.541666678633</v>
      </c>
      <c r="B4937" s="6">
        <f t="shared" si="163"/>
        <v>4936</v>
      </c>
      <c r="C4937" s="7" t="s">
        <v>15</v>
      </c>
      <c r="D4937" t="s">
        <v>15</v>
      </c>
      <c r="E4937" t="s">
        <v>15</v>
      </c>
      <c r="F4937" t="s">
        <v>15</v>
      </c>
      <c r="G4937" t="s">
        <v>15</v>
      </c>
      <c r="H4937" t="s">
        <v>15</v>
      </c>
      <c r="I4937" t="s">
        <v>15</v>
      </c>
      <c r="J4937" t="s">
        <v>15</v>
      </c>
      <c r="K4937" t="s">
        <v>15</v>
      </c>
      <c r="L4937" t="s">
        <v>15</v>
      </c>
      <c r="M4937" t="s">
        <v>15</v>
      </c>
      <c r="N4937" s="4" t="s">
        <v>15</v>
      </c>
      <c r="O4937" t="s">
        <v>15</v>
      </c>
      <c r="Q4937" s="8">
        <v>41610.541666666664</v>
      </c>
      <c r="R4937">
        <v>4936</v>
      </c>
      <c r="S4937">
        <v>21.77983</v>
      </c>
      <c r="T4937" t="s">
        <v>15</v>
      </c>
      <c r="U4937">
        <v>20.614920000000001</v>
      </c>
      <c r="V4937">
        <v>0.93786729999999996</v>
      </c>
      <c r="W4937">
        <v>0.80470169999999996</v>
      </c>
      <c r="X4937">
        <v>1.0710329999999999</v>
      </c>
      <c r="Y4937">
        <v>2.4644740000000001</v>
      </c>
      <c r="Z4937">
        <v>2.1907030000000001</v>
      </c>
      <c r="AA4937" t="s">
        <v>15</v>
      </c>
      <c r="AB4937" t="s">
        <v>15</v>
      </c>
      <c r="AC4937">
        <v>1.6252450000000001</v>
      </c>
      <c r="AD4937">
        <v>8</v>
      </c>
      <c r="AE4937">
        <v>2.13</v>
      </c>
      <c r="AF4937">
        <v>394.66609999999997</v>
      </c>
    </row>
    <row r="4938" spans="1:32">
      <c r="A4938" s="7">
        <f t="shared" si="162"/>
        <v>41610.562500011969</v>
      </c>
      <c r="B4938" s="6">
        <f t="shared" si="163"/>
        <v>4937</v>
      </c>
      <c r="C4938" s="7" t="s">
        <v>15</v>
      </c>
      <c r="D4938" t="s">
        <v>15</v>
      </c>
      <c r="E4938" t="s">
        <v>15</v>
      </c>
      <c r="F4938" t="s">
        <v>15</v>
      </c>
      <c r="G4938" t="s">
        <v>15</v>
      </c>
      <c r="H4938" t="s">
        <v>15</v>
      </c>
      <c r="I4938" t="s">
        <v>15</v>
      </c>
      <c r="J4938" t="s">
        <v>15</v>
      </c>
      <c r="K4938" t="s">
        <v>15</v>
      </c>
      <c r="L4938" t="s">
        <v>15</v>
      </c>
      <c r="M4938" t="s">
        <v>15</v>
      </c>
      <c r="N4938" s="4" t="s">
        <v>15</v>
      </c>
      <c r="O4938" t="s">
        <v>15</v>
      </c>
      <c r="Q4938" s="8">
        <v>41610.5625</v>
      </c>
      <c r="R4938">
        <v>4937</v>
      </c>
      <c r="S4938">
        <v>21.77983</v>
      </c>
      <c r="T4938" t="s">
        <v>15</v>
      </c>
      <c r="U4938">
        <v>20.614920000000001</v>
      </c>
      <c r="V4938">
        <v>0.93786729999999996</v>
      </c>
      <c r="W4938">
        <v>0.80470169999999996</v>
      </c>
      <c r="X4938">
        <v>1.0710329999999999</v>
      </c>
      <c r="Y4938">
        <v>2.4644740000000001</v>
      </c>
      <c r="Z4938">
        <v>2.1907030000000001</v>
      </c>
      <c r="AA4938" t="s">
        <v>15</v>
      </c>
      <c r="AB4938" t="s">
        <v>15</v>
      </c>
      <c r="AC4938">
        <v>1.6252450000000001</v>
      </c>
      <c r="AD4938">
        <v>8</v>
      </c>
      <c r="AE4938">
        <v>2.13</v>
      </c>
      <c r="AF4938">
        <v>394.66609999999997</v>
      </c>
    </row>
    <row r="4939" spans="1:32">
      <c r="A4939" s="7">
        <f t="shared" si="162"/>
        <v>41610.583333345305</v>
      </c>
      <c r="B4939" s="6">
        <f t="shared" si="163"/>
        <v>4938</v>
      </c>
      <c r="C4939" s="7" t="s">
        <v>15</v>
      </c>
      <c r="D4939" t="s">
        <v>15</v>
      </c>
      <c r="E4939" t="s">
        <v>15</v>
      </c>
      <c r="F4939" t="s">
        <v>15</v>
      </c>
      <c r="G4939" t="s">
        <v>15</v>
      </c>
      <c r="H4939" t="s">
        <v>15</v>
      </c>
      <c r="I4939" t="s">
        <v>15</v>
      </c>
      <c r="J4939" t="s">
        <v>15</v>
      </c>
      <c r="K4939" t="s">
        <v>15</v>
      </c>
      <c r="L4939" t="s">
        <v>15</v>
      </c>
      <c r="M4939" t="s">
        <v>15</v>
      </c>
      <c r="N4939" s="4" t="s">
        <v>15</v>
      </c>
      <c r="O4939" t="s">
        <v>15</v>
      </c>
      <c r="Q4939" s="8">
        <v>41610.583333333336</v>
      </c>
      <c r="R4939">
        <v>4938</v>
      </c>
      <c r="S4939">
        <v>21.77983</v>
      </c>
      <c r="T4939" t="s">
        <v>15</v>
      </c>
      <c r="U4939">
        <v>20.614920000000001</v>
      </c>
      <c r="V4939">
        <v>0.93786729999999996</v>
      </c>
      <c r="W4939">
        <v>0.80470169999999996</v>
      </c>
      <c r="X4939">
        <v>1.0710329999999999</v>
      </c>
      <c r="Y4939">
        <v>2.4644740000000001</v>
      </c>
      <c r="Z4939">
        <v>2.1907030000000001</v>
      </c>
      <c r="AA4939" t="s">
        <v>15</v>
      </c>
      <c r="AB4939" t="s">
        <v>15</v>
      </c>
      <c r="AC4939">
        <v>1.6252450000000001</v>
      </c>
      <c r="AD4939">
        <v>8</v>
      </c>
      <c r="AE4939">
        <v>2.13</v>
      </c>
      <c r="AF4939">
        <v>394.66609999999997</v>
      </c>
    </row>
    <row r="4940" spans="1:32">
      <c r="A4940" s="7">
        <f t="shared" si="162"/>
        <v>41610.60416667864</v>
      </c>
      <c r="B4940" s="6">
        <f t="shared" si="163"/>
        <v>4939</v>
      </c>
      <c r="C4940" s="7" t="s">
        <v>15</v>
      </c>
      <c r="D4940" t="s">
        <v>15</v>
      </c>
      <c r="E4940" t="s">
        <v>15</v>
      </c>
      <c r="F4940" t="s">
        <v>15</v>
      </c>
      <c r="G4940" t="s">
        <v>15</v>
      </c>
      <c r="H4940" t="s">
        <v>15</v>
      </c>
      <c r="I4940" t="s">
        <v>15</v>
      </c>
      <c r="J4940" t="s">
        <v>15</v>
      </c>
      <c r="K4940" t="s">
        <v>15</v>
      </c>
      <c r="L4940" t="s">
        <v>15</v>
      </c>
      <c r="M4940" t="s">
        <v>15</v>
      </c>
      <c r="N4940" s="4" t="s">
        <v>15</v>
      </c>
      <c r="O4940" t="s">
        <v>15</v>
      </c>
      <c r="Q4940" s="8">
        <v>41610.604166666664</v>
      </c>
      <c r="R4940">
        <v>4939</v>
      </c>
      <c r="S4940">
        <v>21.77983</v>
      </c>
      <c r="T4940" t="s">
        <v>15</v>
      </c>
      <c r="U4940">
        <v>20.614920000000001</v>
      </c>
      <c r="V4940">
        <v>0.93786729999999996</v>
      </c>
      <c r="W4940">
        <v>0.80470169999999996</v>
      </c>
      <c r="X4940">
        <v>1.0710329999999999</v>
      </c>
      <c r="Y4940">
        <v>2.4644740000000001</v>
      </c>
      <c r="Z4940">
        <v>2.1907030000000001</v>
      </c>
      <c r="AA4940" t="s">
        <v>15</v>
      </c>
      <c r="AB4940" t="s">
        <v>15</v>
      </c>
      <c r="AC4940">
        <v>1.6252450000000001</v>
      </c>
      <c r="AD4940">
        <v>8</v>
      </c>
      <c r="AE4940">
        <v>2.13</v>
      </c>
      <c r="AF4940">
        <v>394.66609999999997</v>
      </c>
    </row>
    <row r="4941" spans="1:32">
      <c r="A4941" s="7">
        <f t="shared" si="162"/>
        <v>41610.625000011976</v>
      </c>
      <c r="B4941" s="6">
        <f t="shared" si="163"/>
        <v>4940</v>
      </c>
      <c r="C4941" s="7" t="s">
        <v>15</v>
      </c>
      <c r="D4941" t="s">
        <v>15</v>
      </c>
      <c r="E4941" t="s">
        <v>15</v>
      </c>
      <c r="F4941" t="s">
        <v>15</v>
      </c>
      <c r="G4941" t="s">
        <v>15</v>
      </c>
      <c r="H4941" t="s">
        <v>15</v>
      </c>
      <c r="I4941" t="s">
        <v>15</v>
      </c>
      <c r="J4941" t="s">
        <v>15</v>
      </c>
      <c r="K4941" t="s">
        <v>15</v>
      </c>
      <c r="L4941" t="s">
        <v>15</v>
      </c>
      <c r="M4941" t="s">
        <v>15</v>
      </c>
      <c r="N4941" s="4" t="s">
        <v>15</v>
      </c>
      <c r="O4941" t="s">
        <v>15</v>
      </c>
      <c r="Q4941" s="8">
        <v>41610.625</v>
      </c>
      <c r="R4941">
        <v>4940</v>
      </c>
      <c r="S4941">
        <v>21.77983</v>
      </c>
      <c r="T4941" t="s">
        <v>15</v>
      </c>
      <c r="U4941">
        <v>20.614920000000001</v>
      </c>
      <c r="V4941">
        <v>0.93786729999999996</v>
      </c>
      <c r="W4941">
        <v>0.80470169999999996</v>
      </c>
      <c r="X4941">
        <v>1.0710329999999999</v>
      </c>
      <c r="Y4941">
        <v>2.4644740000000001</v>
      </c>
      <c r="Z4941">
        <v>2.1907030000000001</v>
      </c>
      <c r="AA4941" t="s">
        <v>15</v>
      </c>
      <c r="AB4941" t="s">
        <v>15</v>
      </c>
      <c r="AC4941">
        <v>1.6252450000000001</v>
      </c>
      <c r="AD4941">
        <v>8</v>
      </c>
      <c r="AE4941">
        <v>2.13</v>
      </c>
      <c r="AF4941">
        <v>394.66609999999997</v>
      </c>
    </row>
    <row r="4942" spans="1:32">
      <c r="A4942" s="7">
        <f t="shared" si="162"/>
        <v>41610.645833345312</v>
      </c>
      <c r="B4942" s="6">
        <f t="shared" si="163"/>
        <v>4941</v>
      </c>
      <c r="C4942" s="7" t="s">
        <v>15</v>
      </c>
      <c r="D4942" t="s">
        <v>15</v>
      </c>
      <c r="E4942" t="s">
        <v>15</v>
      </c>
      <c r="F4942" t="s">
        <v>15</v>
      </c>
      <c r="G4942" t="s">
        <v>15</v>
      </c>
      <c r="H4942" t="s">
        <v>15</v>
      </c>
      <c r="I4942" t="s">
        <v>15</v>
      </c>
      <c r="J4942" t="s">
        <v>15</v>
      </c>
      <c r="K4942" t="s">
        <v>15</v>
      </c>
      <c r="L4942" t="s">
        <v>15</v>
      </c>
      <c r="M4942" t="s">
        <v>15</v>
      </c>
      <c r="N4942" s="4" t="s">
        <v>15</v>
      </c>
      <c r="O4942" t="s">
        <v>15</v>
      </c>
      <c r="Q4942" s="8">
        <v>41610.645833333336</v>
      </c>
      <c r="R4942">
        <v>4941</v>
      </c>
      <c r="S4942">
        <v>21.77983</v>
      </c>
      <c r="T4942" t="s">
        <v>15</v>
      </c>
      <c r="U4942">
        <v>20.614920000000001</v>
      </c>
      <c r="V4942">
        <v>0.93786729999999996</v>
      </c>
      <c r="W4942">
        <v>0.80470169999999996</v>
      </c>
      <c r="X4942">
        <v>1.0710329999999999</v>
      </c>
      <c r="Y4942">
        <v>2.4644740000000001</v>
      </c>
      <c r="Z4942">
        <v>2.1907030000000001</v>
      </c>
      <c r="AA4942" t="s">
        <v>15</v>
      </c>
      <c r="AB4942" t="s">
        <v>15</v>
      </c>
      <c r="AC4942">
        <v>1.6252450000000001</v>
      </c>
      <c r="AD4942">
        <v>8</v>
      </c>
      <c r="AE4942">
        <v>2.13</v>
      </c>
      <c r="AF4942">
        <v>394.66609999999997</v>
      </c>
    </row>
    <row r="4943" spans="1:32">
      <c r="A4943" s="7">
        <f t="shared" si="162"/>
        <v>41610.666666678648</v>
      </c>
      <c r="B4943" s="6">
        <f t="shared" si="163"/>
        <v>4942</v>
      </c>
      <c r="C4943" s="7" t="s">
        <v>15</v>
      </c>
      <c r="D4943" t="s">
        <v>15</v>
      </c>
      <c r="E4943" t="s">
        <v>15</v>
      </c>
      <c r="F4943" t="s">
        <v>15</v>
      </c>
      <c r="G4943" t="s">
        <v>15</v>
      </c>
      <c r="H4943" t="s">
        <v>15</v>
      </c>
      <c r="I4943" t="s">
        <v>15</v>
      </c>
      <c r="J4943" t="s">
        <v>15</v>
      </c>
      <c r="K4943" t="s">
        <v>15</v>
      </c>
      <c r="L4943" t="s">
        <v>15</v>
      </c>
      <c r="M4943" t="s">
        <v>15</v>
      </c>
      <c r="N4943" s="4" t="s">
        <v>15</v>
      </c>
      <c r="O4943" t="s">
        <v>15</v>
      </c>
      <c r="Q4943" s="8">
        <v>41610.666666666664</v>
      </c>
      <c r="R4943">
        <v>4942</v>
      </c>
      <c r="S4943">
        <v>21.77983</v>
      </c>
      <c r="T4943" t="s">
        <v>15</v>
      </c>
      <c r="U4943">
        <v>20.614920000000001</v>
      </c>
      <c r="V4943">
        <v>0.93786729999999996</v>
      </c>
      <c r="W4943">
        <v>0.80470169999999996</v>
      </c>
      <c r="X4943">
        <v>1.0710329999999999</v>
      </c>
      <c r="Y4943">
        <v>2.4644740000000001</v>
      </c>
      <c r="Z4943">
        <v>2.1907030000000001</v>
      </c>
      <c r="AA4943" t="s">
        <v>15</v>
      </c>
      <c r="AB4943" t="s">
        <v>15</v>
      </c>
      <c r="AC4943">
        <v>1.6252450000000001</v>
      </c>
      <c r="AD4943">
        <v>8</v>
      </c>
      <c r="AE4943">
        <v>2.13</v>
      </c>
      <c r="AF4943">
        <v>394.66609999999997</v>
      </c>
    </row>
    <row r="4944" spans="1:32">
      <c r="A4944" s="7">
        <f t="shared" si="162"/>
        <v>41610.687500011984</v>
      </c>
      <c r="B4944" s="6">
        <f t="shared" si="163"/>
        <v>4943</v>
      </c>
      <c r="C4944" s="7" t="s">
        <v>15</v>
      </c>
      <c r="D4944" t="s">
        <v>15</v>
      </c>
      <c r="E4944" t="s">
        <v>15</v>
      </c>
      <c r="F4944" t="s">
        <v>15</v>
      </c>
      <c r="G4944" t="s">
        <v>15</v>
      </c>
      <c r="H4944" t="s">
        <v>15</v>
      </c>
      <c r="I4944" t="s">
        <v>15</v>
      </c>
      <c r="J4944" t="s">
        <v>15</v>
      </c>
      <c r="K4944" t="s">
        <v>15</v>
      </c>
      <c r="L4944" t="s">
        <v>15</v>
      </c>
      <c r="M4944" t="s">
        <v>15</v>
      </c>
      <c r="N4944" s="4" t="s">
        <v>15</v>
      </c>
      <c r="O4944" t="s">
        <v>15</v>
      </c>
      <c r="Q4944" s="8">
        <v>41610.6875</v>
      </c>
      <c r="R4944">
        <v>4943</v>
      </c>
      <c r="S4944">
        <v>21.77983</v>
      </c>
      <c r="T4944" t="s">
        <v>15</v>
      </c>
      <c r="U4944">
        <v>20.614920000000001</v>
      </c>
      <c r="V4944">
        <v>0.93786729999999996</v>
      </c>
      <c r="W4944">
        <v>0.80470169999999996</v>
      </c>
      <c r="X4944">
        <v>1.0710329999999999</v>
      </c>
      <c r="Y4944">
        <v>2.4644740000000001</v>
      </c>
      <c r="Z4944">
        <v>2.1907030000000001</v>
      </c>
      <c r="AA4944" t="s">
        <v>15</v>
      </c>
      <c r="AB4944" t="s">
        <v>15</v>
      </c>
      <c r="AC4944">
        <v>1.6252450000000001</v>
      </c>
      <c r="AD4944">
        <v>8</v>
      </c>
      <c r="AE4944">
        <v>2.13</v>
      </c>
      <c r="AF4944">
        <v>394.66609999999997</v>
      </c>
    </row>
    <row r="4945" spans="1:32">
      <c r="A4945" s="7">
        <f t="shared" si="162"/>
        <v>41610.708333345319</v>
      </c>
      <c r="B4945" s="6">
        <f t="shared" si="163"/>
        <v>4944</v>
      </c>
      <c r="C4945" s="7" t="s">
        <v>15</v>
      </c>
      <c r="D4945" t="s">
        <v>15</v>
      </c>
      <c r="E4945" t="s">
        <v>15</v>
      </c>
      <c r="F4945" t="s">
        <v>15</v>
      </c>
      <c r="G4945" t="s">
        <v>15</v>
      </c>
      <c r="H4945" t="s">
        <v>15</v>
      </c>
      <c r="I4945" t="s">
        <v>15</v>
      </c>
      <c r="J4945" t="s">
        <v>15</v>
      </c>
      <c r="K4945" t="s">
        <v>15</v>
      </c>
      <c r="L4945" t="s">
        <v>15</v>
      </c>
      <c r="M4945" t="s">
        <v>15</v>
      </c>
      <c r="N4945" s="4" t="s">
        <v>15</v>
      </c>
      <c r="O4945" t="s">
        <v>15</v>
      </c>
      <c r="Q4945" s="8">
        <v>41610.708333333336</v>
      </c>
      <c r="R4945">
        <v>4944</v>
      </c>
      <c r="S4945">
        <v>21.77983</v>
      </c>
      <c r="T4945" t="s">
        <v>15</v>
      </c>
      <c r="U4945">
        <v>20.614920000000001</v>
      </c>
      <c r="V4945">
        <v>0.93786729999999996</v>
      </c>
      <c r="W4945">
        <v>0.80470169999999996</v>
      </c>
      <c r="X4945">
        <v>1.0710329999999999</v>
      </c>
      <c r="Y4945">
        <v>2.4644740000000001</v>
      </c>
      <c r="Z4945">
        <v>2.1907030000000001</v>
      </c>
      <c r="AA4945" t="s">
        <v>15</v>
      </c>
      <c r="AB4945" t="s">
        <v>15</v>
      </c>
      <c r="AC4945">
        <v>1.6252450000000001</v>
      </c>
      <c r="AD4945">
        <v>8</v>
      </c>
      <c r="AE4945">
        <v>2.13</v>
      </c>
      <c r="AF4945">
        <v>394.66609999999997</v>
      </c>
    </row>
    <row r="4946" spans="1:32">
      <c r="A4946" s="7">
        <f t="shared" si="162"/>
        <v>41610.729166678655</v>
      </c>
      <c r="B4946" s="6">
        <f t="shared" si="163"/>
        <v>4945</v>
      </c>
      <c r="C4946" s="7" t="s">
        <v>15</v>
      </c>
      <c r="D4946" t="s">
        <v>15</v>
      </c>
      <c r="E4946" t="s">
        <v>15</v>
      </c>
      <c r="F4946" t="s">
        <v>15</v>
      </c>
      <c r="G4946" t="s">
        <v>15</v>
      </c>
      <c r="H4946" t="s">
        <v>15</v>
      </c>
      <c r="I4946" t="s">
        <v>15</v>
      </c>
      <c r="J4946" t="s">
        <v>15</v>
      </c>
      <c r="K4946" t="s">
        <v>15</v>
      </c>
      <c r="L4946" t="s">
        <v>15</v>
      </c>
      <c r="M4946" t="s">
        <v>15</v>
      </c>
      <c r="N4946" s="4" t="s">
        <v>15</v>
      </c>
      <c r="O4946" t="s">
        <v>15</v>
      </c>
      <c r="Q4946" s="8">
        <v>41610.729166666664</v>
      </c>
      <c r="R4946">
        <v>4945</v>
      </c>
      <c r="S4946">
        <v>21.77983</v>
      </c>
      <c r="T4946" t="s">
        <v>15</v>
      </c>
      <c r="U4946">
        <v>20.614920000000001</v>
      </c>
      <c r="V4946">
        <v>0.93786729999999996</v>
      </c>
      <c r="W4946">
        <v>0.80470169999999996</v>
      </c>
      <c r="X4946">
        <v>1.0710329999999999</v>
      </c>
      <c r="Y4946">
        <v>2.4644740000000001</v>
      </c>
      <c r="Z4946">
        <v>2.1907030000000001</v>
      </c>
      <c r="AA4946" t="s">
        <v>15</v>
      </c>
      <c r="AB4946" t="s">
        <v>15</v>
      </c>
      <c r="AC4946">
        <v>1.6252450000000001</v>
      </c>
      <c r="AD4946">
        <v>8</v>
      </c>
      <c r="AE4946">
        <v>2.13</v>
      </c>
      <c r="AF4946">
        <v>394.66609999999997</v>
      </c>
    </row>
    <row r="4947" spans="1:32">
      <c r="A4947" s="7">
        <f t="shared" si="162"/>
        <v>41610.750000011991</v>
      </c>
      <c r="B4947" s="6">
        <f t="shared" si="163"/>
        <v>4946</v>
      </c>
      <c r="C4947" s="7" t="s">
        <v>15</v>
      </c>
      <c r="D4947" t="s">
        <v>15</v>
      </c>
      <c r="E4947" t="s">
        <v>15</v>
      </c>
      <c r="F4947" t="s">
        <v>15</v>
      </c>
      <c r="G4947" t="s">
        <v>15</v>
      </c>
      <c r="H4947" t="s">
        <v>15</v>
      </c>
      <c r="I4947" t="s">
        <v>15</v>
      </c>
      <c r="J4947" t="s">
        <v>15</v>
      </c>
      <c r="K4947" t="s">
        <v>15</v>
      </c>
      <c r="L4947" t="s">
        <v>15</v>
      </c>
      <c r="M4947" t="s">
        <v>15</v>
      </c>
      <c r="N4947" s="4" t="s">
        <v>15</v>
      </c>
      <c r="O4947" t="s">
        <v>15</v>
      </c>
      <c r="Q4947" s="8">
        <v>41610.75</v>
      </c>
      <c r="R4947">
        <v>4946</v>
      </c>
      <c r="S4947">
        <v>21.77983</v>
      </c>
      <c r="T4947" t="s">
        <v>15</v>
      </c>
      <c r="U4947">
        <v>20.614920000000001</v>
      </c>
      <c r="V4947">
        <v>0.93786729999999996</v>
      </c>
      <c r="W4947">
        <v>0.80470169999999996</v>
      </c>
      <c r="X4947">
        <v>1.0710329999999999</v>
      </c>
      <c r="Y4947">
        <v>2.4644740000000001</v>
      </c>
      <c r="Z4947">
        <v>2.1907030000000001</v>
      </c>
      <c r="AA4947" t="s">
        <v>15</v>
      </c>
      <c r="AB4947" t="s">
        <v>15</v>
      </c>
      <c r="AC4947">
        <v>1.6252450000000001</v>
      </c>
      <c r="AD4947">
        <v>8</v>
      </c>
      <c r="AE4947">
        <v>2.13</v>
      </c>
      <c r="AF4947">
        <v>394.66609999999997</v>
      </c>
    </row>
    <row r="4948" spans="1:32">
      <c r="A4948" s="7">
        <f t="shared" si="162"/>
        <v>41610.770833345327</v>
      </c>
      <c r="B4948" s="6">
        <f t="shared" si="163"/>
        <v>4947</v>
      </c>
      <c r="C4948" s="7" t="s">
        <v>15</v>
      </c>
      <c r="D4948" t="s">
        <v>15</v>
      </c>
      <c r="E4948" t="s">
        <v>15</v>
      </c>
      <c r="F4948" t="s">
        <v>15</v>
      </c>
      <c r="G4948" t="s">
        <v>15</v>
      </c>
      <c r="H4948" t="s">
        <v>15</v>
      </c>
      <c r="I4948" t="s">
        <v>15</v>
      </c>
      <c r="J4948" t="s">
        <v>15</v>
      </c>
      <c r="K4948" t="s">
        <v>15</v>
      </c>
      <c r="L4948" t="s">
        <v>15</v>
      </c>
      <c r="M4948" t="s">
        <v>15</v>
      </c>
      <c r="N4948" s="4" t="s">
        <v>15</v>
      </c>
      <c r="O4948" t="s">
        <v>15</v>
      </c>
      <c r="Q4948" s="8">
        <v>41610.770833333336</v>
      </c>
      <c r="R4948">
        <v>4947</v>
      </c>
      <c r="S4948">
        <v>21.77983</v>
      </c>
      <c r="T4948" t="s">
        <v>15</v>
      </c>
      <c r="U4948">
        <v>20.614920000000001</v>
      </c>
      <c r="V4948">
        <v>0.93786729999999996</v>
      </c>
      <c r="W4948">
        <v>0.80470169999999996</v>
      </c>
      <c r="X4948">
        <v>1.0710329999999999</v>
      </c>
      <c r="Y4948">
        <v>2.4644740000000001</v>
      </c>
      <c r="Z4948">
        <v>2.1907030000000001</v>
      </c>
      <c r="AA4948" t="s">
        <v>15</v>
      </c>
      <c r="AB4948" t="s">
        <v>15</v>
      </c>
      <c r="AC4948">
        <v>1.6252450000000001</v>
      </c>
      <c r="AD4948">
        <v>8</v>
      </c>
      <c r="AE4948">
        <v>2.13</v>
      </c>
      <c r="AF4948">
        <v>394.66609999999997</v>
      </c>
    </row>
    <row r="4949" spans="1:32">
      <c r="A4949" s="7">
        <f t="shared" si="162"/>
        <v>41610.791666678662</v>
      </c>
      <c r="B4949" s="6">
        <f t="shared" si="163"/>
        <v>4948</v>
      </c>
      <c r="C4949" s="7" t="s">
        <v>15</v>
      </c>
      <c r="D4949" t="s">
        <v>15</v>
      </c>
      <c r="E4949" t="s">
        <v>15</v>
      </c>
      <c r="F4949" t="s">
        <v>15</v>
      </c>
      <c r="G4949" t="s">
        <v>15</v>
      </c>
      <c r="H4949" t="s">
        <v>15</v>
      </c>
      <c r="I4949" t="s">
        <v>15</v>
      </c>
      <c r="J4949" t="s">
        <v>15</v>
      </c>
      <c r="K4949" t="s">
        <v>15</v>
      </c>
      <c r="L4949" t="s">
        <v>15</v>
      </c>
      <c r="M4949" t="s">
        <v>15</v>
      </c>
      <c r="N4949" s="4" t="s">
        <v>15</v>
      </c>
      <c r="O4949" t="s">
        <v>15</v>
      </c>
      <c r="Q4949" s="8">
        <v>41610.791666666664</v>
      </c>
      <c r="R4949">
        <v>4948</v>
      </c>
      <c r="S4949">
        <v>21.77983</v>
      </c>
      <c r="T4949" t="s">
        <v>15</v>
      </c>
      <c r="U4949">
        <v>20.614920000000001</v>
      </c>
      <c r="V4949">
        <v>0.93786729999999996</v>
      </c>
      <c r="W4949">
        <v>0.80470169999999996</v>
      </c>
      <c r="X4949">
        <v>1.0710329999999999</v>
      </c>
      <c r="Y4949">
        <v>2.4644740000000001</v>
      </c>
      <c r="Z4949">
        <v>2.1907030000000001</v>
      </c>
      <c r="AA4949" t="s">
        <v>15</v>
      </c>
      <c r="AB4949" t="s">
        <v>15</v>
      </c>
      <c r="AC4949">
        <v>1.6252450000000001</v>
      </c>
      <c r="AD4949">
        <v>8</v>
      </c>
      <c r="AE4949">
        <v>2.13</v>
      </c>
      <c r="AF4949">
        <v>394.66609999999997</v>
      </c>
    </row>
    <row r="4950" spans="1:32">
      <c r="A4950" s="7">
        <f t="shared" si="162"/>
        <v>41610.812500011998</v>
      </c>
      <c r="B4950" s="6">
        <f t="shared" si="163"/>
        <v>4949</v>
      </c>
      <c r="C4950" s="7" t="s">
        <v>15</v>
      </c>
      <c r="D4950" t="s">
        <v>15</v>
      </c>
      <c r="E4950" t="s">
        <v>15</v>
      </c>
      <c r="F4950" t="s">
        <v>15</v>
      </c>
      <c r="G4950" t="s">
        <v>15</v>
      </c>
      <c r="H4950" t="s">
        <v>15</v>
      </c>
      <c r="I4950" t="s">
        <v>15</v>
      </c>
      <c r="J4950" t="s">
        <v>15</v>
      </c>
      <c r="K4950" t="s">
        <v>15</v>
      </c>
      <c r="L4950" t="s">
        <v>15</v>
      </c>
      <c r="M4950" t="s">
        <v>15</v>
      </c>
      <c r="N4950" s="4" t="s">
        <v>15</v>
      </c>
      <c r="O4950" t="s">
        <v>15</v>
      </c>
      <c r="Q4950" s="8">
        <v>41610.8125</v>
      </c>
      <c r="R4950">
        <v>4949</v>
      </c>
      <c r="S4950">
        <v>21.77983</v>
      </c>
      <c r="T4950" t="s">
        <v>15</v>
      </c>
      <c r="U4950">
        <v>20.614920000000001</v>
      </c>
      <c r="V4950">
        <v>0.93786729999999996</v>
      </c>
      <c r="W4950">
        <v>0.80470169999999996</v>
      </c>
      <c r="X4950">
        <v>1.0710329999999999</v>
      </c>
      <c r="Y4950">
        <v>2.4644740000000001</v>
      </c>
      <c r="Z4950">
        <v>2.1907030000000001</v>
      </c>
      <c r="AA4950" t="s">
        <v>15</v>
      </c>
      <c r="AB4950" t="s">
        <v>15</v>
      </c>
      <c r="AC4950">
        <v>1.6252450000000001</v>
      </c>
      <c r="AD4950">
        <v>8</v>
      </c>
      <c r="AE4950">
        <v>2.13</v>
      </c>
      <c r="AF4950">
        <v>394.66609999999997</v>
      </c>
    </row>
    <row r="4951" spans="1:32">
      <c r="A4951" s="7">
        <f t="shared" si="162"/>
        <v>41610.833333345334</v>
      </c>
      <c r="B4951" s="6">
        <f t="shared" si="163"/>
        <v>4950</v>
      </c>
      <c r="C4951" s="7" t="s">
        <v>15</v>
      </c>
      <c r="D4951" t="s">
        <v>15</v>
      </c>
      <c r="E4951" t="s">
        <v>15</v>
      </c>
      <c r="F4951" t="s">
        <v>15</v>
      </c>
      <c r="G4951" t="s">
        <v>15</v>
      </c>
      <c r="H4951" t="s">
        <v>15</v>
      </c>
      <c r="I4951" t="s">
        <v>15</v>
      </c>
      <c r="J4951" t="s">
        <v>15</v>
      </c>
      <c r="K4951" t="s">
        <v>15</v>
      </c>
      <c r="L4951" t="s">
        <v>15</v>
      </c>
      <c r="M4951" t="s">
        <v>15</v>
      </c>
      <c r="N4951" s="4" t="s">
        <v>15</v>
      </c>
      <c r="O4951" t="s">
        <v>15</v>
      </c>
      <c r="Q4951" s="8">
        <v>41610.833333333336</v>
      </c>
      <c r="R4951">
        <v>4950</v>
      </c>
      <c r="S4951">
        <v>21.77983</v>
      </c>
      <c r="T4951" t="s">
        <v>15</v>
      </c>
      <c r="U4951">
        <v>20.614920000000001</v>
      </c>
      <c r="V4951">
        <v>0.93786729999999996</v>
      </c>
      <c r="W4951">
        <v>0.80470169999999996</v>
      </c>
      <c r="X4951">
        <v>1.0710329999999999</v>
      </c>
      <c r="Y4951">
        <v>2.4644740000000001</v>
      </c>
      <c r="Z4951">
        <v>2.1907030000000001</v>
      </c>
      <c r="AA4951" t="s">
        <v>15</v>
      </c>
      <c r="AB4951" t="s">
        <v>15</v>
      </c>
      <c r="AC4951">
        <v>1.6252450000000001</v>
      </c>
      <c r="AD4951">
        <v>8</v>
      </c>
      <c r="AE4951">
        <v>2.13</v>
      </c>
      <c r="AF4951">
        <v>394.66609999999997</v>
      </c>
    </row>
    <row r="4952" spans="1:32">
      <c r="A4952" s="7">
        <f t="shared" si="162"/>
        <v>41610.85416667867</v>
      </c>
      <c r="B4952" s="6">
        <f t="shared" si="163"/>
        <v>4951</v>
      </c>
      <c r="C4952" s="7" t="s">
        <v>15</v>
      </c>
      <c r="D4952" t="s">
        <v>15</v>
      </c>
      <c r="E4952" t="s">
        <v>15</v>
      </c>
      <c r="F4952" t="s">
        <v>15</v>
      </c>
      <c r="G4952" t="s">
        <v>15</v>
      </c>
      <c r="H4952" t="s">
        <v>15</v>
      </c>
      <c r="I4952" t="s">
        <v>15</v>
      </c>
      <c r="J4952" t="s">
        <v>15</v>
      </c>
      <c r="K4952" t="s">
        <v>15</v>
      </c>
      <c r="L4952" t="s">
        <v>15</v>
      </c>
      <c r="M4952" t="s">
        <v>15</v>
      </c>
      <c r="N4952" s="4" t="s">
        <v>15</v>
      </c>
      <c r="O4952" t="s">
        <v>15</v>
      </c>
      <c r="Q4952" s="8">
        <v>41610.854166666664</v>
      </c>
      <c r="R4952">
        <v>4951</v>
      </c>
      <c r="S4952">
        <v>21.77983</v>
      </c>
      <c r="T4952" t="s">
        <v>15</v>
      </c>
      <c r="U4952">
        <v>20.614920000000001</v>
      </c>
      <c r="V4952">
        <v>0.93786729999999996</v>
      </c>
      <c r="W4952">
        <v>0.80470169999999996</v>
      </c>
      <c r="X4952">
        <v>1.0710329999999999</v>
      </c>
      <c r="Y4952">
        <v>2.4644740000000001</v>
      </c>
      <c r="Z4952">
        <v>2.1907030000000001</v>
      </c>
      <c r="AA4952" t="s">
        <v>15</v>
      </c>
      <c r="AB4952" t="s">
        <v>15</v>
      </c>
      <c r="AC4952">
        <v>1.6252450000000001</v>
      </c>
      <c r="AD4952">
        <v>8</v>
      </c>
      <c r="AE4952">
        <v>2.13</v>
      </c>
      <c r="AF4952">
        <v>394.66609999999997</v>
      </c>
    </row>
    <row r="4953" spans="1:32">
      <c r="A4953" s="7">
        <f t="shared" si="162"/>
        <v>41610.875000012005</v>
      </c>
      <c r="B4953" s="6">
        <f t="shared" si="163"/>
        <v>4952</v>
      </c>
      <c r="C4953" s="7" t="s">
        <v>15</v>
      </c>
      <c r="D4953" t="s">
        <v>15</v>
      </c>
      <c r="E4953" t="s">
        <v>15</v>
      </c>
      <c r="F4953" t="s">
        <v>15</v>
      </c>
      <c r="G4953" t="s">
        <v>15</v>
      </c>
      <c r="H4953" t="s">
        <v>15</v>
      </c>
      <c r="I4953" t="s">
        <v>15</v>
      </c>
      <c r="J4953" t="s">
        <v>15</v>
      </c>
      <c r="K4953" t="s">
        <v>15</v>
      </c>
      <c r="L4953" t="s">
        <v>15</v>
      </c>
      <c r="M4953" t="s">
        <v>15</v>
      </c>
      <c r="N4953" s="4" t="s">
        <v>15</v>
      </c>
      <c r="O4953" t="s">
        <v>15</v>
      </c>
      <c r="Q4953" s="8">
        <v>41610.875</v>
      </c>
      <c r="R4953">
        <v>4952</v>
      </c>
      <c r="S4953">
        <v>21.77983</v>
      </c>
      <c r="T4953" t="s">
        <v>15</v>
      </c>
      <c r="U4953">
        <v>20.614920000000001</v>
      </c>
      <c r="V4953">
        <v>0.93786729999999996</v>
      </c>
      <c r="W4953">
        <v>0.80470169999999996</v>
      </c>
      <c r="X4953">
        <v>1.0710329999999999</v>
      </c>
      <c r="Y4953">
        <v>2.4644740000000001</v>
      </c>
      <c r="Z4953">
        <v>2.1907030000000001</v>
      </c>
      <c r="AA4953" t="s">
        <v>15</v>
      </c>
      <c r="AB4953" t="s">
        <v>15</v>
      </c>
      <c r="AC4953">
        <v>1.6252450000000001</v>
      </c>
      <c r="AD4953">
        <v>8</v>
      </c>
      <c r="AE4953">
        <v>2.13</v>
      </c>
      <c r="AF4953">
        <v>394.66609999999997</v>
      </c>
    </row>
    <row r="4954" spans="1:32">
      <c r="A4954" s="7">
        <f t="shared" si="162"/>
        <v>41610.895833345341</v>
      </c>
      <c r="B4954" s="6">
        <f t="shared" si="163"/>
        <v>4953</v>
      </c>
      <c r="C4954" s="7" t="s">
        <v>15</v>
      </c>
      <c r="D4954" t="s">
        <v>15</v>
      </c>
      <c r="E4954" t="s">
        <v>15</v>
      </c>
      <c r="F4954" t="s">
        <v>15</v>
      </c>
      <c r="G4954" t="s">
        <v>15</v>
      </c>
      <c r="H4954" t="s">
        <v>15</v>
      </c>
      <c r="I4954" t="s">
        <v>15</v>
      </c>
      <c r="J4954" t="s">
        <v>15</v>
      </c>
      <c r="K4954" t="s">
        <v>15</v>
      </c>
      <c r="L4954" t="s">
        <v>15</v>
      </c>
      <c r="M4954" t="s">
        <v>15</v>
      </c>
      <c r="N4954" s="4" t="s">
        <v>15</v>
      </c>
      <c r="O4954" t="s">
        <v>15</v>
      </c>
      <c r="Q4954" s="8">
        <v>41610.895833333336</v>
      </c>
      <c r="R4954">
        <v>4953</v>
      </c>
      <c r="S4954">
        <v>21.77983</v>
      </c>
      <c r="T4954" t="s">
        <v>15</v>
      </c>
      <c r="U4954">
        <v>20.614920000000001</v>
      </c>
      <c r="V4954">
        <v>0.93786729999999996</v>
      </c>
      <c r="W4954">
        <v>0.80470169999999996</v>
      </c>
      <c r="X4954">
        <v>1.0710329999999999</v>
      </c>
      <c r="Y4954">
        <v>2.4644740000000001</v>
      </c>
      <c r="Z4954">
        <v>2.1907030000000001</v>
      </c>
      <c r="AA4954" t="s">
        <v>15</v>
      </c>
      <c r="AB4954" t="s">
        <v>15</v>
      </c>
      <c r="AC4954">
        <v>1.6252450000000001</v>
      </c>
      <c r="AD4954">
        <v>8</v>
      </c>
      <c r="AE4954">
        <v>2.13</v>
      </c>
      <c r="AF4954">
        <v>394.66609999999997</v>
      </c>
    </row>
    <row r="4955" spans="1:32">
      <c r="A4955" s="7">
        <f t="shared" si="162"/>
        <v>41610.916666678677</v>
      </c>
      <c r="B4955" s="6">
        <f t="shared" si="163"/>
        <v>4954</v>
      </c>
      <c r="C4955" s="7" t="s">
        <v>15</v>
      </c>
      <c r="D4955" t="s">
        <v>15</v>
      </c>
      <c r="E4955" t="s">
        <v>15</v>
      </c>
      <c r="F4955" t="s">
        <v>15</v>
      </c>
      <c r="G4955" t="s">
        <v>15</v>
      </c>
      <c r="H4955" t="s">
        <v>15</v>
      </c>
      <c r="I4955" t="s">
        <v>15</v>
      </c>
      <c r="J4955" t="s">
        <v>15</v>
      </c>
      <c r="K4955" t="s">
        <v>15</v>
      </c>
      <c r="L4955" t="s">
        <v>15</v>
      </c>
      <c r="M4955" t="s">
        <v>15</v>
      </c>
      <c r="N4955" s="4" t="s">
        <v>15</v>
      </c>
      <c r="O4955" t="s">
        <v>15</v>
      </c>
      <c r="Q4955" s="8">
        <v>41610.916666666664</v>
      </c>
      <c r="R4955">
        <v>4954</v>
      </c>
      <c r="S4955">
        <v>21.77983</v>
      </c>
      <c r="T4955" t="s">
        <v>15</v>
      </c>
      <c r="U4955">
        <v>20.614920000000001</v>
      </c>
      <c r="V4955">
        <v>0.93786729999999996</v>
      </c>
      <c r="W4955">
        <v>0.80470169999999996</v>
      </c>
      <c r="X4955">
        <v>1.0710329999999999</v>
      </c>
      <c r="Y4955">
        <v>2.4644740000000001</v>
      </c>
      <c r="Z4955">
        <v>2.1907030000000001</v>
      </c>
      <c r="AA4955" t="s">
        <v>15</v>
      </c>
      <c r="AB4955" t="s">
        <v>15</v>
      </c>
      <c r="AC4955">
        <v>1.6252450000000001</v>
      </c>
      <c r="AD4955">
        <v>8</v>
      </c>
      <c r="AE4955">
        <v>2.13</v>
      </c>
      <c r="AF4955">
        <v>394.66609999999997</v>
      </c>
    </row>
    <row r="4956" spans="1:32">
      <c r="A4956" s="7">
        <f t="shared" si="162"/>
        <v>41610.937500012013</v>
      </c>
      <c r="B4956" s="6">
        <f t="shared" si="163"/>
        <v>4955</v>
      </c>
      <c r="C4956" s="7" t="s">
        <v>15</v>
      </c>
      <c r="D4956" t="s">
        <v>15</v>
      </c>
      <c r="E4956" t="s">
        <v>15</v>
      </c>
      <c r="F4956" t="s">
        <v>15</v>
      </c>
      <c r="G4956" t="s">
        <v>15</v>
      </c>
      <c r="H4956" t="s">
        <v>15</v>
      </c>
      <c r="I4956" t="s">
        <v>15</v>
      </c>
      <c r="J4956" t="s">
        <v>15</v>
      </c>
      <c r="K4956" t="s">
        <v>15</v>
      </c>
      <c r="L4956" t="s">
        <v>15</v>
      </c>
      <c r="M4956" t="s">
        <v>15</v>
      </c>
      <c r="N4956" s="4" t="s">
        <v>15</v>
      </c>
      <c r="O4956" t="s">
        <v>15</v>
      </c>
      <c r="Q4956" s="8">
        <v>41610.9375</v>
      </c>
      <c r="R4956">
        <v>4955</v>
      </c>
      <c r="S4956">
        <v>21.77983</v>
      </c>
      <c r="T4956" t="s">
        <v>15</v>
      </c>
      <c r="U4956">
        <v>20.614920000000001</v>
      </c>
      <c r="V4956">
        <v>0.93786729999999996</v>
      </c>
      <c r="W4956">
        <v>0.80470169999999996</v>
      </c>
      <c r="X4956">
        <v>1.0710329999999999</v>
      </c>
      <c r="Y4956">
        <v>2.4644740000000001</v>
      </c>
      <c r="Z4956">
        <v>2.1907030000000001</v>
      </c>
      <c r="AA4956" t="s">
        <v>15</v>
      </c>
      <c r="AB4956" t="s">
        <v>15</v>
      </c>
      <c r="AC4956">
        <v>1.6252450000000001</v>
      </c>
      <c r="AD4956">
        <v>8</v>
      </c>
      <c r="AE4956">
        <v>2.13</v>
      </c>
      <c r="AF4956">
        <v>394.66609999999997</v>
      </c>
    </row>
    <row r="4957" spans="1:32">
      <c r="A4957" s="7">
        <f t="shared" si="162"/>
        <v>41610.958333345348</v>
      </c>
      <c r="B4957" s="6">
        <f t="shared" si="163"/>
        <v>4956</v>
      </c>
      <c r="C4957" s="7" t="s">
        <v>15</v>
      </c>
      <c r="D4957" t="s">
        <v>15</v>
      </c>
      <c r="E4957" t="s">
        <v>15</v>
      </c>
      <c r="F4957" t="s">
        <v>15</v>
      </c>
      <c r="G4957" t="s">
        <v>15</v>
      </c>
      <c r="H4957" t="s">
        <v>15</v>
      </c>
      <c r="I4957" t="s">
        <v>15</v>
      </c>
      <c r="J4957" t="s">
        <v>15</v>
      </c>
      <c r="K4957" t="s">
        <v>15</v>
      </c>
      <c r="L4957" t="s">
        <v>15</v>
      </c>
      <c r="M4957" t="s">
        <v>15</v>
      </c>
      <c r="N4957" s="4" t="s">
        <v>15</v>
      </c>
      <c r="O4957" t="s">
        <v>15</v>
      </c>
      <c r="Q4957" s="8">
        <v>41610.958333333336</v>
      </c>
      <c r="R4957">
        <v>4956</v>
      </c>
      <c r="S4957">
        <v>21.77983</v>
      </c>
      <c r="T4957" t="s">
        <v>15</v>
      </c>
      <c r="U4957">
        <v>20.614920000000001</v>
      </c>
      <c r="V4957">
        <v>0.93786729999999996</v>
      </c>
      <c r="W4957">
        <v>0.80470169999999996</v>
      </c>
      <c r="X4957">
        <v>1.0710329999999999</v>
      </c>
      <c r="Y4957">
        <v>2.4644740000000001</v>
      </c>
      <c r="Z4957">
        <v>2.1907030000000001</v>
      </c>
      <c r="AA4957" t="s">
        <v>15</v>
      </c>
      <c r="AB4957" t="s">
        <v>15</v>
      </c>
      <c r="AC4957">
        <v>1.6252450000000001</v>
      </c>
      <c r="AD4957">
        <v>8</v>
      </c>
      <c r="AE4957">
        <v>2.13</v>
      </c>
      <c r="AF4957">
        <v>394.66609999999997</v>
      </c>
    </row>
    <row r="4958" spans="1:32">
      <c r="A4958" s="7">
        <f t="shared" si="162"/>
        <v>41610.979166678684</v>
      </c>
      <c r="B4958" s="6">
        <f t="shared" si="163"/>
        <v>4957</v>
      </c>
      <c r="C4958" s="7" t="s">
        <v>15</v>
      </c>
      <c r="D4958" t="s">
        <v>15</v>
      </c>
      <c r="E4958" t="s">
        <v>15</v>
      </c>
      <c r="F4958" t="s">
        <v>15</v>
      </c>
      <c r="G4958" t="s">
        <v>15</v>
      </c>
      <c r="H4958" t="s">
        <v>15</v>
      </c>
      <c r="I4958" t="s">
        <v>15</v>
      </c>
      <c r="J4958" t="s">
        <v>15</v>
      </c>
      <c r="K4958" t="s">
        <v>15</v>
      </c>
      <c r="L4958" t="s">
        <v>15</v>
      </c>
      <c r="M4958" t="s">
        <v>15</v>
      </c>
      <c r="N4958" s="4" t="s">
        <v>15</v>
      </c>
      <c r="O4958" t="s">
        <v>15</v>
      </c>
      <c r="Q4958" s="8">
        <v>41610.979166666664</v>
      </c>
      <c r="R4958">
        <v>4957</v>
      </c>
      <c r="S4958">
        <v>21.77983</v>
      </c>
      <c r="T4958" t="s">
        <v>15</v>
      </c>
      <c r="U4958">
        <v>20.614920000000001</v>
      </c>
      <c r="V4958">
        <v>0.93786729999999996</v>
      </c>
      <c r="W4958">
        <v>0.80470169999999996</v>
      </c>
      <c r="X4958">
        <v>1.0710329999999999</v>
      </c>
      <c r="Y4958">
        <v>2.4644740000000001</v>
      </c>
      <c r="Z4958">
        <v>2.1907030000000001</v>
      </c>
      <c r="AA4958" t="s">
        <v>15</v>
      </c>
      <c r="AB4958" t="s">
        <v>15</v>
      </c>
      <c r="AC4958">
        <v>1.6252450000000001</v>
      </c>
      <c r="AD4958">
        <v>8</v>
      </c>
      <c r="AE4958">
        <v>2.13</v>
      </c>
      <c r="AF4958">
        <v>394.66609999999997</v>
      </c>
    </row>
    <row r="4959" spans="1:32">
      <c r="A4959" s="7">
        <f t="shared" si="162"/>
        <v>41611.00000001202</v>
      </c>
      <c r="B4959" s="6">
        <f t="shared" si="163"/>
        <v>4958</v>
      </c>
      <c r="C4959" s="7" t="s">
        <v>15</v>
      </c>
      <c r="D4959" t="s">
        <v>15</v>
      </c>
      <c r="E4959" t="s">
        <v>15</v>
      </c>
      <c r="F4959" t="s">
        <v>15</v>
      </c>
      <c r="G4959" t="s">
        <v>15</v>
      </c>
      <c r="H4959" t="s">
        <v>15</v>
      </c>
      <c r="I4959" t="s">
        <v>15</v>
      </c>
      <c r="J4959" t="s">
        <v>15</v>
      </c>
      <c r="K4959" t="s">
        <v>15</v>
      </c>
      <c r="L4959" t="s">
        <v>15</v>
      </c>
      <c r="M4959" t="s">
        <v>15</v>
      </c>
      <c r="N4959" s="4" t="s">
        <v>15</v>
      </c>
      <c r="O4959" t="s">
        <v>15</v>
      </c>
      <c r="Q4959" s="8">
        <v>41611</v>
      </c>
      <c r="R4959">
        <v>4958</v>
      </c>
      <c r="S4959">
        <v>21.77983</v>
      </c>
      <c r="T4959" t="s">
        <v>15</v>
      </c>
      <c r="U4959">
        <v>20.614920000000001</v>
      </c>
      <c r="V4959">
        <v>0.93786729999999996</v>
      </c>
      <c r="W4959">
        <v>0.80470169999999996</v>
      </c>
      <c r="X4959">
        <v>1.0710329999999999</v>
      </c>
      <c r="Y4959">
        <v>2.4644740000000001</v>
      </c>
      <c r="Z4959">
        <v>2.1907030000000001</v>
      </c>
      <c r="AA4959" t="s">
        <v>15</v>
      </c>
      <c r="AB4959" t="s">
        <v>15</v>
      </c>
      <c r="AC4959">
        <v>1.6252450000000001</v>
      </c>
      <c r="AD4959">
        <v>8</v>
      </c>
      <c r="AE4959">
        <v>2.13</v>
      </c>
      <c r="AF4959">
        <v>394.66609999999997</v>
      </c>
    </row>
    <row r="4960" spans="1:32">
      <c r="A4960" s="7">
        <f t="shared" si="162"/>
        <v>41611.020833345356</v>
      </c>
      <c r="B4960" s="6">
        <f t="shared" si="163"/>
        <v>4959</v>
      </c>
      <c r="C4960" s="7" t="s">
        <v>15</v>
      </c>
      <c r="D4960" t="s">
        <v>15</v>
      </c>
      <c r="E4960" t="s">
        <v>15</v>
      </c>
      <c r="F4960" t="s">
        <v>15</v>
      </c>
      <c r="G4960" t="s">
        <v>15</v>
      </c>
      <c r="H4960" t="s">
        <v>15</v>
      </c>
      <c r="I4960" t="s">
        <v>15</v>
      </c>
      <c r="J4960" t="s">
        <v>15</v>
      </c>
      <c r="K4960" t="s">
        <v>15</v>
      </c>
      <c r="L4960" t="s">
        <v>15</v>
      </c>
      <c r="M4960" t="s">
        <v>15</v>
      </c>
      <c r="N4960" s="4" t="s">
        <v>15</v>
      </c>
      <c r="O4960" t="s">
        <v>15</v>
      </c>
      <c r="Q4960" s="8">
        <v>41611.020833333336</v>
      </c>
      <c r="R4960">
        <v>4959</v>
      </c>
      <c r="S4960">
        <v>21.77983</v>
      </c>
      <c r="T4960" t="s">
        <v>15</v>
      </c>
      <c r="U4960">
        <v>20.614920000000001</v>
      </c>
      <c r="V4960">
        <v>0.93786729999999996</v>
      </c>
      <c r="W4960">
        <v>0.80470169999999996</v>
      </c>
      <c r="X4960">
        <v>1.0710329999999999</v>
      </c>
      <c r="Y4960">
        <v>2.4644740000000001</v>
      </c>
      <c r="Z4960">
        <v>2.1907030000000001</v>
      </c>
      <c r="AA4960" t="s">
        <v>15</v>
      </c>
      <c r="AB4960" t="s">
        <v>15</v>
      </c>
      <c r="AC4960">
        <v>1.6252450000000001</v>
      </c>
      <c r="AD4960">
        <v>8</v>
      </c>
      <c r="AE4960">
        <v>2.13</v>
      </c>
      <c r="AF4960">
        <v>394.66609999999997</v>
      </c>
    </row>
    <row r="4961" spans="1:32">
      <c r="A4961" s="7">
        <f t="shared" si="162"/>
        <v>41611.041666678691</v>
      </c>
      <c r="B4961" s="6">
        <f t="shared" si="163"/>
        <v>4960</v>
      </c>
      <c r="C4961" s="7" t="s">
        <v>15</v>
      </c>
      <c r="D4961" t="s">
        <v>15</v>
      </c>
      <c r="E4961" t="s">
        <v>15</v>
      </c>
      <c r="F4961" t="s">
        <v>15</v>
      </c>
      <c r="G4961" t="s">
        <v>15</v>
      </c>
      <c r="H4961" t="s">
        <v>15</v>
      </c>
      <c r="I4961" t="s">
        <v>15</v>
      </c>
      <c r="J4961" t="s">
        <v>15</v>
      </c>
      <c r="K4961" t="s">
        <v>15</v>
      </c>
      <c r="L4961" t="s">
        <v>15</v>
      </c>
      <c r="M4961" t="s">
        <v>15</v>
      </c>
      <c r="N4961" s="4" t="s">
        <v>15</v>
      </c>
      <c r="O4961" t="s">
        <v>15</v>
      </c>
      <c r="Q4961" s="8">
        <v>41611.041666666664</v>
      </c>
      <c r="R4961">
        <v>4960</v>
      </c>
      <c r="S4961">
        <v>21.77983</v>
      </c>
      <c r="T4961" t="s">
        <v>15</v>
      </c>
      <c r="U4961">
        <v>20.614920000000001</v>
      </c>
      <c r="V4961">
        <v>0.93786729999999996</v>
      </c>
      <c r="W4961">
        <v>0.80470169999999996</v>
      </c>
      <c r="X4961">
        <v>1.0710329999999999</v>
      </c>
      <c r="Y4961">
        <v>2.4644740000000001</v>
      </c>
      <c r="Z4961">
        <v>2.1907030000000001</v>
      </c>
      <c r="AA4961" t="s">
        <v>15</v>
      </c>
      <c r="AB4961" t="s">
        <v>15</v>
      </c>
      <c r="AC4961">
        <v>1.6252450000000001</v>
      </c>
      <c r="AD4961">
        <v>8</v>
      </c>
      <c r="AE4961">
        <v>2.13</v>
      </c>
      <c r="AF4961">
        <v>394.66609999999997</v>
      </c>
    </row>
    <row r="4962" spans="1:32">
      <c r="A4962" s="7">
        <f t="shared" si="162"/>
        <v>41611.062500012027</v>
      </c>
      <c r="B4962" s="6">
        <f t="shared" si="163"/>
        <v>4961</v>
      </c>
      <c r="C4962" s="7" t="s">
        <v>15</v>
      </c>
      <c r="D4962" t="s">
        <v>15</v>
      </c>
      <c r="E4962" t="s">
        <v>15</v>
      </c>
      <c r="F4962" t="s">
        <v>15</v>
      </c>
      <c r="G4962" t="s">
        <v>15</v>
      </c>
      <c r="H4962" t="s">
        <v>15</v>
      </c>
      <c r="I4962" t="s">
        <v>15</v>
      </c>
      <c r="J4962" t="s">
        <v>15</v>
      </c>
      <c r="K4962" t="s">
        <v>15</v>
      </c>
      <c r="L4962" t="s">
        <v>15</v>
      </c>
      <c r="M4962" t="s">
        <v>15</v>
      </c>
      <c r="N4962" s="4" t="s">
        <v>15</v>
      </c>
      <c r="O4962" t="s">
        <v>15</v>
      </c>
      <c r="Q4962" s="8">
        <v>41611.0625</v>
      </c>
      <c r="R4962">
        <v>4961</v>
      </c>
      <c r="S4962">
        <v>21.77983</v>
      </c>
      <c r="T4962" t="s">
        <v>15</v>
      </c>
      <c r="U4962">
        <v>20.614920000000001</v>
      </c>
      <c r="V4962">
        <v>0.93786729999999996</v>
      </c>
      <c r="W4962">
        <v>0.80470169999999996</v>
      </c>
      <c r="X4962">
        <v>1.0710329999999999</v>
      </c>
      <c r="Y4962">
        <v>2.4644740000000001</v>
      </c>
      <c r="Z4962">
        <v>2.1907030000000001</v>
      </c>
      <c r="AA4962" t="s">
        <v>15</v>
      </c>
      <c r="AB4962" t="s">
        <v>15</v>
      </c>
      <c r="AC4962">
        <v>1.6252450000000001</v>
      </c>
      <c r="AD4962">
        <v>8</v>
      </c>
      <c r="AE4962">
        <v>2.13</v>
      </c>
      <c r="AF4962">
        <v>394.66609999999997</v>
      </c>
    </row>
    <row r="4963" spans="1:32">
      <c r="A4963" s="7">
        <f t="shared" si="162"/>
        <v>41611.083333345363</v>
      </c>
      <c r="B4963" s="6">
        <f t="shared" si="163"/>
        <v>4962</v>
      </c>
      <c r="C4963" s="7" t="s">
        <v>15</v>
      </c>
      <c r="D4963" t="s">
        <v>15</v>
      </c>
      <c r="E4963" t="s">
        <v>15</v>
      </c>
      <c r="F4963" t="s">
        <v>15</v>
      </c>
      <c r="G4963" t="s">
        <v>15</v>
      </c>
      <c r="H4963" t="s">
        <v>15</v>
      </c>
      <c r="I4963" t="s">
        <v>15</v>
      </c>
      <c r="J4963" t="s">
        <v>15</v>
      </c>
      <c r="K4963" t="s">
        <v>15</v>
      </c>
      <c r="L4963" t="s">
        <v>15</v>
      </c>
      <c r="M4963" t="s">
        <v>15</v>
      </c>
      <c r="N4963" s="4" t="s">
        <v>15</v>
      </c>
      <c r="O4963" t="s">
        <v>15</v>
      </c>
      <c r="Q4963" s="8">
        <v>41611.083333333336</v>
      </c>
      <c r="R4963">
        <v>4962</v>
      </c>
      <c r="S4963">
        <v>21.77983</v>
      </c>
      <c r="T4963" t="s">
        <v>15</v>
      </c>
      <c r="U4963">
        <v>20.614920000000001</v>
      </c>
      <c r="V4963">
        <v>0.93786729999999996</v>
      </c>
      <c r="W4963">
        <v>0.80470169999999996</v>
      </c>
      <c r="X4963">
        <v>1.0710329999999999</v>
      </c>
      <c r="Y4963">
        <v>2.4644740000000001</v>
      </c>
      <c r="Z4963">
        <v>2.1907030000000001</v>
      </c>
      <c r="AA4963" t="s">
        <v>15</v>
      </c>
      <c r="AB4963" t="s">
        <v>15</v>
      </c>
      <c r="AC4963">
        <v>1.6252450000000001</v>
      </c>
      <c r="AD4963">
        <v>8</v>
      </c>
      <c r="AE4963">
        <v>2.13</v>
      </c>
      <c r="AF4963">
        <v>394.66609999999997</v>
      </c>
    </row>
    <row r="4964" spans="1:32">
      <c r="A4964" s="7">
        <f t="shared" si="162"/>
        <v>41611.104166678699</v>
      </c>
      <c r="B4964" s="6">
        <f t="shared" si="163"/>
        <v>4963</v>
      </c>
      <c r="C4964" s="7" t="s">
        <v>15</v>
      </c>
      <c r="D4964" t="s">
        <v>15</v>
      </c>
      <c r="E4964" t="s">
        <v>15</v>
      </c>
      <c r="F4964" t="s">
        <v>15</v>
      </c>
      <c r="G4964" t="s">
        <v>15</v>
      </c>
      <c r="H4964" t="s">
        <v>15</v>
      </c>
      <c r="I4964" t="s">
        <v>15</v>
      </c>
      <c r="J4964" t="s">
        <v>15</v>
      </c>
      <c r="K4964" t="s">
        <v>15</v>
      </c>
      <c r="L4964" t="s">
        <v>15</v>
      </c>
      <c r="M4964" t="s">
        <v>15</v>
      </c>
      <c r="N4964" s="4" t="s">
        <v>15</v>
      </c>
      <c r="O4964" t="s">
        <v>15</v>
      </c>
      <c r="Q4964" s="8">
        <v>41611.104166666664</v>
      </c>
      <c r="R4964">
        <v>4963</v>
      </c>
      <c r="S4964">
        <v>21.77983</v>
      </c>
      <c r="T4964" t="s">
        <v>15</v>
      </c>
      <c r="U4964">
        <v>20.614920000000001</v>
      </c>
      <c r="V4964">
        <v>0.93786729999999996</v>
      </c>
      <c r="W4964">
        <v>0.80470169999999996</v>
      </c>
      <c r="X4964">
        <v>1.0710329999999999</v>
      </c>
      <c r="Y4964">
        <v>2.4644740000000001</v>
      </c>
      <c r="Z4964">
        <v>2.1907030000000001</v>
      </c>
      <c r="AA4964" t="s">
        <v>15</v>
      </c>
      <c r="AB4964" t="s">
        <v>15</v>
      </c>
      <c r="AC4964">
        <v>1.6252450000000001</v>
      </c>
      <c r="AD4964">
        <v>8</v>
      </c>
      <c r="AE4964">
        <v>2.13</v>
      </c>
      <c r="AF4964">
        <v>394.66609999999997</v>
      </c>
    </row>
    <row r="4965" spans="1:32">
      <c r="A4965" s="7">
        <f t="shared" si="162"/>
        <v>41611.125000012034</v>
      </c>
      <c r="B4965" s="6">
        <f t="shared" si="163"/>
        <v>4964</v>
      </c>
      <c r="C4965" s="7" t="s">
        <v>15</v>
      </c>
      <c r="D4965" t="s">
        <v>15</v>
      </c>
      <c r="E4965" t="s">
        <v>15</v>
      </c>
      <c r="F4965" t="s">
        <v>15</v>
      </c>
      <c r="G4965" t="s">
        <v>15</v>
      </c>
      <c r="H4965" t="s">
        <v>15</v>
      </c>
      <c r="I4965" t="s">
        <v>15</v>
      </c>
      <c r="J4965" t="s">
        <v>15</v>
      </c>
      <c r="K4965" t="s">
        <v>15</v>
      </c>
      <c r="L4965" t="s">
        <v>15</v>
      </c>
      <c r="M4965" t="s">
        <v>15</v>
      </c>
      <c r="N4965" s="4" t="s">
        <v>15</v>
      </c>
      <c r="O4965" t="s">
        <v>15</v>
      </c>
      <c r="Q4965" s="8">
        <v>41611.125</v>
      </c>
      <c r="R4965">
        <v>4964</v>
      </c>
      <c r="S4965">
        <v>21.77983</v>
      </c>
      <c r="T4965" t="s">
        <v>15</v>
      </c>
      <c r="U4965">
        <v>20.614920000000001</v>
      </c>
      <c r="V4965">
        <v>0.93786729999999996</v>
      </c>
      <c r="W4965">
        <v>0.80470169999999996</v>
      </c>
      <c r="X4965">
        <v>1.0710329999999999</v>
      </c>
      <c r="Y4965">
        <v>2.4644740000000001</v>
      </c>
      <c r="Z4965">
        <v>2.1907030000000001</v>
      </c>
      <c r="AA4965" t="s">
        <v>15</v>
      </c>
      <c r="AB4965" t="s">
        <v>15</v>
      </c>
      <c r="AC4965">
        <v>1.6252450000000001</v>
      </c>
      <c r="AD4965">
        <v>8</v>
      </c>
      <c r="AE4965">
        <v>2.13</v>
      </c>
      <c r="AF4965">
        <v>394.66609999999997</v>
      </c>
    </row>
    <row r="4966" spans="1:32">
      <c r="A4966" s="7">
        <f t="shared" si="162"/>
        <v>41611.14583334537</v>
      </c>
      <c r="B4966" s="6">
        <f t="shared" si="163"/>
        <v>4965</v>
      </c>
      <c r="C4966" s="7" t="s">
        <v>15</v>
      </c>
      <c r="D4966" t="s">
        <v>15</v>
      </c>
      <c r="E4966" t="s">
        <v>15</v>
      </c>
      <c r="F4966" t="s">
        <v>15</v>
      </c>
      <c r="G4966" t="s">
        <v>15</v>
      </c>
      <c r="H4966" t="s">
        <v>15</v>
      </c>
      <c r="I4966" t="s">
        <v>15</v>
      </c>
      <c r="J4966" t="s">
        <v>15</v>
      </c>
      <c r="K4966" t="s">
        <v>15</v>
      </c>
      <c r="L4966" t="s">
        <v>15</v>
      </c>
      <c r="M4966" t="s">
        <v>15</v>
      </c>
      <c r="N4966" s="4" t="s">
        <v>15</v>
      </c>
      <c r="O4966" t="s">
        <v>15</v>
      </c>
      <c r="Q4966" s="8">
        <v>41611.145833333336</v>
      </c>
      <c r="R4966">
        <v>4965</v>
      </c>
      <c r="S4966">
        <v>21.77983</v>
      </c>
      <c r="T4966" t="s">
        <v>15</v>
      </c>
      <c r="U4966">
        <v>20.614920000000001</v>
      </c>
      <c r="V4966">
        <v>0.93786729999999996</v>
      </c>
      <c r="W4966">
        <v>0.80470169999999996</v>
      </c>
      <c r="X4966">
        <v>1.0710329999999999</v>
      </c>
      <c r="Y4966">
        <v>2.4644740000000001</v>
      </c>
      <c r="Z4966">
        <v>2.1907030000000001</v>
      </c>
      <c r="AA4966" t="s">
        <v>15</v>
      </c>
      <c r="AB4966" t="s">
        <v>15</v>
      </c>
      <c r="AC4966">
        <v>1.6252450000000001</v>
      </c>
      <c r="AD4966">
        <v>8</v>
      </c>
      <c r="AE4966">
        <v>2.13</v>
      </c>
      <c r="AF4966">
        <v>394.66609999999997</v>
      </c>
    </row>
    <row r="4967" spans="1:32">
      <c r="A4967" s="7">
        <f t="shared" si="162"/>
        <v>41611.166666678706</v>
      </c>
      <c r="B4967" s="6">
        <f t="shared" si="163"/>
        <v>4966</v>
      </c>
      <c r="C4967" s="7" t="s">
        <v>15</v>
      </c>
      <c r="D4967" t="s">
        <v>15</v>
      </c>
      <c r="E4967" t="s">
        <v>15</v>
      </c>
      <c r="F4967" t="s">
        <v>15</v>
      </c>
      <c r="G4967" t="s">
        <v>15</v>
      </c>
      <c r="H4967" t="s">
        <v>15</v>
      </c>
      <c r="I4967" t="s">
        <v>15</v>
      </c>
      <c r="J4967" t="s">
        <v>15</v>
      </c>
      <c r="K4967" t="s">
        <v>15</v>
      </c>
      <c r="L4967" t="s">
        <v>15</v>
      </c>
      <c r="M4967" t="s">
        <v>15</v>
      </c>
      <c r="N4967" s="4" t="s">
        <v>15</v>
      </c>
      <c r="O4967" t="s">
        <v>15</v>
      </c>
      <c r="Q4967" s="8">
        <v>41611.166666666664</v>
      </c>
      <c r="R4967">
        <v>4966</v>
      </c>
      <c r="S4967">
        <v>21.77983</v>
      </c>
      <c r="T4967" t="s">
        <v>15</v>
      </c>
      <c r="U4967">
        <v>20.614920000000001</v>
      </c>
      <c r="V4967">
        <v>0.93786729999999996</v>
      </c>
      <c r="W4967">
        <v>0.80470169999999996</v>
      </c>
      <c r="X4967">
        <v>1.0710329999999999</v>
      </c>
      <c r="Y4967">
        <v>2.4644740000000001</v>
      </c>
      <c r="Z4967">
        <v>2.1907030000000001</v>
      </c>
      <c r="AA4967" t="s">
        <v>15</v>
      </c>
      <c r="AB4967" t="s">
        <v>15</v>
      </c>
      <c r="AC4967">
        <v>1.6252450000000001</v>
      </c>
      <c r="AD4967">
        <v>8</v>
      </c>
      <c r="AE4967">
        <v>2.13</v>
      </c>
      <c r="AF4967">
        <v>394.66609999999997</v>
      </c>
    </row>
    <row r="4968" spans="1:32">
      <c r="A4968" s="7">
        <f t="shared" si="162"/>
        <v>41611.187500012042</v>
      </c>
      <c r="B4968" s="6">
        <f t="shared" si="163"/>
        <v>4967</v>
      </c>
      <c r="C4968" s="7" t="s">
        <v>15</v>
      </c>
      <c r="D4968" t="s">
        <v>15</v>
      </c>
      <c r="E4968" t="s">
        <v>15</v>
      </c>
      <c r="F4968" t="s">
        <v>15</v>
      </c>
      <c r="G4968" t="s">
        <v>15</v>
      </c>
      <c r="H4968" t="s">
        <v>15</v>
      </c>
      <c r="I4968" t="s">
        <v>15</v>
      </c>
      <c r="J4968" t="s">
        <v>15</v>
      </c>
      <c r="K4968" t="s">
        <v>15</v>
      </c>
      <c r="L4968" t="s">
        <v>15</v>
      </c>
      <c r="M4968" t="s">
        <v>15</v>
      </c>
      <c r="N4968" s="4" t="s">
        <v>15</v>
      </c>
      <c r="O4968" t="s">
        <v>15</v>
      </c>
      <c r="Q4968" s="8">
        <v>41611.1875</v>
      </c>
      <c r="R4968">
        <v>4967</v>
      </c>
      <c r="S4968">
        <v>21.77983</v>
      </c>
      <c r="T4968" t="s">
        <v>15</v>
      </c>
      <c r="U4968">
        <v>20.614920000000001</v>
      </c>
      <c r="V4968">
        <v>0.93786729999999996</v>
      </c>
      <c r="W4968">
        <v>0.80470169999999996</v>
      </c>
      <c r="X4968">
        <v>1.0710329999999999</v>
      </c>
      <c r="Y4968">
        <v>2.4644740000000001</v>
      </c>
      <c r="Z4968">
        <v>2.1907030000000001</v>
      </c>
      <c r="AA4968" t="s">
        <v>15</v>
      </c>
      <c r="AB4968" t="s">
        <v>15</v>
      </c>
      <c r="AC4968">
        <v>1.6252450000000001</v>
      </c>
      <c r="AD4968">
        <v>8</v>
      </c>
      <c r="AE4968">
        <v>2.13</v>
      </c>
      <c r="AF4968">
        <v>394.66609999999997</v>
      </c>
    </row>
    <row r="4969" spans="1:32">
      <c r="A4969" s="7">
        <f t="shared" si="162"/>
        <v>41611.208333345377</v>
      </c>
      <c r="B4969" s="6">
        <f t="shared" si="163"/>
        <v>4968</v>
      </c>
      <c r="C4969" s="7" t="s">
        <v>15</v>
      </c>
      <c r="D4969" t="s">
        <v>15</v>
      </c>
      <c r="E4969" t="s">
        <v>15</v>
      </c>
      <c r="F4969" t="s">
        <v>15</v>
      </c>
      <c r="G4969" t="s">
        <v>15</v>
      </c>
      <c r="H4969" t="s">
        <v>15</v>
      </c>
      <c r="I4969" t="s">
        <v>15</v>
      </c>
      <c r="J4969" t="s">
        <v>15</v>
      </c>
      <c r="K4969" t="s">
        <v>15</v>
      </c>
      <c r="L4969" t="s">
        <v>15</v>
      </c>
      <c r="M4969" t="s">
        <v>15</v>
      </c>
      <c r="N4969" s="4" t="s">
        <v>15</v>
      </c>
      <c r="O4969" t="s">
        <v>15</v>
      </c>
      <c r="Q4969" s="8">
        <v>41611.208333333336</v>
      </c>
      <c r="R4969">
        <v>4968</v>
      </c>
      <c r="S4969">
        <v>21.77983</v>
      </c>
      <c r="T4969" t="s">
        <v>15</v>
      </c>
      <c r="U4969">
        <v>20.614920000000001</v>
      </c>
      <c r="V4969">
        <v>0.93786729999999996</v>
      </c>
      <c r="W4969">
        <v>0.80470169999999996</v>
      </c>
      <c r="X4969">
        <v>1.0710329999999999</v>
      </c>
      <c r="Y4969">
        <v>2.4644740000000001</v>
      </c>
      <c r="Z4969">
        <v>2.1907030000000001</v>
      </c>
      <c r="AA4969" t="s">
        <v>15</v>
      </c>
      <c r="AB4969" t="s">
        <v>15</v>
      </c>
      <c r="AC4969">
        <v>1.6252450000000001</v>
      </c>
      <c r="AD4969">
        <v>8</v>
      </c>
      <c r="AE4969">
        <v>2.13</v>
      </c>
      <c r="AF4969">
        <v>394.66609999999997</v>
      </c>
    </row>
    <row r="4970" spans="1:32">
      <c r="A4970" s="7">
        <f t="shared" si="162"/>
        <v>41611.229166678713</v>
      </c>
      <c r="B4970" s="6">
        <f t="shared" si="163"/>
        <v>4969</v>
      </c>
      <c r="C4970" s="7" t="s">
        <v>15</v>
      </c>
      <c r="D4970" t="s">
        <v>15</v>
      </c>
      <c r="E4970" t="s">
        <v>15</v>
      </c>
      <c r="F4970" t="s">
        <v>15</v>
      </c>
      <c r="G4970" t="s">
        <v>15</v>
      </c>
      <c r="H4970" t="s">
        <v>15</v>
      </c>
      <c r="I4970" t="s">
        <v>15</v>
      </c>
      <c r="J4970" t="s">
        <v>15</v>
      </c>
      <c r="K4970" t="s">
        <v>15</v>
      </c>
      <c r="L4970" t="s">
        <v>15</v>
      </c>
      <c r="M4970" t="s">
        <v>15</v>
      </c>
      <c r="N4970" s="4" t="s">
        <v>15</v>
      </c>
      <c r="O4970" t="s">
        <v>15</v>
      </c>
      <c r="Q4970" s="8">
        <v>41611.229166666664</v>
      </c>
      <c r="R4970">
        <v>4969</v>
      </c>
      <c r="S4970">
        <v>21.77983</v>
      </c>
      <c r="T4970" t="s">
        <v>15</v>
      </c>
      <c r="U4970">
        <v>20.614920000000001</v>
      </c>
      <c r="V4970">
        <v>0.93786729999999996</v>
      </c>
      <c r="W4970">
        <v>0.80470169999999996</v>
      </c>
      <c r="X4970">
        <v>1.0710329999999999</v>
      </c>
      <c r="Y4970">
        <v>2.4644740000000001</v>
      </c>
      <c r="Z4970">
        <v>2.1907030000000001</v>
      </c>
      <c r="AA4970" t="s">
        <v>15</v>
      </c>
      <c r="AB4970" t="s">
        <v>15</v>
      </c>
      <c r="AC4970">
        <v>1.6252450000000001</v>
      </c>
      <c r="AD4970">
        <v>8</v>
      </c>
      <c r="AE4970">
        <v>2.13</v>
      </c>
      <c r="AF4970">
        <v>394.66609999999997</v>
      </c>
    </row>
    <row r="4971" spans="1:32">
      <c r="A4971" s="7">
        <f t="shared" si="162"/>
        <v>41611.250000012049</v>
      </c>
      <c r="B4971" s="6">
        <f t="shared" si="163"/>
        <v>4970</v>
      </c>
      <c r="C4971" s="7" t="s">
        <v>15</v>
      </c>
      <c r="D4971" t="s">
        <v>15</v>
      </c>
      <c r="E4971" t="s">
        <v>15</v>
      </c>
      <c r="F4971" t="s">
        <v>15</v>
      </c>
      <c r="G4971" t="s">
        <v>15</v>
      </c>
      <c r="H4971" t="s">
        <v>15</v>
      </c>
      <c r="I4971" t="s">
        <v>15</v>
      </c>
      <c r="J4971" t="s">
        <v>15</v>
      </c>
      <c r="K4971" t="s">
        <v>15</v>
      </c>
      <c r="L4971" t="s">
        <v>15</v>
      </c>
      <c r="M4971" t="s">
        <v>15</v>
      </c>
      <c r="N4971" s="4" t="s">
        <v>15</v>
      </c>
      <c r="O4971" t="s">
        <v>15</v>
      </c>
      <c r="Q4971" s="8">
        <v>41611.25</v>
      </c>
      <c r="R4971">
        <v>4970</v>
      </c>
      <c r="S4971">
        <v>21.77983</v>
      </c>
      <c r="T4971" t="s">
        <v>15</v>
      </c>
      <c r="U4971">
        <v>20.614920000000001</v>
      </c>
      <c r="V4971">
        <v>0.93786729999999996</v>
      </c>
      <c r="W4971">
        <v>0.80470169999999996</v>
      </c>
      <c r="X4971">
        <v>1.0710329999999999</v>
      </c>
      <c r="Y4971">
        <v>2.4644740000000001</v>
      </c>
      <c r="Z4971">
        <v>2.1907030000000001</v>
      </c>
      <c r="AA4971" t="s">
        <v>15</v>
      </c>
      <c r="AB4971" t="s">
        <v>15</v>
      </c>
      <c r="AC4971">
        <v>1.6252450000000001</v>
      </c>
      <c r="AD4971">
        <v>8</v>
      </c>
      <c r="AE4971">
        <v>2.13</v>
      </c>
      <c r="AF4971">
        <v>394.66609999999997</v>
      </c>
    </row>
    <row r="4972" spans="1:32">
      <c r="A4972" s="7">
        <f t="shared" si="162"/>
        <v>41611.270833345385</v>
      </c>
      <c r="B4972" s="6">
        <f t="shared" si="163"/>
        <v>4971</v>
      </c>
      <c r="C4972" s="7" t="s">
        <v>15</v>
      </c>
      <c r="D4972" t="s">
        <v>15</v>
      </c>
      <c r="E4972" t="s">
        <v>15</v>
      </c>
      <c r="F4972" t="s">
        <v>15</v>
      </c>
      <c r="G4972" t="s">
        <v>15</v>
      </c>
      <c r="H4972" t="s">
        <v>15</v>
      </c>
      <c r="I4972" t="s">
        <v>15</v>
      </c>
      <c r="J4972" t="s">
        <v>15</v>
      </c>
      <c r="K4972" t="s">
        <v>15</v>
      </c>
      <c r="L4972" t="s">
        <v>15</v>
      </c>
      <c r="M4972" t="s">
        <v>15</v>
      </c>
      <c r="N4972" s="4" t="s">
        <v>15</v>
      </c>
      <c r="O4972" t="s">
        <v>15</v>
      </c>
      <c r="Q4972" s="8">
        <v>41611.270833333336</v>
      </c>
      <c r="R4972">
        <v>4971</v>
      </c>
      <c r="S4972">
        <v>21.77983</v>
      </c>
      <c r="T4972" t="s">
        <v>15</v>
      </c>
      <c r="U4972">
        <v>20.614920000000001</v>
      </c>
      <c r="V4972">
        <v>0.93786729999999996</v>
      </c>
      <c r="W4972">
        <v>0.80470169999999996</v>
      </c>
      <c r="X4972">
        <v>1.0710329999999999</v>
      </c>
      <c r="Y4972">
        <v>2.4644740000000001</v>
      </c>
      <c r="Z4972">
        <v>2.1907030000000001</v>
      </c>
      <c r="AA4972" t="s">
        <v>15</v>
      </c>
      <c r="AB4972" t="s">
        <v>15</v>
      </c>
      <c r="AC4972">
        <v>1.6252450000000001</v>
      </c>
      <c r="AD4972">
        <v>8</v>
      </c>
      <c r="AE4972">
        <v>2.13</v>
      </c>
      <c r="AF4972">
        <v>394.66609999999997</v>
      </c>
    </row>
    <row r="4973" spans="1:32">
      <c r="A4973" s="7">
        <f t="shared" si="162"/>
        <v>41611.291666678721</v>
      </c>
      <c r="B4973" s="6">
        <f t="shared" si="163"/>
        <v>4972</v>
      </c>
      <c r="C4973" s="7" t="s">
        <v>15</v>
      </c>
      <c r="D4973" t="s">
        <v>15</v>
      </c>
      <c r="E4973" t="s">
        <v>15</v>
      </c>
      <c r="F4973" t="s">
        <v>15</v>
      </c>
      <c r="G4973" t="s">
        <v>15</v>
      </c>
      <c r="H4973" t="s">
        <v>15</v>
      </c>
      <c r="I4973" t="s">
        <v>15</v>
      </c>
      <c r="J4973" t="s">
        <v>15</v>
      </c>
      <c r="K4973" t="s">
        <v>15</v>
      </c>
      <c r="L4973" t="s">
        <v>15</v>
      </c>
      <c r="M4973" t="s">
        <v>15</v>
      </c>
      <c r="N4973" s="4" t="s">
        <v>15</v>
      </c>
      <c r="O4973" t="s">
        <v>15</v>
      </c>
      <c r="Q4973" s="8">
        <v>41611.291666666664</v>
      </c>
      <c r="R4973">
        <v>4972</v>
      </c>
      <c r="S4973">
        <v>21.77983</v>
      </c>
      <c r="T4973" t="s">
        <v>15</v>
      </c>
      <c r="U4973">
        <v>20.614920000000001</v>
      </c>
      <c r="V4973">
        <v>0.93786729999999996</v>
      </c>
      <c r="W4973">
        <v>0.80470169999999996</v>
      </c>
      <c r="X4973">
        <v>1.0710329999999999</v>
      </c>
      <c r="Y4973">
        <v>2.4644740000000001</v>
      </c>
      <c r="Z4973">
        <v>2.1907030000000001</v>
      </c>
      <c r="AA4973" t="s">
        <v>15</v>
      </c>
      <c r="AB4973" t="s">
        <v>15</v>
      </c>
      <c r="AC4973">
        <v>1.6252450000000001</v>
      </c>
      <c r="AD4973">
        <v>8</v>
      </c>
      <c r="AE4973">
        <v>2.13</v>
      </c>
      <c r="AF4973">
        <v>394.66609999999997</v>
      </c>
    </row>
    <row r="4974" spans="1:32">
      <c r="A4974" s="7">
        <f t="shared" si="162"/>
        <v>41611.312500012056</v>
      </c>
      <c r="B4974" s="6">
        <f t="shared" si="163"/>
        <v>4973</v>
      </c>
      <c r="C4974" s="7" t="s">
        <v>15</v>
      </c>
      <c r="D4974" t="s">
        <v>15</v>
      </c>
      <c r="E4974" t="s">
        <v>15</v>
      </c>
      <c r="F4974" t="s">
        <v>15</v>
      </c>
      <c r="G4974" t="s">
        <v>15</v>
      </c>
      <c r="H4974" t="s">
        <v>15</v>
      </c>
      <c r="I4974" t="s">
        <v>15</v>
      </c>
      <c r="J4974" t="s">
        <v>15</v>
      </c>
      <c r="K4974" t="s">
        <v>15</v>
      </c>
      <c r="L4974" t="s">
        <v>15</v>
      </c>
      <c r="M4974" t="s">
        <v>15</v>
      </c>
      <c r="N4974" s="4" t="s">
        <v>15</v>
      </c>
      <c r="O4974" t="s">
        <v>15</v>
      </c>
      <c r="Q4974" s="8">
        <v>41611.3125</v>
      </c>
      <c r="R4974">
        <v>4973</v>
      </c>
      <c r="S4974">
        <v>21.77983</v>
      </c>
      <c r="T4974" t="s">
        <v>15</v>
      </c>
      <c r="U4974">
        <v>20.614920000000001</v>
      </c>
      <c r="V4974">
        <v>0.93786729999999996</v>
      </c>
      <c r="W4974">
        <v>0.80470169999999996</v>
      </c>
      <c r="X4974">
        <v>1.0710329999999999</v>
      </c>
      <c r="Y4974">
        <v>2.4644740000000001</v>
      </c>
      <c r="Z4974">
        <v>2.1907030000000001</v>
      </c>
      <c r="AA4974" t="s">
        <v>15</v>
      </c>
      <c r="AB4974" t="s">
        <v>15</v>
      </c>
      <c r="AC4974">
        <v>1.6252450000000001</v>
      </c>
      <c r="AD4974">
        <v>8</v>
      </c>
      <c r="AE4974">
        <v>2.13</v>
      </c>
      <c r="AF4974">
        <v>394.66609999999997</v>
      </c>
    </row>
    <row r="4975" spans="1:32">
      <c r="A4975" s="7">
        <f t="shared" si="162"/>
        <v>41611.333333345392</v>
      </c>
      <c r="B4975" s="6">
        <f t="shared" si="163"/>
        <v>4974</v>
      </c>
      <c r="C4975" s="7" t="s">
        <v>15</v>
      </c>
      <c r="D4975" t="s">
        <v>15</v>
      </c>
      <c r="E4975" t="s">
        <v>15</v>
      </c>
      <c r="F4975" t="s">
        <v>15</v>
      </c>
      <c r="G4975" t="s">
        <v>15</v>
      </c>
      <c r="H4975" t="s">
        <v>15</v>
      </c>
      <c r="I4975" t="s">
        <v>15</v>
      </c>
      <c r="J4975" t="s">
        <v>15</v>
      </c>
      <c r="K4975" t="s">
        <v>15</v>
      </c>
      <c r="L4975" t="s">
        <v>15</v>
      </c>
      <c r="M4975" t="s">
        <v>15</v>
      </c>
      <c r="N4975" s="4" t="s">
        <v>15</v>
      </c>
      <c r="O4975" t="s">
        <v>15</v>
      </c>
      <c r="Q4975" s="8">
        <v>41611.333333333336</v>
      </c>
      <c r="R4975">
        <v>4974</v>
      </c>
      <c r="S4975">
        <v>21.77983</v>
      </c>
      <c r="T4975" t="s">
        <v>15</v>
      </c>
      <c r="U4975">
        <v>20.614920000000001</v>
      </c>
      <c r="V4975">
        <v>0.93786729999999996</v>
      </c>
      <c r="W4975">
        <v>0.80470169999999996</v>
      </c>
      <c r="X4975">
        <v>1.0710329999999999</v>
      </c>
      <c r="Y4975">
        <v>2.4644740000000001</v>
      </c>
      <c r="Z4975">
        <v>2.1907030000000001</v>
      </c>
      <c r="AA4975" t="s">
        <v>15</v>
      </c>
      <c r="AB4975" t="s">
        <v>15</v>
      </c>
      <c r="AC4975">
        <v>1.6252450000000001</v>
      </c>
      <c r="AD4975">
        <v>8</v>
      </c>
      <c r="AE4975">
        <v>2.13</v>
      </c>
      <c r="AF4975">
        <v>394.66609999999997</v>
      </c>
    </row>
    <row r="4976" spans="1:32">
      <c r="A4976" s="7">
        <f t="shared" si="162"/>
        <v>41611.354166678728</v>
      </c>
      <c r="B4976" s="6">
        <f t="shared" si="163"/>
        <v>4975</v>
      </c>
      <c r="C4976" s="7" t="s">
        <v>15</v>
      </c>
      <c r="D4976" t="s">
        <v>15</v>
      </c>
      <c r="E4976" t="s">
        <v>15</v>
      </c>
      <c r="F4976" t="s">
        <v>15</v>
      </c>
      <c r="G4976" t="s">
        <v>15</v>
      </c>
      <c r="H4976" t="s">
        <v>15</v>
      </c>
      <c r="I4976" t="s">
        <v>15</v>
      </c>
      <c r="J4976" t="s">
        <v>15</v>
      </c>
      <c r="K4976" t="s">
        <v>15</v>
      </c>
      <c r="L4976" t="s">
        <v>15</v>
      </c>
      <c r="M4976" t="s">
        <v>15</v>
      </c>
      <c r="N4976" s="4" t="s">
        <v>15</v>
      </c>
      <c r="O4976" t="s">
        <v>15</v>
      </c>
      <c r="Q4976" s="8">
        <v>41611.354166666664</v>
      </c>
      <c r="R4976">
        <v>4975</v>
      </c>
      <c r="S4976">
        <v>21.77983</v>
      </c>
      <c r="T4976" t="s">
        <v>15</v>
      </c>
      <c r="U4976">
        <v>20.614920000000001</v>
      </c>
      <c r="V4976">
        <v>0.93786729999999996</v>
      </c>
      <c r="W4976">
        <v>0.80470169999999996</v>
      </c>
      <c r="X4976">
        <v>1.0710329999999999</v>
      </c>
      <c r="Y4976">
        <v>2.4644740000000001</v>
      </c>
      <c r="Z4976">
        <v>2.1907030000000001</v>
      </c>
      <c r="AA4976" t="s">
        <v>15</v>
      </c>
      <c r="AB4976" t="s">
        <v>15</v>
      </c>
      <c r="AC4976">
        <v>1.6252450000000001</v>
      </c>
      <c r="AD4976">
        <v>8</v>
      </c>
      <c r="AE4976">
        <v>2.13</v>
      </c>
      <c r="AF4976">
        <v>394.66609999999997</v>
      </c>
    </row>
    <row r="4977" spans="1:32">
      <c r="A4977" s="7">
        <f t="shared" si="162"/>
        <v>41611.375000012064</v>
      </c>
      <c r="B4977" s="6">
        <f t="shared" si="163"/>
        <v>4976</v>
      </c>
      <c r="C4977" s="7" t="s">
        <v>15</v>
      </c>
      <c r="D4977" t="s">
        <v>15</v>
      </c>
      <c r="E4977" t="s">
        <v>15</v>
      </c>
      <c r="F4977" t="s">
        <v>15</v>
      </c>
      <c r="G4977" t="s">
        <v>15</v>
      </c>
      <c r="H4977" t="s">
        <v>15</v>
      </c>
      <c r="I4977" t="s">
        <v>15</v>
      </c>
      <c r="J4977" t="s">
        <v>15</v>
      </c>
      <c r="K4977" t="s">
        <v>15</v>
      </c>
      <c r="L4977" t="s">
        <v>15</v>
      </c>
      <c r="M4977" t="s">
        <v>15</v>
      </c>
      <c r="N4977" s="4" t="s">
        <v>15</v>
      </c>
      <c r="O4977" t="s">
        <v>15</v>
      </c>
      <c r="Q4977" s="8">
        <v>41611.375</v>
      </c>
      <c r="R4977">
        <v>4976</v>
      </c>
      <c r="S4977">
        <v>21.77983</v>
      </c>
      <c r="T4977" t="s">
        <v>15</v>
      </c>
      <c r="U4977">
        <v>20.614920000000001</v>
      </c>
      <c r="V4977">
        <v>0.93786729999999996</v>
      </c>
      <c r="W4977">
        <v>0.80470169999999996</v>
      </c>
      <c r="X4977">
        <v>1.0710329999999999</v>
      </c>
      <c r="Y4977">
        <v>2.4644740000000001</v>
      </c>
      <c r="Z4977">
        <v>2.1907030000000001</v>
      </c>
      <c r="AA4977" t="s">
        <v>15</v>
      </c>
      <c r="AB4977" t="s">
        <v>15</v>
      </c>
      <c r="AC4977">
        <v>1.6252450000000001</v>
      </c>
      <c r="AD4977">
        <v>8</v>
      </c>
      <c r="AE4977">
        <v>2.13</v>
      </c>
      <c r="AF4977">
        <v>394.66609999999997</v>
      </c>
    </row>
    <row r="4978" spans="1:32">
      <c r="A4978" s="7">
        <f t="shared" si="162"/>
        <v>41611.395833345399</v>
      </c>
      <c r="B4978" s="6">
        <f t="shared" si="163"/>
        <v>4977</v>
      </c>
      <c r="C4978" s="7" t="s">
        <v>15</v>
      </c>
      <c r="D4978" t="s">
        <v>15</v>
      </c>
      <c r="E4978" t="s">
        <v>15</v>
      </c>
      <c r="F4978" t="s">
        <v>15</v>
      </c>
      <c r="G4978" t="s">
        <v>15</v>
      </c>
      <c r="H4978" t="s">
        <v>15</v>
      </c>
      <c r="I4978" t="s">
        <v>15</v>
      </c>
      <c r="J4978" t="s">
        <v>15</v>
      </c>
      <c r="K4978" t="s">
        <v>15</v>
      </c>
      <c r="L4978" t="s">
        <v>15</v>
      </c>
      <c r="M4978" t="s">
        <v>15</v>
      </c>
      <c r="N4978" s="4" t="s">
        <v>15</v>
      </c>
      <c r="O4978" t="s">
        <v>15</v>
      </c>
      <c r="Q4978" s="8">
        <v>41611.395833333336</v>
      </c>
      <c r="R4978">
        <v>4977</v>
      </c>
      <c r="S4978">
        <v>21.77983</v>
      </c>
      <c r="T4978" t="s">
        <v>15</v>
      </c>
      <c r="U4978">
        <v>20.614920000000001</v>
      </c>
      <c r="V4978">
        <v>0.93786729999999996</v>
      </c>
      <c r="W4978">
        <v>0.80470169999999996</v>
      </c>
      <c r="X4978">
        <v>1.0710329999999999</v>
      </c>
      <c r="Y4978">
        <v>2.4644740000000001</v>
      </c>
      <c r="Z4978">
        <v>2.1907030000000001</v>
      </c>
      <c r="AA4978" t="s">
        <v>15</v>
      </c>
      <c r="AB4978" t="s">
        <v>15</v>
      </c>
      <c r="AC4978">
        <v>1.6252450000000001</v>
      </c>
      <c r="AD4978">
        <v>8</v>
      </c>
      <c r="AE4978">
        <v>2.13</v>
      </c>
      <c r="AF4978">
        <v>394.66609999999997</v>
      </c>
    </row>
    <row r="4979" spans="1:32">
      <c r="A4979" s="7">
        <f t="shared" si="162"/>
        <v>41611.416666678735</v>
      </c>
      <c r="B4979" s="6">
        <f t="shared" si="163"/>
        <v>4978</v>
      </c>
      <c r="C4979" s="7" t="s">
        <v>15</v>
      </c>
      <c r="D4979" t="s">
        <v>15</v>
      </c>
      <c r="E4979" t="s">
        <v>15</v>
      </c>
      <c r="F4979" t="s">
        <v>15</v>
      </c>
      <c r="G4979" t="s">
        <v>15</v>
      </c>
      <c r="H4979" t="s">
        <v>15</v>
      </c>
      <c r="I4979" t="s">
        <v>15</v>
      </c>
      <c r="J4979" t="s">
        <v>15</v>
      </c>
      <c r="K4979" t="s">
        <v>15</v>
      </c>
      <c r="L4979" t="s">
        <v>15</v>
      </c>
      <c r="M4979" t="s">
        <v>15</v>
      </c>
      <c r="N4979" s="4" t="s">
        <v>15</v>
      </c>
      <c r="O4979" t="s">
        <v>15</v>
      </c>
      <c r="Q4979" s="8">
        <v>41611.416666666664</v>
      </c>
      <c r="R4979">
        <v>4978</v>
      </c>
      <c r="S4979">
        <v>21.77983</v>
      </c>
      <c r="T4979" t="s">
        <v>15</v>
      </c>
      <c r="U4979">
        <v>20.614920000000001</v>
      </c>
      <c r="V4979">
        <v>0.93786729999999996</v>
      </c>
      <c r="W4979">
        <v>0.80470169999999996</v>
      </c>
      <c r="X4979">
        <v>1.0710329999999999</v>
      </c>
      <c r="Y4979">
        <v>2.4644740000000001</v>
      </c>
      <c r="Z4979">
        <v>2.1907030000000001</v>
      </c>
      <c r="AA4979" t="s">
        <v>15</v>
      </c>
      <c r="AB4979" t="s">
        <v>15</v>
      </c>
      <c r="AC4979">
        <v>1.6252450000000001</v>
      </c>
      <c r="AD4979">
        <v>8</v>
      </c>
      <c r="AE4979">
        <v>2.13</v>
      </c>
      <c r="AF4979">
        <v>394.66609999999997</v>
      </c>
    </row>
    <row r="4980" spans="1:32">
      <c r="A4980" s="7">
        <f t="shared" si="162"/>
        <v>41611.437500012071</v>
      </c>
      <c r="B4980" s="6">
        <f t="shared" si="163"/>
        <v>4979</v>
      </c>
      <c r="C4980" s="7" t="s">
        <v>15</v>
      </c>
      <c r="D4980" t="s">
        <v>15</v>
      </c>
      <c r="E4980" t="s">
        <v>15</v>
      </c>
      <c r="F4980" t="s">
        <v>15</v>
      </c>
      <c r="G4980" t="s">
        <v>15</v>
      </c>
      <c r="H4980" t="s">
        <v>15</v>
      </c>
      <c r="I4980" t="s">
        <v>15</v>
      </c>
      <c r="J4980" t="s">
        <v>15</v>
      </c>
      <c r="K4980" t="s">
        <v>15</v>
      </c>
      <c r="L4980" t="s">
        <v>15</v>
      </c>
      <c r="M4980" t="s">
        <v>15</v>
      </c>
      <c r="N4980" s="4" t="s">
        <v>15</v>
      </c>
      <c r="O4980" t="s">
        <v>15</v>
      </c>
      <c r="Q4980" s="8">
        <v>41611.4375</v>
      </c>
      <c r="R4980">
        <v>4979</v>
      </c>
      <c r="S4980">
        <v>21.77983</v>
      </c>
      <c r="T4980" t="s">
        <v>15</v>
      </c>
      <c r="U4980">
        <v>20.614920000000001</v>
      </c>
      <c r="V4980">
        <v>0.93786729999999996</v>
      </c>
      <c r="W4980">
        <v>0.80470169999999996</v>
      </c>
      <c r="X4980">
        <v>1.0710329999999999</v>
      </c>
      <c r="Y4980">
        <v>2.4644740000000001</v>
      </c>
      <c r="Z4980">
        <v>2.1907030000000001</v>
      </c>
      <c r="AA4980" t="s">
        <v>15</v>
      </c>
      <c r="AB4980" t="s">
        <v>15</v>
      </c>
      <c r="AC4980">
        <v>1.6252450000000001</v>
      </c>
      <c r="AD4980">
        <v>8</v>
      </c>
      <c r="AE4980">
        <v>2.13</v>
      </c>
      <c r="AF4980">
        <v>394.66609999999997</v>
      </c>
    </row>
    <row r="4981" spans="1:32">
      <c r="A4981" s="7">
        <f t="shared" si="162"/>
        <v>41611.458333345407</v>
      </c>
      <c r="B4981" s="6">
        <f t="shared" si="163"/>
        <v>4980</v>
      </c>
      <c r="C4981" s="7" t="s">
        <v>15</v>
      </c>
      <c r="D4981" t="s">
        <v>15</v>
      </c>
      <c r="E4981" t="s">
        <v>15</v>
      </c>
      <c r="F4981" t="s">
        <v>15</v>
      </c>
      <c r="G4981" t="s">
        <v>15</v>
      </c>
      <c r="H4981" t="s">
        <v>15</v>
      </c>
      <c r="I4981" t="s">
        <v>15</v>
      </c>
      <c r="J4981" t="s">
        <v>15</v>
      </c>
      <c r="K4981" t="s">
        <v>15</v>
      </c>
      <c r="L4981" t="s">
        <v>15</v>
      </c>
      <c r="M4981" t="s">
        <v>15</v>
      </c>
      <c r="N4981" s="4" t="s">
        <v>15</v>
      </c>
      <c r="O4981" t="s">
        <v>15</v>
      </c>
      <c r="Q4981" s="8">
        <v>41611.458333333336</v>
      </c>
      <c r="R4981">
        <v>4980</v>
      </c>
      <c r="S4981">
        <v>21.77983</v>
      </c>
      <c r="T4981" t="s">
        <v>15</v>
      </c>
      <c r="U4981">
        <v>20.614920000000001</v>
      </c>
      <c r="V4981">
        <v>0.93786729999999996</v>
      </c>
      <c r="W4981">
        <v>0.80470169999999996</v>
      </c>
      <c r="X4981">
        <v>1.0710329999999999</v>
      </c>
      <c r="Y4981">
        <v>2.4644740000000001</v>
      </c>
      <c r="Z4981">
        <v>2.1907030000000001</v>
      </c>
      <c r="AA4981" t="s">
        <v>15</v>
      </c>
      <c r="AB4981" t="s">
        <v>15</v>
      </c>
      <c r="AC4981">
        <v>1.6252450000000001</v>
      </c>
      <c r="AD4981">
        <v>8</v>
      </c>
      <c r="AE4981">
        <v>2.13</v>
      </c>
      <c r="AF4981">
        <v>394.66609999999997</v>
      </c>
    </row>
    <row r="4982" spans="1:32">
      <c r="A4982" s="7">
        <f t="shared" si="162"/>
        <v>41611.479166678742</v>
      </c>
      <c r="B4982" s="6">
        <f t="shared" si="163"/>
        <v>4981</v>
      </c>
      <c r="C4982" s="7" t="s">
        <v>15</v>
      </c>
      <c r="D4982" t="s">
        <v>15</v>
      </c>
      <c r="E4982" t="s">
        <v>15</v>
      </c>
      <c r="F4982" t="s">
        <v>15</v>
      </c>
      <c r="G4982" t="s">
        <v>15</v>
      </c>
      <c r="H4982" t="s">
        <v>15</v>
      </c>
      <c r="I4982" t="s">
        <v>15</v>
      </c>
      <c r="J4982" t="s">
        <v>15</v>
      </c>
      <c r="K4982" t="s">
        <v>15</v>
      </c>
      <c r="L4982" t="s">
        <v>15</v>
      </c>
      <c r="M4982" t="s">
        <v>15</v>
      </c>
      <c r="N4982" s="4" t="s">
        <v>15</v>
      </c>
      <c r="O4982" t="s">
        <v>15</v>
      </c>
      <c r="Q4982" s="8">
        <v>41611.479166666664</v>
      </c>
      <c r="R4982">
        <v>4981</v>
      </c>
      <c r="S4982">
        <v>21.77983</v>
      </c>
      <c r="T4982" t="s">
        <v>15</v>
      </c>
      <c r="U4982">
        <v>20.614920000000001</v>
      </c>
      <c r="V4982">
        <v>0.93786729999999996</v>
      </c>
      <c r="W4982">
        <v>0.80470169999999996</v>
      </c>
      <c r="X4982">
        <v>1.0710329999999999</v>
      </c>
      <c r="Y4982">
        <v>2.4644740000000001</v>
      </c>
      <c r="Z4982">
        <v>2.1907030000000001</v>
      </c>
      <c r="AA4982" t="s">
        <v>15</v>
      </c>
      <c r="AB4982" t="s">
        <v>15</v>
      </c>
      <c r="AC4982">
        <v>1.6252450000000001</v>
      </c>
      <c r="AD4982">
        <v>8</v>
      </c>
      <c r="AE4982">
        <v>2.13</v>
      </c>
      <c r="AF4982">
        <v>394.66609999999997</v>
      </c>
    </row>
    <row r="4983" spans="1:32">
      <c r="A4983" s="7">
        <f t="shared" si="162"/>
        <v>41611.500000012078</v>
      </c>
      <c r="B4983" s="6">
        <f t="shared" si="163"/>
        <v>4982</v>
      </c>
      <c r="C4983" s="7" t="s">
        <v>15</v>
      </c>
      <c r="D4983" t="s">
        <v>15</v>
      </c>
      <c r="E4983" t="s">
        <v>15</v>
      </c>
      <c r="F4983" t="s">
        <v>15</v>
      </c>
      <c r="G4983" t="s">
        <v>15</v>
      </c>
      <c r="H4983" t="s">
        <v>15</v>
      </c>
      <c r="I4983" t="s">
        <v>15</v>
      </c>
      <c r="J4983" t="s">
        <v>15</v>
      </c>
      <c r="K4983" t="s">
        <v>15</v>
      </c>
      <c r="L4983" t="s">
        <v>15</v>
      </c>
      <c r="M4983" t="s">
        <v>15</v>
      </c>
      <c r="N4983" s="4" t="s">
        <v>15</v>
      </c>
      <c r="O4983" t="s">
        <v>15</v>
      </c>
      <c r="Q4983" s="8">
        <v>41611.5</v>
      </c>
      <c r="R4983">
        <v>4982</v>
      </c>
      <c r="S4983">
        <v>21.77983</v>
      </c>
      <c r="T4983" t="s">
        <v>15</v>
      </c>
      <c r="U4983">
        <v>20.614920000000001</v>
      </c>
      <c r="V4983">
        <v>0.93786729999999996</v>
      </c>
      <c r="W4983">
        <v>0.80470169999999996</v>
      </c>
      <c r="X4983">
        <v>1.0710329999999999</v>
      </c>
      <c r="Y4983">
        <v>2.4644740000000001</v>
      </c>
      <c r="Z4983">
        <v>2.1907030000000001</v>
      </c>
      <c r="AA4983" t="s">
        <v>15</v>
      </c>
      <c r="AB4983" t="s">
        <v>15</v>
      </c>
      <c r="AC4983">
        <v>1.6252450000000001</v>
      </c>
      <c r="AD4983">
        <v>8</v>
      </c>
      <c r="AE4983">
        <v>2.13</v>
      </c>
      <c r="AF4983">
        <v>394.66609999999997</v>
      </c>
    </row>
    <row r="4984" spans="1:32">
      <c r="A4984" s="7">
        <f t="shared" si="162"/>
        <v>41611.520833345414</v>
      </c>
      <c r="B4984" s="6">
        <f t="shared" si="163"/>
        <v>4983</v>
      </c>
      <c r="C4984" s="7" t="s">
        <v>15</v>
      </c>
      <c r="D4984" t="s">
        <v>15</v>
      </c>
      <c r="E4984" t="s">
        <v>15</v>
      </c>
      <c r="F4984" t="s">
        <v>15</v>
      </c>
      <c r="G4984" t="s">
        <v>15</v>
      </c>
      <c r="H4984" t="s">
        <v>15</v>
      </c>
      <c r="I4984" t="s">
        <v>15</v>
      </c>
      <c r="J4984" t="s">
        <v>15</v>
      </c>
      <c r="K4984" t="s">
        <v>15</v>
      </c>
      <c r="L4984" t="s">
        <v>15</v>
      </c>
      <c r="M4984" t="s">
        <v>15</v>
      </c>
      <c r="N4984" s="4" t="s">
        <v>15</v>
      </c>
      <c r="O4984" t="s">
        <v>15</v>
      </c>
      <c r="Q4984" s="8">
        <v>41611.520833333336</v>
      </c>
      <c r="R4984">
        <v>4983</v>
      </c>
      <c r="S4984">
        <v>21.77983</v>
      </c>
      <c r="T4984" t="s">
        <v>15</v>
      </c>
      <c r="U4984">
        <v>20.614920000000001</v>
      </c>
      <c r="V4984">
        <v>0.93786729999999996</v>
      </c>
      <c r="W4984">
        <v>0.80470169999999996</v>
      </c>
      <c r="X4984">
        <v>1.0710329999999999</v>
      </c>
      <c r="Y4984">
        <v>2.4644740000000001</v>
      </c>
      <c r="Z4984">
        <v>2.1907030000000001</v>
      </c>
      <c r="AA4984" t="s">
        <v>15</v>
      </c>
      <c r="AB4984" t="s">
        <v>15</v>
      </c>
      <c r="AC4984">
        <v>1.6252450000000001</v>
      </c>
      <c r="AD4984">
        <v>8</v>
      </c>
      <c r="AE4984">
        <v>2.13</v>
      </c>
      <c r="AF4984">
        <v>394.66609999999997</v>
      </c>
    </row>
    <row r="4985" spans="1:32">
      <c r="A4985" s="7">
        <f t="shared" si="162"/>
        <v>41611.54166667875</v>
      </c>
      <c r="B4985" s="6">
        <f t="shared" si="163"/>
        <v>4984</v>
      </c>
      <c r="C4985" s="7" t="s">
        <v>15</v>
      </c>
      <c r="D4985" t="s">
        <v>15</v>
      </c>
      <c r="E4985" t="s">
        <v>15</v>
      </c>
      <c r="F4985" t="s">
        <v>15</v>
      </c>
      <c r="G4985" t="s">
        <v>15</v>
      </c>
      <c r="H4985" t="s">
        <v>15</v>
      </c>
      <c r="I4985" t="s">
        <v>15</v>
      </c>
      <c r="J4985" t="s">
        <v>15</v>
      </c>
      <c r="K4985" t="s">
        <v>15</v>
      </c>
      <c r="L4985" t="s">
        <v>15</v>
      </c>
      <c r="M4985" t="s">
        <v>15</v>
      </c>
      <c r="N4985" s="4" t="s">
        <v>15</v>
      </c>
      <c r="O4985" t="s">
        <v>15</v>
      </c>
      <c r="Q4985" s="8">
        <v>41611.541666666664</v>
      </c>
      <c r="R4985">
        <v>4984</v>
      </c>
      <c r="S4985">
        <v>21.77983</v>
      </c>
      <c r="T4985" t="s">
        <v>15</v>
      </c>
      <c r="U4985">
        <v>20.614920000000001</v>
      </c>
      <c r="V4985">
        <v>0.93786729999999996</v>
      </c>
      <c r="W4985">
        <v>0.80470169999999996</v>
      </c>
      <c r="X4985">
        <v>1.0710329999999999</v>
      </c>
      <c r="Y4985">
        <v>2.4644740000000001</v>
      </c>
      <c r="Z4985">
        <v>2.1907030000000001</v>
      </c>
      <c r="AA4985" t="s">
        <v>15</v>
      </c>
      <c r="AB4985" t="s">
        <v>15</v>
      </c>
      <c r="AC4985">
        <v>1.6252450000000001</v>
      </c>
      <c r="AD4985">
        <v>8</v>
      </c>
      <c r="AE4985">
        <v>2.13</v>
      </c>
      <c r="AF4985">
        <v>394.66609999999997</v>
      </c>
    </row>
    <row r="4986" spans="1:32">
      <c r="A4986" s="7">
        <f t="shared" si="162"/>
        <v>41611.562500012085</v>
      </c>
      <c r="B4986" s="6">
        <f t="shared" si="163"/>
        <v>4985</v>
      </c>
      <c r="C4986" s="7" t="s">
        <v>15</v>
      </c>
      <c r="D4986" t="s">
        <v>15</v>
      </c>
      <c r="E4986" t="s">
        <v>15</v>
      </c>
      <c r="F4986" t="s">
        <v>15</v>
      </c>
      <c r="G4986" t="s">
        <v>15</v>
      </c>
      <c r="H4986" t="s">
        <v>15</v>
      </c>
      <c r="I4986" t="s">
        <v>15</v>
      </c>
      <c r="J4986" t="s">
        <v>15</v>
      </c>
      <c r="K4986" t="s">
        <v>15</v>
      </c>
      <c r="L4986" t="s">
        <v>15</v>
      </c>
      <c r="M4986" t="s">
        <v>15</v>
      </c>
      <c r="N4986" s="4" t="s">
        <v>15</v>
      </c>
      <c r="O4986" t="s">
        <v>15</v>
      </c>
      <c r="Q4986" s="8">
        <v>41611.5625</v>
      </c>
      <c r="R4986">
        <v>4985</v>
      </c>
      <c r="S4986">
        <v>21.77983</v>
      </c>
      <c r="T4986" t="s">
        <v>15</v>
      </c>
      <c r="U4986">
        <v>20.614920000000001</v>
      </c>
      <c r="V4986">
        <v>0.93786729999999996</v>
      </c>
      <c r="W4986">
        <v>0.80470169999999996</v>
      </c>
      <c r="X4986">
        <v>1.0710329999999999</v>
      </c>
      <c r="Y4986">
        <v>2.4644740000000001</v>
      </c>
      <c r="Z4986">
        <v>2.1907030000000001</v>
      </c>
      <c r="AA4986" t="s">
        <v>15</v>
      </c>
      <c r="AB4986" t="s">
        <v>15</v>
      </c>
      <c r="AC4986">
        <v>1.6252450000000001</v>
      </c>
      <c r="AD4986">
        <v>8</v>
      </c>
      <c r="AE4986">
        <v>2.13</v>
      </c>
      <c r="AF4986">
        <v>394.66609999999997</v>
      </c>
    </row>
    <row r="4987" spans="1:32">
      <c r="A4987" s="7">
        <f t="shared" si="162"/>
        <v>41611.583333345421</v>
      </c>
      <c r="B4987" s="6">
        <f t="shared" si="163"/>
        <v>4986</v>
      </c>
      <c r="C4987" s="7" t="s">
        <v>15</v>
      </c>
      <c r="D4987" t="s">
        <v>15</v>
      </c>
      <c r="E4987" t="s">
        <v>15</v>
      </c>
      <c r="F4987" t="s">
        <v>15</v>
      </c>
      <c r="G4987" t="s">
        <v>15</v>
      </c>
      <c r="H4987" t="s">
        <v>15</v>
      </c>
      <c r="I4987" t="s">
        <v>15</v>
      </c>
      <c r="J4987" t="s">
        <v>15</v>
      </c>
      <c r="K4987" t="s">
        <v>15</v>
      </c>
      <c r="L4987" t="s">
        <v>15</v>
      </c>
      <c r="M4987" t="s">
        <v>15</v>
      </c>
      <c r="N4987" s="4" t="s">
        <v>15</v>
      </c>
      <c r="O4987" t="s">
        <v>15</v>
      </c>
      <c r="Q4987" s="8">
        <v>41611.583333333336</v>
      </c>
      <c r="R4987">
        <v>4986</v>
      </c>
      <c r="S4987">
        <v>21.77983</v>
      </c>
      <c r="T4987" t="s">
        <v>15</v>
      </c>
      <c r="U4987">
        <v>20.614920000000001</v>
      </c>
      <c r="V4987">
        <v>0.93786729999999996</v>
      </c>
      <c r="W4987">
        <v>0.80470169999999996</v>
      </c>
      <c r="X4987">
        <v>1.0710329999999999</v>
      </c>
      <c r="Y4987">
        <v>2.4644740000000001</v>
      </c>
      <c r="Z4987">
        <v>2.1907030000000001</v>
      </c>
      <c r="AA4987" t="s">
        <v>15</v>
      </c>
      <c r="AB4987" t="s">
        <v>15</v>
      </c>
      <c r="AC4987">
        <v>1.6252450000000001</v>
      </c>
      <c r="AD4987">
        <v>8</v>
      </c>
      <c r="AE4987">
        <v>2.13</v>
      </c>
      <c r="AF4987">
        <v>394.66609999999997</v>
      </c>
    </row>
    <row r="4988" spans="1:32">
      <c r="A4988" s="7">
        <f t="shared" si="162"/>
        <v>41611.604166678757</v>
      </c>
      <c r="B4988" s="6">
        <f t="shared" si="163"/>
        <v>4987</v>
      </c>
      <c r="C4988" s="7" t="s">
        <v>15</v>
      </c>
      <c r="D4988" t="s">
        <v>15</v>
      </c>
      <c r="E4988" t="s">
        <v>15</v>
      </c>
      <c r="F4988" t="s">
        <v>15</v>
      </c>
      <c r="G4988" t="s">
        <v>15</v>
      </c>
      <c r="H4988" t="s">
        <v>15</v>
      </c>
      <c r="I4988" t="s">
        <v>15</v>
      </c>
      <c r="J4988" t="s">
        <v>15</v>
      </c>
      <c r="K4988" t="s">
        <v>15</v>
      </c>
      <c r="L4988" t="s">
        <v>15</v>
      </c>
      <c r="M4988" t="s">
        <v>15</v>
      </c>
      <c r="N4988" s="4" t="s">
        <v>15</v>
      </c>
      <c r="O4988" t="s">
        <v>15</v>
      </c>
      <c r="Q4988" s="8">
        <v>41611.604166666664</v>
      </c>
      <c r="R4988">
        <v>4987</v>
      </c>
      <c r="S4988">
        <v>21.77983</v>
      </c>
      <c r="T4988" t="s">
        <v>15</v>
      </c>
      <c r="U4988">
        <v>20.614920000000001</v>
      </c>
      <c r="V4988">
        <v>0.93786729999999996</v>
      </c>
      <c r="W4988">
        <v>0.80470169999999996</v>
      </c>
      <c r="X4988">
        <v>1.0710329999999999</v>
      </c>
      <c r="Y4988">
        <v>2.4644740000000001</v>
      </c>
      <c r="Z4988">
        <v>2.1907030000000001</v>
      </c>
      <c r="AA4988" t="s">
        <v>15</v>
      </c>
      <c r="AB4988" t="s">
        <v>15</v>
      </c>
      <c r="AC4988">
        <v>1.6252450000000001</v>
      </c>
      <c r="AD4988">
        <v>8</v>
      </c>
      <c r="AE4988">
        <v>2.13</v>
      </c>
      <c r="AF4988">
        <v>394.66609999999997</v>
      </c>
    </row>
    <row r="4989" spans="1:32">
      <c r="A4989" s="7">
        <f t="shared" si="162"/>
        <v>41611.625000012093</v>
      </c>
      <c r="B4989" s="6">
        <f t="shared" si="163"/>
        <v>4988</v>
      </c>
      <c r="C4989" s="7" t="s">
        <v>15</v>
      </c>
      <c r="D4989" t="s">
        <v>15</v>
      </c>
      <c r="E4989" t="s">
        <v>15</v>
      </c>
      <c r="F4989" t="s">
        <v>15</v>
      </c>
      <c r="G4989" t="s">
        <v>15</v>
      </c>
      <c r="H4989" t="s">
        <v>15</v>
      </c>
      <c r="I4989" t="s">
        <v>15</v>
      </c>
      <c r="J4989" t="s">
        <v>15</v>
      </c>
      <c r="K4989" t="s">
        <v>15</v>
      </c>
      <c r="L4989" t="s">
        <v>15</v>
      </c>
      <c r="M4989" t="s">
        <v>15</v>
      </c>
      <c r="N4989" s="4" t="s">
        <v>15</v>
      </c>
      <c r="O4989" t="s">
        <v>15</v>
      </c>
      <c r="Q4989" s="8">
        <v>41611.625</v>
      </c>
      <c r="R4989">
        <v>4988</v>
      </c>
      <c r="S4989">
        <v>21.77983</v>
      </c>
      <c r="T4989" t="s">
        <v>15</v>
      </c>
      <c r="U4989">
        <v>20.614920000000001</v>
      </c>
      <c r="V4989">
        <v>0.93786729999999996</v>
      </c>
      <c r="W4989">
        <v>0.80470169999999996</v>
      </c>
      <c r="X4989">
        <v>1.0710329999999999</v>
      </c>
      <c r="Y4989">
        <v>2.4644740000000001</v>
      </c>
      <c r="Z4989">
        <v>2.1907030000000001</v>
      </c>
      <c r="AA4989" t="s">
        <v>15</v>
      </c>
      <c r="AB4989" t="s">
        <v>15</v>
      </c>
      <c r="AC4989">
        <v>1.6252450000000001</v>
      </c>
      <c r="AD4989">
        <v>8</v>
      </c>
      <c r="AE4989">
        <v>2.13</v>
      </c>
      <c r="AF4989">
        <v>394.66609999999997</v>
      </c>
    </row>
    <row r="4990" spans="1:32">
      <c r="A4990" s="7">
        <f t="shared" si="162"/>
        <v>41611.645833345428</v>
      </c>
      <c r="B4990" s="6">
        <f t="shared" si="163"/>
        <v>4989</v>
      </c>
      <c r="C4990" s="7" t="s">
        <v>15</v>
      </c>
      <c r="D4990" t="s">
        <v>15</v>
      </c>
      <c r="E4990" t="s">
        <v>15</v>
      </c>
      <c r="F4990" t="s">
        <v>15</v>
      </c>
      <c r="G4990" t="s">
        <v>15</v>
      </c>
      <c r="H4990" t="s">
        <v>15</v>
      </c>
      <c r="I4990" t="s">
        <v>15</v>
      </c>
      <c r="J4990" t="s">
        <v>15</v>
      </c>
      <c r="K4990" t="s">
        <v>15</v>
      </c>
      <c r="L4990" t="s">
        <v>15</v>
      </c>
      <c r="M4990" t="s">
        <v>15</v>
      </c>
      <c r="N4990" s="4" t="s">
        <v>15</v>
      </c>
      <c r="O4990" t="s">
        <v>15</v>
      </c>
      <c r="Q4990" s="8">
        <v>41611.645833333336</v>
      </c>
      <c r="R4990">
        <v>4989</v>
      </c>
      <c r="S4990">
        <v>21.77983</v>
      </c>
      <c r="T4990" t="s">
        <v>15</v>
      </c>
      <c r="U4990">
        <v>20.614920000000001</v>
      </c>
      <c r="V4990">
        <v>0.93786729999999996</v>
      </c>
      <c r="W4990">
        <v>0.80470169999999996</v>
      </c>
      <c r="X4990">
        <v>1.0710329999999999</v>
      </c>
      <c r="Y4990">
        <v>2.4644740000000001</v>
      </c>
      <c r="Z4990">
        <v>2.1907030000000001</v>
      </c>
      <c r="AA4990" t="s">
        <v>15</v>
      </c>
      <c r="AB4990" t="s">
        <v>15</v>
      </c>
      <c r="AC4990">
        <v>1.6252450000000001</v>
      </c>
      <c r="AD4990">
        <v>8</v>
      </c>
      <c r="AE4990">
        <v>2.13</v>
      </c>
      <c r="AF4990">
        <v>394.66609999999997</v>
      </c>
    </row>
    <row r="4991" spans="1:32">
      <c r="A4991" s="7">
        <f t="shared" si="162"/>
        <v>41611.666666678764</v>
      </c>
      <c r="B4991" s="6">
        <f t="shared" si="163"/>
        <v>4990</v>
      </c>
      <c r="C4991" s="7" t="s">
        <v>15</v>
      </c>
      <c r="D4991" t="s">
        <v>15</v>
      </c>
      <c r="E4991" t="s">
        <v>15</v>
      </c>
      <c r="F4991" t="s">
        <v>15</v>
      </c>
      <c r="G4991" t="s">
        <v>15</v>
      </c>
      <c r="H4991" t="s">
        <v>15</v>
      </c>
      <c r="I4991" t="s">
        <v>15</v>
      </c>
      <c r="J4991" t="s">
        <v>15</v>
      </c>
      <c r="K4991" t="s">
        <v>15</v>
      </c>
      <c r="L4991" t="s">
        <v>15</v>
      </c>
      <c r="M4991" t="s">
        <v>15</v>
      </c>
      <c r="N4991" s="4" t="s">
        <v>15</v>
      </c>
      <c r="O4991" t="s">
        <v>15</v>
      </c>
      <c r="Q4991" s="8">
        <v>41611.666666666664</v>
      </c>
      <c r="R4991">
        <v>4990</v>
      </c>
      <c r="S4991">
        <v>21.77983</v>
      </c>
      <c r="T4991" t="s">
        <v>15</v>
      </c>
      <c r="U4991">
        <v>20.614920000000001</v>
      </c>
      <c r="V4991">
        <v>0.93786729999999996</v>
      </c>
      <c r="W4991">
        <v>0.80470169999999996</v>
      </c>
      <c r="X4991">
        <v>1.0710329999999999</v>
      </c>
      <c r="Y4991">
        <v>2.4644740000000001</v>
      </c>
      <c r="Z4991">
        <v>2.1907030000000001</v>
      </c>
      <c r="AA4991" t="s">
        <v>15</v>
      </c>
      <c r="AB4991" t="s">
        <v>15</v>
      </c>
      <c r="AC4991">
        <v>1.6252450000000001</v>
      </c>
      <c r="AD4991">
        <v>8</v>
      </c>
      <c r="AE4991">
        <v>2.13</v>
      </c>
      <c r="AF4991">
        <v>394.66609999999997</v>
      </c>
    </row>
    <row r="4992" spans="1:32">
      <c r="A4992" s="7">
        <f t="shared" si="162"/>
        <v>41611.6875000121</v>
      </c>
      <c r="B4992" s="6">
        <f t="shared" si="163"/>
        <v>4991</v>
      </c>
      <c r="C4992" s="7" t="s">
        <v>15</v>
      </c>
      <c r="D4992" t="s">
        <v>15</v>
      </c>
      <c r="E4992" t="s">
        <v>15</v>
      </c>
      <c r="F4992" t="s">
        <v>15</v>
      </c>
      <c r="G4992" t="s">
        <v>15</v>
      </c>
      <c r="H4992" t="s">
        <v>15</v>
      </c>
      <c r="I4992" t="s">
        <v>15</v>
      </c>
      <c r="J4992" t="s">
        <v>15</v>
      </c>
      <c r="K4992" t="s">
        <v>15</v>
      </c>
      <c r="L4992" t="s">
        <v>15</v>
      </c>
      <c r="M4992" t="s">
        <v>15</v>
      </c>
      <c r="N4992" s="4" t="s">
        <v>15</v>
      </c>
      <c r="O4992" t="s">
        <v>15</v>
      </c>
      <c r="Q4992" s="8">
        <v>41611.6875</v>
      </c>
      <c r="R4992">
        <v>4991</v>
      </c>
      <c r="S4992">
        <v>21.77983</v>
      </c>
      <c r="T4992" t="s">
        <v>15</v>
      </c>
      <c r="U4992">
        <v>20.614920000000001</v>
      </c>
      <c r="V4992">
        <v>0.93786729999999996</v>
      </c>
      <c r="W4992">
        <v>0.80470169999999996</v>
      </c>
      <c r="X4992">
        <v>1.0710329999999999</v>
      </c>
      <c r="Y4992">
        <v>2.4644740000000001</v>
      </c>
      <c r="Z4992">
        <v>2.1907030000000001</v>
      </c>
      <c r="AA4992" t="s">
        <v>15</v>
      </c>
      <c r="AB4992" t="s">
        <v>15</v>
      </c>
      <c r="AC4992">
        <v>1.6252450000000001</v>
      </c>
      <c r="AD4992">
        <v>8</v>
      </c>
      <c r="AE4992">
        <v>2.13</v>
      </c>
      <c r="AF4992">
        <v>394.66609999999997</v>
      </c>
    </row>
    <row r="4993" spans="1:32">
      <c r="A4993" s="7">
        <f t="shared" si="162"/>
        <v>41611.708333345436</v>
      </c>
      <c r="B4993" s="6">
        <f t="shared" si="163"/>
        <v>4992</v>
      </c>
      <c r="C4993" s="7" t="s">
        <v>15</v>
      </c>
      <c r="D4993" t="s">
        <v>15</v>
      </c>
      <c r="E4993" t="s">
        <v>15</v>
      </c>
      <c r="F4993" t="s">
        <v>15</v>
      </c>
      <c r="G4993" t="s">
        <v>15</v>
      </c>
      <c r="H4993" t="s">
        <v>15</v>
      </c>
      <c r="I4993" t="s">
        <v>15</v>
      </c>
      <c r="J4993" t="s">
        <v>15</v>
      </c>
      <c r="K4993" t="s">
        <v>15</v>
      </c>
      <c r="L4993" t="s">
        <v>15</v>
      </c>
      <c r="M4993" t="s">
        <v>15</v>
      </c>
      <c r="N4993" s="4" t="s">
        <v>15</v>
      </c>
      <c r="O4993" t="s">
        <v>15</v>
      </c>
      <c r="Q4993" s="8">
        <v>41611.708333333336</v>
      </c>
      <c r="R4993">
        <v>4992</v>
      </c>
      <c r="S4993">
        <v>21.77983</v>
      </c>
      <c r="T4993" t="s">
        <v>15</v>
      </c>
      <c r="U4993">
        <v>20.614920000000001</v>
      </c>
      <c r="V4993">
        <v>0.93786729999999996</v>
      </c>
      <c r="W4993">
        <v>0.80470169999999996</v>
      </c>
      <c r="X4993">
        <v>1.0710329999999999</v>
      </c>
      <c r="Y4993">
        <v>2.4644740000000001</v>
      </c>
      <c r="Z4993">
        <v>2.1907030000000001</v>
      </c>
      <c r="AA4993" t="s">
        <v>15</v>
      </c>
      <c r="AB4993" t="s">
        <v>15</v>
      </c>
      <c r="AC4993">
        <v>1.6252450000000001</v>
      </c>
      <c r="AD4993">
        <v>8</v>
      </c>
      <c r="AE4993">
        <v>2.13</v>
      </c>
      <c r="AF4993">
        <v>394.66609999999997</v>
      </c>
    </row>
    <row r="4994" spans="1:32">
      <c r="A4994" s="7">
        <f t="shared" si="162"/>
        <v>41611.729166678771</v>
      </c>
      <c r="B4994" s="6">
        <f t="shared" si="163"/>
        <v>4993</v>
      </c>
      <c r="C4994" s="7" t="s">
        <v>15</v>
      </c>
      <c r="D4994" t="s">
        <v>15</v>
      </c>
      <c r="E4994" t="s">
        <v>15</v>
      </c>
      <c r="F4994" t="s">
        <v>15</v>
      </c>
      <c r="G4994" t="s">
        <v>15</v>
      </c>
      <c r="H4994" t="s">
        <v>15</v>
      </c>
      <c r="I4994" t="s">
        <v>15</v>
      </c>
      <c r="J4994" t="s">
        <v>15</v>
      </c>
      <c r="K4994" t="s">
        <v>15</v>
      </c>
      <c r="L4994" t="s">
        <v>15</v>
      </c>
      <c r="M4994" t="s">
        <v>15</v>
      </c>
      <c r="N4994" s="4" t="s">
        <v>15</v>
      </c>
      <c r="O4994" t="s">
        <v>15</v>
      </c>
      <c r="Q4994" s="8">
        <v>41611.729166666664</v>
      </c>
      <c r="R4994">
        <v>4993</v>
      </c>
      <c r="S4994">
        <v>21.77983</v>
      </c>
      <c r="T4994" t="s">
        <v>15</v>
      </c>
      <c r="U4994">
        <v>20.614920000000001</v>
      </c>
      <c r="V4994">
        <v>0.93786729999999996</v>
      </c>
      <c r="W4994">
        <v>0.80470169999999996</v>
      </c>
      <c r="X4994">
        <v>1.0710329999999999</v>
      </c>
      <c r="Y4994">
        <v>2.4644740000000001</v>
      </c>
      <c r="Z4994">
        <v>2.1907030000000001</v>
      </c>
      <c r="AA4994" t="s">
        <v>15</v>
      </c>
      <c r="AB4994" t="s">
        <v>15</v>
      </c>
      <c r="AC4994">
        <v>1.6252450000000001</v>
      </c>
      <c r="AD4994">
        <v>8</v>
      </c>
      <c r="AE4994">
        <v>2.13</v>
      </c>
      <c r="AF4994">
        <v>394.66609999999997</v>
      </c>
    </row>
    <row r="4995" spans="1:32">
      <c r="A4995" s="7">
        <f t="shared" si="162"/>
        <v>41611.750000012107</v>
      </c>
      <c r="B4995" s="6">
        <f t="shared" si="163"/>
        <v>4994</v>
      </c>
      <c r="C4995" s="7" t="s">
        <v>15</v>
      </c>
      <c r="D4995" t="s">
        <v>15</v>
      </c>
      <c r="E4995" t="s">
        <v>15</v>
      </c>
      <c r="F4995" t="s">
        <v>15</v>
      </c>
      <c r="G4995" t="s">
        <v>15</v>
      </c>
      <c r="H4995" t="s">
        <v>15</v>
      </c>
      <c r="I4995" t="s">
        <v>15</v>
      </c>
      <c r="J4995" t="s">
        <v>15</v>
      </c>
      <c r="K4995" t="s">
        <v>15</v>
      </c>
      <c r="L4995" t="s">
        <v>15</v>
      </c>
      <c r="M4995" t="s">
        <v>15</v>
      </c>
      <c r="N4995" s="4" t="s">
        <v>15</v>
      </c>
      <c r="O4995" t="s">
        <v>15</v>
      </c>
      <c r="Q4995" s="8">
        <v>41611.75</v>
      </c>
      <c r="R4995">
        <v>4994</v>
      </c>
      <c r="S4995">
        <v>21.77983</v>
      </c>
      <c r="T4995" t="s">
        <v>15</v>
      </c>
      <c r="U4995">
        <v>20.614920000000001</v>
      </c>
      <c r="V4995">
        <v>0.93786729999999996</v>
      </c>
      <c r="W4995">
        <v>0.80470169999999996</v>
      </c>
      <c r="X4995">
        <v>1.0710329999999999</v>
      </c>
      <c r="Y4995">
        <v>2.4644740000000001</v>
      </c>
      <c r="Z4995">
        <v>2.1907030000000001</v>
      </c>
      <c r="AA4995" t="s">
        <v>15</v>
      </c>
      <c r="AB4995" t="s">
        <v>15</v>
      </c>
      <c r="AC4995">
        <v>1.6252450000000001</v>
      </c>
      <c r="AD4995">
        <v>8</v>
      </c>
      <c r="AE4995">
        <v>2.13</v>
      </c>
      <c r="AF4995">
        <v>394.66609999999997</v>
      </c>
    </row>
    <row r="4996" spans="1:32">
      <c r="A4996" s="7">
        <f t="shared" ref="A4996:A5059" si="164">A4995+1800/(24*3600)</f>
        <v>41611.770833345443</v>
      </c>
      <c r="B4996" s="6">
        <f t="shared" ref="B4996:B5059" si="165">B4995+1</f>
        <v>4995</v>
      </c>
      <c r="C4996" s="7" t="s">
        <v>15</v>
      </c>
      <c r="D4996" t="s">
        <v>15</v>
      </c>
      <c r="E4996" t="s">
        <v>15</v>
      </c>
      <c r="F4996" t="s">
        <v>15</v>
      </c>
      <c r="G4996" t="s">
        <v>15</v>
      </c>
      <c r="H4996" t="s">
        <v>15</v>
      </c>
      <c r="I4996" t="s">
        <v>15</v>
      </c>
      <c r="J4996" t="s">
        <v>15</v>
      </c>
      <c r="K4996" t="s">
        <v>15</v>
      </c>
      <c r="L4996" t="s">
        <v>15</v>
      </c>
      <c r="M4996" t="s">
        <v>15</v>
      </c>
      <c r="N4996" s="4" t="s">
        <v>15</v>
      </c>
      <c r="O4996" t="s">
        <v>15</v>
      </c>
      <c r="Q4996" s="8">
        <v>41611.770833333336</v>
      </c>
      <c r="R4996">
        <v>4995</v>
      </c>
      <c r="S4996">
        <v>21.77983</v>
      </c>
      <c r="T4996" t="s">
        <v>15</v>
      </c>
      <c r="U4996">
        <v>20.614920000000001</v>
      </c>
      <c r="V4996">
        <v>0.93786729999999996</v>
      </c>
      <c r="W4996">
        <v>0.80470169999999996</v>
      </c>
      <c r="X4996">
        <v>1.0710329999999999</v>
      </c>
      <c r="Y4996">
        <v>2.4644740000000001</v>
      </c>
      <c r="Z4996">
        <v>2.1907030000000001</v>
      </c>
      <c r="AA4996" t="s">
        <v>15</v>
      </c>
      <c r="AB4996" t="s">
        <v>15</v>
      </c>
      <c r="AC4996">
        <v>1.6252450000000001</v>
      </c>
      <c r="AD4996">
        <v>8</v>
      </c>
      <c r="AE4996">
        <v>2.13</v>
      </c>
      <c r="AF4996">
        <v>394.66609999999997</v>
      </c>
    </row>
    <row r="4997" spans="1:32">
      <c r="A4997" s="7">
        <f t="shared" si="164"/>
        <v>41611.791666678779</v>
      </c>
      <c r="B4997" s="6">
        <f t="shared" si="165"/>
        <v>4996</v>
      </c>
      <c r="C4997" s="7" t="s">
        <v>15</v>
      </c>
      <c r="D4997" t="s">
        <v>15</v>
      </c>
      <c r="E4997" t="s">
        <v>15</v>
      </c>
      <c r="F4997" t="s">
        <v>15</v>
      </c>
      <c r="G4997" t="s">
        <v>15</v>
      </c>
      <c r="H4997" t="s">
        <v>15</v>
      </c>
      <c r="I4997" t="s">
        <v>15</v>
      </c>
      <c r="J4997" t="s">
        <v>15</v>
      </c>
      <c r="K4997" t="s">
        <v>15</v>
      </c>
      <c r="L4997" t="s">
        <v>15</v>
      </c>
      <c r="M4997" t="s">
        <v>15</v>
      </c>
      <c r="N4997" s="4" t="s">
        <v>15</v>
      </c>
      <c r="O4997" t="s">
        <v>15</v>
      </c>
      <c r="Q4997" s="8">
        <v>41611.791666666664</v>
      </c>
      <c r="R4997">
        <v>4996</v>
      </c>
      <c r="S4997">
        <v>21.77983</v>
      </c>
      <c r="T4997" t="s">
        <v>15</v>
      </c>
      <c r="U4997">
        <v>20.614920000000001</v>
      </c>
      <c r="V4997">
        <v>0.93786729999999996</v>
      </c>
      <c r="W4997">
        <v>0.80470169999999996</v>
      </c>
      <c r="X4997">
        <v>1.0710329999999999</v>
      </c>
      <c r="Y4997">
        <v>2.4644740000000001</v>
      </c>
      <c r="Z4997">
        <v>2.1907030000000001</v>
      </c>
      <c r="AA4997" t="s">
        <v>15</v>
      </c>
      <c r="AB4997" t="s">
        <v>15</v>
      </c>
      <c r="AC4997">
        <v>1.6252450000000001</v>
      </c>
      <c r="AD4997">
        <v>8</v>
      </c>
      <c r="AE4997">
        <v>2.13</v>
      </c>
      <c r="AF4997">
        <v>394.66609999999997</v>
      </c>
    </row>
    <row r="4998" spans="1:32">
      <c r="A4998" s="7">
        <f t="shared" si="164"/>
        <v>41611.812500012114</v>
      </c>
      <c r="B4998" s="6">
        <f t="shared" si="165"/>
        <v>4997</v>
      </c>
      <c r="C4998" s="7" t="s">
        <v>15</v>
      </c>
      <c r="D4998" t="s">
        <v>15</v>
      </c>
      <c r="E4998" t="s">
        <v>15</v>
      </c>
      <c r="F4998" t="s">
        <v>15</v>
      </c>
      <c r="G4998" t="s">
        <v>15</v>
      </c>
      <c r="H4998" t="s">
        <v>15</v>
      </c>
      <c r="I4998" t="s">
        <v>15</v>
      </c>
      <c r="J4998" t="s">
        <v>15</v>
      </c>
      <c r="K4998" t="s">
        <v>15</v>
      </c>
      <c r="L4998" t="s">
        <v>15</v>
      </c>
      <c r="M4998" t="s">
        <v>15</v>
      </c>
      <c r="N4998" s="4" t="s">
        <v>15</v>
      </c>
      <c r="O4998" t="s">
        <v>15</v>
      </c>
      <c r="Q4998" s="8">
        <v>41611.8125</v>
      </c>
      <c r="R4998">
        <v>4997</v>
      </c>
      <c r="S4998">
        <v>21.77983</v>
      </c>
      <c r="T4998" t="s">
        <v>15</v>
      </c>
      <c r="U4998">
        <v>20.614920000000001</v>
      </c>
      <c r="V4998">
        <v>0.93786729999999996</v>
      </c>
      <c r="W4998">
        <v>0.80470169999999996</v>
      </c>
      <c r="X4998">
        <v>1.0710329999999999</v>
      </c>
      <c r="Y4998">
        <v>2.4644740000000001</v>
      </c>
      <c r="Z4998">
        <v>2.1907030000000001</v>
      </c>
      <c r="AA4998" t="s">
        <v>15</v>
      </c>
      <c r="AB4998" t="s">
        <v>15</v>
      </c>
      <c r="AC4998">
        <v>1.6252450000000001</v>
      </c>
      <c r="AD4998">
        <v>8</v>
      </c>
      <c r="AE4998">
        <v>2.13</v>
      </c>
      <c r="AF4998">
        <v>394.66609999999997</v>
      </c>
    </row>
    <row r="4999" spans="1:32">
      <c r="A4999" s="7">
        <f t="shared" si="164"/>
        <v>41611.83333334545</v>
      </c>
      <c r="B4999" s="6">
        <f t="shared" si="165"/>
        <v>4998</v>
      </c>
      <c r="C4999" s="7" t="s">
        <v>15</v>
      </c>
      <c r="D4999" t="s">
        <v>15</v>
      </c>
      <c r="E4999" t="s">
        <v>15</v>
      </c>
      <c r="F4999" t="s">
        <v>15</v>
      </c>
      <c r="G4999" t="s">
        <v>15</v>
      </c>
      <c r="H4999" t="s">
        <v>15</v>
      </c>
      <c r="I4999" t="s">
        <v>15</v>
      </c>
      <c r="J4999" t="s">
        <v>15</v>
      </c>
      <c r="K4999" t="s">
        <v>15</v>
      </c>
      <c r="L4999" t="s">
        <v>15</v>
      </c>
      <c r="M4999" t="s">
        <v>15</v>
      </c>
      <c r="N4999" s="4" t="s">
        <v>15</v>
      </c>
      <c r="O4999" t="s">
        <v>15</v>
      </c>
      <c r="Q4999" s="8">
        <v>41611.833333333336</v>
      </c>
      <c r="R4999">
        <v>4998</v>
      </c>
      <c r="S4999">
        <v>21.77983</v>
      </c>
      <c r="T4999" t="s">
        <v>15</v>
      </c>
      <c r="U4999">
        <v>20.614920000000001</v>
      </c>
      <c r="V4999">
        <v>0.93786729999999996</v>
      </c>
      <c r="W4999">
        <v>0.80470169999999996</v>
      </c>
      <c r="X4999">
        <v>1.0710329999999999</v>
      </c>
      <c r="Y4999">
        <v>2.4644740000000001</v>
      </c>
      <c r="Z4999">
        <v>2.1907030000000001</v>
      </c>
      <c r="AA4999" t="s">
        <v>15</v>
      </c>
      <c r="AB4999" t="s">
        <v>15</v>
      </c>
      <c r="AC4999">
        <v>1.6252450000000001</v>
      </c>
      <c r="AD4999">
        <v>8</v>
      </c>
      <c r="AE4999">
        <v>2.13</v>
      </c>
      <c r="AF4999">
        <v>394.66609999999997</v>
      </c>
    </row>
    <row r="5000" spans="1:32">
      <c r="A5000" s="7">
        <f t="shared" si="164"/>
        <v>41611.854166678786</v>
      </c>
      <c r="B5000" s="6">
        <f t="shared" si="165"/>
        <v>4999</v>
      </c>
      <c r="C5000" s="7" t="s">
        <v>15</v>
      </c>
      <c r="D5000" t="s">
        <v>15</v>
      </c>
      <c r="E5000" t="s">
        <v>15</v>
      </c>
      <c r="F5000" t="s">
        <v>15</v>
      </c>
      <c r="G5000" t="s">
        <v>15</v>
      </c>
      <c r="H5000" t="s">
        <v>15</v>
      </c>
      <c r="I5000" t="s">
        <v>15</v>
      </c>
      <c r="J5000" t="s">
        <v>15</v>
      </c>
      <c r="K5000" t="s">
        <v>15</v>
      </c>
      <c r="L5000" t="s">
        <v>15</v>
      </c>
      <c r="M5000" t="s">
        <v>15</v>
      </c>
      <c r="N5000" s="4" t="s">
        <v>15</v>
      </c>
      <c r="O5000" t="s">
        <v>15</v>
      </c>
      <c r="Q5000" s="8">
        <v>41611.854166666664</v>
      </c>
      <c r="R5000">
        <v>4999</v>
      </c>
      <c r="S5000">
        <v>21.77983</v>
      </c>
      <c r="T5000" t="s">
        <v>15</v>
      </c>
      <c r="U5000">
        <v>20.614920000000001</v>
      </c>
      <c r="V5000">
        <v>0.93786729999999996</v>
      </c>
      <c r="W5000">
        <v>0.80470169999999996</v>
      </c>
      <c r="X5000">
        <v>1.0710329999999999</v>
      </c>
      <c r="Y5000">
        <v>2.4644740000000001</v>
      </c>
      <c r="Z5000">
        <v>2.1907030000000001</v>
      </c>
      <c r="AA5000" t="s">
        <v>15</v>
      </c>
      <c r="AB5000" t="s">
        <v>15</v>
      </c>
      <c r="AC5000">
        <v>1.6252450000000001</v>
      </c>
      <c r="AD5000">
        <v>8</v>
      </c>
      <c r="AE5000">
        <v>2.13</v>
      </c>
      <c r="AF5000">
        <v>394.66609999999997</v>
      </c>
    </row>
    <row r="5001" spans="1:32">
      <c r="A5001" s="7">
        <f t="shared" si="164"/>
        <v>41611.875000012122</v>
      </c>
      <c r="B5001" s="6">
        <f t="shared" si="165"/>
        <v>5000</v>
      </c>
      <c r="C5001" s="7" t="s">
        <v>15</v>
      </c>
      <c r="D5001" t="s">
        <v>15</v>
      </c>
      <c r="E5001" t="s">
        <v>15</v>
      </c>
      <c r="F5001" t="s">
        <v>15</v>
      </c>
      <c r="G5001" t="s">
        <v>15</v>
      </c>
      <c r="H5001" t="s">
        <v>15</v>
      </c>
      <c r="I5001" t="s">
        <v>15</v>
      </c>
      <c r="J5001" t="s">
        <v>15</v>
      </c>
      <c r="K5001" t="s">
        <v>15</v>
      </c>
      <c r="L5001" t="s">
        <v>15</v>
      </c>
      <c r="M5001" t="s">
        <v>15</v>
      </c>
      <c r="N5001" s="4" t="s">
        <v>15</v>
      </c>
      <c r="O5001" t="s">
        <v>15</v>
      </c>
      <c r="Q5001" s="8">
        <v>41611.875</v>
      </c>
      <c r="R5001">
        <v>5000</v>
      </c>
      <c r="S5001">
        <v>21.77983</v>
      </c>
      <c r="T5001" t="s">
        <v>15</v>
      </c>
      <c r="U5001">
        <v>20.614920000000001</v>
      </c>
      <c r="V5001">
        <v>0.93786729999999996</v>
      </c>
      <c r="W5001">
        <v>0.80470169999999996</v>
      </c>
      <c r="X5001">
        <v>1.0710329999999999</v>
      </c>
      <c r="Y5001">
        <v>2.4644740000000001</v>
      </c>
      <c r="Z5001">
        <v>2.1907030000000001</v>
      </c>
      <c r="AA5001" t="s">
        <v>15</v>
      </c>
      <c r="AB5001" t="s">
        <v>15</v>
      </c>
      <c r="AC5001">
        <v>1.6252450000000001</v>
      </c>
      <c r="AD5001">
        <v>8</v>
      </c>
      <c r="AE5001">
        <v>2.13</v>
      </c>
      <c r="AF5001">
        <v>394.66609999999997</v>
      </c>
    </row>
    <row r="5002" spans="1:32">
      <c r="A5002" s="7">
        <f t="shared" si="164"/>
        <v>41611.895833345458</v>
      </c>
      <c r="B5002" s="6">
        <f t="shared" si="165"/>
        <v>5001</v>
      </c>
      <c r="C5002" s="7" t="s">
        <v>15</v>
      </c>
      <c r="D5002" t="s">
        <v>15</v>
      </c>
      <c r="E5002" t="s">
        <v>15</v>
      </c>
      <c r="F5002" t="s">
        <v>15</v>
      </c>
      <c r="G5002" t="s">
        <v>15</v>
      </c>
      <c r="H5002" t="s">
        <v>15</v>
      </c>
      <c r="I5002" t="s">
        <v>15</v>
      </c>
      <c r="J5002" t="s">
        <v>15</v>
      </c>
      <c r="K5002" t="s">
        <v>15</v>
      </c>
      <c r="L5002" t="s">
        <v>15</v>
      </c>
      <c r="M5002" t="s">
        <v>15</v>
      </c>
      <c r="N5002" s="4" t="s">
        <v>15</v>
      </c>
      <c r="O5002" t="s">
        <v>15</v>
      </c>
      <c r="Q5002" s="8">
        <v>41611.895833333336</v>
      </c>
      <c r="R5002">
        <v>5001</v>
      </c>
      <c r="S5002">
        <v>21.77983</v>
      </c>
      <c r="T5002" t="s">
        <v>15</v>
      </c>
      <c r="U5002">
        <v>20.614920000000001</v>
      </c>
      <c r="V5002">
        <v>0.93786729999999996</v>
      </c>
      <c r="W5002">
        <v>0.80470169999999996</v>
      </c>
      <c r="X5002">
        <v>1.0710329999999999</v>
      </c>
      <c r="Y5002">
        <v>2.4644740000000001</v>
      </c>
      <c r="Z5002">
        <v>2.1907030000000001</v>
      </c>
      <c r="AA5002" t="s">
        <v>15</v>
      </c>
      <c r="AB5002" t="s">
        <v>15</v>
      </c>
      <c r="AC5002">
        <v>1.6252450000000001</v>
      </c>
      <c r="AD5002">
        <v>8</v>
      </c>
      <c r="AE5002">
        <v>2.13</v>
      </c>
      <c r="AF5002">
        <v>394.66609999999997</v>
      </c>
    </row>
    <row r="5003" spans="1:32">
      <c r="A5003" s="7">
        <f t="shared" si="164"/>
        <v>41611.916666678793</v>
      </c>
      <c r="B5003" s="6">
        <f t="shared" si="165"/>
        <v>5002</v>
      </c>
      <c r="C5003" s="7" t="s">
        <v>15</v>
      </c>
      <c r="D5003" t="s">
        <v>15</v>
      </c>
      <c r="E5003" t="s">
        <v>15</v>
      </c>
      <c r="F5003" t="s">
        <v>15</v>
      </c>
      <c r="G5003" t="s">
        <v>15</v>
      </c>
      <c r="H5003" t="s">
        <v>15</v>
      </c>
      <c r="I5003" t="s">
        <v>15</v>
      </c>
      <c r="J5003" t="s">
        <v>15</v>
      </c>
      <c r="K5003" t="s">
        <v>15</v>
      </c>
      <c r="L5003" t="s">
        <v>15</v>
      </c>
      <c r="M5003" t="s">
        <v>15</v>
      </c>
      <c r="N5003" s="4" t="s">
        <v>15</v>
      </c>
      <c r="O5003" t="s">
        <v>15</v>
      </c>
      <c r="Q5003" s="8">
        <v>41611.916666666664</v>
      </c>
      <c r="R5003">
        <v>5002</v>
      </c>
      <c r="S5003">
        <v>21.77983</v>
      </c>
      <c r="T5003" t="s">
        <v>15</v>
      </c>
      <c r="U5003">
        <v>20.614920000000001</v>
      </c>
      <c r="V5003">
        <v>0.93786729999999996</v>
      </c>
      <c r="W5003">
        <v>0.80470169999999996</v>
      </c>
      <c r="X5003">
        <v>1.0710329999999999</v>
      </c>
      <c r="Y5003">
        <v>2.4644740000000001</v>
      </c>
      <c r="Z5003">
        <v>2.1907030000000001</v>
      </c>
      <c r="AA5003" t="s">
        <v>15</v>
      </c>
      <c r="AB5003" t="s">
        <v>15</v>
      </c>
      <c r="AC5003">
        <v>1.6252450000000001</v>
      </c>
      <c r="AD5003">
        <v>8</v>
      </c>
      <c r="AE5003">
        <v>2.13</v>
      </c>
      <c r="AF5003">
        <v>394.66609999999997</v>
      </c>
    </row>
    <row r="5004" spans="1:32">
      <c r="A5004" s="7">
        <f t="shared" si="164"/>
        <v>41611.937500012129</v>
      </c>
      <c r="B5004" s="6">
        <f t="shared" si="165"/>
        <v>5003</v>
      </c>
      <c r="C5004" s="7" t="s">
        <v>15</v>
      </c>
      <c r="D5004" t="s">
        <v>15</v>
      </c>
      <c r="E5004" t="s">
        <v>15</v>
      </c>
      <c r="F5004" t="s">
        <v>15</v>
      </c>
      <c r="G5004" t="s">
        <v>15</v>
      </c>
      <c r="H5004" t="s">
        <v>15</v>
      </c>
      <c r="I5004" t="s">
        <v>15</v>
      </c>
      <c r="J5004" t="s">
        <v>15</v>
      </c>
      <c r="K5004" t="s">
        <v>15</v>
      </c>
      <c r="L5004" t="s">
        <v>15</v>
      </c>
      <c r="M5004" t="s">
        <v>15</v>
      </c>
      <c r="N5004" s="4" t="s">
        <v>15</v>
      </c>
      <c r="O5004" t="s">
        <v>15</v>
      </c>
      <c r="Q5004" s="8">
        <v>41611.9375</v>
      </c>
      <c r="R5004">
        <v>5003</v>
      </c>
      <c r="S5004">
        <v>21.77983</v>
      </c>
      <c r="T5004" t="s">
        <v>15</v>
      </c>
      <c r="U5004">
        <v>20.614920000000001</v>
      </c>
      <c r="V5004">
        <v>0.93786729999999996</v>
      </c>
      <c r="W5004">
        <v>0.80470169999999996</v>
      </c>
      <c r="X5004">
        <v>1.0710329999999999</v>
      </c>
      <c r="Y5004">
        <v>2.4644740000000001</v>
      </c>
      <c r="Z5004">
        <v>2.1907030000000001</v>
      </c>
      <c r="AA5004" t="s">
        <v>15</v>
      </c>
      <c r="AB5004" t="s">
        <v>15</v>
      </c>
      <c r="AC5004">
        <v>1.6252450000000001</v>
      </c>
      <c r="AD5004">
        <v>8</v>
      </c>
      <c r="AE5004">
        <v>2.13</v>
      </c>
      <c r="AF5004">
        <v>394.66609999999997</v>
      </c>
    </row>
    <row r="5005" spans="1:32">
      <c r="A5005" s="7">
        <f t="shared" si="164"/>
        <v>41611.958333345465</v>
      </c>
      <c r="B5005" s="6">
        <f t="shared" si="165"/>
        <v>5004</v>
      </c>
      <c r="C5005" s="7" t="s">
        <v>15</v>
      </c>
      <c r="D5005" t="s">
        <v>15</v>
      </c>
      <c r="E5005" t="s">
        <v>15</v>
      </c>
      <c r="F5005" t="s">
        <v>15</v>
      </c>
      <c r="G5005" t="s">
        <v>15</v>
      </c>
      <c r="H5005" t="s">
        <v>15</v>
      </c>
      <c r="I5005" t="s">
        <v>15</v>
      </c>
      <c r="J5005" t="s">
        <v>15</v>
      </c>
      <c r="K5005" t="s">
        <v>15</v>
      </c>
      <c r="L5005" t="s">
        <v>15</v>
      </c>
      <c r="M5005" t="s">
        <v>15</v>
      </c>
      <c r="N5005" s="4" t="s">
        <v>15</v>
      </c>
      <c r="O5005" t="s">
        <v>15</v>
      </c>
      <c r="Q5005" s="8">
        <v>41611.958333333336</v>
      </c>
      <c r="R5005">
        <v>5004</v>
      </c>
      <c r="S5005">
        <v>21.77983</v>
      </c>
      <c r="T5005" t="s">
        <v>15</v>
      </c>
      <c r="U5005">
        <v>20.614920000000001</v>
      </c>
      <c r="V5005">
        <v>0.93786729999999996</v>
      </c>
      <c r="W5005">
        <v>0.80470169999999996</v>
      </c>
      <c r="X5005">
        <v>1.0710329999999999</v>
      </c>
      <c r="Y5005">
        <v>2.4644740000000001</v>
      </c>
      <c r="Z5005">
        <v>2.1907030000000001</v>
      </c>
      <c r="AA5005" t="s">
        <v>15</v>
      </c>
      <c r="AB5005" t="s">
        <v>15</v>
      </c>
      <c r="AC5005">
        <v>1.6252450000000001</v>
      </c>
      <c r="AD5005">
        <v>8</v>
      </c>
      <c r="AE5005">
        <v>2.13</v>
      </c>
      <c r="AF5005">
        <v>394.66609999999997</v>
      </c>
    </row>
    <row r="5006" spans="1:32">
      <c r="A5006" s="7">
        <f t="shared" si="164"/>
        <v>41611.979166678801</v>
      </c>
      <c r="B5006" s="6">
        <f t="shared" si="165"/>
        <v>5005</v>
      </c>
      <c r="C5006" s="7" t="s">
        <v>15</v>
      </c>
      <c r="D5006" t="s">
        <v>15</v>
      </c>
      <c r="E5006" t="s">
        <v>15</v>
      </c>
      <c r="F5006" t="s">
        <v>15</v>
      </c>
      <c r="G5006" t="s">
        <v>15</v>
      </c>
      <c r="H5006" t="s">
        <v>15</v>
      </c>
      <c r="I5006" t="s">
        <v>15</v>
      </c>
      <c r="J5006" t="s">
        <v>15</v>
      </c>
      <c r="K5006" t="s">
        <v>15</v>
      </c>
      <c r="L5006" t="s">
        <v>15</v>
      </c>
      <c r="M5006" t="s">
        <v>15</v>
      </c>
      <c r="N5006" s="4" t="s">
        <v>15</v>
      </c>
      <c r="O5006" t="s">
        <v>15</v>
      </c>
      <c r="Q5006" s="8">
        <v>41611.979166666664</v>
      </c>
      <c r="R5006">
        <v>5005</v>
      </c>
      <c r="S5006">
        <v>21.77983</v>
      </c>
      <c r="T5006" t="s">
        <v>15</v>
      </c>
      <c r="U5006">
        <v>20.614920000000001</v>
      </c>
      <c r="V5006">
        <v>0.93786729999999996</v>
      </c>
      <c r="W5006">
        <v>0.80470169999999996</v>
      </c>
      <c r="X5006">
        <v>1.0710329999999999</v>
      </c>
      <c r="Y5006">
        <v>2.4644740000000001</v>
      </c>
      <c r="Z5006">
        <v>2.1907030000000001</v>
      </c>
      <c r="AA5006" t="s">
        <v>15</v>
      </c>
      <c r="AB5006" t="s">
        <v>15</v>
      </c>
      <c r="AC5006">
        <v>1.6252450000000001</v>
      </c>
      <c r="AD5006">
        <v>8</v>
      </c>
      <c r="AE5006">
        <v>2.13</v>
      </c>
      <c r="AF5006">
        <v>394.66609999999997</v>
      </c>
    </row>
    <row r="5007" spans="1:32">
      <c r="A5007" s="7">
        <f t="shared" si="164"/>
        <v>41612.000000012136</v>
      </c>
      <c r="B5007" s="6">
        <f t="shared" si="165"/>
        <v>5006</v>
      </c>
      <c r="C5007" s="7" t="s">
        <v>15</v>
      </c>
      <c r="D5007" t="s">
        <v>15</v>
      </c>
      <c r="E5007" t="s">
        <v>15</v>
      </c>
      <c r="F5007" t="s">
        <v>15</v>
      </c>
      <c r="G5007" t="s">
        <v>15</v>
      </c>
      <c r="H5007" t="s">
        <v>15</v>
      </c>
      <c r="I5007" t="s">
        <v>15</v>
      </c>
      <c r="J5007" t="s">
        <v>15</v>
      </c>
      <c r="K5007" t="s">
        <v>15</v>
      </c>
      <c r="L5007" t="s">
        <v>15</v>
      </c>
      <c r="M5007" t="s">
        <v>15</v>
      </c>
      <c r="N5007" s="4" t="s">
        <v>15</v>
      </c>
      <c r="O5007" t="s">
        <v>15</v>
      </c>
      <c r="Q5007" s="8">
        <v>41612</v>
      </c>
      <c r="R5007">
        <v>5006</v>
      </c>
      <c r="S5007">
        <v>21.77983</v>
      </c>
      <c r="T5007" t="s">
        <v>15</v>
      </c>
      <c r="U5007">
        <v>20.614920000000001</v>
      </c>
      <c r="V5007">
        <v>0.93786729999999996</v>
      </c>
      <c r="W5007">
        <v>0.80470169999999996</v>
      </c>
      <c r="X5007">
        <v>1.0710329999999999</v>
      </c>
      <c r="Y5007">
        <v>2.4644740000000001</v>
      </c>
      <c r="Z5007">
        <v>2.1907030000000001</v>
      </c>
      <c r="AA5007" t="s">
        <v>15</v>
      </c>
      <c r="AB5007" t="s">
        <v>15</v>
      </c>
      <c r="AC5007">
        <v>1.6252450000000001</v>
      </c>
      <c r="AD5007">
        <v>8</v>
      </c>
      <c r="AE5007">
        <v>2.13</v>
      </c>
      <c r="AF5007">
        <v>394.66609999999997</v>
      </c>
    </row>
    <row r="5008" spans="1:32">
      <c r="A5008" s="7">
        <f t="shared" si="164"/>
        <v>41612.020833345472</v>
      </c>
      <c r="B5008" s="6">
        <f t="shared" si="165"/>
        <v>5007</v>
      </c>
      <c r="C5008" s="7" t="s">
        <v>15</v>
      </c>
      <c r="D5008" t="s">
        <v>15</v>
      </c>
      <c r="E5008" t="s">
        <v>15</v>
      </c>
      <c r="F5008" t="s">
        <v>15</v>
      </c>
      <c r="G5008" t="s">
        <v>15</v>
      </c>
      <c r="H5008" t="s">
        <v>15</v>
      </c>
      <c r="I5008" t="s">
        <v>15</v>
      </c>
      <c r="J5008" t="s">
        <v>15</v>
      </c>
      <c r="K5008" t="s">
        <v>15</v>
      </c>
      <c r="L5008" t="s">
        <v>15</v>
      </c>
      <c r="M5008" t="s">
        <v>15</v>
      </c>
      <c r="N5008" s="4" t="s">
        <v>15</v>
      </c>
      <c r="O5008" t="s">
        <v>15</v>
      </c>
      <c r="Q5008" s="8">
        <v>41612.020833333336</v>
      </c>
      <c r="R5008">
        <v>5007</v>
      </c>
      <c r="S5008">
        <v>21.77983</v>
      </c>
      <c r="T5008" t="s">
        <v>15</v>
      </c>
      <c r="U5008">
        <v>20.614920000000001</v>
      </c>
      <c r="V5008">
        <v>0.93786729999999996</v>
      </c>
      <c r="W5008">
        <v>0.80470169999999996</v>
      </c>
      <c r="X5008">
        <v>1.0710329999999999</v>
      </c>
      <c r="Y5008">
        <v>2.4644740000000001</v>
      </c>
      <c r="Z5008">
        <v>2.1907030000000001</v>
      </c>
      <c r="AA5008" t="s">
        <v>15</v>
      </c>
      <c r="AB5008" t="s">
        <v>15</v>
      </c>
      <c r="AC5008">
        <v>1.6252450000000001</v>
      </c>
      <c r="AD5008">
        <v>8</v>
      </c>
      <c r="AE5008">
        <v>2.13</v>
      </c>
      <c r="AF5008">
        <v>394.66609999999997</v>
      </c>
    </row>
    <row r="5009" spans="1:32">
      <c r="A5009" s="7">
        <f t="shared" si="164"/>
        <v>41612.041666678808</v>
      </c>
      <c r="B5009" s="6">
        <f t="shared" si="165"/>
        <v>5008</v>
      </c>
      <c r="C5009" s="7" t="s">
        <v>15</v>
      </c>
      <c r="D5009" t="s">
        <v>15</v>
      </c>
      <c r="E5009" t="s">
        <v>15</v>
      </c>
      <c r="F5009" t="s">
        <v>15</v>
      </c>
      <c r="G5009" t="s">
        <v>15</v>
      </c>
      <c r="H5009" t="s">
        <v>15</v>
      </c>
      <c r="I5009" t="s">
        <v>15</v>
      </c>
      <c r="J5009" t="s">
        <v>15</v>
      </c>
      <c r="K5009" t="s">
        <v>15</v>
      </c>
      <c r="L5009" t="s">
        <v>15</v>
      </c>
      <c r="M5009" t="s">
        <v>15</v>
      </c>
      <c r="N5009" s="4" t="s">
        <v>15</v>
      </c>
      <c r="O5009" t="s">
        <v>15</v>
      </c>
      <c r="Q5009" s="8">
        <v>41612.041666666664</v>
      </c>
      <c r="R5009">
        <v>5008</v>
      </c>
      <c r="S5009">
        <v>21.77983</v>
      </c>
      <c r="T5009" t="s">
        <v>15</v>
      </c>
      <c r="U5009">
        <v>20.614920000000001</v>
      </c>
      <c r="V5009">
        <v>0.93786729999999996</v>
      </c>
      <c r="W5009">
        <v>0.80470169999999996</v>
      </c>
      <c r="X5009">
        <v>1.0710329999999999</v>
      </c>
      <c r="Y5009">
        <v>2.4644740000000001</v>
      </c>
      <c r="Z5009">
        <v>2.1907030000000001</v>
      </c>
      <c r="AA5009" t="s">
        <v>15</v>
      </c>
      <c r="AB5009" t="s">
        <v>15</v>
      </c>
      <c r="AC5009">
        <v>1.6252450000000001</v>
      </c>
      <c r="AD5009">
        <v>8</v>
      </c>
      <c r="AE5009">
        <v>2.13</v>
      </c>
      <c r="AF5009">
        <v>394.66609999999997</v>
      </c>
    </row>
    <row r="5010" spans="1:32">
      <c r="A5010" s="7">
        <f t="shared" si="164"/>
        <v>41612.062500012144</v>
      </c>
      <c r="B5010" s="6">
        <f t="shared" si="165"/>
        <v>5009</v>
      </c>
      <c r="C5010" s="7" t="s">
        <v>15</v>
      </c>
      <c r="D5010" t="s">
        <v>15</v>
      </c>
      <c r="E5010" t="s">
        <v>15</v>
      </c>
      <c r="F5010" t="s">
        <v>15</v>
      </c>
      <c r="G5010" t="s">
        <v>15</v>
      </c>
      <c r="H5010" t="s">
        <v>15</v>
      </c>
      <c r="I5010" t="s">
        <v>15</v>
      </c>
      <c r="J5010" t="s">
        <v>15</v>
      </c>
      <c r="K5010" t="s">
        <v>15</v>
      </c>
      <c r="L5010" t="s">
        <v>15</v>
      </c>
      <c r="M5010" t="s">
        <v>15</v>
      </c>
      <c r="N5010" s="4" t="s">
        <v>15</v>
      </c>
      <c r="O5010" t="s">
        <v>15</v>
      </c>
      <c r="Q5010" s="8">
        <v>41612.0625</v>
      </c>
      <c r="R5010">
        <v>5009</v>
      </c>
      <c r="S5010">
        <v>21.77983</v>
      </c>
      <c r="T5010" t="s">
        <v>15</v>
      </c>
      <c r="U5010">
        <v>20.614920000000001</v>
      </c>
      <c r="V5010">
        <v>0.93786729999999996</v>
      </c>
      <c r="W5010">
        <v>0.80470169999999996</v>
      </c>
      <c r="X5010">
        <v>1.0710329999999999</v>
      </c>
      <c r="Y5010">
        <v>2.4644740000000001</v>
      </c>
      <c r="Z5010">
        <v>2.1907030000000001</v>
      </c>
      <c r="AA5010" t="s">
        <v>15</v>
      </c>
      <c r="AB5010" t="s">
        <v>15</v>
      </c>
      <c r="AC5010">
        <v>1.6252450000000001</v>
      </c>
      <c r="AD5010">
        <v>8</v>
      </c>
      <c r="AE5010">
        <v>2.13</v>
      </c>
      <c r="AF5010">
        <v>394.66609999999997</v>
      </c>
    </row>
    <row r="5011" spans="1:32">
      <c r="A5011" s="7">
        <f t="shared" si="164"/>
        <v>41612.083333345479</v>
      </c>
      <c r="B5011" s="6">
        <f t="shared" si="165"/>
        <v>5010</v>
      </c>
      <c r="C5011" s="7" t="s">
        <v>15</v>
      </c>
      <c r="D5011" t="s">
        <v>15</v>
      </c>
      <c r="E5011" t="s">
        <v>15</v>
      </c>
      <c r="F5011" t="s">
        <v>15</v>
      </c>
      <c r="G5011" t="s">
        <v>15</v>
      </c>
      <c r="H5011" t="s">
        <v>15</v>
      </c>
      <c r="I5011" t="s">
        <v>15</v>
      </c>
      <c r="J5011" t="s">
        <v>15</v>
      </c>
      <c r="K5011" t="s">
        <v>15</v>
      </c>
      <c r="L5011" t="s">
        <v>15</v>
      </c>
      <c r="M5011" t="s">
        <v>15</v>
      </c>
      <c r="N5011" s="4" t="s">
        <v>15</v>
      </c>
      <c r="O5011" t="s">
        <v>15</v>
      </c>
      <c r="Q5011" s="8">
        <v>41612.083333333336</v>
      </c>
      <c r="R5011">
        <v>5010</v>
      </c>
      <c r="S5011">
        <v>21.77983</v>
      </c>
      <c r="T5011" t="s">
        <v>15</v>
      </c>
      <c r="U5011">
        <v>20.614920000000001</v>
      </c>
      <c r="V5011">
        <v>0.93786729999999996</v>
      </c>
      <c r="W5011">
        <v>0.80470169999999996</v>
      </c>
      <c r="X5011">
        <v>1.0710329999999999</v>
      </c>
      <c r="Y5011">
        <v>2.4644740000000001</v>
      </c>
      <c r="Z5011">
        <v>2.1907030000000001</v>
      </c>
      <c r="AA5011" t="s">
        <v>15</v>
      </c>
      <c r="AB5011" t="s">
        <v>15</v>
      </c>
      <c r="AC5011">
        <v>1.6252450000000001</v>
      </c>
      <c r="AD5011">
        <v>8</v>
      </c>
      <c r="AE5011">
        <v>2.13</v>
      </c>
      <c r="AF5011">
        <v>394.66609999999997</v>
      </c>
    </row>
    <row r="5012" spans="1:32">
      <c r="A5012" s="7">
        <f t="shared" si="164"/>
        <v>41612.104166678815</v>
      </c>
      <c r="B5012" s="6">
        <f t="shared" si="165"/>
        <v>5011</v>
      </c>
      <c r="C5012" s="7" t="s">
        <v>15</v>
      </c>
      <c r="D5012" t="s">
        <v>15</v>
      </c>
      <c r="E5012" t="s">
        <v>15</v>
      </c>
      <c r="F5012" t="s">
        <v>15</v>
      </c>
      <c r="G5012" t="s">
        <v>15</v>
      </c>
      <c r="H5012" t="s">
        <v>15</v>
      </c>
      <c r="I5012" t="s">
        <v>15</v>
      </c>
      <c r="J5012" t="s">
        <v>15</v>
      </c>
      <c r="K5012" t="s">
        <v>15</v>
      </c>
      <c r="L5012" t="s">
        <v>15</v>
      </c>
      <c r="M5012" t="s">
        <v>15</v>
      </c>
      <c r="N5012" s="4" t="s">
        <v>15</v>
      </c>
      <c r="O5012" t="s">
        <v>15</v>
      </c>
      <c r="Q5012" s="8">
        <v>41612.104166666664</v>
      </c>
      <c r="R5012">
        <v>5011</v>
      </c>
      <c r="S5012">
        <v>21.77983</v>
      </c>
      <c r="T5012" t="s">
        <v>15</v>
      </c>
      <c r="U5012">
        <v>20.614920000000001</v>
      </c>
      <c r="V5012">
        <v>0.93786729999999996</v>
      </c>
      <c r="W5012">
        <v>0.80470169999999996</v>
      </c>
      <c r="X5012">
        <v>1.0710329999999999</v>
      </c>
      <c r="Y5012">
        <v>2.4644740000000001</v>
      </c>
      <c r="Z5012">
        <v>2.1907030000000001</v>
      </c>
      <c r="AA5012" t="s">
        <v>15</v>
      </c>
      <c r="AB5012" t="s">
        <v>15</v>
      </c>
      <c r="AC5012">
        <v>1.6252450000000001</v>
      </c>
      <c r="AD5012">
        <v>8</v>
      </c>
      <c r="AE5012">
        <v>2.13</v>
      </c>
      <c r="AF5012">
        <v>394.66609999999997</v>
      </c>
    </row>
    <row r="5013" spans="1:32">
      <c r="A5013" s="7">
        <f t="shared" si="164"/>
        <v>41612.125000012151</v>
      </c>
      <c r="B5013" s="6">
        <f t="shared" si="165"/>
        <v>5012</v>
      </c>
      <c r="C5013" s="7" t="s">
        <v>15</v>
      </c>
      <c r="D5013" t="s">
        <v>15</v>
      </c>
      <c r="E5013" t="s">
        <v>15</v>
      </c>
      <c r="F5013" t="s">
        <v>15</v>
      </c>
      <c r="G5013" t="s">
        <v>15</v>
      </c>
      <c r="H5013" t="s">
        <v>15</v>
      </c>
      <c r="I5013" t="s">
        <v>15</v>
      </c>
      <c r="J5013" t="s">
        <v>15</v>
      </c>
      <c r="K5013" t="s">
        <v>15</v>
      </c>
      <c r="L5013" t="s">
        <v>15</v>
      </c>
      <c r="M5013" t="s">
        <v>15</v>
      </c>
      <c r="N5013" s="4" t="s">
        <v>15</v>
      </c>
      <c r="O5013" t="s">
        <v>15</v>
      </c>
      <c r="Q5013" s="8">
        <v>41612.125</v>
      </c>
      <c r="R5013">
        <v>5012</v>
      </c>
      <c r="S5013">
        <v>21.77983</v>
      </c>
      <c r="T5013" t="s">
        <v>15</v>
      </c>
      <c r="U5013">
        <v>20.614920000000001</v>
      </c>
      <c r="V5013">
        <v>0.93786729999999996</v>
      </c>
      <c r="W5013">
        <v>0.80470169999999996</v>
      </c>
      <c r="X5013">
        <v>1.0710329999999999</v>
      </c>
      <c r="Y5013">
        <v>2.4644740000000001</v>
      </c>
      <c r="Z5013">
        <v>2.1907030000000001</v>
      </c>
      <c r="AA5013" t="s">
        <v>15</v>
      </c>
      <c r="AB5013" t="s">
        <v>15</v>
      </c>
      <c r="AC5013">
        <v>1.6252450000000001</v>
      </c>
      <c r="AD5013">
        <v>8</v>
      </c>
      <c r="AE5013">
        <v>2.13</v>
      </c>
      <c r="AF5013">
        <v>394.66609999999997</v>
      </c>
    </row>
    <row r="5014" spans="1:32">
      <c r="A5014" s="7">
        <f t="shared" si="164"/>
        <v>41612.145833345487</v>
      </c>
      <c r="B5014" s="6">
        <f t="shared" si="165"/>
        <v>5013</v>
      </c>
      <c r="C5014" s="7" t="s">
        <v>15</v>
      </c>
      <c r="D5014" t="s">
        <v>15</v>
      </c>
      <c r="E5014" t="s">
        <v>15</v>
      </c>
      <c r="F5014" t="s">
        <v>15</v>
      </c>
      <c r="G5014" t="s">
        <v>15</v>
      </c>
      <c r="H5014" t="s">
        <v>15</v>
      </c>
      <c r="I5014" t="s">
        <v>15</v>
      </c>
      <c r="J5014" t="s">
        <v>15</v>
      </c>
      <c r="K5014" t="s">
        <v>15</v>
      </c>
      <c r="L5014" t="s">
        <v>15</v>
      </c>
      <c r="M5014" t="s">
        <v>15</v>
      </c>
      <c r="N5014" s="4" t="s">
        <v>15</v>
      </c>
      <c r="O5014" t="s">
        <v>15</v>
      </c>
      <c r="Q5014" s="8">
        <v>41612.145833333336</v>
      </c>
      <c r="R5014">
        <v>5013</v>
      </c>
      <c r="S5014">
        <v>21.77983</v>
      </c>
      <c r="T5014" t="s">
        <v>15</v>
      </c>
      <c r="U5014">
        <v>20.614920000000001</v>
      </c>
      <c r="V5014">
        <v>0.93786729999999996</v>
      </c>
      <c r="W5014">
        <v>0.80470169999999996</v>
      </c>
      <c r="X5014">
        <v>1.0710329999999999</v>
      </c>
      <c r="Y5014">
        <v>2.4644740000000001</v>
      </c>
      <c r="Z5014">
        <v>2.1907030000000001</v>
      </c>
      <c r="AA5014" t="s">
        <v>15</v>
      </c>
      <c r="AB5014" t="s">
        <v>15</v>
      </c>
      <c r="AC5014">
        <v>1.6252450000000001</v>
      </c>
      <c r="AD5014">
        <v>8</v>
      </c>
      <c r="AE5014">
        <v>2.13</v>
      </c>
      <c r="AF5014">
        <v>394.66609999999997</v>
      </c>
    </row>
    <row r="5015" spans="1:32">
      <c r="A5015" s="7">
        <f t="shared" si="164"/>
        <v>41612.166666678822</v>
      </c>
      <c r="B5015" s="6">
        <f t="shared" si="165"/>
        <v>5014</v>
      </c>
      <c r="C5015" s="7" t="s">
        <v>15</v>
      </c>
      <c r="D5015" t="s">
        <v>15</v>
      </c>
      <c r="E5015" t="s">
        <v>15</v>
      </c>
      <c r="F5015" t="s">
        <v>15</v>
      </c>
      <c r="G5015" t="s">
        <v>15</v>
      </c>
      <c r="H5015" t="s">
        <v>15</v>
      </c>
      <c r="I5015" t="s">
        <v>15</v>
      </c>
      <c r="J5015" t="s">
        <v>15</v>
      </c>
      <c r="K5015" t="s">
        <v>15</v>
      </c>
      <c r="L5015" t="s">
        <v>15</v>
      </c>
      <c r="M5015" t="s">
        <v>15</v>
      </c>
      <c r="N5015" s="4" t="s">
        <v>15</v>
      </c>
      <c r="O5015" t="s">
        <v>15</v>
      </c>
      <c r="Q5015" s="8">
        <v>41612.166666666664</v>
      </c>
      <c r="R5015">
        <v>5014</v>
      </c>
      <c r="S5015">
        <v>21.77983</v>
      </c>
      <c r="T5015" t="s">
        <v>15</v>
      </c>
      <c r="U5015">
        <v>20.614920000000001</v>
      </c>
      <c r="V5015">
        <v>0.93786729999999996</v>
      </c>
      <c r="W5015">
        <v>0.80470169999999996</v>
      </c>
      <c r="X5015">
        <v>1.0710329999999999</v>
      </c>
      <c r="Y5015">
        <v>2.4644740000000001</v>
      </c>
      <c r="Z5015">
        <v>2.1907030000000001</v>
      </c>
      <c r="AA5015" t="s">
        <v>15</v>
      </c>
      <c r="AB5015" t="s">
        <v>15</v>
      </c>
      <c r="AC5015">
        <v>1.6252450000000001</v>
      </c>
      <c r="AD5015">
        <v>8</v>
      </c>
      <c r="AE5015">
        <v>2.13</v>
      </c>
      <c r="AF5015">
        <v>394.66609999999997</v>
      </c>
    </row>
    <row r="5016" spans="1:32">
      <c r="A5016" s="7">
        <f t="shared" si="164"/>
        <v>41612.187500012158</v>
      </c>
      <c r="B5016" s="6">
        <f t="shared" si="165"/>
        <v>5015</v>
      </c>
      <c r="C5016" s="7" t="s">
        <v>15</v>
      </c>
      <c r="D5016" t="s">
        <v>15</v>
      </c>
      <c r="E5016" t="s">
        <v>15</v>
      </c>
      <c r="F5016" t="s">
        <v>15</v>
      </c>
      <c r="G5016" t="s">
        <v>15</v>
      </c>
      <c r="H5016" t="s">
        <v>15</v>
      </c>
      <c r="I5016" t="s">
        <v>15</v>
      </c>
      <c r="J5016" t="s">
        <v>15</v>
      </c>
      <c r="K5016" t="s">
        <v>15</v>
      </c>
      <c r="L5016" t="s">
        <v>15</v>
      </c>
      <c r="M5016" t="s">
        <v>15</v>
      </c>
      <c r="N5016" s="4" t="s">
        <v>15</v>
      </c>
      <c r="O5016" t="s">
        <v>15</v>
      </c>
      <c r="Q5016" s="8">
        <v>41612.1875</v>
      </c>
      <c r="R5016">
        <v>5015</v>
      </c>
      <c r="S5016">
        <v>21.77983</v>
      </c>
      <c r="T5016" t="s">
        <v>15</v>
      </c>
      <c r="U5016">
        <v>20.614920000000001</v>
      </c>
      <c r="V5016">
        <v>0.93786729999999996</v>
      </c>
      <c r="W5016">
        <v>0.80470169999999996</v>
      </c>
      <c r="X5016">
        <v>1.0710329999999999</v>
      </c>
      <c r="Y5016">
        <v>2.4644740000000001</v>
      </c>
      <c r="Z5016">
        <v>2.1907030000000001</v>
      </c>
      <c r="AA5016" t="s">
        <v>15</v>
      </c>
      <c r="AB5016" t="s">
        <v>15</v>
      </c>
      <c r="AC5016">
        <v>1.6252450000000001</v>
      </c>
      <c r="AD5016">
        <v>8</v>
      </c>
      <c r="AE5016">
        <v>2.13</v>
      </c>
      <c r="AF5016">
        <v>394.66609999999997</v>
      </c>
    </row>
    <row r="5017" spans="1:32">
      <c r="A5017" s="7">
        <f t="shared" si="164"/>
        <v>41612.208333345494</v>
      </c>
      <c r="B5017" s="6">
        <f t="shared" si="165"/>
        <v>5016</v>
      </c>
      <c r="C5017" s="7" t="s">
        <v>15</v>
      </c>
      <c r="D5017" t="s">
        <v>15</v>
      </c>
      <c r="E5017" t="s">
        <v>15</v>
      </c>
      <c r="F5017" t="s">
        <v>15</v>
      </c>
      <c r="G5017" t="s">
        <v>15</v>
      </c>
      <c r="H5017" t="s">
        <v>15</v>
      </c>
      <c r="I5017" t="s">
        <v>15</v>
      </c>
      <c r="J5017" t="s">
        <v>15</v>
      </c>
      <c r="K5017" t="s">
        <v>15</v>
      </c>
      <c r="L5017" t="s">
        <v>15</v>
      </c>
      <c r="M5017" t="s">
        <v>15</v>
      </c>
      <c r="N5017" s="4" t="s">
        <v>15</v>
      </c>
      <c r="O5017" t="s">
        <v>15</v>
      </c>
      <c r="Q5017" s="8">
        <v>41612.208333333336</v>
      </c>
      <c r="R5017">
        <v>5016</v>
      </c>
      <c r="S5017">
        <v>21.77983</v>
      </c>
      <c r="T5017" t="s">
        <v>15</v>
      </c>
      <c r="U5017">
        <v>20.614920000000001</v>
      </c>
      <c r="V5017">
        <v>0.93786729999999996</v>
      </c>
      <c r="W5017">
        <v>0.80470169999999996</v>
      </c>
      <c r="X5017">
        <v>1.0710329999999999</v>
      </c>
      <c r="Y5017">
        <v>2.4644740000000001</v>
      </c>
      <c r="Z5017">
        <v>2.1907030000000001</v>
      </c>
      <c r="AA5017" t="s">
        <v>15</v>
      </c>
      <c r="AB5017" t="s">
        <v>15</v>
      </c>
      <c r="AC5017">
        <v>1.6252450000000001</v>
      </c>
      <c r="AD5017">
        <v>8</v>
      </c>
      <c r="AE5017">
        <v>2.13</v>
      </c>
      <c r="AF5017">
        <v>394.66609999999997</v>
      </c>
    </row>
    <row r="5018" spans="1:32">
      <c r="A5018" s="7">
        <f t="shared" si="164"/>
        <v>41612.22916667883</v>
      </c>
      <c r="B5018" s="6">
        <f t="shared" si="165"/>
        <v>5017</v>
      </c>
      <c r="C5018" s="7" t="s">
        <v>15</v>
      </c>
      <c r="D5018" t="s">
        <v>15</v>
      </c>
      <c r="E5018" t="s">
        <v>15</v>
      </c>
      <c r="F5018" t="s">
        <v>15</v>
      </c>
      <c r="G5018" t="s">
        <v>15</v>
      </c>
      <c r="H5018" t="s">
        <v>15</v>
      </c>
      <c r="I5018" t="s">
        <v>15</v>
      </c>
      <c r="J5018" t="s">
        <v>15</v>
      </c>
      <c r="K5018" t="s">
        <v>15</v>
      </c>
      <c r="L5018" t="s">
        <v>15</v>
      </c>
      <c r="M5018" t="s">
        <v>15</v>
      </c>
      <c r="N5018" s="4" t="s">
        <v>15</v>
      </c>
      <c r="O5018" t="s">
        <v>15</v>
      </c>
      <c r="Q5018" s="8">
        <v>41612.229166666664</v>
      </c>
      <c r="R5018">
        <v>5017</v>
      </c>
      <c r="S5018">
        <v>21.77983</v>
      </c>
      <c r="T5018" t="s">
        <v>15</v>
      </c>
      <c r="U5018">
        <v>20.614920000000001</v>
      </c>
      <c r="V5018">
        <v>0.93786729999999996</v>
      </c>
      <c r="W5018">
        <v>0.80470169999999996</v>
      </c>
      <c r="X5018">
        <v>1.0710329999999999</v>
      </c>
      <c r="Y5018">
        <v>2.4644740000000001</v>
      </c>
      <c r="Z5018">
        <v>2.1907030000000001</v>
      </c>
      <c r="AA5018" t="s">
        <v>15</v>
      </c>
      <c r="AB5018" t="s">
        <v>15</v>
      </c>
      <c r="AC5018">
        <v>1.6252450000000001</v>
      </c>
      <c r="AD5018">
        <v>8</v>
      </c>
      <c r="AE5018">
        <v>2.13</v>
      </c>
      <c r="AF5018">
        <v>394.66609999999997</v>
      </c>
    </row>
    <row r="5019" spans="1:32">
      <c r="A5019" s="7">
        <f t="shared" si="164"/>
        <v>41612.250000012165</v>
      </c>
      <c r="B5019" s="6">
        <f t="shared" si="165"/>
        <v>5018</v>
      </c>
      <c r="C5019" s="7" t="s">
        <v>15</v>
      </c>
      <c r="D5019" t="s">
        <v>15</v>
      </c>
      <c r="E5019" t="s">
        <v>15</v>
      </c>
      <c r="F5019" t="s">
        <v>15</v>
      </c>
      <c r="G5019" t="s">
        <v>15</v>
      </c>
      <c r="H5019" t="s">
        <v>15</v>
      </c>
      <c r="I5019" t="s">
        <v>15</v>
      </c>
      <c r="J5019" t="s">
        <v>15</v>
      </c>
      <c r="K5019" t="s">
        <v>15</v>
      </c>
      <c r="L5019" t="s">
        <v>15</v>
      </c>
      <c r="M5019" t="s">
        <v>15</v>
      </c>
      <c r="N5019" s="4" t="s">
        <v>15</v>
      </c>
      <c r="O5019" t="s">
        <v>15</v>
      </c>
      <c r="Q5019" s="8">
        <v>41612.25</v>
      </c>
      <c r="R5019">
        <v>5018</v>
      </c>
      <c r="S5019">
        <v>21.77983</v>
      </c>
      <c r="T5019" t="s">
        <v>15</v>
      </c>
      <c r="U5019">
        <v>20.614920000000001</v>
      </c>
      <c r="V5019">
        <v>0.93786729999999996</v>
      </c>
      <c r="W5019">
        <v>0.80470169999999996</v>
      </c>
      <c r="X5019">
        <v>1.0710329999999999</v>
      </c>
      <c r="Y5019">
        <v>2.4644740000000001</v>
      </c>
      <c r="Z5019">
        <v>2.1907030000000001</v>
      </c>
      <c r="AA5019" t="s">
        <v>15</v>
      </c>
      <c r="AB5019" t="s">
        <v>15</v>
      </c>
      <c r="AC5019">
        <v>1.6252450000000001</v>
      </c>
      <c r="AD5019">
        <v>8</v>
      </c>
      <c r="AE5019">
        <v>2.13</v>
      </c>
      <c r="AF5019">
        <v>394.66609999999997</v>
      </c>
    </row>
    <row r="5020" spans="1:32">
      <c r="A5020" s="7">
        <f t="shared" si="164"/>
        <v>41612.270833345501</v>
      </c>
      <c r="B5020" s="6">
        <f t="shared" si="165"/>
        <v>5019</v>
      </c>
      <c r="C5020" s="7" t="s">
        <v>15</v>
      </c>
      <c r="D5020" t="s">
        <v>15</v>
      </c>
      <c r="E5020" t="s">
        <v>15</v>
      </c>
      <c r="F5020" t="s">
        <v>15</v>
      </c>
      <c r="G5020" t="s">
        <v>15</v>
      </c>
      <c r="H5020" t="s">
        <v>15</v>
      </c>
      <c r="I5020" t="s">
        <v>15</v>
      </c>
      <c r="J5020" t="s">
        <v>15</v>
      </c>
      <c r="K5020" t="s">
        <v>15</v>
      </c>
      <c r="L5020" t="s">
        <v>15</v>
      </c>
      <c r="M5020" t="s">
        <v>15</v>
      </c>
      <c r="N5020" s="4" t="s">
        <v>15</v>
      </c>
      <c r="O5020" t="s">
        <v>15</v>
      </c>
      <c r="Q5020" s="8">
        <v>41612.270833333336</v>
      </c>
      <c r="R5020">
        <v>5019</v>
      </c>
      <c r="S5020">
        <v>21.77983</v>
      </c>
      <c r="T5020" t="s">
        <v>15</v>
      </c>
      <c r="U5020">
        <v>20.614920000000001</v>
      </c>
      <c r="V5020">
        <v>0.93786729999999996</v>
      </c>
      <c r="W5020">
        <v>0.80470169999999996</v>
      </c>
      <c r="X5020">
        <v>1.0710329999999999</v>
      </c>
      <c r="Y5020">
        <v>2.4644740000000001</v>
      </c>
      <c r="Z5020">
        <v>2.1907030000000001</v>
      </c>
      <c r="AA5020" t="s">
        <v>15</v>
      </c>
      <c r="AB5020" t="s">
        <v>15</v>
      </c>
      <c r="AC5020">
        <v>1.6252450000000001</v>
      </c>
      <c r="AD5020">
        <v>8</v>
      </c>
      <c r="AE5020">
        <v>2.13</v>
      </c>
      <c r="AF5020">
        <v>394.66609999999997</v>
      </c>
    </row>
    <row r="5021" spans="1:32">
      <c r="A5021" s="7">
        <f t="shared" si="164"/>
        <v>41612.291666678837</v>
      </c>
      <c r="B5021" s="6">
        <f t="shared" si="165"/>
        <v>5020</v>
      </c>
      <c r="C5021" s="7" t="s">
        <v>15</v>
      </c>
      <c r="D5021" t="s">
        <v>15</v>
      </c>
      <c r="E5021" t="s">
        <v>15</v>
      </c>
      <c r="F5021" t="s">
        <v>15</v>
      </c>
      <c r="G5021" t="s">
        <v>15</v>
      </c>
      <c r="H5021" t="s">
        <v>15</v>
      </c>
      <c r="I5021" t="s">
        <v>15</v>
      </c>
      <c r="J5021" t="s">
        <v>15</v>
      </c>
      <c r="K5021" t="s">
        <v>15</v>
      </c>
      <c r="L5021" t="s">
        <v>15</v>
      </c>
      <c r="M5021" t="s">
        <v>15</v>
      </c>
      <c r="N5021" s="4" t="s">
        <v>15</v>
      </c>
      <c r="O5021" t="s">
        <v>15</v>
      </c>
      <c r="Q5021" s="8">
        <v>41612.291666666664</v>
      </c>
      <c r="R5021">
        <v>5020</v>
      </c>
      <c r="S5021">
        <v>21.77983</v>
      </c>
      <c r="T5021" t="s">
        <v>15</v>
      </c>
      <c r="U5021">
        <v>20.614920000000001</v>
      </c>
      <c r="V5021">
        <v>0.93786729999999996</v>
      </c>
      <c r="W5021">
        <v>0.80470169999999996</v>
      </c>
      <c r="X5021">
        <v>1.0710329999999999</v>
      </c>
      <c r="Y5021">
        <v>2.4644740000000001</v>
      </c>
      <c r="Z5021">
        <v>2.1907030000000001</v>
      </c>
      <c r="AA5021" t="s">
        <v>15</v>
      </c>
      <c r="AB5021" t="s">
        <v>15</v>
      </c>
      <c r="AC5021">
        <v>1.6252450000000001</v>
      </c>
      <c r="AD5021">
        <v>8</v>
      </c>
      <c r="AE5021">
        <v>2.13</v>
      </c>
      <c r="AF5021">
        <v>394.66609999999997</v>
      </c>
    </row>
    <row r="5022" spans="1:32">
      <c r="A5022" s="7">
        <f t="shared" si="164"/>
        <v>41612.312500012173</v>
      </c>
      <c r="B5022" s="6">
        <f t="shared" si="165"/>
        <v>5021</v>
      </c>
      <c r="C5022" s="7" t="s">
        <v>15</v>
      </c>
      <c r="D5022" t="s">
        <v>15</v>
      </c>
      <c r="E5022" t="s">
        <v>15</v>
      </c>
      <c r="F5022" t="s">
        <v>15</v>
      </c>
      <c r="G5022" t="s">
        <v>15</v>
      </c>
      <c r="H5022" t="s">
        <v>15</v>
      </c>
      <c r="I5022" t="s">
        <v>15</v>
      </c>
      <c r="J5022" t="s">
        <v>15</v>
      </c>
      <c r="K5022" t="s">
        <v>15</v>
      </c>
      <c r="L5022" t="s">
        <v>15</v>
      </c>
      <c r="M5022" t="s">
        <v>15</v>
      </c>
      <c r="N5022" s="4" t="s">
        <v>15</v>
      </c>
      <c r="O5022" t="s">
        <v>15</v>
      </c>
      <c r="Q5022" s="8">
        <v>41612.3125</v>
      </c>
      <c r="R5022">
        <v>5021</v>
      </c>
      <c r="S5022">
        <v>21.77983</v>
      </c>
      <c r="T5022" t="s">
        <v>15</v>
      </c>
      <c r="U5022">
        <v>20.614920000000001</v>
      </c>
      <c r="V5022">
        <v>0.93786729999999996</v>
      </c>
      <c r="W5022">
        <v>0.80470169999999996</v>
      </c>
      <c r="X5022">
        <v>1.0710329999999999</v>
      </c>
      <c r="Y5022">
        <v>2.4644740000000001</v>
      </c>
      <c r="Z5022">
        <v>2.1907030000000001</v>
      </c>
      <c r="AA5022" t="s">
        <v>15</v>
      </c>
      <c r="AB5022" t="s">
        <v>15</v>
      </c>
      <c r="AC5022">
        <v>1.6252450000000001</v>
      </c>
      <c r="AD5022">
        <v>8</v>
      </c>
      <c r="AE5022">
        <v>2.13</v>
      </c>
      <c r="AF5022">
        <v>394.66609999999997</v>
      </c>
    </row>
    <row r="5023" spans="1:32">
      <c r="A5023" s="7">
        <f t="shared" si="164"/>
        <v>41612.333333345508</v>
      </c>
      <c r="B5023" s="6">
        <f t="shared" si="165"/>
        <v>5022</v>
      </c>
      <c r="C5023" s="7" t="s">
        <v>15</v>
      </c>
      <c r="D5023" t="s">
        <v>15</v>
      </c>
      <c r="E5023" t="s">
        <v>15</v>
      </c>
      <c r="F5023" t="s">
        <v>15</v>
      </c>
      <c r="G5023" t="s">
        <v>15</v>
      </c>
      <c r="H5023" t="s">
        <v>15</v>
      </c>
      <c r="I5023" t="s">
        <v>15</v>
      </c>
      <c r="J5023" t="s">
        <v>15</v>
      </c>
      <c r="K5023" t="s">
        <v>15</v>
      </c>
      <c r="L5023" t="s">
        <v>15</v>
      </c>
      <c r="M5023" t="s">
        <v>15</v>
      </c>
      <c r="N5023" s="4" t="s">
        <v>15</v>
      </c>
      <c r="O5023" t="s">
        <v>15</v>
      </c>
      <c r="Q5023" s="8">
        <v>41612.333333333336</v>
      </c>
      <c r="R5023">
        <v>5022</v>
      </c>
      <c r="S5023">
        <v>21.77983</v>
      </c>
      <c r="T5023" t="s">
        <v>15</v>
      </c>
      <c r="U5023">
        <v>20.614920000000001</v>
      </c>
      <c r="V5023">
        <v>0.93786729999999996</v>
      </c>
      <c r="W5023">
        <v>0.80470169999999996</v>
      </c>
      <c r="X5023">
        <v>1.0710329999999999</v>
      </c>
      <c r="Y5023">
        <v>2.4644740000000001</v>
      </c>
      <c r="Z5023">
        <v>2.1907030000000001</v>
      </c>
      <c r="AA5023" t="s">
        <v>15</v>
      </c>
      <c r="AB5023" t="s">
        <v>15</v>
      </c>
      <c r="AC5023">
        <v>1.6252450000000001</v>
      </c>
      <c r="AD5023">
        <v>8</v>
      </c>
      <c r="AE5023">
        <v>2.13</v>
      </c>
      <c r="AF5023">
        <v>394.66609999999997</v>
      </c>
    </row>
    <row r="5024" spans="1:32">
      <c r="A5024" s="7">
        <f t="shared" si="164"/>
        <v>41612.354166678844</v>
      </c>
      <c r="B5024" s="6">
        <f t="shared" si="165"/>
        <v>5023</v>
      </c>
      <c r="C5024" s="7" t="s">
        <v>15</v>
      </c>
      <c r="D5024" t="s">
        <v>15</v>
      </c>
      <c r="E5024" t="s">
        <v>15</v>
      </c>
      <c r="F5024" t="s">
        <v>15</v>
      </c>
      <c r="G5024" t="s">
        <v>15</v>
      </c>
      <c r="H5024" t="s">
        <v>15</v>
      </c>
      <c r="I5024" t="s">
        <v>15</v>
      </c>
      <c r="J5024" t="s">
        <v>15</v>
      </c>
      <c r="K5024" t="s">
        <v>15</v>
      </c>
      <c r="L5024" t="s">
        <v>15</v>
      </c>
      <c r="M5024" t="s">
        <v>15</v>
      </c>
      <c r="N5024" s="4" t="s">
        <v>15</v>
      </c>
      <c r="O5024" t="s">
        <v>15</v>
      </c>
      <c r="Q5024" s="8">
        <v>41612.354166666664</v>
      </c>
      <c r="R5024">
        <v>5023</v>
      </c>
      <c r="S5024">
        <v>21.77983</v>
      </c>
      <c r="T5024" t="s">
        <v>15</v>
      </c>
      <c r="U5024">
        <v>20.614920000000001</v>
      </c>
      <c r="V5024">
        <v>0.93786729999999996</v>
      </c>
      <c r="W5024">
        <v>0.80470169999999996</v>
      </c>
      <c r="X5024">
        <v>1.0710329999999999</v>
      </c>
      <c r="Y5024">
        <v>2.4644740000000001</v>
      </c>
      <c r="Z5024">
        <v>2.1907030000000001</v>
      </c>
      <c r="AA5024" t="s">
        <v>15</v>
      </c>
      <c r="AB5024" t="s">
        <v>15</v>
      </c>
      <c r="AC5024">
        <v>1.6252450000000001</v>
      </c>
      <c r="AD5024">
        <v>8</v>
      </c>
      <c r="AE5024">
        <v>2.13</v>
      </c>
      <c r="AF5024">
        <v>394.66609999999997</v>
      </c>
    </row>
    <row r="5025" spans="1:32">
      <c r="A5025" s="7">
        <f t="shared" si="164"/>
        <v>41612.37500001218</v>
      </c>
      <c r="B5025" s="6">
        <f t="shared" si="165"/>
        <v>5024</v>
      </c>
      <c r="C5025" s="7" t="s">
        <v>15</v>
      </c>
      <c r="D5025" t="s">
        <v>15</v>
      </c>
      <c r="E5025" t="s">
        <v>15</v>
      </c>
      <c r="F5025" t="s">
        <v>15</v>
      </c>
      <c r="G5025" t="s">
        <v>15</v>
      </c>
      <c r="H5025" t="s">
        <v>15</v>
      </c>
      <c r="I5025" t="s">
        <v>15</v>
      </c>
      <c r="J5025" t="s">
        <v>15</v>
      </c>
      <c r="K5025" t="s">
        <v>15</v>
      </c>
      <c r="L5025" t="s">
        <v>15</v>
      </c>
      <c r="M5025" t="s">
        <v>15</v>
      </c>
      <c r="N5025" s="4" t="s">
        <v>15</v>
      </c>
      <c r="O5025" t="s">
        <v>15</v>
      </c>
      <c r="Q5025" s="8">
        <v>41612.375</v>
      </c>
      <c r="R5025">
        <v>5024</v>
      </c>
      <c r="S5025">
        <v>21.77983</v>
      </c>
      <c r="T5025" t="s">
        <v>15</v>
      </c>
      <c r="U5025">
        <v>20.614920000000001</v>
      </c>
      <c r="V5025">
        <v>0.93786729999999996</v>
      </c>
      <c r="W5025">
        <v>0.80470169999999996</v>
      </c>
      <c r="X5025">
        <v>1.0710329999999999</v>
      </c>
      <c r="Y5025">
        <v>2.4644740000000001</v>
      </c>
      <c r="Z5025">
        <v>2.1907030000000001</v>
      </c>
      <c r="AA5025" t="s">
        <v>15</v>
      </c>
      <c r="AB5025" t="s">
        <v>15</v>
      </c>
      <c r="AC5025">
        <v>1.6252450000000001</v>
      </c>
      <c r="AD5025">
        <v>8</v>
      </c>
      <c r="AE5025">
        <v>2.13</v>
      </c>
      <c r="AF5025">
        <v>394.66609999999997</v>
      </c>
    </row>
    <row r="5026" spans="1:32">
      <c r="A5026" s="7">
        <f t="shared" si="164"/>
        <v>41612.395833345516</v>
      </c>
      <c r="B5026" s="6">
        <f t="shared" si="165"/>
        <v>5025</v>
      </c>
      <c r="C5026" s="7" t="s">
        <v>15</v>
      </c>
      <c r="D5026" t="s">
        <v>15</v>
      </c>
      <c r="E5026" t="s">
        <v>15</v>
      </c>
      <c r="F5026" t="s">
        <v>15</v>
      </c>
      <c r="G5026" t="s">
        <v>15</v>
      </c>
      <c r="H5026" t="s">
        <v>15</v>
      </c>
      <c r="I5026" t="s">
        <v>15</v>
      </c>
      <c r="J5026" t="s">
        <v>15</v>
      </c>
      <c r="K5026" t="s">
        <v>15</v>
      </c>
      <c r="L5026" t="s">
        <v>15</v>
      </c>
      <c r="M5026" t="s">
        <v>15</v>
      </c>
      <c r="N5026" s="4" t="s">
        <v>15</v>
      </c>
      <c r="O5026" t="s">
        <v>15</v>
      </c>
      <c r="Q5026" s="8">
        <v>41612.395833333336</v>
      </c>
      <c r="R5026">
        <v>5025</v>
      </c>
      <c r="S5026">
        <v>21.77983</v>
      </c>
      <c r="T5026" t="s">
        <v>15</v>
      </c>
      <c r="U5026">
        <v>20.614920000000001</v>
      </c>
      <c r="V5026">
        <v>0.93786729999999996</v>
      </c>
      <c r="W5026">
        <v>0.80470169999999996</v>
      </c>
      <c r="X5026">
        <v>1.0710329999999999</v>
      </c>
      <c r="Y5026">
        <v>2.4644740000000001</v>
      </c>
      <c r="Z5026">
        <v>2.1907030000000001</v>
      </c>
      <c r="AA5026" t="s">
        <v>15</v>
      </c>
      <c r="AB5026" t="s">
        <v>15</v>
      </c>
      <c r="AC5026">
        <v>1.6252450000000001</v>
      </c>
      <c r="AD5026">
        <v>8</v>
      </c>
      <c r="AE5026">
        <v>2.13</v>
      </c>
      <c r="AF5026">
        <v>394.66609999999997</v>
      </c>
    </row>
    <row r="5027" spans="1:32">
      <c r="A5027" s="7">
        <f t="shared" si="164"/>
        <v>41612.416666678851</v>
      </c>
      <c r="B5027" s="6">
        <f t="shared" si="165"/>
        <v>5026</v>
      </c>
      <c r="C5027" s="7" t="s">
        <v>15</v>
      </c>
      <c r="D5027" t="s">
        <v>15</v>
      </c>
      <c r="E5027" t="s">
        <v>15</v>
      </c>
      <c r="F5027" t="s">
        <v>15</v>
      </c>
      <c r="G5027" t="s">
        <v>15</v>
      </c>
      <c r="H5027" t="s">
        <v>15</v>
      </c>
      <c r="I5027" t="s">
        <v>15</v>
      </c>
      <c r="J5027" t="s">
        <v>15</v>
      </c>
      <c r="K5027" t="s">
        <v>15</v>
      </c>
      <c r="L5027" t="s">
        <v>15</v>
      </c>
      <c r="M5027" t="s">
        <v>15</v>
      </c>
      <c r="N5027" s="4" t="s">
        <v>15</v>
      </c>
      <c r="O5027" t="s">
        <v>15</v>
      </c>
      <c r="Q5027" s="8">
        <v>41612.416666666664</v>
      </c>
      <c r="R5027">
        <v>5026</v>
      </c>
      <c r="S5027">
        <v>21.77983</v>
      </c>
      <c r="T5027" t="s">
        <v>15</v>
      </c>
      <c r="U5027">
        <v>20.614920000000001</v>
      </c>
      <c r="V5027">
        <v>0.93786729999999996</v>
      </c>
      <c r="W5027">
        <v>0.80470169999999996</v>
      </c>
      <c r="X5027">
        <v>1.0710329999999999</v>
      </c>
      <c r="Y5027">
        <v>2.4644740000000001</v>
      </c>
      <c r="Z5027">
        <v>2.1907030000000001</v>
      </c>
      <c r="AA5027" t="s">
        <v>15</v>
      </c>
      <c r="AB5027" t="s">
        <v>15</v>
      </c>
      <c r="AC5027">
        <v>1.6252450000000001</v>
      </c>
      <c r="AD5027">
        <v>8</v>
      </c>
      <c r="AE5027">
        <v>2.13</v>
      </c>
      <c r="AF5027">
        <v>394.66609999999997</v>
      </c>
    </row>
    <row r="5028" spans="1:32">
      <c r="A5028" s="7">
        <f t="shared" si="164"/>
        <v>41612.437500012187</v>
      </c>
      <c r="B5028" s="6">
        <f t="shared" si="165"/>
        <v>5027</v>
      </c>
      <c r="C5028" s="7" t="s">
        <v>15</v>
      </c>
      <c r="D5028" t="s">
        <v>15</v>
      </c>
      <c r="E5028" t="s">
        <v>15</v>
      </c>
      <c r="F5028" t="s">
        <v>15</v>
      </c>
      <c r="G5028" t="s">
        <v>15</v>
      </c>
      <c r="H5028" t="s">
        <v>15</v>
      </c>
      <c r="I5028" t="s">
        <v>15</v>
      </c>
      <c r="J5028" t="s">
        <v>15</v>
      </c>
      <c r="K5028" t="s">
        <v>15</v>
      </c>
      <c r="L5028" t="s">
        <v>15</v>
      </c>
      <c r="M5028" t="s">
        <v>15</v>
      </c>
      <c r="N5028" s="4" t="s">
        <v>15</v>
      </c>
      <c r="O5028" t="s">
        <v>15</v>
      </c>
      <c r="Q5028" s="8">
        <v>41612.4375</v>
      </c>
      <c r="R5028">
        <v>5027</v>
      </c>
      <c r="S5028">
        <v>21.77983</v>
      </c>
      <c r="T5028" t="s">
        <v>15</v>
      </c>
      <c r="U5028">
        <v>20.614920000000001</v>
      </c>
      <c r="V5028">
        <v>0.93786729999999996</v>
      </c>
      <c r="W5028">
        <v>0.80470169999999996</v>
      </c>
      <c r="X5028">
        <v>1.0710329999999999</v>
      </c>
      <c r="Y5028">
        <v>2.4644740000000001</v>
      </c>
      <c r="Z5028">
        <v>2.1907030000000001</v>
      </c>
      <c r="AA5028" t="s">
        <v>15</v>
      </c>
      <c r="AB5028" t="s">
        <v>15</v>
      </c>
      <c r="AC5028">
        <v>1.6252450000000001</v>
      </c>
      <c r="AD5028">
        <v>8</v>
      </c>
      <c r="AE5028">
        <v>2.13</v>
      </c>
      <c r="AF5028">
        <v>394.66609999999997</v>
      </c>
    </row>
    <row r="5029" spans="1:32">
      <c r="A5029" s="7">
        <f t="shared" si="164"/>
        <v>41612.458333345523</v>
      </c>
      <c r="B5029" s="6">
        <f t="shared" si="165"/>
        <v>5028</v>
      </c>
      <c r="C5029" s="7" t="s">
        <v>15</v>
      </c>
      <c r="D5029" t="s">
        <v>15</v>
      </c>
      <c r="E5029" t="s">
        <v>15</v>
      </c>
      <c r="F5029" t="s">
        <v>15</v>
      </c>
      <c r="G5029" t="s">
        <v>15</v>
      </c>
      <c r="H5029" t="s">
        <v>15</v>
      </c>
      <c r="I5029" t="s">
        <v>15</v>
      </c>
      <c r="J5029" t="s">
        <v>15</v>
      </c>
      <c r="K5029" t="s">
        <v>15</v>
      </c>
      <c r="L5029" t="s">
        <v>15</v>
      </c>
      <c r="M5029" t="s">
        <v>15</v>
      </c>
      <c r="N5029" s="4" t="s">
        <v>15</v>
      </c>
      <c r="O5029" t="s">
        <v>15</v>
      </c>
      <c r="Q5029" s="8">
        <v>41612.458333333336</v>
      </c>
      <c r="R5029">
        <v>5028</v>
      </c>
      <c r="S5029">
        <v>21.77983</v>
      </c>
      <c r="T5029" t="s">
        <v>15</v>
      </c>
      <c r="U5029">
        <v>20.614920000000001</v>
      </c>
      <c r="V5029">
        <v>0.93786729999999996</v>
      </c>
      <c r="W5029">
        <v>0.80470169999999996</v>
      </c>
      <c r="X5029">
        <v>1.0710329999999999</v>
      </c>
      <c r="Y5029">
        <v>2.4644740000000001</v>
      </c>
      <c r="Z5029">
        <v>2.1907030000000001</v>
      </c>
      <c r="AA5029" t="s">
        <v>15</v>
      </c>
      <c r="AB5029" t="s">
        <v>15</v>
      </c>
      <c r="AC5029">
        <v>1.6252450000000001</v>
      </c>
      <c r="AD5029">
        <v>8</v>
      </c>
      <c r="AE5029">
        <v>2.13</v>
      </c>
      <c r="AF5029">
        <v>394.66609999999997</v>
      </c>
    </row>
    <row r="5030" spans="1:32">
      <c r="A5030" s="7">
        <f t="shared" si="164"/>
        <v>41612.479166678859</v>
      </c>
      <c r="B5030" s="6">
        <f t="shared" si="165"/>
        <v>5029</v>
      </c>
      <c r="C5030" s="7" t="s">
        <v>15</v>
      </c>
      <c r="D5030" t="s">
        <v>15</v>
      </c>
      <c r="E5030" t="s">
        <v>15</v>
      </c>
      <c r="F5030" t="s">
        <v>15</v>
      </c>
      <c r="G5030" t="s">
        <v>15</v>
      </c>
      <c r="H5030" t="s">
        <v>15</v>
      </c>
      <c r="I5030" t="s">
        <v>15</v>
      </c>
      <c r="J5030" t="s">
        <v>15</v>
      </c>
      <c r="K5030" t="s">
        <v>15</v>
      </c>
      <c r="L5030" t="s">
        <v>15</v>
      </c>
      <c r="M5030" t="s">
        <v>15</v>
      </c>
      <c r="N5030" s="4" t="s">
        <v>15</v>
      </c>
      <c r="O5030" t="s">
        <v>15</v>
      </c>
      <c r="Q5030" s="8">
        <v>41612.479166666664</v>
      </c>
      <c r="R5030">
        <v>5029</v>
      </c>
      <c r="S5030">
        <v>21.77983</v>
      </c>
      <c r="T5030" t="s">
        <v>15</v>
      </c>
      <c r="U5030">
        <v>20.614920000000001</v>
      </c>
      <c r="V5030">
        <v>0.93786729999999996</v>
      </c>
      <c r="W5030">
        <v>0.80470169999999996</v>
      </c>
      <c r="X5030">
        <v>1.0710329999999999</v>
      </c>
      <c r="Y5030">
        <v>2.4644740000000001</v>
      </c>
      <c r="Z5030">
        <v>2.1907030000000001</v>
      </c>
      <c r="AA5030" t="s">
        <v>15</v>
      </c>
      <c r="AB5030" t="s">
        <v>15</v>
      </c>
      <c r="AC5030">
        <v>1.6252450000000001</v>
      </c>
      <c r="AD5030">
        <v>8</v>
      </c>
      <c r="AE5030">
        <v>2.13</v>
      </c>
      <c r="AF5030">
        <v>394.66609999999997</v>
      </c>
    </row>
    <row r="5031" spans="1:32">
      <c r="A5031" s="7">
        <f t="shared" si="164"/>
        <v>41612.500000012195</v>
      </c>
      <c r="B5031" s="6">
        <f t="shared" si="165"/>
        <v>5030</v>
      </c>
      <c r="C5031" s="7" t="s">
        <v>15</v>
      </c>
      <c r="D5031" t="s">
        <v>15</v>
      </c>
      <c r="E5031" t="s">
        <v>15</v>
      </c>
      <c r="F5031" t="s">
        <v>15</v>
      </c>
      <c r="G5031" t="s">
        <v>15</v>
      </c>
      <c r="H5031" t="s">
        <v>15</v>
      </c>
      <c r="I5031" t="s">
        <v>15</v>
      </c>
      <c r="J5031" t="s">
        <v>15</v>
      </c>
      <c r="K5031" t="s">
        <v>15</v>
      </c>
      <c r="L5031" t="s">
        <v>15</v>
      </c>
      <c r="M5031" t="s">
        <v>15</v>
      </c>
      <c r="N5031" s="4" t="s">
        <v>15</v>
      </c>
      <c r="O5031" t="s">
        <v>15</v>
      </c>
      <c r="Q5031" s="8">
        <v>41612.5</v>
      </c>
      <c r="R5031">
        <v>5030</v>
      </c>
      <c r="S5031">
        <v>21.77983</v>
      </c>
      <c r="T5031" t="s">
        <v>15</v>
      </c>
      <c r="U5031">
        <v>20.614920000000001</v>
      </c>
      <c r="V5031">
        <v>0.93786729999999996</v>
      </c>
      <c r="W5031">
        <v>0.80470169999999996</v>
      </c>
      <c r="X5031">
        <v>1.0710329999999999</v>
      </c>
      <c r="Y5031">
        <v>2.4644740000000001</v>
      </c>
      <c r="Z5031">
        <v>2.1907030000000001</v>
      </c>
      <c r="AA5031" t="s">
        <v>15</v>
      </c>
      <c r="AB5031" t="s">
        <v>15</v>
      </c>
      <c r="AC5031">
        <v>1.6252450000000001</v>
      </c>
      <c r="AD5031">
        <v>8</v>
      </c>
      <c r="AE5031">
        <v>2.13</v>
      </c>
      <c r="AF5031">
        <v>394.66609999999997</v>
      </c>
    </row>
    <row r="5032" spans="1:32">
      <c r="A5032" s="7">
        <f t="shared" si="164"/>
        <v>41612.52083334553</v>
      </c>
      <c r="B5032" s="6">
        <f t="shared" si="165"/>
        <v>5031</v>
      </c>
      <c r="C5032" s="7" t="s">
        <v>15</v>
      </c>
      <c r="D5032" t="s">
        <v>15</v>
      </c>
      <c r="E5032" t="s">
        <v>15</v>
      </c>
      <c r="F5032" t="s">
        <v>15</v>
      </c>
      <c r="G5032" t="s">
        <v>15</v>
      </c>
      <c r="H5032" t="s">
        <v>15</v>
      </c>
      <c r="I5032" t="s">
        <v>15</v>
      </c>
      <c r="J5032" t="s">
        <v>15</v>
      </c>
      <c r="K5032" t="s">
        <v>15</v>
      </c>
      <c r="L5032" t="s">
        <v>15</v>
      </c>
      <c r="M5032" t="s">
        <v>15</v>
      </c>
      <c r="N5032" s="4" t="s">
        <v>15</v>
      </c>
      <c r="O5032" t="s">
        <v>15</v>
      </c>
      <c r="Q5032" s="8">
        <v>41612.520833333336</v>
      </c>
      <c r="R5032">
        <v>5031</v>
      </c>
      <c r="S5032">
        <v>21.77983</v>
      </c>
      <c r="T5032" t="s">
        <v>15</v>
      </c>
      <c r="U5032">
        <v>20.614920000000001</v>
      </c>
      <c r="V5032">
        <v>0.93786729999999996</v>
      </c>
      <c r="W5032">
        <v>0.80470169999999996</v>
      </c>
      <c r="X5032">
        <v>1.0710329999999999</v>
      </c>
      <c r="Y5032">
        <v>2.4644740000000001</v>
      </c>
      <c r="Z5032">
        <v>2.1907030000000001</v>
      </c>
      <c r="AA5032" t="s">
        <v>15</v>
      </c>
      <c r="AB5032" t="s">
        <v>15</v>
      </c>
      <c r="AC5032">
        <v>1.6252450000000001</v>
      </c>
      <c r="AD5032">
        <v>8</v>
      </c>
      <c r="AE5032">
        <v>2.13</v>
      </c>
      <c r="AF5032">
        <v>394.66609999999997</v>
      </c>
    </row>
    <row r="5033" spans="1:32">
      <c r="A5033" s="7">
        <f t="shared" si="164"/>
        <v>41612.541666678866</v>
      </c>
      <c r="B5033" s="6">
        <f t="shared" si="165"/>
        <v>5032</v>
      </c>
      <c r="C5033" s="7" t="s">
        <v>15</v>
      </c>
      <c r="D5033" t="s">
        <v>15</v>
      </c>
      <c r="E5033" t="s">
        <v>15</v>
      </c>
      <c r="F5033" t="s">
        <v>15</v>
      </c>
      <c r="G5033" t="s">
        <v>15</v>
      </c>
      <c r="H5033" t="s">
        <v>15</v>
      </c>
      <c r="I5033" t="s">
        <v>15</v>
      </c>
      <c r="J5033" t="s">
        <v>15</v>
      </c>
      <c r="K5033" t="s">
        <v>15</v>
      </c>
      <c r="L5033" t="s">
        <v>15</v>
      </c>
      <c r="M5033" t="s">
        <v>15</v>
      </c>
      <c r="N5033" s="4" t="s">
        <v>15</v>
      </c>
      <c r="O5033" t="s">
        <v>15</v>
      </c>
      <c r="Q5033" s="8">
        <v>41612.541666666664</v>
      </c>
      <c r="R5033">
        <v>5032</v>
      </c>
      <c r="S5033">
        <v>21.77983</v>
      </c>
      <c r="T5033" t="s">
        <v>15</v>
      </c>
      <c r="U5033">
        <v>20.614920000000001</v>
      </c>
      <c r="V5033">
        <v>0.93786729999999996</v>
      </c>
      <c r="W5033">
        <v>0.80470169999999996</v>
      </c>
      <c r="X5033">
        <v>1.0710329999999999</v>
      </c>
      <c r="Y5033">
        <v>2.4644740000000001</v>
      </c>
      <c r="Z5033">
        <v>2.1907030000000001</v>
      </c>
      <c r="AA5033" t="s">
        <v>15</v>
      </c>
      <c r="AB5033" t="s">
        <v>15</v>
      </c>
      <c r="AC5033">
        <v>1.6252450000000001</v>
      </c>
      <c r="AD5033">
        <v>8</v>
      </c>
      <c r="AE5033">
        <v>2.13</v>
      </c>
      <c r="AF5033">
        <v>394.66609999999997</v>
      </c>
    </row>
    <row r="5034" spans="1:32">
      <c r="A5034" s="7">
        <f t="shared" si="164"/>
        <v>41612.562500012202</v>
      </c>
      <c r="B5034" s="6">
        <f t="shared" si="165"/>
        <v>5033</v>
      </c>
      <c r="C5034" s="7" t="s">
        <v>15</v>
      </c>
      <c r="D5034" t="s">
        <v>15</v>
      </c>
      <c r="E5034" t="s">
        <v>15</v>
      </c>
      <c r="F5034" t="s">
        <v>15</v>
      </c>
      <c r="G5034" t="s">
        <v>15</v>
      </c>
      <c r="H5034" t="s">
        <v>15</v>
      </c>
      <c r="I5034" t="s">
        <v>15</v>
      </c>
      <c r="J5034" t="s">
        <v>15</v>
      </c>
      <c r="K5034" t="s">
        <v>15</v>
      </c>
      <c r="L5034" t="s">
        <v>15</v>
      </c>
      <c r="M5034" t="s">
        <v>15</v>
      </c>
      <c r="N5034" s="4" t="s">
        <v>15</v>
      </c>
      <c r="O5034" t="s">
        <v>15</v>
      </c>
      <c r="Q5034" s="8">
        <v>41612.5625</v>
      </c>
      <c r="R5034">
        <v>5033</v>
      </c>
      <c r="S5034">
        <v>21.77983</v>
      </c>
      <c r="T5034" t="s">
        <v>15</v>
      </c>
      <c r="U5034">
        <v>20.614920000000001</v>
      </c>
      <c r="V5034">
        <v>0.93786729999999996</v>
      </c>
      <c r="W5034">
        <v>0.80470169999999996</v>
      </c>
      <c r="X5034">
        <v>1.0710329999999999</v>
      </c>
      <c r="Y5034">
        <v>2.4644740000000001</v>
      </c>
      <c r="Z5034">
        <v>2.1907030000000001</v>
      </c>
      <c r="AA5034" t="s">
        <v>15</v>
      </c>
      <c r="AB5034" t="s">
        <v>15</v>
      </c>
      <c r="AC5034">
        <v>1.6252450000000001</v>
      </c>
      <c r="AD5034">
        <v>8</v>
      </c>
      <c r="AE5034">
        <v>2.13</v>
      </c>
      <c r="AF5034">
        <v>394.66609999999997</v>
      </c>
    </row>
    <row r="5035" spans="1:32">
      <c r="A5035" s="7">
        <f t="shared" si="164"/>
        <v>41612.583333345538</v>
      </c>
      <c r="B5035" s="6">
        <f t="shared" si="165"/>
        <v>5034</v>
      </c>
      <c r="C5035" s="7" t="s">
        <v>15</v>
      </c>
      <c r="D5035" t="s">
        <v>15</v>
      </c>
      <c r="E5035" t="s">
        <v>15</v>
      </c>
      <c r="F5035" t="s">
        <v>15</v>
      </c>
      <c r="G5035" t="s">
        <v>15</v>
      </c>
      <c r="H5035" t="s">
        <v>15</v>
      </c>
      <c r="I5035" t="s">
        <v>15</v>
      </c>
      <c r="J5035" t="s">
        <v>15</v>
      </c>
      <c r="K5035" t="s">
        <v>15</v>
      </c>
      <c r="L5035" t="s">
        <v>15</v>
      </c>
      <c r="M5035" t="s">
        <v>15</v>
      </c>
      <c r="N5035" s="4" t="s">
        <v>15</v>
      </c>
      <c r="O5035" t="s">
        <v>15</v>
      </c>
      <c r="Q5035" s="8">
        <v>41612.583333333336</v>
      </c>
      <c r="R5035">
        <v>5034</v>
      </c>
      <c r="S5035">
        <v>21.77983</v>
      </c>
      <c r="T5035" t="s">
        <v>15</v>
      </c>
      <c r="U5035">
        <v>20.614920000000001</v>
      </c>
      <c r="V5035">
        <v>0.93786729999999996</v>
      </c>
      <c r="W5035">
        <v>0.80470169999999996</v>
      </c>
      <c r="X5035">
        <v>1.0710329999999999</v>
      </c>
      <c r="Y5035">
        <v>2.4644740000000001</v>
      </c>
      <c r="Z5035">
        <v>2.1907030000000001</v>
      </c>
      <c r="AA5035" t="s">
        <v>15</v>
      </c>
      <c r="AB5035" t="s">
        <v>15</v>
      </c>
      <c r="AC5035">
        <v>1.6252450000000001</v>
      </c>
      <c r="AD5035">
        <v>8</v>
      </c>
      <c r="AE5035">
        <v>2.13</v>
      </c>
      <c r="AF5035">
        <v>394.66609999999997</v>
      </c>
    </row>
    <row r="5036" spans="1:32">
      <c r="A5036" s="7">
        <f t="shared" si="164"/>
        <v>41612.604166678873</v>
      </c>
      <c r="B5036" s="6">
        <f t="shared" si="165"/>
        <v>5035</v>
      </c>
      <c r="C5036" s="7" t="s">
        <v>15</v>
      </c>
      <c r="D5036" t="s">
        <v>15</v>
      </c>
      <c r="E5036" t="s">
        <v>15</v>
      </c>
      <c r="F5036" t="s">
        <v>15</v>
      </c>
      <c r="G5036" t="s">
        <v>15</v>
      </c>
      <c r="H5036" t="s">
        <v>15</v>
      </c>
      <c r="I5036" t="s">
        <v>15</v>
      </c>
      <c r="J5036" t="s">
        <v>15</v>
      </c>
      <c r="K5036" t="s">
        <v>15</v>
      </c>
      <c r="L5036" t="s">
        <v>15</v>
      </c>
      <c r="M5036" t="s">
        <v>15</v>
      </c>
      <c r="N5036" s="4" t="s">
        <v>15</v>
      </c>
      <c r="O5036" t="s">
        <v>15</v>
      </c>
      <c r="Q5036" s="8">
        <v>41612.604166666664</v>
      </c>
      <c r="R5036">
        <v>5035</v>
      </c>
      <c r="S5036">
        <v>21.77983</v>
      </c>
      <c r="T5036" t="s">
        <v>15</v>
      </c>
      <c r="U5036">
        <v>20.614920000000001</v>
      </c>
      <c r="V5036">
        <v>0.93786729999999996</v>
      </c>
      <c r="W5036">
        <v>0.80470169999999996</v>
      </c>
      <c r="X5036">
        <v>1.0710329999999999</v>
      </c>
      <c r="Y5036">
        <v>2.4644740000000001</v>
      </c>
      <c r="Z5036">
        <v>2.1907030000000001</v>
      </c>
      <c r="AA5036" t="s">
        <v>15</v>
      </c>
      <c r="AB5036" t="s">
        <v>15</v>
      </c>
      <c r="AC5036">
        <v>1.6252450000000001</v>
      </c>
      <c r="AD5036">
        <v>8</v>
      </c>
      <c r="AE5036">
        <v>2.13</v>
      </c>
      <c r="AF5036">
        <v>394.66609999999997</v>
      </c>
    </row>
    <row r="5037" spans="1:32">
      <c r="A5037" s="7">
        <f t="shared" si="164"/>
        <v>41612.625000012209</v>
      </c>
      <c r="B5037" s="6">
        <f t="shared" si="165"/>
        <v>5036</v>
      </c>
      <c r="C5037" s="7" t="s">
        <v>15</v>
      </c>
      <c r="D5037" t="s">
        <v>15</v>
      </c>
      <c r="E5037" t="s">
        <v>15</v>
      </c>
      <c r="F5037" t="s">
        <v>15</v>
      </c>
      <c r="G5037" t="s">
        <v>15</v>
      </c>
      <c r="H5037" t="s">
        <v>15</v>
      </c>
      <c r="I5037" t="s">
        <v>15</v>
      </c>
      <c r="J5037" t="s">
        <v>15</v>
      </c>
      <c r="K5037" t="s">
        <v>15</v>
      </c>
      <c r="L5037" t="s">
        <v>15</v>
      </c>
      <c r="M5037" t="s">
        <v>15</v>
      </c>
      <c r="N5037" s="4" t="s">
        <v>15</v>
      </c>
      <c r="O5037" t="s">
        <v>15</v>
      </c>
      <c r="Q5037" s="8">
        <v>41612.625</v>
      </c>
      <c r="R5037">
        <v>5036</v>
      </c>
      <c r="S5037">
        <v>21.77983</v>
      </c>
      <c r="T5037" t="s">
        <v>15</v>
      </c>
      <c r="U5037">
        <v>20.614920000000001</v>
      </c>
      <c r="V5037">
        <v>0.93786729999999996</v>
      </c>
      <c r="W5037">
        <v>0.80470169999999996</v>
      </c>
      <c r="X5037">
        <v>1.0710329999999999</v>
      </c>
      <c r="Y5037">
        <v>2.4644740000000001</v>
      </c>
      <c r="Z5037">
        <v>2.1907030000000001</v>
      </c>
      <c r="AA5037" t="s">
        <v>15</v>
      </c>
      <c r="AB5037" t="s">
        <v>15</v>
      </c>
      <c r="AC5037">
        <v>1.6252450000000001</v>
      </c>
      <c r="AD5037">
        <v>8</v>
      </c>
      <c r="AE5037">
        <v>2.13</v>
      </c>
      <c r="AF5037">
        <v>394.66609999999997</v>
      </c>
    </row>
    <row r="5038" spans="1:32">
      <c r="A5038" s="7">
        <f t="shared" si="164"/>
        <v>41612.645833345545</v>
      </c>
      <c r="B5038" s="6">
        <f t="shared" si="165"/>
        <v>5037</v>
      </c>
      <c r="C5038" s="7" t="s">
        <v>15</v>
      </c>
      <c r="D5038" t="s">
        <v>15</v>
      </c>
      <c r="E5038" t="s">
        <v>15</v>
      </c>
      <c r="F5038" t="s">
        <v>15</v>
      </c>
      <c r="G5038" t="s">
        <v>15</v>
      </c>
      <c r="H5038" t="s">
        <v>15</v>
      </c>
      <c r="I5038" t="s">
        <v>15</v>
      </c>
      <c r="J5038" t="s">
        <v>15</v>
      </c>
      <c r="K5038" t="s">
        <v>15</v>
      </c>
      <c r="L5038" t="s">
        <v>15</v>
      </c>
      <c r="M5038" t="s">
        <v>15</v>
      </c>
      <c r="N5038" s="4" t="s">
        <v>15</v>
      </c>
      <c r="O5038" t="s">
        <v>15</v>
      </c>
      <c r="Q5038" s="8">
        <v>41612.645833333336</v>
      </c>
      <c r="R5038">
        <v>5037</v>
      </c>
      <c r="S5038">
        <v>21.77983</v>
      </c>
      <c r="T5038" t="s">
        <v>15</v>
      </c>
      <c r="U5038">
        <v>20.614920000000001</v>
      </c>
      <c r="V5038">
        <v>0.93786729999999996</v>
      </c>
      <c r="W5038">
        <v>0.80470169999999996</v>
      </c>
      <c r="X5038">
        <v>1.0710329999999999</v>
      </c>
      <c r="Y5038">
        <v>2.4644740000000001</v>
      </c>
      <c r="Z5038">
        <v>2.1907030000000001</v>
      </c>
      <c r="AA5038" t="s">
        <v>15</v>
      </c>
      <c r="AB5038" t="s">
        <v>15</v>
      </c>
      <c r="AC5038">
        <v>1.6252450000000001</v>
      </c>
      <c r="AD5038">
        <v>8</v>
      </c>
      <c r="AE5038">
        <v>2.13</v>
      </c>
      <c r="AF5038">
        <v>394.66609999999997</v>
      </c>
    </row>
    <row r="5039" spans="1:32">
      <c r="A5039" s="7">
        <f t="shared" si="164"/>
        <v>41612.666666678881</v>
      </c>
      <c r="B5039" s="6">
        <f t="shared" si="165"/>
        <v>5038</v>
      </c>
      <c r="C5039" s="7" t="s">
        <v>15</v>
      </c>
      <c r="D5039" t="s">
        <v>15</v>
      </c>
      <c r="E5039" t="s">
        <v>15</v>
      </c>
      <c r="F5039" t="s">
        <v>15</v>
      </c>
      <c r="G5039" t="s">
        <v>15</v>
      </c>
      <c r="H5039" t="s">
        <v>15</v>
      </c>
      <c r="I5039" t="s">
        <v>15</v>
      </c>
      <c r="J5039" t="s">
        <v>15</v>
      </c>
      <c r="K5039" t="s">
        <v>15</v>
      </c>
      <c r="L5039" t="s">
        <v>15</v>
      </c>
      <c r="M5039" t="s">
        <v>15</v>
      </c>
      <c r="N5039" s="4" t="s">
        <v>15</v>
      </c>
      <c r="O5039" t="s">
        <v>15</v>
      </c>
      <c r="Q5039" s="8">
        <v>41612.666666666664</v>
      </c>
      <c r="R5039">
        <v>5038</v>
      </c>
      <c r="S5039">
        <v>21.77983</v>
      </c>
      <c r="T5039" t="s">
        <v>15</v>
      </c>
      <c r="U5039">
        <v>20.614920000000001</v>
      </c>
      <c r="V5039">
        <v>0.93786729999999996</v>
      </c>
      <c r="W5039">
        <v>0.80470169999999996</v>
      </c>
      <c r="X5039">
        <v>1.0710329999999999</v>
      </c>
      <c r="Y5039">
        <v>2.4644740000000001</v>
      </c>
      <c r="Z5039">
        <v>2.1907030000000001</v>
      </c>
      <c r="AA5039" t="s">
        <v>15</v>
      </c>
      <c r="AB5039" t="s">
        <v>15</v>
      </c>
      <c r="AC5039">
        <v>1.6252450000000001</v>
      </c>
      <c r="AD5039">
        <v>8</v>
      </c>
      <c r="AE5039">
        <v>2.13</v>
      </c>
      <c r="AF5039">
        <v>394.66609999999997</v>
      </c>
    </row>
    <row r="5040" spans="1:32">
      <c r="A5040" s="7">
        <f t="shared" si="164"/>
        <v>41612.687500012216</v>
      </c>
      <c r="B5040" s="6">
        <f t="shared" si="165"/>
        <v>5039</v>
      </c>
      <c r="C5040" s="7" t="s">
        <v>15</v>
      </c>
      <c r="D5040" t="s">
        <v>15</v>
      </c>
      <c r="E5040" t="s">
        <v>15</v>
      </c>
      <c r="F5040" t="s">
        <v>15</v>
      </c>
      <c r="G5040" t="s">
        <v>15</v>
      </c>
      <c r="H5040" t="s">
        <v>15</v>
      </c>
      <c r="I5040" t="s">
        <v>15</v>
      </c>
      <c r="J5040" t="s">
        <v>15</v>
      </c>
      <c r="K5040" t="s">
        <v>15</v>
      </c>
      <c r="L5040" t="s">
        <v>15</v>
      </c>
      <c r="M5040" t="s">
        <v>15</v>
      </c>
      <c r="N5040" s="4" t="s">
        <v>15</v>
      </c>
      <c r="O5040" t="s">
        <v>15</v>
      </c>
      <c r="Q5040" s="8">
        <v>41612.6875</v>
      </c>
      <c r="R5040">
        <v>5039</v>
      </c>
      <c r="S5040">
        <v>21.77983</v>
      </c>
      <c r="T5040" t="s">
        <v>15</v>
      </c>
      <c r="U5040">
        <v>20.614920000000001</v>
      </c>
      <c r="V5040">
        <v>0.93786729999999996</v>
      </c>
      <c r="W5040">
        <v>0.80470169999999996</v>
      </c>
      <c r="X5040">
        <v>1.0710329999999999</v>
      </c>
      <c r="Y5040">
        <v>2.4644740000000001</v>
      </c>
      <c r="Z5040">
        <v>2.1907030000000001</v>
      </c>
      <c r="AA5040" t="s">
        <v>15</v>
      </c>
      <c r="AB5040" t="s">
        <v>15</v>
      </c>
      <c r="AC5040">
        <v>1.6252450000000001</v>
      </c>
      <c r="AD5040">
        <v>8</v>
      </c>
      <c r="AE5040">
        <v>2.13</v>
      </c>
      <c r="AF5040">
        <v>394.66609999999997</v>
      </c>
    </row>
    <row r="5041" spans="1:32">
      <c r="A5041" s="7">
        <f t="shared" si="164"/>
        <v>41612.708333345552</v>
      </c>
      <c r="B5041" s="6">
        <f t="shared" si="165"/>
        <v>5040</v>
      </c>
      <c r="C5041" s="7" t="s">
        <v>15</v>
      </c>
      <c r="D5041" t="s">
        <v>15</v>
      </c>
      <c r="E5041" t="s">
        <v>15</v>
      </c>
      <c r="F5041" t="s">
        <v>15</v>
      </c>
      <c r="G5041" t="s">
        <v>15</v>
      </c>
      <c r="H5041" t="s">
        <v>15</v>
      </c>
      <c r="I5041" t="s">
        <v>15</v>
      </c>
      <c r="J5041" t="s">
        <v>15</v>
      </c>
      <c r="K5041" t="s">
        <v>15</v>
      </c>
      <c r="L5041" t="s">
        <v>15</v>
      </c>
      <c r="M5041" t="s">
        <v>15</v>
      </c>
      <c r="N5041" s="4" t="s">
        <v>15</v>
      </c>
      <c r="O5041" t="s">
        <v>15</v>
      </c>
      <c r="Q5041" s="8">
        <v>41612.708333333336</v>
      </c>
      <c r="R5041">
        <v>5040</v>
      </c>
      <c r="S5041">
        <v>21.77983</v>
      </c>
      <c r="T5041" t="s">
        <v>15</v>
      </c>
      <c r="U5041">
        <v>20.614920000000001</v>
      </c>
      <c r="V5041">
        <v>0.93786729999999996</v>
      </c>
      <c r="W5041">
        <v>0.80470169999999996</v>
      </c>
      <c r="X5041">
        <v>1.0710329999999999</v>
      </c>
      <c r="Y5041">
        <v>2.4644740000000001</v>
      </c>
      <c r="Z5041">
        <v>2.1907030000000001</v>
      </c>
      <c r="AA5041" t="s">
        <v>15</v>
      </c>
      <c r="AB5041" t="s">
        <v>15</v>
      </c>
      <c r="AC5041">
        <v>1.6252450000000001</v>
      </c>
      <c r="AD5041">
        <v>8</v>
      </c>
      <c r="AE5041">
        <v>2.13</v>
      </c>
      <c r="AF5041">
        <v>394.66609999999997</v>
      </c>
    </row>
    <row r="5042" spans="1:32">
      <c r="A5042" s="7">
        <f t="shared" si="164"/>
        <v>41612.729166678888</v>
      </c>
      <c r="B5042" s="6">
        <f t="shared" si="165"/>
        <v>5041</v>
      </c>
      <c r="C5042" s="7" t="s">
        <v>15</v>
      </c>
      <c r="D5042" t="s">
        <v>15</v>
      </c>
      <c r="E5042" t="s">
        <v>15</v>
      </c>
      <c r="F5042" t="s">
        <v>15</v>
      </c>
      <c r="G5042" t="s">
        <v>15</v>
      </c>
      <c r="H5042" t="s">
        <v>15</v>
      </c>
      <c r="I5042" t="s">
        <v>15</v>
      </c>
      <c r="J5042" t="s">
        <v>15</v>
      </c>
      <c r="K5042" t="s">
        <v>15</v>
      </c>
      <c r="L5042" t="s">
        <v>15</v>
      </c>
      <c r="M5042" t="s">
        <v>15</v>
      </c>
      <c r="N5042" s="4" t="s">
        <v>15</v>
      </c>
      <c r="O5042" t="s">
        <v>15</v>
      </c>
      <c r="Q5042" s="8">
        <v>41612.729166666664</v>
      </c>
      <c r="R5042">
        <v>5041</v>
      </c>
      <c r="S5042">
        <v>21.77983</v>
      </c>
      <c r="T5042" t="s">
        <v>15</v>
      </c>
      <c r="U5042">
        <v>20.614920000000001</v>
      </c>
      <c r="V5042">
        <v>0.93786729999999996</v>
      </c>
      <c r="W5042">
        <v>0.80470169999999996</v>
      </c>
      <c r="X5042">
        <v>1.0710329999999999</v>
      </c>
      <c r="Y5042">
        <v>2.4644740000000001</v>
      </c>
      <c r="Z5042">
        <v>2.1907030000000001</v>
      </c>
      <c r="AA5042" t="s">
        <v>15</v>
      </c>
      <c r="AB5042" t="s">
        <v>15</v>
      </c>
      <c r="AC5042">
        <v>1.6252450000000001</v>
      </c>
      <c r="AD5042">
        <v>8</v>
      </c>
      <c r="AE5042">
        <v>2.13</v>
      </c>
      <c r="AF5042">
        <v>394.66609999999997</v>
      </c>
    </row>
    <row r="5043" spans="1:32">
      <c r="A5043" s="7">
        <f t="shared" si="164"/>
        <v>41612.750000012224</v>
      </c>
      <c r="B5043" s="6">
        <f t="shared" si="165"/>
        <v>5042</v>
      </c>
      <c r="C5043" s="7" t="s">
        <v>15</v>
      </c>
      <c r="D5043" t="s">
        <v>15</v>
      </c>
      <c r="E5043" t="s">
        <v>15</v>
      </c>
      <c r="F5043" t="s">
        <v>15</v>
      </c>
      <c r="G5043" t="s">
        <v>15</v>
      </c>
      <c r="H5043" t="s">
        <v>15</v>
      </c>
      <c r="I5043" t="s">
        <v>15</v>
      </c>
      <c r="J5043" t="s">
        <v>15</v>
      </c>
      <c r="K5043" t="s">
        <v>15</v>
      </c>
      <c r="L5043" t="s">
        <v>15</v>
      </c>
      <c r="M5043" t="s">
        <v>15</v>
      </c>
      <c r="N5043" s="4" t="s">
        <v>15</v>
      </c>
      <c r="O5043" t="s">
        <v>15</v>
      </c>
      <c r="Q5043" s="8">
        <v>41612.75</v>
      </c>
      <c r="R5043">
        <v>5042</v>
      </c>
      <c r="S5043">
        <v>21.77983</v>
      </c>
      <c r="T5043" t="s">
        <v>15</v>
      </c>
      <c r="U5043">
        <v>20.614920000000001</v>
      </c>
      <c r="V5043">
        <v>0.93786729999999996</v>
      </c>
      <c r="W5043">
        <v>0.80470169999999996</v>
      </c>
      <c r="X5043">
        <v>1.0710329999999999</v>
      </c>
      <c r="Y5043">
        <v>2.4644740000000001</v>
      </c>
      <c r="Z5043">
        <v>2.1907030000000001</v>
      </c>
      <c r="AA5043" t="s">
        <v>15</v>
      </c>
      <c r="AB5043" t="s">
        <v>15</v>
      </c>
      <c r="AC5043">
        <v>1.6252450000000001</v>
      </c>
      <c r="AD5043">
        <v>8</v>
      </c>
      <c r="AE5043">
        <v>2.13</v>
      </c>
      <c r="AF5043">
        <v>394.66609999999997</v>
      </c>
    </row>
    <row r="5044" spans="1:32">
      <c r="A5044" s="7">
        <f t="shared" si="164"/>
        <v>41612.770833345559</v>
      </c>
      <c r="B5044" s="6">
        <f t="shared" si="165"/>
        <v>5043</v>
      </c>
      <c r="C5044" s="7" t="s">
        <v>15</v>
      </c>
      <c r="D5044" t="s">
        <v>15</v>
      </c>
      <c r="E5044" t="s">
        <v>15</v>
      </c>
      <c r="F5044" t="s">
        <v>15</v>
      </c>
      <c r="G5044" t="s">
        <v>15</v>
      </c>
      <c r="H5044" t="s">
        <v>15</v>
      </c>
      <c r="I5044" t="s">
        <v>15</v>
      </c>
      <c r="J5044" t="s">
        <v>15</v>
      </c>
      <c r="K5044" t="s">
        <v>15</v>
      </c>
      <c r="L5044" t="s">
        <v>15</v>
      </c>
      <c r="M5044" t="s">
        <v>15</v>
      </c>
      <c r="N5044" s="4" t="s">
        <v>15</v>
      </c>
      <c r="O5044" t="s">
        <v>15</v>
      </c>
      <c r="Q5044" s="8">
        <v>41612.770833333336</v>
      </c>
      <c r="R5044">
        <v>5043</v>
      </c>
      <c r="S5044">
        <v>21.77983</v>
      </c>
      <c r="T5044" t="s">
        <v>15</v>
      </c>
      <c r="U5044">
        <v>20.614920000000001</v>
      </c>
      <c r="V5044">
        <v>0.93786729999999996</v>
      </c>
      <c r="W5044">
        <v>0.80470169999999996</v>
      </c>
      <c r="X5044">
        <v>1.0710329999999999</v>
      </c>
      <c r="Y5044">
        <v>2.4644740000000001</v>
      </c>
      <c r="Z5044">
        <v>2.1907030000000001</v>
      </c>
      <c r="AA5044" t="s">
        <v>15</v>
      </c>
      <c r="AB5044" t="s">
        <v>15</v>
      </c>
      <c r="AC5044">
        <v>1.6252450000000001</v>
      </c>
      <c r="AD5044">
        <v>8</v>
      </c>
      <c r="AE5044">
        <v>2.13</v>
      </c>
      <c r="AF5044">
        <v>394.66609999999997</v>
      </c>
    </row>
    <row r="5045" spans="1:32">
      <c r="A5045" s="7">
        <f t="shared" si="164"/>
        <v>41612.791666678895</v>
      </c>
      <c r="B5045" s="6">
        <f t="shared" si="165"/>
        <v>5044</v>
      </c>
      <c r="C5045" s="7" t="s">
        <v>15</v>
      </c>
      <c r="D5045" t="s">
        <v>15</v>
      </c>
      <c r="E5045" t="s">
        <v>15</v>
      </c>
      <c r="F5045" t="s">
        <v>15</v>
      </c>
      <c r="G5045" t="s">
        <v>15</v>
      </c>
      <c r="H5045" t="s">
        <v>15</v>
      </c>
      <c r="I5045" t="s">
        <v>15</v>
      </c>
      <c r="J5045" t="s">
        <v>15</v>
      </c>
      <c r="K5045" t="s">
        <v>15</v>
      </c>
      <c r="L5045" t="s">
        <v>15</v>
      </c>
      <c r="M5045" t="s">
        <v>15</v>
      </c>
      <c r="N5045" s="4" t="s">
        <v>15</v>
      </c>
      <c r="O5045" t="s">
        <v>15</v>
      </c>
      <c r="Q5045" s="8">
        <v>41612.791666666664</v>
      </c>
      <c r="R5045">
        <v>5044</v>
      </c>
      <c r="S5045">
        <v>21.77983</v>
      </c>
      <c r="T5045" t="s">
        <v>15</v>
      </c>
      <c r="U5045">
        <v>20.614920000000001</v>
      </c>
      <c r="V5045">
        <v>0.93786729999999996</v>
      </c>
      <c r="W5045">
        <v>0.80470169999999996</v>
      </c>
      <c r="X5045">
        <v>1.0710329999999999</v>
      </c>
      <c r="Y5045">
        <v>2.4644740000000001</v>
      </c>
      <c r="Z5045">
        <v>2.1907030000000001</v>
      </c>
      <c r="AA5045" t="s">
        <v>15</v>
      </c>
      <c r="AB5045" t="s">
        <v>15</v>
      </c>
      <c r="AC5045">
        <v>1.6252450000000001</v>
      </c>
      <c r="AD5045">
        <v>8</v>
      </c>
      <c r="AE5045">
        <v>2.13</v>
      </c>
      <c r="AF5045">
        <v>394.66609999999997</v>
      </c>
    </row>
    <row r="5046" spans="1:32">
      <c r="A5046" s="7">
        <f t="shared" si="164"/>
        <v>41612.812500012231</v>
      </c>
      <c r="B5046" s="6">
        <f t="shared" si="165"/>
        <v>5045</v>
      </c>
      <c r="C5046" s="7" t="s">
        <v>15</v>
      </c>
      <c r="D5046" t="s">
        <v>15</v>
      </c>
      <c r="E5046" t="s">
        <v>15</v>
      </c>
      <c r="F5046" t="s">
        <v>15</v>
      </c>
      <c r="G5046" t="s">
        <v>15</v>
      </c>
      <c r="H5046" t="s">
        <v>15</v>
      </c>
      <c r="I5046" t="s">
        <v>15</v>
      </c>
      <c r="J5046" t="s">
        <v>15</v>
      </c>
      <c r="K5046" t="s">
        <v>15</v>
      </c>
      <c r="L5046" t="s">
        <v>15</v>
      </c>
      <c r="M5046" t="s">
        <v>15</v>
      </c>
      <c r="N5046" s="4" t="s">
        <v>15</v>
      </c>
      <c r="O5046" t="s">
        <v>15</v>
      </c>
      <c r="Q5046" s="8">
        <v>41612.8125</v>
      </c>
      <c r="R5046">
        <v>5045</v>
      </c>
      <c r="S5046">
        <v>21.77983</v>
      </c>
      <c r="T5046" t="s">
        <v>15</v>
      </c>
      <c r="U5046">
        <v>20.614920000000001</v>
      </c>
      <c r="V5046">
        <v>0.93786729999999996</v>
      </c>
      <c r="W5046">
        <v>0.80470169999999996</v>
      </c>
      <c r="X5046">
        <v>1.0710329999999999</v>
      </c>
      <c r="Y5046">
        <v>2.4644740000000001</v>
      </c>
      <c r="Z5046">
        <v>2.1907030000000001</v>
      </c>
      <c r="AA5046" t="s">
        <v>15</v>
      </c>
      <c r="AB5046" t="s">
        <v>15</v>
      </c>
      <c r="AC5046">
        <v>1.6252450000000001</v>
      </c>
      <c r="AD5046">
        <v>8</v>
      </c>
      <c r="AE5046">
        <v>2.13</v>
      </c>
      <c r="AF5046">
        <v>394.66609999999997</v>
      </c>
    </row>
    <row r="5047" spans="1:32">
      <c r="A5047" s="7">
        <f t="shared" si="164"/>
        <v>41612.833333345567</v>
      </c>
      <c r="B5047" s="6">
        <f t="shared" si="165"/>
        <v>5046</v>
      </c>
      <c r="C5047" s="7" t="s">
        <v>15</v>
      </c>
      <c r="D5047" t="s">
        <v>15</v>
      </c>
      <c r="E5047" t="s">
        <v>15</v>
      </c>
      <c r="F5047" t="s">
        <v>15</v>
      </c>
      <c r="G5047" t="s">
        <v>15</v>
      </c>
      <c r="H5047" t="s">
        <v>15</v>
      </c>
      <c r="I5047" t="s">
        <v>15</v>
      </c>
      <c r="J5047" t="s">
        <v>15</v>
      </c>
      <c r="K5047" t="s">
        <v>15</v>
      </c>
      <c r="L5047" t="s">
        <v>15</v>
      </c>
      <c r="M5047" t="s">
        <v>15</v>
      </c>
      <c r="N5047" s="4" t="s">
        <v>15</v>
      </c>
      <c r="O5047" t="s">
        <v>15</v>
      </c>
      <c r="Q5047" s="8">
        <v>41612.833333333336</v>
      </c>
      <c r="R5047">
        <v>5046</v>
      </c>
      <c r="S5047">
        <v>21.77983</v>
      </c>
      <c r="T5047" t="s">
        <v>15</v>
      </c>
      <c r="U5047">
        <v>20.614920000000001</v>
      </c>
      <c r="V5047">
        <v>0.93786729999999996</v>
      </c>
      <c r="W5047">
        <v>0.80470169999999996</v>
      </c>
      <c r="X5047">
        <v>1.0710329999999999</v>
      </c>
      <c r="Y5047">
        <v>2.4644740000000001</v>
      </c>
      <c r="Z5047">
        <v>2.1907030000000001</v>
      </c>
      <c r="AA5047" t="s">
        <v>15</v>
      </c>
      <c r="AB5047" t="s">
        <v>15</v>
      </c>
      <c r="AC5047">
        <v>1.6252450000000001</v>
      </c>
      <c r="AD5047">
        <v>8</v>
      </c>
      <c r="AE5047">
        <v>2.13</v>
      </c>
      <c r="AF5047">
        <v>394.66609999999997</v>
      </c>
    </row>
    <row r="5048" spans="1:32">
      <c r="A5048" s="7">
        <f t="shared" si="164"/>
        <v>41612.854166678902</v>
      </c>
      <c r="B5048" s="6">
        <f t="shared" si="165"/>
        <v>5047</v>
      </c>
      <c r="C5048" s="7" t="s">
        <v>15</v>
      </c>
      <c r="D5048" t="s">
        <v>15</v>
      </c>
      <c r="E5048" t="s">
        <v>15</v>
      </c>
      <c r="F5048" t="s">
        <v>15</v>
      </c>
      <c r="G5048" t="s">
        <v>15</v>
      </c>
      <c r="H5048" t="s">
        <v>15</v>
      </c>
      <c r="I5048" t="s">
        <v>15</v>
      </c>
      <c r="J5048" t="s">
        <v>15</v>
      </c>
      <c r="K5048" t="s">
        <v>15</v>
      </c>
      <c r="L5048" t="s">
        <v>15</v>
      </c>
      <c r="M5048" t="s">
        <v>15</v>
      </c>
      <c r="N5048" s="4" t="s">
        <v>15</v>
      </c>
      <c r="O5048" t="s">
        <v>15</v>
      </c>
      <c r="Q5048" s="8">
        <v>41612.854166666664</v>
      </c>
      <c r="R5048">
        <v>5047</v>
      </c>
      <c r="S5048">
        <v>21.77983</v>
      </c>
      <c r="T5048" t="s">
        <v>15</v>
      </c>
      <c r="U5048">
        <v>20.614920000000001</v>
      </c>
      <c r="V5048">
        <v>0.93786729999999996</v>
      </c>
      <c r="W5048">
        <v>0.80470169999999996</v>
      </c>
      <c r="X5048">
        <v>1.0710329999999999</v>
      </c>
      <c r="Y5048">
        <v>2.4644740000000001</v>
      </c>
      <c r="Z5048">
        <v>2.1907030000000001</v>
      </c>
      <c r="AA5048" t="s">
        <v>15</v>
      </c>
      <c r="AB5048" t="s">
        <v>15</v>
      </c>
      <c r="AC5048">
        <v>1.6252450000000001</v>
      </c>
      <c r="AD5048">
        <v>8</v>
      </c>
      <c r="AE5048">
        <v>2.13</v>
      </c>
      <c r="AF5048">
        <v>394.66609999999997</v>
      </c>
    </row>
    <row r="5049" spans="1:32">
      <c r="A5049" s="7">
        <f t="shared" si="164"/>
        <v>41612.875000012238</v>
      </c>
      <c r="B5049" s="6">
        <f t="shared" si="165"/>
        <v>5048</v>
      </c>
      <c r="C5049" s="7" t="s">
        <v>15</v>
      </c>
      <c r="D5049" t="s">
        <v>15</v>
      </c>
      <c r="E5049" t="s">
        <v>15</v>
      </c>
      <c r="F5049" t="s">
        <v>15</v>
      </c>
      <c r="G5049" t="s">
        <v>15</v>
      </c>
      <c r="H5049" t="s">
        <v>15</v>
      </c>
      <c r="I5049" t="s">
        <v>15</v>
      </c>
      <c r="J5049" t="s">
        <v>15</v>
      </c>
      <c r="K5049" t="s">
        <v>15</v>
      </c>
      <c r="L5049" t="s">
        <v>15</v>
      </c>
      <c r="M5049" t="s">
        <v>15</v>
      </c>
      <c r="N5049" s="4" t="s">
        <v>15</v>
      </c>
      <c r="O5049" t="s">
        <v>15</v>
      </c>
      <c r="Q5049" s="8">
        <v>41612.875</v>
      </c>
      <c r="R5049">
        <v>5048</v>
      </c>
      <c r="S5049">
        <v>21.77983</v>
      </c>
      <c r="T5049" t="s">
        <v>15</v>
      </c>
      <c r="U5049">
        <v>20.614920000000001</v>
      </c>
      <c r="V5049">
        <v>0.93786729999999996</v>
      </c>
      <c r="W5049">
        <v>0.80470169999999996</v>
      </c>
      <c r="X5049">
        <v>1.0710329999999999</v>
      </c>
      <c r="Y5049">
        <v>2.4644740000000001</v>
      </c>
      <c r="Z5049">
        <v>2.1907030000000001</v>
      </c>
      <c r="AA5049" t="s">
        <v>15</v>
      </c>
      <c r="AB5049" t="s">
        <v>15</v>
      </c>
      <c r="AC5049">
        <v>1.6252450000000001</v>
      </c>
      <c r="AD5049">
        <v>8</v>
      </c>
      <c r="AE5049">
        <v>2.13</v>
      </c>
      <c r="AF5049">
        <v>394.66609999999997</v>
      </c>
    </row>
    <row r="5050" spans="1:32">
      <c r="A5050" s="7">
        <f t="shared" si="164"/>
        <v>41612.895833345574</v>
      </c>
      <c r="B5050" s="6">
        <f t="shared" si="165"/>
        <v>5049</v>
      </c>
      <c r="C5050" s="7" t="s">
        <v>15</v>
      </c>
      <c r="D5050" t="s">
        <v>15</v>
      </c>
      <c r="E5050" t="s">
        <v>15</v>
      </c>
      <c r="F5050" t="s">
        <v>15</v>
      </c>
      <c r="G5050" t="s">
        <v>15</v>
      </c>
      <c r="H5050" t="s">
        <v>15</v>
      </c>
      <c r="I5050" t="s">
        <v>15</v>
      </c>
      <c r="J5050" t="s">
        <v>15</v>
      </c>
      <c r="K5050" t="s">
        <v>15</v>
      </c>
      <c r="L5050" t="s">
        <v>15</v>
      </c>
      <c r="M5050" t="s">
        <v>15</v>
      </c>
      <c r="N5050" s="4" t="s">
        <v>15</v>
      </c>
      <c r="O5050" t="s">
        <v>15</v>
      </c>
      <c r="Q5050" s="8">
        <v>41612.895833333336</v>
      </c>
      <c r="R5050">
        <v>5049</v>
      </c>
      <c r="S5050">
        <v>21.77983</v>
      </c>
      <c r="T5050" t="s">
        <v>15</v>
      </c>
      <c r="U5050">
        <v>20.614920000000001</v>
      </c>
      <c r="V5050">
        <v>0.93786729999999996</v>
      </c>
      <c r="W5050">
        <v>0.80470169999999996</v>
      </c>
      <c r="X5050">
        <v>1.0710329999999999</v>
      </c>
      <c r="Y5050">
        <v>2.4644740000000001</v>
      </c>
      <c r="Z5050">
        <v>2.1907030000000001</v>
      </c>
      <c r="AA5050" t="s">
        <v>15</v>
      </c>
      <c r="AB5050" t="s">
        <v>15</v>
      </c>
      <c r="AC5050">
        <v>1.6252450000000001</v>
      </c>
      <c r="AD5050">
        <v>8</v>
      </c>
      <c r="AE5050">
        <v>2.13</v>
      </c>
      <c r="AF5050">
        <v>394.66609999999997</v>
      </c>
    </row>
    <row r="5051" spans="1:32">
      <c r="A5051" s="7">
        <f t="shared" si="164"/>
        <v>41612.91666667891</v>
      </c>
      <c r="B5051" s="6">
        <f t="shared" si="165"/>
        <v>5050</v>
      </c>
      <c r="C5051" s="7" t="s">
        <v>15</v>
      </c>
      <c r="D5051" t="s">
        <v>15</v>
      </c>
      <c r="E5051" t="s">
        <v>15</v>
      </c>
      <c r="F5051" t="s">
        <v>15</v>
      </c>
      <c r="G5051" t="s">
        <v>15</v>
      </c>
      <c r="H5051" t="s">
        <v>15</v>
      </c>
      <c r="I5051" t="s">
        <v>15</v>
      </c>
      <c r="J5051" t="s">
        <v>15</v>
      </c>
      <c r="K5051" t="s">
        <v>15</v>
      </c>
      <c r="L5051" t="s">
        <v>15</v>
      </c>
      <c r="M5051" t="s">
        <v>15</v>
      </c>
      <c r="N5051" s="4" t="s">
        <v>15</v>
      </c>
      <c r="O5051" t="s">
        <v>15</v>
      </c>
      <c r="Q5051" s="8">
        <v>41612.916666666664</v>
      </c>
      <c r="R5051">
        <v>5050</v>
      </c>
      <c r="S5051">
        <v>21.77983</v>
      </c>
      <c r="T5051" t="s">
        <v>15</v>
      </c>
      <c r="U5051">
        <v>20.614920000000001</v>
      </c>
      <c r="V5051">
        <v>0.93786729999999996</v>
      </c>
      <c r="W5051">
        <v>0.80470169999999996</v>
      </c>
      <c r="X5051">
        <v>1.0710329999999999</v>
      </c>
      <c r="Y5051">
        <v>2.4644740000000001</v>
      </c>
      <c r="Z5051">
        <v>2.1907030000000001</v>
      </c>
      <c r="AA5051" t="s">
        <v>15</v>
      </c>
      <c r="AB5051" t="s">
        <v>15</v>
      </c>
      <c r="AC5051">
        <v>1.6252450000000001</v>
      </c>
      <c r="AD5051">
        <v>8</v>
      </c>
      <c r="AE5051">
        <v>2.13</v>
      </c>
      <c r="AF5051">
        <v>394.66609999999997</v>
      </c>
    </row>
    <row r="5052" spans="1:32">
      <c r="A5052" s="7">
        <f t="shared" si="164"/>
        <v>41612.937500012245</v>
      </c>
      <c r="B5052" s="6">
        <f t="shared" si="165"/>
        <v>5051</v>
      </c>
      <c r="C5052" s="7" t="s">
        <v>15</v>
      </c>
      <c r="D5052" t="s">
        <v>15</v>
      </c>
      <c r="E5052" t="s">
        <v>15</v>
      </c>
      <c r="F5052" t="s">
        <v>15</v>
      </c>
      <c r="G5052" t="s">
        <v>15</v>
      </c>
      <c r="H5052" t="s">
        <v>15</v>
      </c>
      <c r="I5052" t="s">
        <v>15</v>
      </c>
      <c r="J5052" t="s">
        <v>15</v>
      </c>
      <c r="K5052" t="s">
        <v>15</v>
      </c>
      <c r="L5052" t="s">
        <v>15</v>
      </c>
      <c r="M5052" t="s">
        <v>15</v>
      </c>
      <c r="N5052" s="4" t="s">
        <v>15</v>
      </c>
      <c r="O5052" t="s">
        <v>15</v>
      </c>
      <c r="Q5052" s="8">
        <v>41612.9375</v>
      </c>
      <c r="R5052">
        <v>5051</v>
      </c>
      <c r="S5052">
        <v>21.77983</v>
      </c>
      <c r="T5052" t="s">
        <v>15</v>
      </c>
      <c r="U5052">
        <v>20.614920000000001</v>
      </c>
      <c r="V5052">
        <v>0.93786729999999996</v>
      </c>
      <c r="W5052">
        <v>0.80470169999999996</v>
      </c>
      <c r="X5052">
        <v>1.0710329999999999</v>
      </c>
      <c r="Y5052">
        <v>2.4644740000000001</v>
      </c>
      <c r="Z5052">
        <v>2.1907030000000001</v>
      </c>
      <c r="AA5052" t="s">
        <v>15</v>
      </c>
      <c r="AB5052" t="s">
        <v>15</v>
      </c>
      <c r="AC5052">
        <v>1.6252450000000001</v>
      </c>
      <c r="AD5052">
        <v>8</v>
      </c>
      <c r="AE5052">
        <v>2.13</v>
      </c>
      <c r="AF5052">
        <v>394.66609999999997</v>
      </c>
    </row>
    <row r="5053" spans="1:32">
      <c r="A5053" s="7">
        <f t="shared" si="164"/>
        <v>41612.958333345581</v>
      </c>
      <c r="B5053" s="6">
        <f t="shared" si="165"/>
        <v>5052</v>
      </c>
      <c r="C5053" s="7" t="s">
        <v>15</v>
      </c>
      <c r="D5053" t="s">
        <v>15</v>
      </c>
      <c r="E5053" t="s">
        <v>15</v>
      </c>
      <c r="F5053" t="s">
        <v>15</v>
      </c>
      <c r="G5053" t="s">
        <v>15</v>
      </c>
      <c r="H5053" t="s">
        <v>15</v>
      </c>
      <c r="I5053" t="s">
        <v>15</v>
      </c>
      <c r="J5053" t="s">
        <v>15</v>
      </c>
      <c r="K5053" t="s">
        <v>15</v>
      </c>
      <c r="L5053" t="s">
        <v>15</v>
      </c>
      <c r="M5053" t="s">
        <v>15</v>
      </c>
      <c r="N5053" s="4" t="s">
        <v>15</v>
      </c>
      <c r="O5053" t="s">
        <v>15</v>
      </c>
      <c r="Q5053" s="8">
        <v>41612.958333333336</v>
      </c>
      <c r="R5053">
        <v>5052</v>
      </c>
      <c r="S5053">
        <v>21.77983</v>
      </c>
      <c r="T5053" t="s">
        <v>15</v>
      </c>
      <c r="U5053">
        <v>20.614920000000001</v>
      </c>
      <c r="V5053">
        <v>0.93786729999999996</v>
      </c>
      <c r="W5053">
        <v>0.80470169999999996</v>
      </c>
      <c r="X5053">
        <v>1.0710329999999999</v>
      </c>
      <c r="Y5053">
        <v>2.4644740000000001</v>
      </c>
      <c r="Z5053">
        <v>2.1907030000000001</v>
      </c>
      <c r="AA5053" t="s">
        <v>15</v>
      </c>
      <c r="AB5053" t="s">
        <v>15</v>
      </c>
      <c r="AC5053">
        <v>1.6252450000000001</v>
      </c>
      <c r="AD5053">
        <v>8</v>
      </c>
      <c r="AE5053">
        <v>2.13</v>
      </c>
      <c r="AF5053">
        <v>394.66609999999997</v>
      </c>
    </row>
    <row r="5054" spans="1:32">
      <c r="A5054" s="7">
        <f t="shared" si="164"/>
        <v>41612.979166678917</v>
      </c>
      <c r="B5054" s="6">
        <f t="shared" si="165"/>
        <v>5053</v>
      </c>
      <c r="C5054" s="7" t="s">
        <v>15</v>
      </c>
      <c r="D5054" t="s">
        <v>15</v>
      </c>
      <c r="E5054" t="s">
        <v>15</v>
      </c>
      <c r="F5054" t="s">
        <v>15</v>
      </c>
      <c r="G5054" t="s">
        <v>15</v>
      </c>
      <c r="H5054" t="s">
        <v>15</v>
      </c>
      <c r="I5054" t="s">
        <v>15</v>
      </c>
      <c r="J5054" t="s">
        <v>15</v>
      </c>
      <c r="K5054" t="s">
        <v>15</v>
      </c>
      <c r="L5054" t="s">
        <v>15</v>
      </c>
      <c r="M5054" t="s">
        <v>15</v>
      </c>
      <c r="N5054" s="4" t="s">
        <v>15</v>
      </c>
      <c r="O5054" t="s">
        <v>15</v>
      </c>
      <c r="Q5054" s="8">
        <v>41612.979166666664</v>
      </c>
      <c r="R5054">
        <v>5053</v>
      </c>
      <c r="S5054">
        <v>21.77983</v>
      </c>
      <c r="T5054" t="s">
        <v>15</v>
      </c>
      <c r="U5054">
        <v>20.614920000000001</v>
      </c>
      <c r="V5054">
        <v>0.93786729999999996</v>
      </c>
      <c r="W5054">
        <v>0.80470169999999996</v>
      </c>
      <c r="X5054">
        <v>1.0710329999999999</v>
      </c>
      <c r="Y5054">
        <v>2.4644740000000001</v>
      </c>
      <c r="Z5054">
        <v>2.1907030000000001</v>
      </c>
      <c r="AA5054" t="s">
        <v>15</v>
      </c>
      <c r="AB5054" t="s">
        <v>15</v>
      </c>
      <c r="AC5054">
        <v>1.6252450000000001</v>
      </c>
      <c r="AD5054">
        <v>8</v>
      </c>
      <c r="AE5054">
        <v>2.13</v>
      </c>
      <c r="AF5054">
        <v>394.66609999999997</v>
      </c>
    </row>
    <row r="5055" spans="1:32">
      <c r="A5055" s="7">
        <f t="shared" si="164"/>
        <v>41613.000000012253</v>
      </c>
      <c r="B5055" s="6">
        <f t="shared" si="165"/>
        <v>5054</v>
      </c>
      <c r="C5055" s="7" t="s">
        <v>15</v>
      </c>
      <c r="D5055" t="s">
        <v>15</v>
      </c>
      <c r="E5055" t="s">
        <v>15</v>
      </c>
      <c r="F5055" t="s">
        <v>15</v>
      </c>
      <c r="G5055" t="s">
        <v>15</v>
      </c>
      <c r="H5055" t="s">
        <v>15</v>
      </c>
      <c r="I5055" t="s">
        <v>15</v>
      </c>
      <c r="J5055" t="s">
        <v>15</v>
      </c>
      <c r="K5055" t="s">
        <v>15</v>
      </c>
      <c r="L5055" t="s">
        <v>15</v>
      </c>
      <c r="M5055" t="s">
        <v>15</v>
      </c>
      <c r="N5055" s="4" t="s">
        <v>15</v>
      </c>
      <c r="O5055" t="s">
        <v>15</v>
      </c>
      <c r="Q5055" s="8">
        <v>41613</v>
      </c>
      <c r="R5055">
        <v>5054</v>
      </c>
      <c r="S5055">
        <v>21.77983</v>
      </c>
      <c r="T5055" t="s">
        <v>15</v>
      </c>
      <c r="U5055">
        <v>20.614920000000001</v>
      </c>
      <c r="V5055">
        <v>0.93786729999999996</v>
      </c>
      <c r="W5055">
        <v>0.80470169999999996</v>
      </c>
      <c r="X5055">
        <v>1.0710329999999999</v>
      </c>
      <c r="Y5055">
        <v>2.4644740000000001</v>
      </c>
      <c r="Z5055">
        <v>2.1907030000000001</v>
      </c>
      <c r="AA5055" t="s">
        <v>15</v>
      </c>
      <c r="AB5055" t="s">
        <v>15</v>
      </c>
      <c r="AC5055">
        <v>1.6252450000000001</v>
      </c>
      <c r="AD5055">
        <v>8</v>
      </c>
      <c r="AE5055">
        <v>2.13</v>
      </c>
      <c r="AF5055">
        <v>394.66609999999997</v>
      </c>
    </row>
    <row r="5056" spans="1:32">
      <c r="A5056" s="7">
        <f t="shared" si="164"/>
        <v>41613.020833345588</v>
      </c>
      <c r="B5056" s="6">
        <f t="shared" si="165"/>
        <v>5055</v>
      </c>
      <c r="C5056" s="7" t="s">
        <v>15</v>
      </c>
      <c r="D5056" t="s">
        <v>15</v>
      </c>
      <c r="E5056" t="s">
        <v>15</v>
      </c>
      <c r="F5056" t="s">
        <v>15</v>
      </c>
      <c r="G5056" t="s">
        <v>15</v>
      </c>
      <c r="H5056" t="s">
        <v>15</v>
      </c>
      <c r="I5056" t="s">
        <v>15</v>
      </c>
      <c r="J5056" t="s">
        <v>15</v>
      </c>
      <c r="K5056" t="s">
        <v>15</v>
      </c>
      <c r="L5056" t="s">
        <v>15</v>
      </c>
      <c r="M5056" t="s">
        <v>15</v>
      </c>
      <c r="N5056" s="4" t="s">
        <v>15</v>
      </c>
      <c r="O5056" t="s">
        <v>15</v>
      </c>
      <c r="Q5056" s="8">
        <v>41613.020833333336</v>
      </c>
      <c r="R5056">
        <v>5055</v>
      </c>
      <c r="S5056">
        <v>21.77983</v>
      </c>
      <c r="T5056" t="s">
        <v>15</v>
      </c>
      <c r="U5056">
        <v>20.614920000000001</v>
      </c>
      <c r="V5056">
        <v>0.93786729999999996</v>
      </c>
      <c r="W5056">
        <v>0.80470169999999996</v>
      </c>
      <c r="X5056">
        <v>1.0710329999999999</v>
      </c>
      <c r="Y5056">
        <v>2.4644740000000001</v>
      </c>
      <c r="Z5056">
        <v>2.1907030000000001</v>
      </c>
      <c r="AA5056" t="s">
        <v>15</v>
      </c>
      <c r="AB5056" t="s">
        <v>15</v>
      </c>
      <c r="AC5056">
        <v>1.6252450000000001</v>
      </c>
      <c r="AD5056">
        <v>8</v>
      </c>
      <c r="AE5056">
        <v>2.13</v>
      </c>
      <c r="AF5056">
        <v>394.66609999999997</v>
      </c>
    </row>
    <row r="5057" spans="1:32">
      <c r="A5057" s="7">
        <f t="shared" si="164"/>
        <v>41613.041666678924</v>
      </c>
      <c r="B5057" s="6">
        <f t="shared" si="165"/>
        <v>5056</v>
      </c>
      <c r="C5057" s="7" t="s">
        <v>15</v>
      </c>
      <c r="D5057" t="s">
        <v>15</v>
      </c>
      <c r="E5057" t="s">
        <v>15</v>
      </c>
      <c r="F5057" t="s">
        <v>15</v>
      </c>
      <c r="G5057" t="s">
        <v>15</v>
      </c>
      <c r="H5057" t="s">
        <v>15</v>
      </c>
      <c r="I5057" t="s">
        <v>15</v>
      </c>
      <c r="J5057" t="s">
        <v>15</v>
      </c>
      <c r="K5057" t="s">
        <v>15</v>
      </c>
      <c r="L5057" t="s">
        <v>15</v>
      </c>
      <c r="M5057" t="s">
        <v>15</v>
      </c>
      <c r="N5057" s="4" t="s">
        <v>15</v>
      </c>
      <c r="O5057" t="s">
        <v>15</v>
      </c>
      <c r="Q5057" s="8">
        <v>41613.041666666664</v>
      </c>
      <c r="R5057">
        <v>5056</v>
      </c>
      <c r="S5057">
        <v>21.77983</v>
      </c>
      <c r="T5057" t="s">
        <v>15</v>
      </c>
      <c r="U5057">
        <v>20.614920000000001</v>
      </c>
      <c r="V5057">
        <v>0.93786729999999996</v>
      </c>
      <c r="W5057">
        <v>0.80470169999999996</v>
      </c>
      <c r="X5057">
        <v>1.0710329999999999</v>
      </c>
      <c r="Y5057">
        <v>2.4644740000000001</v>
      </c>
      <c r="Z5057">
        <v>2.1907030000000001</v>
      </c>
      <c r="AA5057" t="s">
        <v>15</v>
      </c>
      <c r="AB5057" t="s">
        <v>15</v>
      </c>
      <c r="AC5057">
        <v>1.6252450000000001</v>
      </c>
      <c r="AD5057">
        <v>8</v>
      </c>
      <c r="AE5057">
        <v>2.13</v>
      </c>
      <c r="AF5057">
        <v>394.66609999999997</v>
      </c>
    </row>
    <row r="5058" spans="1:32">
      <c r="A5058" s="7">
        <f t="shared" si="164"/>
        <v>41613.06250001226</v>
      </c>
      <c r="B5058" s="6">
        <f t="shared" si="165"/>
        <v>5057</v>
      </c>
      <c r="C5058" s="7" t="s">
        <v>15</v>
      </c>
      <c r="D5058" t="s">
        <v>15</v>
      </c>
      <c r="E5058" t="s">
        <v>15</v>
      </c>
      <c r="F5058" t="s">
        <v>15</v>
      </c>
      <c r="G5058" t="s">
        <v>15</v>
      </c>
      <c r="H5058" t="s">
        <v>15</v>
      </c>
      <c r="I5058" t="s">
        <v>15</v>
      </c>
      <c r="J5058" t="s">
        <v>15</v>
      </c>
      <c r="K5058" t="s">
        <v>15</v>
      </c>
      <c r="L5058" t="s">
        <v>15</v>
      </c>
      <c r="M5058" t="s">
        <v>15</v>
      </c>
      <c r="N5058" s="4" t="s">
        <v>15</v>
      </c>
      <c r="O5058" t="s">
        <v>15</v>
      </c>
      <c r="Q5058" s="8">
        <v>41613.0625</v>
      </c>
      <c r="R5058">
        <v>5057</v>
      </c>
      <c r="S5058">
        <v>21.77983</v>
      </c>
      <c r="T5058" t="s">
        <v>15</v>
      </c>
      <c r="U5058">
        <v>20.614920000000001</v>
      </c>
      <c r="V5058">
        <v>0.93786729999999996</v>
      </c>
      <c r="W5058">
        <v>0.80470169999999996</v>
      </c>
      <c r="X5058">
        <v>1.0710329999999999</v>
      </c>
      <c r="Y5058">
        <v>2.4644740000000001</v>
      </c>
      <c r="Z5058">
        <v>2.1907030000000001</v>
      </c>
      <c r="AA5058" t="s">
        <v>15</v>
      </c>
      <c r="AB5058" t="s">
        <v>15</v>
      </c>
      <c r="AC5058">
        <v>1.6252450000000001</v>
      </c>
      <c r="AD5058">
        <v>8</v>
      </c>
      <c r="AE5058">
        <v>2.13</v>
      </c>
      <c r="AF5058">
        <v>394.66609999999997</v>
      </c>
    </row>
    <row r="5059" spans="1:32">
      <c r="A5059" s="7">
        <f t="shared" si="164"/>
        <v>41613.083333345596</v>
      </c>
      <c r="B5059" s="6">
        <f t="shared" si="165"/>
        <v>5058</v>
      </c>
      <c r="C5059" s="7" t="s">
        <v>15</v>
      </c>
      <c r="D5059" t="s">
        <v>15</v>
      </c>
      <c r="E5059" t="s">
        <v>15</v>
      </c>
      <c r="F5059" t="s">
        <v>15</v>
      </c>
      <c r="G5059" t="s">
        <v>15</v>
      </c>
      <c r="H5059" t="s">
        <v>15</v>
      </c>
      <c r="I5059" t="s">
        <v>15</v>
      </c>
      <c r="J5059" t="s">
        <v>15</v>
      </c>
      <c r="K5059" t="s">
        <v>15</v>
      </c>
      <c r="L5059" t="s">
        <v>15</v>
      </c>
      <c r="M5059" t="s">
        <v>15</v>
      </c>
      <c r="N5059" s="4" t="s">
        <v>15</v>
      </c>
      <c r="O5059" t="s">
        <v>15</v>
      </c>
      <c r="Q5059" s="8">
        <v>41613.083333333336</v>
      </c>
      <c r="R5059">
        <v>5058</v>
      </c>
      <c r="S5059">
        <v>21.77983</v>
      </c>
      <c r="T5059" t="s">
        <v>15</v>
      </c>
      <c r="U5059">
        <v>20.614920000000001</v>
      </c>
      <c r="V5059">
        <v>0.93786729999999996</v>
      </c>
      <c r="W5059">
        <v>0.80470169999999996</v>
      </c>
      <c r="X5059">
        <v>1.0710329999999999</v>
      </c>
      <c r="Y5059">
        <v>2.4644740000000001</v>
      </c>
      <c r="Z5059">
        <v>2.1907030000000001</v>
      </c>
      <c r="AA5059" t="s">
        <v>15</v>
      </c>
      <c r="AB5059" t="s">
        <v>15</v>
      </c>
      <c r="AC5059">
        <v>1.6252450000000001</v>
      </c>
      <c r="AD5059">
        <v>8</v>
      </c>
      <c r="AE5059">
        <v>2.13</v>
      </c>
      <c r="AF5059">
        <v>394.66609999999997</v>
      </c>
    </row>
    <row r="5060" spans="1:32">
      <c r="A5060" s="7">
        <f t="shared" ref="A5060:A5123" si="166">A5059+1800/(24*3600)</f>
        <v>41613.104166678932</v>
      </c>
      <c r="B5060" s="6">
        <f t="shared" ref="B5060:B5123" si="167">B5059+1</f>
        <v>5059</v>
      </c>
      <c r="C5060" s="7" t="s">
        <v>15</v>
      </c>
      <c r="D5060" t="s">
        <v>15</v>
      </c>
      <c r="E5060" t="s">
        <v>15</v>
      </c>
      <c r="F5060" t="s">
        <v>15</v>
      </c>
      <c r="G5060" t="s">
        <v>15</v>
      </c>
      <c r="H5060" t="s">
        <v>15</v>
      </c>
      <c r="I5060" t="s">
        <v>15</v>
      </c>
      <c r="J5060" t="s">
        <v>15</v>
      </c>
      <c r="K5060" t="s">
        <v>15</v>
      </c>
      <c r="L5060" t="s">
        <v>15</v>
      </c>
      <c r="M5060" t="s">
        <v>15</v>
      </c>
      <c r="N5060" s="4" t="s">
        <v>15</v>
      </c>
      <c r="O5060" t="s">
        <v>15</v>
      </c>
      <c r="Q5060" s="8">
        <v>41613.104166666664</v>
      </c>
      <c r="R5060">
        <v>5059</v>
      </c>
      <c r="S5060">
        <v>21.77983</v>
      </c>
      <c r="T5060" t="s">
        <v>15</v>
      </c>
      <c r="U5060">
        <v>20.614920000000001</v>
      </c>
      <c r="V5060">
        <v>0.93786729999999996</v>
      </c>
      <c r="W5060">
        <v>0.80470169999999996</v>
      </c>
      <c r="X5060">
        <v>1.0710329999999999</v>
      </c>
      <c r="Y5060">
        <v>2.4644740000000001</v>
      </c>
      <c r="Z5060">
        <v>2.1907030000000001</v>
      </c>
      <c r="AA5060" t="s">
        <v>15</v>
      </c>
      <c r="AB5060" t="s">
        <v>15</v>
      </c>
      <c r="AC5060">
        <v>1.6252450000000001</v>
      </c>
      <c r="AD5060">
        <v>8</v>
      </c>
      <c r="AE5060">
        <v>2.13</v>
      </c>
      <c r="AF5060">
        <v>394.66609999999997</v>
      </c>
    </row>
    <row r="5061" spans="1:32">
      <c r="A5061" s="7">
        <f t="shared" si="166"/>
        <v>41613.125000012267</v>
      </c>
      <c r="B5061" s="6">
        <f t="shared" si="167"/>
        <v>5060</v>
      </c>
      <c r="C5061" s="7" t="s">
        <v>15</v>
      </c>
      <c r="D5061" t="s">
        <v>15</v>
      </c>
      <c r="E5061" t="s">
        <v>15</v>
      </c>
      <c r="F5061" t="s">
        <v>15</v>
      </c>
      <c r="G5061" t="s">
        <v>15</v>
      </c>
      <c r="H5061" t="s">
        <v>15</v>
      </c>
      <c r="I5061" t="s">
        <v>15</v>
      </c>
      <c r="J5061" t="s">
        <v>15</v>
      </c>
      <c r="K5061" t="s">
        <v>15</v>
      </c>
      <c r="L5061" t="s">
        <v>15</v>
      </c>
      <c r="M5061" t="s">
        <v>15</v>
      </c>
      <c r="N5061" s="4" t="s">
        <v>15</v>
      </c>
      <c r="O5061" t="s">
        <v>15</v>
      </c>
      <c r="Q5061" s="8">
        <v>41613.125</v>
      </c>
      <c r="R5061">
        <v>5060</v>
      </c>
      <c r="S5061">
        <v>21.77983</v>
      </c>
      <c r="T5061" t="s">
        <v>15</v>
      </c>
      <c r="U5061">
        <v>20.614920000000001</v>
      </c>
      <c r="V5061">
        <v>0.93786729999999996</v>
      </c>
      <c r="W5061">
        <v>0.80470169999999996</v>
      </c>
      <c r="X5061">
        <v>1.0710329999999999</v>
      </c>
      <c r="Y5061">
        <v>2.4644740000000001</v>
      </c>
      <c r="Z5061">
        <v>2.1907030000000001</v>
      </c>
      <c r="AA5061" t="s">
        <v>15</v>
      </c>
      <c r="AB5061" t="s">
        <v>15</v>
      </c>
      <c r="AC5061">
        <v>1.6252450000000001</v>
      </c>
      <c r="AD5061">
        <v>8</v>
      </c>
      <c r="AE5061">
        <v>2.13</v>
      </c>
      <c r="AF5061">
        <v>394.66609999999997</v>
      </c>
    </row>
    <row r="5062" spans="1:32">
      <c r="A5062" s="7">
        <f t="shared" si="166"/>
        <v>41613.145833345603</v>
      </c>
      <c r="B5062" s="6">
        <f t="shared" si="167"/>
        <v>5061</v>
      </c>
      <c r="C5062" s="7" t="s">
        <v>15</v>
      </c>
      <c r="D5062" t="s">
        <v>15</v>
      </c>
      <c r="E5062" t="s">
        <v>15</v>
      </c>
      <c r="F5062" t="s">
        <v>15</v>
      </c>
      <c r="G5062" t="s">
        <v>15</v>
      </c>
      <c r="H5062" t="s">
        <v>15</v>
      </c>
      <c r="I5062" t="s">
        <v>15</v>
      </c>
      <c r="J5062" t="s">
        <v>15</v>
      </c>
      <c r="K5062" t="s">
        <v>15</v>
      </c>
      <c r="L5062" t="s">
        <v>15</v>
      </c>
      <c r="M5062" t="s">
        <v>15</v>
      </c>
      <c r="N5062" s="4" t="s">
        <v>15</v>
      </c>
      <c r="O5062" t="s">
        <v>15</v>
      </c>
      <c r="Q5062" s="8">
        <v>41613.145833333336</v>
      </c>
      <c r="R5062">
        <v>5061</v>
      </c>
      <c r="S5062">
        <v>21.77983</v>
      </c>
      <c r="T5062" t="s">
        <v>15</v>
      </c>
      <c r="U5062">
        <v>20.614920000000001</v>
      </c>
      <c r="V5062">
        <v>0.93786729999999996</v>
      </c>
      <c r="W5062">
        <v>0.80470169999999996</v>
      </c>
      <c r="X5062">
        <v>1.0710329999999999</v>
      </c>
      <c r="Y5062">
        <v>2.4644740000000001</v>
      </c>
      <c r="Z5062">
        <v>2.1907030000000001</v>
      </c>
      <c r="AA5062" t="s">
        <v>15</v>
      </c>
      <c r="AB5062" t="s">
        <v>15</v>
      </c>
      <c r="AC5062">
        <v>1.6252450000000001</v>
      </c>
      <c r="AD5062">
        <v>8</v>
      </c>
      <c r="AE5062">
        <v>2.13</v>
      </c>
      <c r="AF5062">
        <v>394.66609999999997</v>
      </c>
    </row>
    <row r="5063" spans="1:32">
      <c r="A5063" s="7">
        <f t="shared" si="166"/>
        <v>41613.166666678939</v>
      </c>
      <c r="B5063" s="6">
        <f t="shared" si="167"/>
        <v>5062</v>
      </c>
      <c r="C5063" s="7" t="s">
        <v>15</v>
      </c>
      <c r="D5063" t="s">
        <v>15</v>
      </c>
      <c r="E5063" t="s">
        <v>15</v>
      </c>
      <c r="F5063" t="s">
        <v>15</v>
      </c>
      <c r="G5063" t="s">
        <v>15</v>
      </c>
      <c r="H5063" t="s">
        <v>15</v>
      </c>
      <c r="I5063" t="s">
        <v>15</v>
      </c>
      <c r="J5063" t="s">
        <v>15</v>
      </c>
      <c r="K5063" t="s">
        <v>15</v>
      </c>
      <c r="L5063" t="s">
        <v>15</v>
      </c>
      <c r="M5063" t="s">
        <v>15</v>
      </c>
      <c r="N5063" s="4" t="s">
        <v>15</v>
      </c>
      <c r="O5063" t="s">
        <v>15</v>
      </c>
      <c r="Q5063" s="8">
        <v>41613.166666666664</v>
      </c>
      <c r="R5063">
        <v>5062</v>
      </c>
      <c r="S5063">
        <v>21.77983</v>
      </c>
      <c r="T5063" t="s">
        <v>15</v>
      </c>
      <c r="U5063">
        <v>20.614920000000001</v>
      </c>
      <c r="V5063">
        <v>0.93786729999999996</v>
      </c>
      <c r="W5063">
        <v>0.80470169999999996</v>
      </c>
      <c r="X5063">
        <v>1.0710329999999999</v>
      </c>
      <c r="Y5063">
        <v>2.4644740000000001</v>
      </c>
      <c r="Z5063">
        <v>2.1907030000000001</v>
      </c>
      <c r="AA5063" t="s">
        <v>15</v>
      </c>
      <c r="AB5063" t="s">
        <v>15</v>
      </c>
      <c r="AC5063">
        <v>1.6252450000000001</v>
      </c>
      <c r="AD5063">
        <v>8</v>
      </c>
      <c r="AE5063">
        <v>2.13</v>
      </c>
      <c r="AF5063">
        <v>394.66609999999997</v>
      </c>
    </row>
    <row r="5064" spans="1:32">
      <c r="A5064" s="7">
        <f t="shared" si="166"/>
        <v>41613.187500012275</v>
      </c>
      <c r="B5064" s="6">
        <f t="shared" si="167"/>
        <v>5063</v>
      </c>
      <c r="C5064" s="7" t="s">
        <v>15</v>
      </c>
      <c r="D5064" t="s">
        <v>15</v>
      </c>
      <c r="E5064" t="s">
        <v>15</v>
      </c>
      <c r="F5064" t="s">
        <v>15</v>
      </c>
      <c r="G5064" t="s">
        <v>15</v>
      </c>
      <c r="H5064" t="s">
        <v>15</v>
      </c>
      <c r="I5064" t="s">
        <v>15</v>
      </c>
      <c r="J5064" t="s">
        <v>15</v>
      </c>
      <c r="K5064" t="s">
        <v>15</v>
      </c>
      <c r="L5064" t="s">
        <v>15</v>
      </c>
      <c r="M5064" t="s">
        <v>15</v>
      </c>
      <c r="N5064" s="4" t="s">
        <v>15</v>
      </c>
      <c r="O5064" t="s">
        <v>15</v>
      </c>
      <c r="Q5064" s="8">
        <v>41613.1875</v>
      </c>
      <c r="R5064">
        <v>5063</v>
      </c>
      <c r="S5064">
        <v>21.77983</v>
      </c>
      <c r="T5064" t="s">
        <v>15</v>
      </c>
      <c r="U5064">
        <v>20.614920000000001</v>
      </c>
      <c r="V5064">
        <v>0.93786729999999996</v>
      </c>
      <c r="W5064">
        <v>0.80470169999999996</v>
      </c>
      <c r="X5064">
        <v>1.0710329999999999</v>
      </c>
      <c r="Y5064">
        <v>2.4644740000000001</v>
      </c>
      <c r="Z5064">
        <v>2.1907030000000001</v>
      </c>
      <c r="AA5064" t="s">
        <v>15</v>
      </c>
      <c r="AB5064" t="s">
        <v>15</v>
      </c>
      <c r="AC5064">
        <v>1.6252450000000001</v>
      </c>
      <c r="AD5064">
        <v>8</v>
      </c>
      <c r="AE5064">
        <v>2.13</v>
      </c>
      <c r="AF5064">
        <v>394.66609999999997</v>
      </c>
    </row>
    <row r="5065" spans="1:32">
      <c r="A5065" s="7">
        <f t="shared" si="166"/>
        <v>41613.20833334561</v>
      </c>
      <c r="B5065" s="6">
        <f t="shared" si="167"/>
        <v>5064</v>
      </c>
      <c r="C5065" s="7" t="s">
        <v>15</v>
      </c>
      <c r="D5065" t="s">
        <v>15</v>
      </c>
      <c r="E5065" t="s">
        <v>15</v>
      </c>
      <c r="F5065" t="s">
        <v>15</v>
      </c>
      <c r="G5065" t="s">
        <v>15</v>
      </c>
      <c r="H5065" t="s">
        <v>15</v>
      </c>
      <c r="I5065" t="s">
        <v>15</v>
      </c>
      <c r="J5065" t="s">
        <v>15</v>
      </c>
      <c r="K5065" t="s">
        <v>15</v>
      </c>
      <c r="L5065" t="s">
        <v>15</v>
      </c>
      <c r="M5065" t="s">
        <v>15</v>
      </c>
      <c r="N5065" s="4" t="s">
        <v>15</v>
      </c>
      <c r="O5065" t="s">
        <v>15</v>
      </c>
      <c r="Q5065" s="8">
        <v>41613.208333333336</v>
      </c>
      <c r="R5065">
        <v>5064</v>
      </c>
      <c r="S5065">
        <v>21.77983</v>
      </c>
      <c r="T5065" t="s">
        <v>15</v>
      </c>
      <c r="U5065">
        <v>20.614920000000001</v>
      </c>
      <c r="V5065">
        <v>0.93786729999999996</v>
      </c>
      <c r="W5065">
        <v>0.80470169999999996</v>
      </c>
      <c r="X5065">
        <v>1.0710329999999999</v>
      </c>
      <c r="Y5065">
        <v>2.4644740000000001</v>
      </c>
      <c r="Z5065">
        <v>2.1907030000000001</v>
      </c>
      <c r="AA5065" t="s">
        <v>15</v>
      </c>
      <c r="AB5065" t="s">
        <v>15</v>
      </c>
      <c r="AC5065">
        <v>1.6252450000000001</v>
      </c>
      <c r="AD5065">
        <v>8</v>
      </c>
      <c r="AE5065">
        <v>2.13</v>
      </c>
      <c r="AF5065">
        <v>394.66609999999997</v>
      </c>
    </row>
    <row r="5066" spans="1:32">
      <c r="A5066" s="7">
        <f t="shared" si="166"/>
        <v>41613.229166678946</v>
      </c>
      <c r="B5066" s="6">
        <f t="shared" si="167"/>
        <v>5065</v>
      </c>
      <c r="C5066" s="7" t="s">
        <v>15</v>
      </c>
      <c r="D5066" t="s">
        <v>15</v>
      </c>
      <c r="E5066" t="s">
        <v>15</v>
      </c>
      <c r="F5066" t="s">
        <v>15</v>
      </c>
      <c r="G5066" t="s">
        <v>15</v>
      </c>
      <c r="H5066" t="s">
        <v>15</v>
      </c>
      <c r="I5066" t="s">
        <v>15</v>
      </c>
      <c r="J5066" t="s">
        <v>15</v>
      </c>
      <c r="K5066" t="s">
        <v>15</v>
      </c>
      <c r="L5066" t="s">
        <v>15</v>
      </c>
      <c r="M5066" t="s">
        <v>15</v>
      </c>
      <c r="N5066" s="4" t="s">
        <v>15</v>
      </c>
      <c r="O5066" t="s">
        <v>15</v>
      </c>
      <c r="Q5066" s="8">
        <v>41613.229166666664</v>
      </c>
      <c r="R5066">
        <v>5065</v>
      </c>
      <c r="S5066">
        <v>21.77983</v>
      </c>
      <c r="T5066" t="s">
        <v>15</v>
      </c>
      <c r="U5066">
        <v>20.614920000000001</v>
      </c>
      <c r="V5066">
        <v>0.93786729999999996</v>
      </c>
      <c r="W5066">
        <v>0.80470169999999996</v>
      </c>
      <c r="X5066">
        <v>1.0710329999999999</v>
      </c>
      <c r="Y5066">
        <v>2.4644740000000001</v>
      </c>
      <c r="Z5066">
        <v>2.1907030000000001</v>
      </c>
      <c r="AA5066" t="s">
        <v>15</v>
      </c>
      <c r="AB5066" t="s">
        <v>15</v>
      </c>
      <c r="AC5066">
        <v>1.6252450000000001</v>
      </c>
      <c r="AD5066">
        <v>8</v>
      </c>
      <c r="AE5066">
        <v>2.13</v>
      </c>
      <c r="AF5066">
        <v>394.66609999999997</v>
      </c>
    </row>
    <row r="5067" spans="1:32">
      <c r="A5067" s="7">
        <f t="shared" si="166"/>
        <v>41613.250000012282</v>
      </c>
      <c r="B5067" s="6">
        <f t="shared" si="167"/>
        <v>5066</v>
      </c>
      <c r="C5067" s="7" t="s">
        <v>15</v>
      </c>
      <c r="D5067" t="s">
        <v>15</v>
      </c>
      <c r="E5067" t="s">
        <v>15</v>
      </c>
      <c r="F5067" t="s">
        <v>15</v>
      </c>
      <c r="G5067" t="s">
        <v>15</v>
      </c>
      <c r="H5067" t="s">
        <v>15</v>
      </c>
      <c r="I5067" t="s">
        <v>15</v>
      </c>
      <c r="J5067" t="s">
        <v>15</v>
      </c>
      <c r="K5067" t="s">
        <v>15</v>
      </c>
      <c r="L5067" t="s">
        <v>15</v>
      </c>
      <c r="M5067" t="s">
        <v>15</v>
      </c>
      <c r="N5067" s="4" t="s">
        <v>15</v>
      </c>
      <c r="O5067" t="s">
        <v>15</v>
      </c>
      <c r="Q5067" s="8">
        <v>41613.25</v>
      </c>
      <c r="R5067">
        <v>5066</v>
      </c>
      <c r="S5067">
        <v>21.77983</v>
      </c>
      <c r="T5067" t="s">
        <v>15</v>
      </c>
      <c r="U5067">
        <v>20.614920000000001</v>
      </c>
      <c r="V5067">
        <v>0.93786729999999996</v>
      </c>
      <c r="W5067">
        <v>0.80470169999999996</v>
      </c>
      <c r="X5067">
        <v>1.0710329999999999</v>
      </c>
      <c r="Y5067">
        <v>2.4644740000000001</v>
      </c>
      <c r="Z5067">
        <v>2.1907030000000001</v>
      </c>
      <c r="AA5067" t="s">
        <v>15</v>
      </c>
      <c r="AB5067" t="s">
        <v>15</v>
      </c>
      <c r="AC5067">
        <v>1.6252450000000001</v>
      </c>
      <c r="AD5067">
        <v>8</v>
      </c>
      <c r="AE5067">
        <v>2.13</v>
      </c>
      <c r="AF5067">
        <v>394.66609999999997</v>
      </c>
    </row>
    <row r="5068" spans="1:32">
      <c r="A5068" s="7">
        <f t="shared" si="166"/>
        <v>41613.270833345618</v>
      </c>
      <c r="B5068" s="6">
        <f t="shared" si="167"/>
        <v>5067</v>
      </c>
      <c r="C5068" s="7" t="s">
        <v>15</v>
      </c>
      <c r="D5068" t="s">
        <v>15</v>
      </c>
      <c r="E5068" t="s">
        <v>15</v>
      </c>
      <c r="F5068" t="s">
        <v>15</v>
      </c>
      <c r="G5068" t="s">
        <v>15</v>
      </c>
      <c r="H5068" t="s">
        <v>15</v>
      </c>
      <c r="I5068" t="s">
        <v>15</v>
      </c>
      <c r="J5068" t="s">
        <v>15</v>
      </c>
      <c r="K5068" t="s">
        <v>15</v>
      </c>
      <c r="L5068" t="s">
        <v>15</v>
      </c>
      <c r="M5068" t="s">
        <v>15</v>
      </c>
      <c r="N5068" s="4" t="s">
        <v>15</v>
      </c>
      <c r="O5068" t="s">
        <v>15</v>
      </c>
      <c r="Q5068" s="8">
        <v>41613.270833333336</v>
      </c>
      <c r="R5068">
        <v>5067</v>
      </c>
      <c r="S5068">
        <v>21.77983</v>
      </c>
      <c r="T5068" t="s">
        <v>15</v>
      </c>
      <c r="U5068">
        <v>20.614920000000001</v>
      </c>
      <c r="V5068">
        <v>0.93786729999999996</v>
      </c>
      <c r="W5068">
        <v>0.80470169999999996</v>
      </c>
      <c r="X5068">
        <v>1.0710329999999999</v>
      </c>
      <c r="Y5068">
        <v>2.4644740000000001</v>
      </c>
      <c r="Z5068">
        <v>2.1907030000000001</v>
      </c>
      <c r="AA5068" t="s">
        <v>15</v>
      </c>
      <c r="AB5068" t="s">
        <v>15</v>
      </c>
      <c r="AC5068">
        <v>1.6252450000000001</v>
      </c>
      <c r="AD5068">
        <v>8</v>
      </c>
      <c r="AE5068">
        <v>2.13</v>
      </c>
      <c r="AF5068">
        <v>394.66609999999997</v>
      </c>
    </row>
    <row r="5069" spans="1:32">
      <c r="A5069" s="7">
        <f t="shared" si="166"/>
        <v>41613.291666678953</v>
      </c>
      <c r="B5069" s="6">
        <f t="shared" si="167"/>
        <v>5068</v>
      </c>
      <c r="C5069" s="7" t="s">
        <v>15</v>
      </c>
      <c r="D5069" t="s">
        <v>15</v>
      </c>
      <c r="E5069" t="s">
        <v>15</v>
      </c>
      <c r="F5069" t="s">
        <v>15</v>
      </c>
      <c r="G5069" t="s">
        <v>15</v>
      </c>
      <c r="H5069" t="s">
        <v>15</v>
      </c>
      <c r="I5069" t="s">
        <v>15</v>
      </c>
      <c r="J5069" t="s">
        <v>15</v>
      </c>
      <c r="K5069" t="s">
        <v>15</v>
      </c>
      <c r="L5069" t="s">
        <v>15</v>
      </c>
      <c r="M5069" t="s">
        <v>15</v>
      </c>
      <c r="N5069" s="4" t="s">
        <v>15</v>
      </c>
      <c r="O5069" t="s">
        <v>15</v>
      </c>
      <c r="Q5069" s="8">
        <v>41613.291666666664</v>
      </c>
      <c r="R5069">
        <v>5068</v>
      </c>
      <c r="S5069">
        <v>21.77983</v>
      </c>
      <c r="T5069" t="s">
        <v>15</v>
      </c>
      <c r="U5069">
        <v>20.614920000000001</v>
      </c>
      <c r="V5069">
        <v>0.93786729999999996</v>
      </c>
      <c r="W5069">
        <v>0.80470169999999996</v>
      </c>
      <c r="X5069">
        <v>1.0710329999999999</v>
      </c>
      <c r="Y5069">
        <v>2.4644740000000001</v>
      </c>
      <c r="Z5069">
        <v>2.1907030000000001</v>
      </c>
      <c r="AA5069" t="s">
        <v>15</v>
      </c>
      <c r="AB5069" t="s">
        <v>15</v>
      </c>
      <c r="AC5069">
        <v>1.6252450000000001</v>
      </c>
      <c r="AD5069">
        <v>8</v>
      </c>
      <c r="AE5069">
        <v>2.13</v>
      </c>
      <c r="AF5069">
        <v>394.66609999999997</v>
      </c>
    </row>
    <row r="5070" spans="1:32">
      <c r="A5070" s="7">
        <f t="shared" si="166"/>
        <v>41613.312500012289</v>
      </c>
      <c r="B5070" s="6">
        <f t="shared" si="167"/>
        <v>5069</v>
      </c>
      <c r="C5070" s="7" t="s">
        <v>15</v>
      </c>
      <c r="D5070" t="s">
        <v>15</v>
      </c>
      <c r="E5070" t="s">
        <v>15</v>
      </c>
      <c r="F5070" t="s">
        <v>15</v>
      </c>
      <c r="G5070" t="s">
        <v>15</v>
      </c>
      <c r="H5070" t="s">
        <v>15</v>
      </c>
      <c r="I5070" t="s">
        <v>15</v>
      </c>
      <c r="J5070" t="s">
        <v>15</v>
      </c>
      <c r="K5070" t="s">
        <v>15</v>
      </c>
      <c r="L5070" t="s">
        <v>15</v>
      </c>
      <c r="M5070" t="s">
        <v>15</v>
      </c>
      <c r="N5070" s="4" t="s">
        <v>15</v>
      </c>
      <c r="O5070" t="s">
        <v>15</v>
      </c>
      <c r="Q5070" s="8">
        <v>41613.3125</v>
      </c>
      <c r="R5070">
        <v>5069</v>
      </c>
      <c r="S5070">
        <v>21.77983</v>
      </c>
      <c r="T5070" t="s">
        <v>15</v>
      </c>
      <c r="U5070">
        <v>20.614920000000001</v>
      </c>
      <c r="V5070">
        <v>0.93786729999999996</v>
      </c>
      <c r="W5070">
        <v>0.80470169999999996</v>
      </c>
      <c r="X5070">
        <v>1.0710329999999999</v>
      </c>
      <c r="Y5070">
        <v>2.4644740000000001</v>
      </c>
      <c r="Z5070">
        <v>2.1907030000000001</v>
      </c>
      <c r="AA5070" t="s">
        <v>15</v>
      </c>
      <c r="AB5070" t="s">
        <v>15</v>
      </c>
      <c r="AC5070">
        <v>1.6252450000000001</v>
      </c>
      <c r="AD5070">
        <v>8</v>
      </c>
      <c r="AE5070">
        <v>2.13</v>
      </c>
      <c r="AF5070">
        <v>394.66609999999997</v>
      </c>
    </row>
    <row r="5071" spans="1:32">
      <c r="A5071" s="7">
        <f t="shared" si="166"/>
        <v>41613.333333345625</v>
      </c>
      <c r="B5071" s="6">
        <f t="shared" si="167"/>
        <v>5070</v>
      </c>
      <c r="C5071" s="7" t="s">
        <v>15</v>
      </c>
      <c r="D5071" t="s">
        <v>15</v>
      </c>
      <c r="E5071" t="s">
        <v>15</v>
      </c>
      <c r="F5071" t="s">
        <v>15</v>
      </c>
      <c r="G5071" t="s">
        <v>15</v>
      </c>
      <c r="H5071" t="s">
        <v>15</v>
      </c>
      <c r="I5071" t="s">
        <v>15</v>
      </c>
      <c r="J5071" t="s">
        <v>15</v>
      </c>
      <c r="K5071" t="s">
        <v>15</v>
      </c>
      <c r="L5071" t="s">
        <v>15</v>
      </c>
      <c r="M5071" t="s">
        <v>15</v>
      </c>
      <c r="N5071" s="4" t="s">
        <v>15</v>
      </c>
      <c r="O5071" t="s">
        <v>15</v>
      </c>
      <c r="Q5071" s="8">
        <v>41613.333333333336</v>
      </c>
      <c r="R5071">
        <v>5070</v>
      </c>
      <c r="S5071">
        <v>21.77983</v>
      </c>
      <c r="T5071" t="s">
        <v>15</v>
      </c>
      <c r="U5071">
        <v>20.614920000000001</v>
      </c>
      <c r="V5071">
        <v>0.93786729999999996</v>
      </c>
      <c r="W5071">
        <v>0.80470169999999996</v>
      </c>
      <c r="X5071">
        <v>1.0710329999999999</v>
      </c>
      <c r="Y5071">
        <v>2.4644740000000001</v>
      </c>
      <c r="Z5071">
        <v>2.1907030000000001</v>
      </c>
      <c r="AA5071" t="s">
        <v>15</v>
      </c>
      <c r="AB5071" t="s">
        <v>15</v>
      </c>
      <c r="AC5071">
        <v>1.6252450000000001</v>
      </c>
      <c r="AD5071">
        <v>8</v>
      </c>
      <c r="AE5071">
        <v>2.13</v>
      </c>
      <c r="AF5071">
        <v>394.66609999999997</v>
      </c>
    </row>
    <row r="5072" spans="1:32">
      <c r="A5072" s="7">
        <f t="shared" si="166"/>
        <v>41613.354166678961</v>
      </c>
      <c r="B5072" s="6">
        <f t="shared" si="167"/>
        <v>5071</v>
      </c>
      <c r="C5072" s="7" t="s">
        <v>15</v>
      </c>
      <c r="D5072" t="s">
        <v>15</v>
      </c>
      <c r="E5072" t="s">
        <v>15</v>
      </c>
      <c r="F5072" t="s">
        <v>15</v>
      </c>
      <c r="G5072" t="s">
        <v>15</v>
      </c>
      <c r="H5072" t="s">
        <v>15</v>
      </c>
      <c r="I5072" t="s">
        <v>15</v>
      </c>
      <c r="J5072" t="s">
        <v>15</v>
      </c>
      <c r="K5072" t="s">
        <v>15</v>
      </c>
      <c r="L5072" t="s">
        <v>15</v>
      </c>
      <c r="M5072" t="s">
        <v>15</v>
      </c>
      <c r="N5072" s="4" t="s">
        <v>15</v>
      </c>
      <c r="O5072" t="s">
        <v>15</v>
      </c>
      <c r="Q5072" s="8">
        <v>41613.354166666664</v>
      </c>
      <c r="R5072">
        <v>5071</v>
      </c>
      <c r="S5072">
        <v>21.77983</v>
      </c>
      <c r="T5072" t="s">
        <v>15</v>
      </c>
      <c r="U5072">
        <v>20.614920000000001</v>
      </c>
      <c r="V5072">
        <v>0.93786729999999996</v>
      </c>
      <c r="W5072">
        <v>0.80470169999999996</v>
      </c>
      <c r="X5072">
        <v>1.0710329999999999</v>
      </c>
      <c r="Y5072">
        <v>2.4644740000000001</v>
      </c>
      <c r="Z5072">
        <v>2.1907030000000001</v>
      </c>
      <c r="AA5072" t="s">
        <v>15</v>
      </c>
      <c r="AB5072" t="s">
        <v>15</v>
      </c>
      <c r="AC5072">
        <v>1.6252450000000001</v>
      </c>
      <c r="AD5072">
        <v>8</v>
      </c>
      <c r="AE5072">
        <v>2.13</v>
      </c>
      <c r="AF5072">
        <v>394.66609999999997</v>
      </c>
    </row>
    <row r="5073" spans="1:32">
      <c r="A5073" s="7">
        <f t="shared" si="166"/>
        <v>41613.375000012296</v>
      </c>
      <c r="B5073" s="6">
        <f t="shared" si="167"/>
        <v>5072</v>
      </c>
      <c r="C5073" s="7" t="s">
        <v>15</v>
      </c>
      <c r="D5073" t="s">
        <v>15</v>
      </c>
      <c r="E5073" t="s">
        <v>15</v>
      </c>
      <c r="F5073" t="s">
        <v>15</v>
      </c>
      <c r="G5073" t="s">
        <v>15</v>
      </c>
      <c r="H5073" t="s">
        <v>15</v>
      </c>
      <c r="I5073" t="s">
        <v>15</v>
      </c>
      <c r="J5073" t="s">
        <v>15</v>
      </c>
      <c r="K5073" t="s">
        <v>15</v>
      </c>
      <c r="L5073" t="s">
        <v>15</v>
      </c>
      <c r="M5073" t="s">
        <v>15</v>
      </c>
      <c r="N5073" s="4" t="s">
        <v>15</v>
      </c>
      <c r="O5073" t="s">
        <v>15</v>
      </c>
      <c r="Q5073" s="8">
        <v>41613.375</v>
      </c>
      <c r="R5073">
        <v>5072</v>
      </c>
      <c r="S5073">
        <v>21.77983</v>
      </c>
      <c r="T5073" t="s">
        <v>15</v>
      </c>
      <c r="U5073">
        <v>20.614920000000001</v>
      </c>
      <c r="V5073">
        <v>0.93786729999999996</v>
      </c>
      <c r="W5073">
        <v>0.80470169999999996</v>
      </c>
      <c r="X5073">
        <v>1.0710329999999999</v>
      </c>
      <c r="Y5073">
        <v>2.4644740000000001</v>
      </c>
      <c r="Z5073">
        <v>2.1907030000000001</v>
      </c>
      <c r="AA5073" t="s">
        <v>15</v>
      </c>
      <c r="AB5073" t="s">
        <v>15</v>
      </c>
      <c r="AC5073">
        <v>1.6252450000000001</v>
      </c>
      <c r="AD5073">
        <v>8</v>
      </c>
      <c r="AE5073">
        <v>2.13</v>
      </c>
      <c r="AF5073">
        <v>394.66609999999997</v>
      </c>
    </row>
    <row r="5074" spans="1:32">
      <c r="A5074" s="7">
        <f t="shared" si="166"/>
        <v>41613.395833345632</v>
      </c>
      <c r="B5074" s="6">
        <f t="shared" si="167"/>
        <v>5073</v>
      </c>
      <c r="C5074" s="7" t="s">
        <v>15</v>
      </c>
      <c r="D5074" t="s">
        <v>15</v>
      </c>
      <c r="E5074" t="s">
        <v>15</v>
      </c>
      <c r="F5074" t="s">
        <v>15</v>
      </c>
      <c r="G5074" t="s">
        <v>15</v>
      </c>
      <c r="H5074" t="s">
        <v>15</v>
      </c>
      <c r="I5074" t="s">
        <v>15</v>
      </c>
      <c r="J5074" t="s">
        <v>15</v>
      </c>
      <c r="K5074" t="s">
        <v>15</v>
      </c>
      <c r="L5074" t="s">
        <v>15</v>
      </c>
      <c r="M5074" t="s">
        <v>15</v>
      </c>
      <c r="N5074" s="4" t="s">
        <v>15</v>
      </c>
      <c r="O5074" t="s">
        <v>15</v>
      </c>
      <c r="Q5074" s="8">
        <v>41613.395833333336</v>
      </c>
      <c r="R5074">
        <v>5073</v>
      </c>
      <c r="S5074">
        <v>21.77983</v>
      </c>
      <c r="T5074" t="s">
        <v>15</v>
      </c>
      <c r="U5074">
        <v>20.614920000000001</v>
      </c>
      <c r="V5074">
        <v>0.93786729999999996</v>
      </c>
      <c r="W5074">
        <v>0.80470169999999996</v>
      </c>
      <c r="X5074">
        <v>1.0710329999999999</v>
      </c>
      <c r="Y5074">
        <v>2.4644740000000001</v>
      </c>
      <c r="Z5074">
        <v>2.1907030000000001</v>
      </c>
      <c r="AA5074" t="s">
        <v>15</v>
      </c>
      <c r="AB5074" t="s">
        <v>15</v>
      </c>
      <c r="AC5074">
        <v>1.6252450000000001</v>
      </c>
      <c r="AD5074">
        <v>8</v>
      </c>
      <c r="AE5074">
        <v>2.13</v>
      </c>
      <c r="AF5074">
        <v>394.66609999999997</v>
      </c>
    </row>
    <row r="5075" spans="1:32">
      <c r="A5075" s="7">
        <f t="shared" si="166"/>
        <v>41613.416666678968</v>
      </c>
      <c r="B5075" s="6">
        <f t="shared" si="167"/>
        <v>5074</v>
      </c>
      <c r="C5075" s="7" t="s">
        <v>15</v>
      </c>
      <c r="D5075" t="s">
        <v>15</v>
      </c>
      <c r="E5075" t="s">
        <v>15</v>
      </c>
      <c r="F5075" t="s">
        <v>15</v>
      </c>
      <c r="G5075" t="s">
        <v>15</v>
      </c>
      <c r="H5075" t="s">
        <v>15</v>
      </c>
      <c r="I5075" t="s">
        <v>15</v>
      </c>
      <c r="J5075" t="s">
        <v>15</v>
      </c>
      <c r="K5075" t="s">
        <v>15</v>
      </c>
      <c r="L5075" t="s">
        <v>15</v>
      </c>
      <c r="M5075" t="s">
        <v>15</v>
      </c>
      <c r="N5075" s="4" t="s">
        <v>15</v>
      </c>
      <c r="O5075" t="s">
        <v>15</v>
      </c>
      <c r="Q5075" s="8">
        <v>41613.416666666664</v>
      </c>
      <c r="R5075">
        <v>5074</v>
      </c>
      <c r="S5075">
        <v>21.77983</v>
      </c>
      <c r="T5075" t="s">
        <v>15</v>
      </c>
      <c r="U5075">
        <v>20.614920000000001</v>
      </c>
      <c r="V5075">
        <v>0.93786729999999996</v>
      </c>
      <c r="W5075">
        <v>0.80470169999999996</v>
      </c>
      <c r="X5075">
        <v>1.0710329999999999</v>
      </c>
      <c r="Y5075">
        <v>2.4644740000000001</v>
      </c>
      <c r="Z5075">
        <v>2.1907030000000001</v>
      </c>
      <c r="AA5075" t="s">
        <v>15</v>
      </c>
      <c r="AB5075" t="s">
        <v>15</v>
      </c>
      <c r="AC5075">
        <v>1.6252450000000001</v>
      </c>
      <c r="AD5075">
        <v>8</v>
      </c>
      <c r="AE5075">
        <v>2.13</v>
      </c>
      <c r="AF5075">
        <v>394.66609999999997</v>
      </c>
    </row>
    <row r="5076" spans="1:32">
      <c r="A5076" s="7">
        <f t="shared" si="166"/>
        <v>41613.437500012304</v>
      </c>
      <c r="B5076" s="6">
        <f t="shared" si="167"/>
        <v>5075</v>
      </c>
      <c r="C5076" s="7" t="s">
        <v>15</v>
      </c>
      <c r="D5076" t="s">
        <v>15</v>
      </c>
      <c r="E5076" t="s">
        <v>15</v>
      </c>
      <c r="F5076" t="s">
        <v>15</v>
      </c>
      <c r="G5076" t="s">
        <v>15</v>
      </c>
      <c r="H5076" t="s">
        <v>15</v>
      </c>
      <c r="I5076" t="s">
        <v>15</v>
      </c>
      <c r="J5076" t="s">
        <v>15</v>
      </c>
      <c r="K5076" t="s">
        <v>15</v>
      </c>
      <c r="L5076" t="s">
        <v>15</v>
      </c>
      <c r="M5076" t="s">
        <v>15</v>
      </c>
      <c r="N5076" s="4" t="s">
        <v>15</v>
      </c>
      <c r="O5076" t="s">
        <v>15</v>
      </c>
      <c r="Q5076" s="8">
        <v>41613.4375</v>
      </c>
      <c r="R5076">
        <v>5075</v>
      </c>
      <c r="S5076">
        <v>21.77983</v>
      </c>
      <c r="T5076" t="s">
        <v>15</v>
      </c>
      <c r="U5076">
        <v>20.614920000000001</v>
      </c>
      <c r="V5076">
        <v>0.93786729999999996</v>
      </c>
      <c r="W5076">
        <v>0.80470169999999996</v>
      </c>
      <c r="X5076">
        <v>1.0710329999999999</v>
      </c>
      <c r="Y5076">
        <v>2.4644740000000001</v>
      </c>
      <c r="Z5076">
        <v>2.1907030000000001</v>
      </c>
      <c r="AA5076" t="s">
        <v>15</v>
      </c>
      <c r="AB5076" t="s">
        <v>15</v>
      </c>
      <c r="AC5076">
        <v>1.6252450000000001</v>
      </c>
      <c r="AD5076">
        <v>8</v>
      </c>
      <c r="AE5076">
        <v>2.13</v>
      </c>
      <c r="AF5076">
        <v>394.66609999999997</v>
      </c>
    </row>
    <row r="5077" spans="1:32">
      <c r="A5077" s="7">
        <f t="shared" si="166"/>
        <v>41613.458333345639</v>
      </c>
      <c r="B5077" s="6">
        <f t="shared" si="167"/>
        <v>5076</v>
      </c>
      <c r="C5077" s="7" t="s">
        <v>15</v>
      </c>
      <c r="D5077" t="s">
        <v>15</v>
      </c>
      <c r="E5077" t="s">
        <v>15</v>
      </c>
      <c r="F5077" t="s">
        <v>15</v>
      </c>
      <c r="G5077" t="s">
        <v>15</v>
      </c>
      <c r="H5077" t="s">
        <v>15</v>
      </c>
      <c r="I5077" t="s">
        <v>15</v>
      </c>
      <c r="J5077" t="s">
        <v>15</v>
      </c>
      <c r="K5077" t="s">
        <v>15</v>
      </c>
      <c r="L5077" t="s">
        <v>15</v>
      </c>
      <c r="M5077" t="s">
        <v>15</v>
      </c>
      <c r="N5077" s="4" t="s">
        <v>15</v>
      </c>
      <c r="O5077" t="s">
        <v>15</v>
      </c>
      <c r="Q5077" s="8">
        <v>41613.458333333336</v>
      </c>
      <c r="R5077">
        <v>5076</v>
      </c>
      <c r="S5077">
        <v>21.77983</v>
      </c>
      <c r="T5077" t="s">
        <v>15</v>
      </c>
      <c r="U5077">
        <v>20.614920000000001</v>
      </c>
      <c r="V5077">
        <v>0.93786729999999996</v>
      </c>
      <c r="W5077">
        <v>0.80470169999999996</v>
      </c>
      <c r="X5077">
        <v>1.0710329999999999</v>
      </c>
      <c r="Y5077">
        <v>2.4644740000000001</v>
      </c>
      <c r="Z5077">
        <v>2.1907030000000001</v>
      </c>
      <c r="AA5077" t="s">
        <v>15</v>
      </c>
      <c r="AB5077" t="s">
        <v>15</v>
      </c>
      <c r="AC5077">
        <v>1.6252450000000001</v>
      </c>
      <c r="AD5077">
        <v>8</v>
      </c>
      <c r="AE5077">
        <v>2.13</v>
      </c>
      <c r="AF5077">
        <v>394.66609999999997</v>
      </c>
    </row>
    <row r="5078" spans="1:32">
      <c r="A5078" s="7">
        <f t="shared" si="166"/>
        <v>41613.479166678975</v>
      </c>
      <c r="B5078" s="6">
        <f t="shared" si="167"/>
        <v>5077</v>
      </c>
      <c r="C5078" s="7" t="s">
        <v>15</v>
      </c>
      <c r="D5078" t="s">
        <v>15</v>
      </c>
      <c r="E5078" t="s">
        <v>15</v>
      </c>
      <c r="F5078" t="s">
        <v>15</v>
      </c>
      <c r="G5078" t="s">
        <v>15</v>
      </c>
      <c r="H5078" t="s">
        <v>15</v>
      </c>
      <c r="I5078" t="s">
        <v>15</v>
      </c>
      <c r="J5078" t="s">
        <v>15</v>
      </c>
      <c r="K5078" t="s">
        <v>15</v>
      </c>
      <c r="L5078" t="s">
        <v>15</v>
      </c>
      <c r="M5078" t="s">
        <v>15</v>
      </c>
      <c r="N5078" s="4" t="s">
        <v>15</v>
      </c>
      <c r="O5078" t="s">
        <v>15</v>
      </c>
      <c r="Q5078" s="8">
        <v>41613.479166666664</v>
      </c>
      <c r="R5078">
        <v>5077</v>
      </c>
      <c r="S5078">
        <v>21.77983</v>
      </c>
      <c r="T5078" t="s">
        <v>15</v>
      </c>
      <c r="U5078">
        <v>20.614920000000001</v>
      </c>
      <c r="V5078">
        <v>0.93786729999999996</v>
      </c>
      <c r="W5078">
        <v>0.80470169999999996</v>
      </c>
      <c r="X5078">
        <v>1.0710329999999999</v>
      </c>
      <c r="Y5078">
        <v>2.4644740000000001</v>
      </c>
      <c r="Z5078">
        <v>2.1907030000000001</v>
      </c>
      <c r="AA5078" t="s">
        <v>15</v>
      </c>
      <c r="AB5078" t="s">
        <v>15</v>
      </c>
      <c r="AC5078">
        <v>1.6252450000000001</v>
      </c>
      <c r="AD5078">
        <v>8</v>
      </c>
      <c r="AE5078">
        <v>2.13</v>
      </c>
      <c r="AF5078">
        <v>394.66609999999997</v>
      </c>
    </row>
    <row r="5079" spans="1:32">
      <c r="A5079" s="7">
        <f t="shared" si="166"/>
        <v>41613.500000012311</v>
      </c>
      <c r="B5079" s="6">
        <f t="shared" si="167"/>
        <v>5078</v>
      </c>
      <c r="C5079" s="7" t="s">
        <v>15</v>
      </c>
      <c r="D5079" t="s">
        <v>15</v>
      </c>
      <c r="E5079" t="s">
        <v>15</v>
      </c>
      <c r="F5079" t="s">
        <v>15</v>
      </c>
      <c r="G5079" t="s">
        <v>15</v>
      </c>
      <c r="H5079" t="s">
        <v>15</v>
      </c>
      <c r="I5079" t="s">
        <v>15</v>
      </c>
      <c r="J5079" t="s">
        <v>15</v>
      </c>
      <c r="K5079" t="s">
        <v>15</v>
      </c>
      <c r="L5079" t="s">
        <v>15</v>
      </c>
      <c r="M5079" t="s">
        <v>15</v>
      </c>
      <c r="N5079" s="4" t="s">
        <v>15</v>
      </c>
      <c r="O5079" t="s">
        <v>15</v>
      </c>
      <c r="Q5079" s="8">
        <v>41613.5</v>
      </c>
      <c r="R5079">
        <v>5078</v>
      </c>
      <c r="S5079">
        <v>21.77983</v>
      </c>
      <c r="T5079" t="s">
        <v>15</v>
      </c>
      <c r="U5079">
        <v>20.614920000000001</v>
      </c>
      <c r="V5079">
        <v>0.93786729999999996</v>
      </c>
      <c r="W5079">
        <v>0.80470169999999996</v>
      </c>
      <c r="X5079">
        <v>1.0710329999999999</v>
      </c>
      <c r="Y5079">
        <v>2.4644740000000001</v>
      </c>
      <c r="Z5079">
        <v>2.1907030000000001</v>
      </c>
      <c r="AA5079" t="s">
        <v>15</v>
      </c>
      <c r="AB5079" t="s">
        <v>15</v>
      </c>
      <c r="AC5079">
        <v>1.6252450000000001</v>
      </c>
      <c r="AD5079">
        <v>8</v>
      </c>
      <c r="AE5079">
        <v>2.13</v>
      </c>
      <c r="AF5079">
        <v>394.66609999999997</v>
      </c>
    </row>
    <row r="5080" spans="1:32">
      <c r="A5080" s="7">
        <f t="shared" si="166"/>
        <v>41613.520833345647</v>
      </c>
      <c r="B5080" s="6">
        <f t="shared" si="167"/>
        <v>5079</v>
      </c>
      <c r="C5080" s="7" t="s">
        <v>15</v>
      </c>
      <c r="D5080" t="s">
        <v>15</v>
      </c>
      <c r="E5080" t="s">
        <v>15</v>
      </c>
      <c r="F5080" t="s">
        <v>15</v>
      </c>
      <c r="G5080" t="s">
        <v>15</v>
      </c>
      <c r="H5080" t="s">
        <v>15</v>
      </c>
      <c r="I5080" t="s">
        <v>15</v>
      </c>
      <c r="J5080" t="s">
        <v>15</v>
      </c>
      <c r="K5080" t="s">
        <v>15</v>
      </c>
      <c r="L5080" t="s">
        <v>15</v>
      </c>
      <c r="M5080" t="s">
        <v>15</v>
      </c>
      <c r="N5080" s="4" t="s">
        <v>15</v>
      </c>
      <c r="O5080" t="s">
        <v>15</v>
      </c>
      <c r="Q5080" s="8">
        <v>41613.520833333336</v>
      </c>
      <c r="R5080">
        <v>5079</v>
      </c>
      <c r="S5080">
        <v>21.77983</v>
      </c>
      <c r="T5080" t="s">
        <v>15</v>
      </c>
      <c r="U5080">
        <v>20.614920000000001</v>
      </c>
      <c r="V5080">
        <v>0.93786729999999996</v>
      </c>
      <c r="W5080">
        <v>0.80470169999999996</v>
      </c>
      <c r="X5080">
        <v>1.0710329999999999</v>
      </c>
      <c r="Y5080">
        <v>2.4644740000000001</v>
      </c>
      <c r="Z5080">
        <v>2.1907030000000001</v>
      </c>
      <c r="AA5080" t="s">
        <v>15</v>
      </c>
      <c r="AB5080" t="s">
        <v>15</v>
      </c>
      <c r="AC5080">
        <v>1.6252450000000001</v>
      </c>
      <c r="AD5080">
        <v>8</v>
      </c>
      <c r="AE5080">
        <v>2.13</v>
      </c>
      <c r="AF5080">
        <v>394.66609999999997</v>
      </c>
    </row>
    <row r="5081" spans="1:32">
      <c r="A5081" s="7">
        <f t="shared" si="166"/>
        <v>41613.541666678982</v>
      </c>
      <c r="B5081" s="6">
        <f t="shared" si="167"/>
        <v>5080</v>
      </c>
      <c r="C5081" s="7" t="s">
        <v>15</v>
      </c>
      <c r="D5081" t="s">
        <v>15</v>
      </c>
      <c r="E5081" t="s">
        <v>15</v>
      </c>
      <c r="F5081" t="s">
        <v>15</v>
      </c>
      <c r="G5081" t="s">
        <v>15</v>
      </c>
      <c r="H5081" t="s">
        <v>15</v>
      </c>
      <c r="I5081" t="s">
        <v>15</v>
      </c>
      <c r="J5081" t="s">
        <v>15</v>
      </c>
      <c r="K5081" t="s">
        <v>15</v>
      </c>
      <c r="L5081" t="s">
        <v>15</v>
      </c>
      <c r="M5081" t="s">
        <v>15</v>
      </c>
      <c r="N5081" s="4" t="s">
        <v>15</v>
      </c>
      <c r="O5081" t="s">
        <v>15</v>
      </c>
      <c r="Q5081" s="8">
        <v>41613.541666666664</v>
      </c>
      <c r="R5081">
        <v>5080</v>
      </c>
      <c r="S5081">
        <v>21.77983</v>
      </c>
      <c r="T5081" t="s">
        <v>15</v>
      </c>
      <c r="U5081">
        <v>20.614920000000001</v>
      </c>
      <c r="V5081">
        <v>0.93786729999999996</v>
      </c>
      <c r="W5081">
        <v>0.80470169999999996</v>
      </c>
      <c r="X5081">
        <v>1.0710329999999999</v>
      </c>
      <c r="Y5081">
        <v>2.4644740000000001</v>
      </c>
      <c r="Z5081">
        <v>2.1907030000000001</v>
      </c>
      <c r="AA5081" t="s">
        <v>15</v>
      </c>
      <c r="AB5081" t="s">
        <v>15</v>
      </c>
      <c r="AC5081">
        <v>1.6252450000000001</v>
      </c>
      <c r="AD5081">
        <v>8</v>
      </c>
      <c r="AE5081">
        <v>2.13</v>
      </c>
      <c r="AF5081">
        <v>394.66609999999997</v>
      </c>
    </row>
    <row r="5082" spans="1:32">
      <c r="A5082" s="7">
        <f t="shared" si="166"/>
        <v>41613.562500012318</v>
      </c>
      <c r="B5082" s="6">
        <f t="shared" si="167"/>
        <v>5081</v>
      </c>
      <c r="C5082" s="7" t="s">
        <v>15</v>
      </c>
      <c r="D5082" t="s">
        <v>15</v>
      </c>
      <c r="E5082" t="s">
        <v>15</v>
      </c>
      <c r="F5082" t="s">
        <v>15</v>
      </c>
      <c r="G5082" t="s">
        <v>15</v>
      </c>
      <c r="H5082" t="s">
        <v>15</v>
      </c>
      <c r="I5082" t="s">
        <v>15</v>
      </c>
      <c r="J5082" t="s">
        <v>15</v>
      </c>
      <c r="K5082" t="s">
        <v>15</v>
      </c>
      <c r="L5082" t="s">
        <v>15</v>
      </c>
      <c r="M5082" t="s">
        <v>15</v>
      </c>
      <c r="N5082" s="4" t="s">
        <v>15</v>
      </c>
      <c r="O5082" t="s">
        <v>15</v>
      </c>
      <c r="Q5082" s="8">
        <v>41613.5625</v>
      </c>
      <c r="R5082">
        <v>5081</v>
      </c>
      <c r="S5082">
        <v>21.77983</v>
      </c>
      <c r="T5082" t="s">
        <v>15</v>
      </c>
      <c r="U5082">
        <v>20.614920000000001</v>
      </c>
      <c r="V5082">
        <v>0.93786729999999996</v>
      </c>
      <c r="W5082">
        <v>0.80470169999999996</v>
      </c>
      <c r="X5082">
        <v>1.0710329999999999</v>
      </c>
      <c r="Y5082">
        <v>2.4644740000000001</v>
      </c>
      <c r="Z5082">
        <v>2.1907030000000001</v>
      </c>
      <c r="AA5082" t="s">
        <v>15</v>
      </c>
      <c r="AB5082" t="s">
        <v>15</v>
      </c>
      <c r="AC5082">
        <v>1.6252450000000001</v>
      </c>
      <c r="AD5082">
        <v>8</v>
      </c>
      <c r="AE5082">
        <v>2.13</v>
      </c>
      <c r="AF5082">
        <v>394.66609999999997</v>
      </c>
    </row>
    <row r="5083" spans="1:32">
      <c r="A5083" s="7">
        <f t="shared" si="166"/>
        <v>41613.583333345654</v>
      </c>
      <c r="B5083" s="6">
        <f t="shared" si="167"/>
        <v>5082</v>
      </c>
      <c r="C5083" s="7" t="s">
        <v>15</v>
      </c>
      <c r="D5083" t="s">
        <v>15</v>
      </c>
      <c r="E5083" t="s">
        <v>15</v>
      </c>
      <c r="F5083" t="s">
        <v>15</v>
      </c>
      <c r="G5083" t="s">
        <v>15</v>
      </c>
      <c r="H5083" t="s">
        <v>15</v>
      </c>
      <c r="I5083" t="s">
        <v>15</v>
      </c>
      <c r="J5083" t="s">
        <v>15</v>
      </c>
      <c r="K5083" t="s">
        <v>15</v>
      </c>
      <c r="L5083" t="s">
        <v>15</v>
      </c>
      <c r="M5083" t="s">
        <v>15</v>
      </c>
      <c r="N5083" s="4" t="s">
        <v>15</v>
      </c>
      <c r="O5083" t="s">
        <v>15</v>
      </c>
      <c r="Q5083" s="8">
        <v>41613.583333333336</v>
      </c>
      <c r="R5083">
        <v>5082</v>
      </c>
      <c r="S5083">
        <v>21.77983</v>
      </c>
      <c r="T5083" t="s">
        <v>15</v>
      </c>
      <c r="U5083">
        <v>20.614920000000001</v>
      </c>
      <c r="V5083">
        <v>0.93786729999999996</v>
      </c>
      <c r="W5083">
        <v>0.80470169999999996</v>
      </c>
      <c r="X5083">
        <v>1.0710329999999999</v>
      </c>
      <c r="Y5083">
        <v>2.4644740000000001</v>
      </c>
      <c r="Z5083">
        <v>2.1907030000000001</v>
      </c>
      <c r="AA5083" t="s">
        <v>15</v>
      </c>
      <c r="AB5083" t="s">
        <v>15</v>
      </c>
      <c r="AC5083">
        <v>1.6252450000000001</v>
      </c>
      <c r="AD5083">
        <v>8</v>
      </c>
      <c r="AE5083">
        <v>2.13</v>
      </c>
      <c r="AF5083">
        <v>394.66609999999997</v>
      </c>
    </row>
    <row r="5084" spans="1:32">
      <c r="A5084" s="7">
        <f t="shared" si="166"/>
        <v>41613.60416667899</v>
      </c>
      <c r="B5084" s="6">
        <f t="shared" si="167"/>
        <v>5083</v>
      </c>
      <c r="C5084" s="7" t="s">
        <v>15</v>
      </c>
      <c r="D5084" t="s">
        <v>15</v>
      </c>
      <c r="E5084" t="s">
        <v>15</v>
      </c>
      <c r="F5084" t="s">
        <v>15</v>
      </c>
      <c r="G5084" t="s">
        <v>15</v>
      </c>
      <c r="H5084" t="s">
        <v>15</v>
      </c>
      <c r="I5084" t="s">
        <v>15</v>
      </c>
      <c r="J5084" t="s">
        <v>15</v>
      </c>
      <c r="K5084" t="s">
        <v>15</v>
      </c>
      <c r="L5084" t="s">
        <v>15</v>
      </c>
      <c r="M5084" t="s">
        <v>15</v>
      </c>
      <c r="N5084" s="4" t="s">
        <v>15</v>
      </c>
      <c r="O5084" t="s">
        <v>15</v>
      </c>
      <c r="Q5084" s="8">
        <v>41613.604166666664</v>
      </c>
      <c r="R5084">
        <v>5083</v>
      </c>
      <c r="S5084">
        <v>21.77983</v>
      </c>
      <c r="T5084" t="s">
        <v>15</v>
      </c>
      <c r="U5084">
        <v>20.614920000000001</v>
      </c>
      <c r="V5084">
        <v>0.93786729999999996</v>
      </c>
      <c r="W5084">
        <v>0.80470169999999996</v>
      </c>
      <c r="X5084">
        <v>1.0710329999999999</v>
      </c>
      <c r="Y5084">
        <v>2.4644740000000001</v>
      </c>
      <c r="Z5084">
        <v>2.1907030000000001</v>
      </c>
      <c r="AA5084" t="s">
        <v>15</v>
      </c>
      <c r="AB5084" t="s">
        <v>15</v>
      </c>
      <c r="AC5084">
        <v>1.6252450000000001</v>
      </c>
      <c r="AD5084">
        <v>8</v>
      </c>
      <c r="AE5084">
        <v>2.13</v>
      </c>
      <c r="AF5084">
        <v>394.66609999999997</v>
      </c>
    </row>
    <row r="5085" spans="1:32">
      <c r="A5085" s="7">
        <f t="shared" si="166"/>
        <v>41613.625000012325</v>
      </c>
      <c r="B5085" s="6">
        <f t="shared" si="167"/>
        <v>5084</v>
      </c>
      <c r="C5085" s="7" t="s">
        <v>15</v>
      </c>
      <c r="D5085" t="s">
        <v>15</v>
      </c>
      <c r="E5085" t="s">
        <v>15</v>
      </c>
      <c r="F5085" t="s">
        <v>15</v>
      </c>
      <c r="G5085" t="s">
        <v>15</v>
      </c>
      <c r="H5085" t="s">
        <v>15</v>
      </c>
      <c r="I5085" t="s">
        <v>15</v>
      </c>
      <c r="J5085" t="s">
        <v>15</v>
      </c>
      <c r="K5085" t="s">
        <v>15</v>
      </c>
      <c r="L5085" t="s">
        <v>15</v>
      </c>
      <c r="M5085" t="s">
        <v>15</v>
      </c>
      <c r="N5085" s="4" t="s">
        <v>15</v>
      </c>
      <c r="O5085" t="s">
        <v>15</v>
      </c>
      <c r="Q5085" s="8">
        <v>41613.625</v>
      </c>
      <c r="R5085">
        <v>5084</v>
      </c>
      <c r="S5085">
        <v>21.77983</v>
      </c>
      <c r="T5085" t="s">
        <v>15</v>
      </c>
      <c r="U5085">
        <v>20.614920000000001</v>
      </c>
      <c r="V5085">
        <v>0.93786729999999996</v>
      </c>
      <c r="W5085">
        <v>0.80470169999999996</v>
      </c>
      <c r="X5085">
        <v>1.0710329999999999</v>
      </c>
      <c r="Y5085">
        <v>2.4644740000000001</v>
      </c>
      <c r="Z5085">
        <v>2.1907030000000001</v>
      </c>
      <c r="AA5085" t="s">
        <v>15</v>
      </c>
      <c r="AB5085" t="s">
        <v>15</v>
      </c>
      <c r="AC5085">
        <v>1.6252450000000001</v>
      </c>
      <c r="AD5085">
        <v>8</v>
      </c>
      <c r="AE5085">
        <v>2.13</v>
      </c>
      <c r="AF5085">
        <v>394.66609999999997</v>
      </c>
    </row>
    <row r="5086" spans="1:32">
      <c r="A5086" s="7">
        <f t="shared" si="166"/>
        <v>41613.645833345661</v>
      </c>
      <c r="B5086" s="6">
        <f t="shared" si="167"/>
        <v>5085</v>
      </c>
      <c r="C5086" s="7" t="s">
        <v>15</v>
      </c>
      <c r="D5086" t="s">
        <v>15</v>
      </c>
      <c r="E5086" t="s">
        <v>15</v>
      </c>
      <c r="F5086" t="s">
        <v>15</v>
      </c>
      <c r="G5086" t="s">
        <v>15</v>
      </c>
      <c r="H5086" t="s">
        <v>15</v>
      </c>
      <c r="I5086" t="s">
        <v>15</v>
      </c>
      <c r="J5086" t="s">
        <v>15</v>
      </c>
      <c r="K5086" t="s">
        <v>15</v>
      </c>
      <c r="L5086" t="s">
        <v>15</v>
      </c>
      <c r="M5086" t="s">
        <v>15</v>
      </c>
      <c r="N5086" s="4" t="s">
        <v>15</v>
      </c>
      <c r="O5086" t="s">
        <v>15</v>
      </c>
      <c r="Q5086" s="8">
        <v>41613.645833333336</v>
      </c>
      <c r="R5086">
        <v>5085</v>
      </c>
      <c r="S5086">
        <v>21.77983</v>
      </c>
      <c r="T5086" t="s">
        <v>15</v>
      </c>
      <c r="U5086">
        <v>20.614920000000001</v>
      </c>
      <c r="V5086">
        <v>0.93786729999999996</v>
      </c>
      <c r="W5086">
        <v>0.80470169999999996</v>
      </c>
      <c r="X5086">
        <v>1.0710329999999999</v>
      </c>
      <c r="Y5086">
        <v>2.4644740000000001</v>
      </c>
      <c r="Z5086">
        <v>2.1907030000000001</v>
      </c>
      <c r="AA5086" t="s">
        <v>15</v>
      </c>
      <c r="AB5086" t="s">
        <v>15</v>
      </c>
      <c r="AC5086">
        <v>1.6252450000000001</v>
      </c>
      <c r="AD5086">
        <v>8</v>
      </c>
      <c r="AE5086">
        <v>2.13</v>
      </c>
      <c r="AF5086">
        <v>394.66609999999997</v>
      </c>
    </row>
    <row r="5087" spans="1:32">
      <c r="A5087" s="7">
        <f t="shared" si="166"/>
        <v>41613.666666678997</v>
      </c>
      <c r="B5087" s="6">
        <f t="shared" si="167"/>
        <v>5086</v>
      </c>
      <c r="C5087" s="7" t="s">
        <v>15</v>
      </c>
      <c r="D5087" t="s">
        <v>15</v>
      </c>
      <c r="E5087" t="s">
        <v>15</v>
      </c>
      <c r="F5087" t="s">
        <v>15</v>
      </c>
      <c r="G5087" t="s">
        <v>15</v>
      </c>
      <c r="H5087" t="s">
        <v>15</v>
      </c>
      <c r="I5087" t="s">
        <v>15</v>
      </c>
      <c r="J5087" t="s">
        <v>15</v>
      </c>
      <c r="K5087" t="s">
        <v>15</v>
      </c>
      <c r="L5087" t="s">
        <v>15</v>
      </c>
      <c r="M5087" t="s">
        <v>15</v>
      </c>
      <c r="N5087" s="4" t="s">
        <v>15</v>
      </c>
      <c r="O5087" t="s">
        <v>15</v>
      </c>
      <c r="Q5087" s="8">
        <v>41613.666666666664</v>
      </c>
      <c r="R5087">
        <v>5086</v>
      </c>
      <c r="S5087">
        <v>21.77983</v>
      </c>
      <c r="T5087" t="s">
        <v>15</v>
      </c>
      <c r="U5087">
        <v>20.614920000000001</v>
      </c>
      <c r="V5087">
        <v>0.93786729999999996</v>
      </c>
      <c r="W5087">
        <v>0.80470169999999996</v>
      </c>
      <c r="X5087">
        <v>1.0710329999999999</v>
      </c>
      <c r="Y5087">
        <v>2.4644740000000001</v>
      </c>
      <c r="Z5087">
        <v>2.1907030000000001</v>
      </c>
      <c r="AA5087" t="s">
        <v>15</v>
      </c>
      <c r="AB5087" t="s">
        <v>15</v>
      </c>
      <c r="AC5087">
        <v>1.6252450000000001</v>
      </c>
      <c r="AD5087">
        <v>8</v>
      </c>
      <c r="AE5087">
        <v>2.13</v>
      </c>
      <c r="AF5087">
        <v>394.66609999999997</v>
      </c>
    </row>
    <row r="5088" spans="1:32">
      <c r="A5088" s="7">
        <f t="shared" si="166"/>
        <v>41613.687500012333</v>
      </c>
      <c r="B5088" s="6">
        <f t="shared" si="167"/>
        <v>5087</v>
      </c>
      <c r="C5088" s="7" t="s">
        <v>15</v>
      </c>
      <c r="D5088" t="s">
        <v>15</v>
      </c>
      <c r="E5088" t="s">
        <v>15</v>
      </c>
      <c r="F5088" t="s">
        <v>15</v>
      </c>
      <c r="G5088" t="s">
        <v>15</v>
      </c>
      <c r="H5088" t="s">
        <v>15</v>
      </c>
      <c r="I5088" t="s">
        <v>15</v>
      </c>
      <c r="J5088" t="s">
        <v>15</v>
      </c>
      <c r="K5088" t="s">
        <v>15</v>
      </c>
      <c r="L5088" t="s">
        <v>15</v>
      </c>
      <c r="M5088" t="s">
        <v>15</v>
      </c>
      <c r="N5088" s="4" t="s">
        <v>15</v>
      </c>
      <c r="O5088" t="s">
        <v>15</v>
      </c>
      <c r="Q5088" s="8">
        <v>41613.6875</v>
      </c>
      <c r="R5088">
        <v>5087</v>
      </c>
      <c r="S5088">
        <v>21.77983</v>
      </c>
      <c r="T5088" t="s">
        <v>15</v>
      </c>
      <c r="U5088">
        <v>20.614920000000001</v>
      </c>
      <c r="V5088">
        <v>0.93786729999999996</v>
      </c>
      <c r="W5088">
        <v>0.80470169999999996</v>
      </c>
      <c r="X5088">
        <v>1.0710329999999999</v>
      </c>
      <c r="Y5088">
        <v>2.4644740000000001</v>
      </c>
      <c r="Z5088">
        <v>2.1907030000000001</v>
      </c>
      <c r="AA5088" t="s">
        <v>15</v>
      </c>
      <c r="AB5088" t="s">
        <v>15</v>
      </c>
      <c r="AC5088">
        <v>1.6252450000000001</v>
      </c>
      <c r="AD5088">
        <v>8</v>
      </c>
      <c r="AE5088">
        <v>2.13</v>
      </c>
      <c r="AF5088">
        <v>394.66609999999997</v>
      </c>
    </row>
    <row r="5089" spans="1:32">
      <c r="A5089" s="7">
        <f t="shared" si="166"/>
        <v>41613.708333345669</v>
      </c>
      <c r="B5089" s="6">
        <f t="shared" si="167"/>
        <v>5088</v>
      </c>
      <c r="C5089" s="7" t="s">
        <v>15</v>
      </c>
      <c r="D5089" t="s">
        <v>15</v>
      </c>
      <c r="E5089" t="s">
        <v>15</v>
      </c>
      <c r="F5089" t="s">
        <v>15</v>
      </c>
      <c r="G5089" t="s">
        <v>15</v>
      </c>
      <c r="H5089" t="s">
        <v>15</v>
      </c>
      <c r="I5089" t="s">
        <v>15</v>
      </c>
      <c r="J5089" t="s">
        <v>15</v>
      </c>
      <c r="K5089" t="s">
        <v>15</v>
      </c>
      <c r="L5089" t="s">
        <v>15</v>
      </c>
      <c r="M5089" t="s">
        <v>15</v>
      </c>
      <c r="N5089" s="4" t="s">
        <v>15</v>
      </c>
      <c r="O5089" t="s">
        <v>15</v>
      </c>
      <c r="Q5089" s="8">
        <v>41613.708333333336</v>
      </c>
      <c r="R5089">
        <v>5088</v>
      </c>
      <c r="S5089">
        <v>21.77983</v>
      </c>
      <c r="T5089" t="s">
        <v>15</v>
      </c>
      <c r="U5089">
        <v>20.614920000000001</v>
      </c>
      <c r="V5089">
        <v>0.93786729999999996</v>
      </c>
      <c r="W5089">
        <v>0.80470169999999996</v>
      </c>
      <c r="X5089">
        <v>1.0710329999999999</v>
      </c>
      <c r="Y5089">
        <v>2.4644740000000001</v>
      </c>
      <c r="Z5089">
        <v>2.1907030000000001</v>
      </c>
      <c r="AA5089" t="s">
        <v>15</v>
      </c>
      <c r="AB5089" t="s">
        <v>15</v>
      </c>
      <c r="AC5089">
        <v>1.6252450000000001</v>
      </c>
      <c r="AD5089">
        <v>8</v>
      </c>
      <c r="AE5089">
        <v>2.13</v>
      </c>
      <c r="AF5089">
        <v>394.66609999999997</v>
      </c>
    </row>
    <row r="5090" spans="1:32">
      <c r="A5090" s="7">
        <f t="shared" si="166"/>
        <v>41613.729166679004</v>
      </c>
      <c r="B5090" s="6">
        <f t="shared" si="167"/>
        <v>5089</v>
      </c>
      <c r="C5090" s="7" t="s">
        <v>15</v>
      </c>
      <c r="D5090" t="s">
        <v>15</v>
      </c>
      <c r="E5090" t="s">
        <v>15</v>
      </c>
      <c r="F5090" t="s">
        <v>15</v>
      </c>
      <c r="G5090" t="s">
        <v>15</v>
      </c>
      <c r="H5090" t="s">
        <v>15</v>
      </c>
      <c r="I5090" t="s">
        <v>15</v>
      </c>
      <c r="J5090" t="s">
        <v>15</v>
      </c>
      <c r="K5090" t="s">
        <v>15</v>
      </c>
      <c r="L5090" t="s">
        <v>15</v>
      </c>
      <c r="M5090" t="s">
        <v>15</v>
      </c>
      <c r="N5090" s="4" t="s">
        <v>15</v>
      </c>
      <c r="O5090" t="s">
        <v>15</v>
      </c>
      <c r="Q5090" s="8">
        <v>41613.729166666664</v>
      </c>
      <c r="R5090">
        <v>5089</v>
      </c>
      <c r="S5090">
        <v>21.77983</v>
      </c>
      <c r="T5090" t="s">
        <v>15</v>
      </c>
      <c r="U5090">
        <v>20.614920000000001</v>
      </c>
      <c r="V5090">
        <v>0.93786729999999996</v>
      </c>
      <c r="W5090">
        <v>0.80470169999999996</v>
      </c>
      <c r="X5090">
        <v>1.0710329999999999</v>
      </c>
      <c r="Y5090">
        <v>2.4644740000000001</v>
      </c>
      <c r="Z5090">
        <v>2.1907030000000001</v>
      </c>
      <c r="AA5090" t="s">
        <v>15</v>
      </c>
      <c r="AB5090" t="s">
        <v>15</v>
      </c>
      <c r="AC5090">
        <v>1.6252450000000001</v>
      </c>
      <c r="AD5090">
        <v>8</v>
      </c>
      <c r="AE5090">
        <v>2.13</v>
      </c>
      <c r="AF5090">
        <v>394.66609999999997</v>
      </c>
    </row>
    <row r="5091" spans="1:32">
      <c r="A5091" s="7">
        <f t="shared" si="166"/>
        <v>41613.75000001234</v>
      </c>
      <c r="B5091" s="6">
        <f t="shared" si="167"/>
        <v>5090</v>
      </c>
      <c r="C5091" s="7" t="s">
        <v>15</v>
      </c>
      <c r="D5091" t="s">
        <v>15</v>
      </c>
      <c r="E5091" t="s">
        <v>15</v>
      </c>
      <c r="F5091" t="s">
        <v>15</v>
      </c>
      <c r="G5091" t="s">
        <v>15</v>
      </c>
      <c r="H5091" t="s">
        <v>15</v>
      </c>
      <c r="I5091" t="s">
        <v>15</v>
      </c>
      <c r="J5091" t="s">
        <v>15</v>
      </c>
      <c r="K5091" t="s">
        <v>15</v>
      </c>
      <c r="L5091" t="s">
        <v>15</v>
      </c>
      <c r="M5091" t="s">
        <v>15</v>
      </c>
      <c r="N5091" s="4" t="s">
        <v>15</v>
      </c>
      <c r="O5091" t="s">
        <v>15</v>
      </c>
      <c r="Q5091" s="8">
        <v>41613.75</v>
      </c>
      <c r="R5091">
        <v>5090</v>
      </c>
      <c r="S5091">
        <v>21.77983</v>
      </c>
      <c r="T5091" t="s">
        <v>15</v>
      </c>
      <c r="U5091">
        <v>20.614920000000001</v>
      </c>
      <c r="V5091">
        <v>0.93786729999999996</v>
      </c>
      <c r="W5091">
        <v>0.80470169999999996</v>
      </c>
      <c r="X5091">
        <v>1.0710329999999999</v>
      </c>
      <c r="Y5091">
        <v>2.4644740000000001</v>
      </c>
      <c r="Z5091">
        <v>2.1907030000000001</v>
      </c>
      <c r="AA5091" t="s">
        <v>15</v>
      </c>
      <c r="AB5091" t="s">
        <v>15</v>
      </c>
      <c r="AC5091">
        <v>1.6252450000000001</v>
      </c>
      <c r="AD5091">
        <v>8</v>
      </c>
      <c r="AE5091">
        <v>2.13</v>
      </c>
      <c r="AF5091">
        <v>394.66609999999997</v>
      </c>
    </row>
    <row r="5092" spans="1:32">
      <c r="A5092" s="7">
        <f t="shared" si="166"/>
        <v>41613.770833345676</v>
      </c>
      <c r="B5092" s="6">
        <f t="shared" si="167"/>
        <v>5091</v>
      </c>
      <c r="C5092" s="7" t="s">
        <v>15</v>
      </c>
      <c r="D5092" t="s">
        <v>15</v>
      </c>
      <c r="E5092" t="s">
        <v>15</v>
      </c>
      <c r="F5092" t="s">
        <v>15</v>
      </c>
      <c r="G5092" t="s">
        <v>15</v>
      </c>
      <c r="H5092" t="s">
        <v>15</v>
      </c>
      <c r="I5092" t="s">
        <v>15</v>
      </c>
      <c r="J5092" t="s">
        <v>15</v>
      </c>
      <c r="K5092" t="s">
        <v>15</v>
      </c>
      <c r="L5092" t="s">
        <v>15</v>
      </c>
      <c r="M5092" t="s">
        <v>15</v>
      </c>
      <c r="N5092" s="4" t="s">
        <v>15</v>
      </c>
      <c r="O5092" t="s">
        <v>15</v>
      </c>
      <c r="Q5092" s="8">
        <v>41613.770833333336</v>
      </c>
      <c r="R5092">
        <v>5091</v>
      </c>
      <c r="S5092">
        <v>21.77983</v>
      </c>
      <c r="T5092" t="s">
        <v>15</v>
      </c>
      <c r="U5092">
        <v>20.614920000000001</v>
      </c>
      <c r="V5092">
        <v>0.93786729999999996</v>
      </c>
      <c r="W5092">
        <v>0.80470169999999996</v>
      </c>
      <c r="X5092">
        <v>1.0710329999999999</v>
      </c>
      <c r="Y5092">
        <v>2.4644740000000001</v>
      </c>
      <c r="Z5092">
        <v>2.1907030000000001</v>
      </c>
      <c r="AA5092" t="s">
        <v>15</v>
      </c>
      <c r="AB5092" t="s">
        <v>15</v>
      </c>
      <c r="AC5092">
        <v>1.6252450000000001</v>
      </c>
      <c r="AD5092">
        <v>8</v>
      </c>
      <c r="AE5092">
        <v>2.13</v>
      </c>
      <c r="AF5092">
        <v>394.66609999999997</v>
      </c>
    </row>
    <row r="5093" spans="1:32">
      <c r="A5093" s="7">
        <f t="shared" si="166"/>
        <v>41613.791666679012</v>
      </c>
      <c r="B5093" s="6">
        <f t="shared" si="167"/>
        <v>5092</v>
      </c>
      <c r="C5093" s="7" t="s">
        <v>15</v>
      </c>
      <c r="D5093" t="s">
        <v>15</v>
      </c>
      <c r="E5093" t="s">
        <v>15</v>
      </c>
      <c r="F5093" t="s">
        <v>15</v>
      </c>
      <c r="G5093" t="s">
        <v>15</v>
      </c>
      <c r="H5093" t="s">
        <v>15</v>
      </c>
      <c r="I5093" t="s">
        <v>15</v>
      </c>
      <c r="J5093" t="s">
        <v>15</v>
      </c>
      <c r="K5093" t="s">
        <v>15</v>
      </c>
      <c r="L5093" t="s">
        <v>15</v>
      </c>
      <c r="M5093" t="s">
        <v>15</v>
      </c>
      <c r="N5093" s="4" t="s">
        <v>15</v>
      </c>
      <c r="O5093" t="s">
        <v>15</v>
      </c>
      <c r="Q5093" s="8">
        <v>41613.791666666664</v>
      </c>
      <c r="R5093">
        <v>5092</v>
      </c>
      <c r="S5093">
        <v>21.77983</v>
      </c>
      <c r="T5093" t="s">
        <v>15</v>
      </c>
      <c r="U5093">
        <v>20.614920000000001</v>
      </c>
      <c r="V5093">
        <v>0.93786729999999996</v>
      </c>
      <c r="W5093">
        <v>0.80470169999999996</v>
      </c>
      <c r="X5093">
        <v>1.0710329999999999</v>
      </c>
      <c r="Y5093">
        <v>2.4644740000000001</v>
      </c>
      <c r="Z5093">
        <v>2.1907030000000001</v>
      </c>
      <c r="AA5093" t="s">
        <v>15</v>
      </c>
      <c r="AB5093" t="s">
        <v>15</v>
      </c>
      <c r="AC5093">
        <v>1.6252450000000001</v>
      </c>
      <c r="AD5093">
        <v>8</v>
      </c>
      <c r="AE5093">
        <v>2.13</v>
      </c>
      <c r="AF5093">
        <v>394.66609999999997</v>
      </c>
    </row>
    <row r="5094" spans="1:32">
      <c r="A5094" s="7">
        <f t="shared" si="166"/>
        <v>41613.812500012347</v>
      </c>
      <c r="B5094" s="6">
        <f t="shared" si="167"/>
        <v>5093</v>
      </c>
      <c r="C5094" s="7" t="s">
        <v>15</v>
      </c>
      <c r="D5094" t="s">
        <v>15</v>
      </c>
      <c r="E5094" t="s">
        <v>15</v>
      </c>
      <c r="F5094" t="s">
        <v>15</v>
      </c>
      <c r="G5094" t="s">
        <v>15</v>
      </c>
      <c r="H5094" t="s">
        <v>15</v>
      </c>
      <c r="I5094" t="s">
        <v>15</v>
      </c>
      <c r="J5094" t="s">
        <v>15</v>
      </c>
      <c r="K5094" t="s">
        <v>15</v>
      </c>
      <c r="L5094" t="s">
        <v>15</v>
      </c>
      <c r="M5094" t="s">
        <v>15</v>
      </c>
      <c r="N5094" s="4" t="s">
        <v>15</v>
      </c>
      <c r="O5094" t="s">
        <v>15</v>
      </c>
      <c r="Q5094" s="8">
        <v>41613.8125</v>
      </c>
      <c r="R5094">
        <v>5093</v>
      </c>
      <c r="S5094">
        <v>21.77983</v>
      </c>
      <c r="T5094" t="s">
        <v>15</v>
      </c>
      <c r="U5094">
        <v>20.614920000000001</v>
      </c>
      <c r="V5094">
        <v>0.93786729999999996</v>
      </c>
      <c r="W5094">
        <v>0.80470169999999996</v>
      </c>
      <c r="X5094">
        <v>1.0710329999999999</v>
      </c>
      <c r="Y5094">
        <v>2.4644740000000001</v>
      </c>
      <c r="Z5094">
        <v>2.1907030000000001</v>
      </c>
      <c r="AA5094" t="s">
        <v>15</v>
      </c>
      <c r="AB5094" t="s">
        <v>15</v>
      </c>
      <c r="AC5094">
        <v>1.6252450000000001</v>
      </c>
      <c r="AD5094">
        <v>8</v>
      </c>
      <c r="AE5094">
        <v>2.13</v>
      </c>
      <c r="AF5094">
        <v>394.66609999999997</v>
      </c>
    </row>
    <row r="5095" spans="1:32">
      <c r="A5095" s="7">
        <f t="shared" si="166"/>
        <v>41613.833333345683</v>
      </c>
      <c r="B5095" s="6">
        <f t="shared" si="167"/>
        <v>5094</v>
      </c>
      <c r="C5095" s="7" t="s">
        <v>15</v>
      </c>
      <c r="D5095" t="s">
        <v>15</v>
      </c>
      <c r="E5095" t="s">
        <v>15</v>
      </c>
      <c r="F5095" t="s">
        <v>15</v>
      </c>
      <c r="G5095" t="s">
        <v>15</v>
      </c>
      <c r="H5095" t="s">
        <v>15</v>
      </c>
      <c r="I5095" t="s">
        <v>15</v>
      </c>
      <c r="J5095" t="s">
        <v>15</v>
      </c>
      <c r="K5095" t="s">
        <v>15</v>
      </c>
      <c r="L5095" t="s">
        <v>15</v>
      </c>
      <c r="M5095" t="s">
        <v>15</v>
      </c>
      <c r="N5095" s="4" t="s">
        <v>15</v>
      </c>
      <c r="O5095" t="s">
        <v>15</v>
      </c>
      <c r="Q5095" s="8">
        <v>41613.833333333336</v>
      </c>
      <c r="R5095">
        <v>5094</v>
      </c>
      <c r="S5095">
        <v>21.77983</v>
      </c>
      <c r="T5095" t="s">
        <v>15</v>
      </c>
      <c r="U5095">
        <v>20.614920000000001</v>
      </c>
      <c r="V5095">
        <v>0.93786729999999996</v>
      </c>
      <c r="W5095">
        <v>0.80470169999999996</v>
      </c>
      <c r="X5095">
        <v>1.0710329999999999</v>
      </c>
      <c r="Y5095">
        <v>2.4644740000000001</v>
      </c>
      <c r="Z5095">
        <v>2.1907030000000001</v>
      </c>
      <c r="AA5095" t="s">
        <v>15</v>
      </c>
      <c r="AB5095" t="s">
        <v>15</v>
      </c>
      <c r="AC5095">
        <v>1.6252450000000001</v>
      </c>
      <c r="AD5095">
        <v>8</v>
      </c>
      <c r="AE5095">
        <v>2.13</v>
      </c>
      <c r="AF5095">
        <v>394.66609999999997</v>
      </c>
    </row>
    <row r="5096" spans="1:32">
      <c r="A5096" s="7">
        <f t="shared" si="166"/>
        <v>41613.854166679019</v>
      </c>
      <c r="B5096" s="6">
        <f t="shared" si="167"/>
        <v>5095</v>
      </c>
      <c r="C5096" s="7" t="s">
        <v>15</v>
      </c>
      <c r="D5096" t="s">
        <v>15</v>
      </c>
      <c r="E5096" t="s">
        <v>15</v>
      </c>
      <c r="F5096" t="s">
        <v>15</v>
      </c>
      <c r="G5096" t="s">
        <v>15</v>
      </c>
      <c r="H5096" t="s">
        <v>15</v>
      </c>
      <c r="I5096" t="s">
        <v>15</v>
      </c>
      <c r="J5096" t="s">
        <v>15</v>
      </c>
      <c r="K5096" t="s">
        <v>15</v>
      </c>
      <c r="L5096" t="s">
        <v>15</v>
      </c>
      <c r="M5096" t="s">
        <v>15</v>
      </c>
      <c r="N5096" s="4" t="s">
        <v>15</v>
      </c>
      <c r="O5096" t="s">
        <v>15</v>
      </c>
      <c r="Q5096" s="8">
        <v>41613.854166666664</v>
      </c>
      <c r="R5096">
        <v>5095</v>
      </c>
      <c r="S5096">
        <v>21.77983</v>
      </c>
      <c r="T5096" t="s">
        <v>15</v>
      </c>
      <c r="U5096">
        <v>20.614920000000001</v>
      </c>
      <c r="V5096">
        <v>0.93786729999999996</v>
      </c>
      <c r="W5096">
        <v>0.80470169999999996</v>
      </c>
      <c r="X5096">
        <v>1.0710329999999999</v>
      </c>
      <c r="Y5096">
        <v>2.4644740000000001</v>
      </c>
      <c r="Z5096">
        <v>2.1907030000000001</v>
      </c>
      <c r="AA5096" t="s">
        <v>15</v>
      </c>
      <c r="AB5096" t="s">
        <v>15</v>
      </c>
      <c r="AC5096">
        <v>1.6252450000000001</v>
      </c>
      <c r="AD5096">
        <v>8</v>
      </c>
      <c r="AE5096">
        <v>2.13</v>
      </c>
      <c r="AF5096">
        <v>394.66609999999997</v>
      </c>
    </row>
    <row r="5097" spans="1:32">
      <c r="A5097" s="7">
        <f t="shared" si="166"/>
        <v>41613.875000012355</v>
      </c>
      <c r="B5097" s="6">
        <f t="shared" si="167"/>
        <v>5096</v>
      </c>
      <c r="C5097" s="7" t="s">
        <v>15</v>
      </c>
      <c r="D5097" t="s">
        <v>15</v>
      </c>
      <c r="E5097" t="s">
        <v>15</v>
      </c>
      <c r="F5097" t="s">
        <v>15</v>
      </c>
      <c r="G5097" t="s">
        <v>15</v>
      </c>
      <c r="H5097" t="s">
        <v>15</v>
      </c>
      <c r="I5097" t="s">
        <v>15</v>
      </c>
      <c r="J5097" t="s">
        <v>15</v>
      </c>
      <c r="K5097" t="s">
        <v>15</v>
      </c>
      <c r="L5097" t="s">
        <v>15</v>
      </c>
      <c r="M5097" t="s">
        <v>15</v>
      </c>
      <c r="N5097" s="4" t="s">
        <v>15</v>
      </c>
      <c r="O5097" t="s">
        <v>15</v>
      </c>
      <c r="Q5097" s="8">
        <v>41613.875</v>
      </c>
      <c r="R5097">
        <v>5096</v>
      </c>
      <c r="S5097">
        <v>21.77983</v>
      </c>
      <c r="T5097" t="s">
        <v>15</v>
      </c>
      <c r="U5097">
        <v>20.614920000000001</v>
      </c>
      <c r="V5097">
        <v>0.93786729999999996</v>
      </c>
      <c r="W5097">
        <v>0.80470169999999996</v>
      </c>
      <c r="X5097">
        <v>1.0710329999999999</v>
      </c>
      <c r="Y5097">
        <v>2.4644740000000001</v>
      </c>
      <c r="Z5097">
        <v>2.1907030000000001</v>
      </c>
      <c r="AA5097" t="s">
        <v>15</v>
      </c>
      <c r="AB5097" t="s">
        <v>15</v>
      </c>
      <c r="AC5097">
        <v>1.6252450000000001</v>
      </c>
      <c r="AD5097">
        <v>8</v>
      </c>
      <c r="AE5097">
        <v>2.13</v>
      </c>
      <c r="AF5097">
        <v>394.66609999999997</v>
      </c>
    </row>
    <row r="5098" spans="1:32">
      <c r="A5098" s="7">
        <f t="shared" si="166"/>
        <v>41613.89583334569</v>
      </c>
      <c r="B5098" s="6">
        <f t="shared" si="167"/>
        <v>5097</v>
      </c>
      <c r="C5098" s="7" t="s">
        <v>15</v>
      </c>
      <c r="D5098" t="s">
        <v>15</v>
      </c>
      <c r="E5098" t="s">
        <v>15</v>
      </c>
      <c r="F5098" t="s">
        <v>15</v>
      </c>
      <c r="G5098" t="s">
        <v>15</v>
      </c>
      <c r="H5098" t="s">
        <v>15</v>
      </c>
      <c r="I5098" t="s">
        <v>15</v>
      </c>
      <c r="J5098" t="s">
        <v>15</v>
      </c>
      <c r="K5098" t="s">
        <v>15</v>
      </c>
      <c r="L5098" t="s">
        <v>15</v>
      </c>
      <c r="M5098" t="s">
        <v>15</v>
      </c>
      <c r="N5098" s="4" t="s">
        <v>15</v>
      </c>
      <c r="O5098" t="s">
        <v>15</v>
      </c>
      <c r="Q5098" s="8">
        <v>41613.895833333336</v>
      </c>
      <c r="R5098">
        <v>5097</v>
      </c>
      <c r="S5098">
        <v>21.77983</v>
      </c>
      <c r="T5098" t="s">
        <v>15</v>
      </c>
      <c r="U5098">
        <v>20.614920000000001</v>
      </c>
      <c r="V5098">
        <v>0.93786729999999996</v>
      </c>
      <c r="W5098">
        <v>0.80470169999999996</v>
      </c>
      <c r="X5098">
        <v>1.0710329999999999</v>
      </c>
      <c r="Y5098">
        <v>2.4644740000000001</v>
      </c>
      <c r="Z5098">
        <v>2.1907030000000001</v>
      </c>
      <c r="AA5098" t="s">
        <v>15</v>
      </c>
      <c r="AB5098" t="s">
        <v>15</v>
      </c>
      <c r="AC5098">
        <v>1.6252450000000001</v>
      </c>
      <c r="AD5098">
        <v>8</v>
      </c>
      <c r="AE5098">
        <v>2.13</v>
      </c>
      <c r="AF5098">
        <v>394.66609999999997</v>
      </c>
    </row>
    <row r="5099" spans="1:32">
      <c r="A5099" s="7">
        <f t="shared" si="166"/>
        <v>41613.916666679026</v>
      </c>
      <c r="B5099" s="6">
        <f t="shared" si="167"/>
        <v>5098</v>
      </c>
      <c r="C5099" s="7" t="s">
        <v>15</v>
      </c>
      <c r="D5099" t="s">
        <v>15</v>
      </c>
      <c r="E5099" t="s">
        <v>15</v>
      </c>
      <c r="F5099" t="s">
        <v>15</v>
      </c>
      <c r="G5099" t="s">
        <v>15</v>
      </c>
      <c r="H5099" t="s">
        <v>15</v>
      </c>
      <c r="I5099" t="s">
        <v>15</v>
      </c>
      <c r="J5099" t="s">
        <v>15</v>
      </c>
      <c r="K5099" t="s">
        <v>15</v>
      </c>
      <c r="L5099" t="s">
        <v>15</v>
      </c>
      <c r="M5099" t="s">
        <v>15</v>
      </c>
      <c r="N5099" s="4" t="s">
        <v>15</v>
      </c>
      <c r="O5099" t="s">
        <v>15</v>
      </c>
      <c r="Q5099" s="8">
        <v>41613.916666666664</v>
      </c>
      <c r="R5099">
        <v>5098</v>
      </c>
      <c r="S5099">
        <v>21.77983</v>
      </c>
      <c r="T5099" t="s">
        <v>15</v>
      </c>
      <c r="U5099">
        <v>20.614920000000001</v>
      </c>
      <c r="V5099">
        <v>0.93786729999999996</v>
      </c>
      <c r="W5099">
        <v>0.80470169999999996</v>
      </c>
      <c r="X5099">
        <v>1.0710329999999999</v>
      </c>
      <c r="Y5099">
        <v>2.4644740000000001</v>
      </c>
      <c r="Z5099">
        <v>2.1907030000000001</v>
      </c>
      <c r="AA5099" t="s">
        <v>15</v>
      </c>
      <c r="AB5099" t="s">
        <v>15</v>
      </c>
      <c r="AC5099">
        <v>1.6252450000000001</v>
      </c>
      <c r="AD5099">
        <v>8</v>
      </c>
      <c r="AE5099">
        <v>2.13</v>
      </c>
      <c r="AF5099">
        <v>394.66609999999997</v>
      </c>
    </row>
    <row r="5100" spans="1:32">
      <c r="A5100" s="7">
        <f t="shared" si="166"/>
        <v>41613.937500012362</v>
      </c>
      <c r="B5100" s="6">
        <f t="shared" si="167"/>
        <v>5099</v>
      </c>
      <c r="C5100" s="7" t="s">
        <v>15</v>
      </c>
      <c r="D5100" t="s">
        <v>15</v>
      </c>
      <c r="E5100" t="s">
        <v>15</v>
      </c>
      <c r="F5100" t="s">
        <v>15</v>
      </c>
      <c r="G5100" t="s">
        <v>15</v>
      </c>
      <c r="H5100" t="s">
        <v>15</v>
      </c>
      <c r="I5100" t="s">
        <v>15</v>
      </c>
      <c r="J5100" t="s">
        <v>15</v>
      </c>
      <c r="K5100" t="s">
        <v>15</v>
      </c>
      <c r="L5100" t="s">
        <v>15</v>
      </c>
      <c r="M5100" t="s">
        <v>15</v>
      </c>
      <c r="N5100" s="4" t="s">
        <v>15</v>
      </c>
      <c r="O5100" t="s">
        <v>15</v>
      </c>
      <c r="Q5100" s="8">
        <v>41613.9375</v>
      </c>
      <c r="R5100">
        <v>5099</v>
      </c>
      <c r="S5100">
        <v>21.77983</v>
      </c>
      <c r="T5100" t="s">
        <v>15</v>
      </c>
      <c r="U5100">
        <v>20.614920000000001</v>
      </c>
      <c r="V5100">
        <v>0.93786729999999996</v>
      </c>
      <c r="W5100">
        <v>0.80470169999999996</v>
      </c>
      <c r="X5100">
        <v>1.0710329999999999</v>
      </c>
      <c r="Y5100">
        <v>2.4644740000000001</v>
      </c>
      <c r="Z5100">
        <v>2.1907030000000001</v>
      </c>
      <c r="AA5100" t="s">
        <v>15</v>
      </c>
      <c r="AB5100" t="s">
        <v>15</v>
      </c>
      <c r="AC5100">
        <v>1.6252450000000001</v>
      </c>
      <c r="AD5100">
        <v>8</v>
      </c>
      <c r="AE5100">
        <v>2.13</v>
      </c>
      <c r="AF5100">
        <v>394.66609999999997</v>
      </c>
    </row>
    <row r="5101" spans="1:32">
      <c r="A5101" s="7">
        <f t="shared" si="166"/>
        <v>41613.958333345698</v>
      </c>
      <c r="B5101" s="6">
        <f t="shared" si="167"/>
        <v>5100</v>
      </c>
      <c r="C5101" s="7" t="s">
        <v>15</v>
      </c>
      <c r="D5101" t="s">
        <v>15</v>
      </c>
      <c r="E5101" t="s">
        <v>15</v>
      </c>
      <c r="F5101" t="s">
        <v>15</v>
      </c>
      <c r="G5101" t="s">
        <v>15</v>
      </c>
      <c r="H5101" t="s">
        <v>15</v>
      </c>
      <c r="I5101" t="s">
        <v>15</v>
      </c>
      <c r="J5101" t="s">
        <v>15</v>
      </c>
      <c r="K5101" t="s">
        <v>15</v>
      </c>
      <c r="L5101" t="s">
        <v>15</v>
      </c>
      <c r="M5101" t="s">
        <v>15</v>
      </c>
      <c r="N5101" s="4" t="s">
        <v>15</v>
      </c>
      <c r="O5101" t="s">
        <v>15</v>
      </c>
      <c r="Q5101" s="8">
        <v>41613.958333333336</v>
      </c>
      <c r="R5101">
        <v>5100</v>
      </c>
      <c r="S5101">
        <v>21.77983</v>
      </c>
      <c r="T5101" t="s">
        <v>15</v>
      </c>
      <c r="U5101">
        <v>20.614920000000001</v>
      </c>
      <c r="V5101">
        <v>0.93786729999999996</v>
      </c>
      <c r="W5101">
        <v>0.80470169999999996</v>
      </c>
      <c r="X5101">
        <v>1.0710329999999999</v>
      </c>
      <c r="Y5101">
        <v>2.4644740000000001</v>
      </c>
      <c r="Z5101">
        <v>2.1907030000000001</v>
      </c>
      <c r="AA5101" t="s">
        <v>15</v>
      </c>
      <c r="AB5101" t="s">
        <v>15</v>
      </c>
      <c r="AC5101">
        <v>1.6252450000000001</v>
      </c>
      <c r="AD5101">
        <v>8</v>
      </c>
      <c r="AE5101">
        <v>2.13</v>
      </c>
      <c r="AF5101">
        <v>394.66609999999997</v>
      </c>
    </row>
    <row r="5102" spans="1:32">
      <c r="A5102" s="7">
        <f t="shared" si="166"/>
        <v>41613.979166679033</v>
      </c>
      <c r="B5102" s="6">
        <f t="shared" si="167"/>
        <v>5101</v>
      </c>
      <c r="C5102" s="7" t="s">
        <v>15</v>
      </c>
      <c r="D5102" t="s">
        <v>15</v>
      </c>
      <c r="E5102" t="s">
        <v>15</v>
      </c>
      <c r="F5102" t="s">
        <v>15</v>
      </c>
      <c r="G5102" t="s">
        <v>15</v>
      </c>
      <c r="H5102" t="s">
        <v>15</v>
      </c>
      <c r="I5102" t="s">
        <v>15</v>
      </c>
      <c r="J5102" t="s">
        <v>15</v>
      </c>
      <c r="K5102" t="s">
        <v>15</v>
      </c>
      <c r="L5102" t="s">
        <v>15</v>
      </c>
      <c r="M5102" t="s">
        <v>15</v>
      </c>
      <c r="N5102" s="4" t="s">
        <v>15</v>
      </c>
      <c r="O5102" t="s">
        <v>15</v>
      </c>
      <c r="Q5102" s="8">
        <v>41613.979166666664</v>
      </c>
      <c r="R5102">
        <v>5101</v>
      </c>
      <c r="S5102">
        <v>21.77983</v>
      </c>
      <c r="T5102" t="s">
        <v>15</v>
      </c>
      <c r="U5102">
        <v>20.614920000000001</v>
      </c>
      <c r="V5102">
        <v>0.93786729999999996</v>
      </c>
      <c r="W5102">
        <v>0.80470169999999996</v>
      </c>
      <c r="X5102">
        <v>1.0710329999999999</v>
      </c>
      <c r="Y5102">
        <v>2.4644740000000001</v>
      </c>
      <c r="Z5102">
        <v>2.1907030000000001</v>
      </c>
      <c r="AA5102" t="s">
        <v>15</v>
      </c>
      <c r="AB5102" t="s">
        <v>15</v>
      </c>
      <c r="AC5102">
        <v>1.6252450000000001</v>
      </c>
      <c r="AD5102">
        <v>8</v>
      </c>
      <c r="AE5102">
        <v>2.13</v>
      </c>
      <c r="AF5102">
        <v>394.66609999999997</v>
      </c>
    </row>
    <row r="5103" spans="1:32">
      <c r="A5103" s="7">
        <f t="shared" si="166"/>
        <v>41614.000000012369</v>
      </c>
      <c r="B5103" s="6">
        <f t="shared" si="167"/>
        <v>5102</v>
      </c>
      <c r="C5103" s="7" t="s">
        <v>15</v>
      </c>
      <c r="D5103" t="s">
        <v>15</v>
      </c>
      <c r="E5103" t="s">
        <v>15</v>
      </c>
      <c r="F5103" t="s">
        <v>15</v>
      </c>
      <c r="G5103" t="s">
        <v>15</v>
      </c>
      <c r="H5103" t="s">
        <v>15</v>
      </c>
      <c r="I5103" t="s">
        <v>15</v>
      </c>
      <c r="J5103" t="s">
        <v>15</v>
      </c>
      <c r="K5103" t="s">
        <v>15</v>
      </c>
      <c r="L5103" t="s">
        <v>15</v>
      </c>
      <c r="M5103" t="s">
        <v>15</v>
      </c>
      <c r="N5103" s="4" t="s">
        <v>15</v>
      </c>
      <c r="O5103" t="s">
        <v>15</v>
      </c>
      <c r="Q5103" s="8">
        <v>41614</v>
      </c>
      <c r="R5103">
        <v>5102</v>
      </c>
      <c r="S5103">
        <v>21.77983</v>
      </c>
      <c r="T5103" t="s">
        <v>15</v>
      </c>
      <c r="U5103">
        <v>20.614920000000001</v>
      </c>
      <c r="V5103">
        <v>0.93786729999999996</v>
      </c>
      <c r="W5103">
        <v>0.80470169999999996</v>
      </c>
      <c r="X5103">
        <v>1.0710329999999999</v>
      </c>
      <c r="Y5103">
        <v>2.4644740000000001</v>
      </c>
      <c r="Z5103">
        <v>2.1907030000000001</v>
      </c>
      <c r="AA5103" t="s">
        <v>15</v>
      </c>
      <c r="AB5103" t="s">
        <v>15</v>
      </c>
      <c r="AC5103">
        <v>1.6252450000000001</v>
      </c>
      <c r="AD5103">
        <v>8</v>
      </c>
      <c r="AE5103">
        <v>2.13</v>
      </c>
      <c r="AF5103">
        <v>394.66609999999997</v>
      </c>
    </row>
    <row r="5104" spans="1:32">
      <c r="A5104" s="7">
        <f t="shared" si="166"/>
        <v>41614.020833345705</v>
      </c>
      <c r="B5104" s="6">
        <f t="shared" si="167"/>
        <v>5103</v>
      </c>
      <c r="C5104" s="7" t="s">
        <v>15</v>
      </c>
      <c r="D5104" t="s">
        <v>15</v>
      </c>
      <c r="E5104" t="s">
        <v>15</v>
      </c>
      <c r="F5104" t="s">
        <v>15</v>
      </c>
      <c r="G5104" t="s">
        <v>15</v>
      </c>
      <c r="H5104" t="s">
        <v>15</v>
      </c>
      <c r="I5104" t="s">
        <v>15</v>
      </c>
      <c r="J5104" t="s">
        <v>15</v>
      </c>
      <c r="K5104" t="s">
        <v>15</v>
      </c>
      <c r="L5104" t="s">
        <v>15</v>
      </c>
      <c r="M5104" t="s">
        <v>15</v>
      </c>
      <c r="N5104" s="4" t="s">
        <v>15</v>
      </c>
      <c r="O5104" t="s">
        <v>15</v>
      </c>
      <c r="Q5104" s="8">
        <v>41614.020833333336</v>
      </c>
      <c r="R5104">
        <v>5103</v>
      </c>
      <c r="S5104">
        <v>21.77983</v>
      </c>
      <c r="T5104" t="s">
        <v>15</v>
      </c>
      <c r="U5104">
        <v>20.614920000000001</v>
      </c>
      <c r="V5104">
        <v>0.93786729999999996</v>
      </c>
      <c r="W5104">
        <v>0.80470169999999996</v>
      </c>
      <c r="X5104">
        <v>1.0710329999999999</v>
      </c>
      <c r="Y5104">
        <v>2.4644740000000001</v>
      </c>
      <c r="Z5104">
        <v>2.1907030000000001</v>
      </c>
      <c r="AA5104" t="s">
        <v>15</v>
      </c>
      <c r="AB5104" t="s">
        <v>15</v>
      </c>
      <c r="AC5104">
        <v>1.6252450000000001</v>
      </c>
      <c r="AD5104">
        <v>8</v>
      </c>
      <c r="AE5104">
        <v>2.13</v>
      </c>
      <c r="AF5104">
        <v>394.66609999999997</v>
      </c>
    </row>
    <row r="5105" spans="1:32">
      <c r="A5105" s="7">
        <f t="shared" si="166"/>
        <v>41614.041666679041</v>
      </c>
      <c r="B5105" s="6">
        <f t="shared" si="167"/>
        <v>5104</v>
      </c>
      <c r="C5105" s="7" t="s">
        <v>15</v>
      </c>
      <c r="D5105" t="s">
        <v>15</v>
      </c>
      <c r="E5105" t="s">
        <v>15</v>
      </c>
      <c r="F5105" t="s">
        <v>15</v>
      </c>
      <c r="G5105" t="s">
        <v>15</v>
      </c>
      <c r="H5105" t="s">
        <v>15</v>
      </c>
      <c r="I5105" t="s">
        <v>15</v>
      </c>
      <c r="J5105" t="s">
        <v>15</v>
      </c>
      <c r="K5105" t="s">
        <v>15</v>
      </c>
      <c r="L5105" t="s">
        <v>15</v>
      </c>
      <c r="M5105" t="s">
        <v>15</v>
      </c>
      <c r="N5105" s="4" t="s">
        <v>15</v>
      </c>
      <c r="O5105" t="s">
        <v>15</v>
      </c>
      <c r="Q5105" s="8">
        <v>41614.041666666664</v>
      </c>
      <c r="R5105">
        <v>5104</v>
      </c>
      <c r="S5105">
        <v>21.77983</v>
      </c>
      <c r="T5105" t="s">
        <v>15</v>
      </c>
      <c r="U5105">
        <v>20.614920000000001</v>
      </c>
      <c r="V5105">
        <v>0.93786729999999996</v>
      </c>
      <c r="W5105">
        <v>0.80470169999999996</v>
      </c>
      <c r="X5105">
        <v>1.0710329999999999</v>
      </c>
      <c r="Y5105">
        <v>2.4644740000000001</v>
      </c>
      <c r="Z5105">
        <v>2.1907030000000001</v>
      </c>
      <c r="AA5105" t="s">
        <v>15</v>
      </c>
      <c r="AB5105" t="s">
        <v>15</v>
      </c>
      <c r="AC5105">
        <v>1.6252450000000001</v>
      </c>
      <c r="AD5105">
        <v>8</v>
      </c>
      <c r="AE5105">
        <v>2.13</v>
      </c>
      <c r="AF5105">
        <v>394.66609999999997</v>
      </c>
    </row>
    <row r="5106" spans="1:32">
      <c r="A5106" s="7">
        <f t="shared" si="166"/>
        <v>41614.062500012376</v>
      </c>
      <c r="B5106" s="6">
        <f t="shared" si="167"/>
        <v>5105</v>
      </c>
      <c r="C5106" s="7" t="s">
        <v>15</v>
      </c>
      <c r="D5106" t="s">
        <v>15</v>
      </c>
      <c r="E5106" t="s">
        <v>15</v>
      </c>
      <c r="F5106" t="s">
        <v>15</v>
      </c>
      <c r="G5106" t="s">
        <v>15</v>
      </c>
      <c r="H5106" t="s">
        <v>15</v>
      </c>
      <c r="I5106" t="s">
        <v>15</v>
      </c>
      <c r="J5106" t="s">
        <v>15</v>
      </c>
      <c r="K5106" t="s">
        <v>15</v>
      </c>
      <c r="L5106" t="s">
        <v>15</v>
      </c>
      <c r="M5106" t="s">
        <v>15</v>
      </c>
      <c r="N5106" s="4" t="s">
        <v>15</v>
      </c>
      <c r="O5106" t="s">
        <v>15</v>
      </c>
      <c r="Q5106" s="8">
        <v>41614.0625</v>
      </c>
      <c r="R5106">
        <v>5105</v>
      </c>
      <c r="S5106">
        <v>21.77983</v>
      </c>
      <c r="T5106" t="s">
        <v>15</v>
      </c>
      <c r="U5106">
        <v>20.614920000000001</v>
      </c>
      <c r="V5106">
        <v>0.93786729999999996</v>
      </c>
      <c r="W5106">
        <v>0.80470169999999996</v>
      </c>
      <c r="X5106">
        <v>1.0710329999999999</v>
      </c>
      <c r="Y5106">
        <v>2.4644740000000001</v>
      </c>
      <c r="Z5106">
        <v>2.1907030000000001</v>
      </c>
      <c r="AA5106" t="s">
        <v>15</v>
      </c>
      <c r="AB5106" t="s">
        <v>15</v>
      </c>
      <c r="AC5106">
        <v>1.6252450000000001</v>
      </c>
      <c r="AD5106">
        <v>8</v>
      </c>
      <c r="AE5106">
        <v>2.13</v>
      </c>
      <c r="AF5106">
        <v>394.66609999999997</v>
      </c>
    </row>
    <row r="5107" spans="1:32">
      <c r="A5107" s="7">
        <f t="shared" si="166"/>
        <v>41614.083333345712</v>
      </c>
      <c r="B5107" s="6">
        <f t="shared" si="167"/>
        <v>5106</v>
      </c>
      <c r="C5107" s="7" t="s">
        <v>15</v>
      </c>
      <c r="D5107" t="s">
        <v>15</v>
      </c>
      <c r="E5107" t="s">
        <v>15</v>
      </c>
      <c r="F5107" t="s">
        <v>15</v>
      </c>
      <c r="G5107" t="s">
        <v>15</v>
      </c>
      <c r="H5107" t="s">
        <v>15</v>
      </c>
      <c r="I5107" t="s">
        <v>15</v>
      </c>
      <c r="J5107" t="s">
        <v>15</v>
      </c>
      <c r="K5107" t="s">
        <v>15</v>
      </c>
      <c r="L5107" t="s">
        <v>15</v>
      </c>
      <c r="M5107" t="s">
        <v>15</v>
      </c>
      <c r="N5107" s="4" t="s">
        <v>15</v>
      </c>
      <c r="O5107" t="s">
        <v>15</v>
      </c>
      <c r="Q5107" s="8">
        <v>41614.083333333336</v>
      </c>
      <c r="R5107">
        <v>5106</v>
      </c>
      <c r="S5107">
        <v>21.77983</v>
      </c>
      <c r="T5107" t="s">
        <v>15</v>
      </c>
      <c r="U5107">
        <v>20.614920000000001</v>
      </c>
      <c r="V5107">
        <v>0.93786729999999996</v>
      </c>
      <c r="W5107">
        <v>0.80470169999999996</v>
      </c>
      <c r="X5107">
        <v>1.0710329999999999</v>
      </c>
      <c r="Y5107">
        <v>2.4644740000000001</v>
      </c>
      <c r="Z5107">
        <v>2.1907030000000001</v>
      </c>
      <c r="AA5107" t="s">
        <v>15</v>
      </c>
      <c r="AB5107" t="s">
        <v>15</v>
      </c>
      <c r="AC5107">
        <v>1.6252450000000001</v>
      </c>
      <c r="AD5107">
        <v>8</v>
      </c>
      <c r="AE5107">
        <v>2.13</v>
      </c>
      <c r="AF5107">
        <v>394.66609999999997</v>
      </c>
    </row>
    <row r="5108" spans="1:32">
      <c r="A5108" s="7">
        <f t="shared" si="166"/>
        <v>41614.104166679048</v>
      </c>
      <c r="B5108" s="6">
        <f t="shared" si="167"/>
        <v>5107</v>
      </c>
      <c r="C5108" s="7" t="s">
        <v>15</v>
      </c>
      <c r="D5108" t="s">
        <v>15</v>
      </c>
      <c r="E5108" t="s">
        <v>15</v>
      </c>
      <c r="F5108" t="s">
        <v>15</v>
      </c>
      <c r="G5108" t="s">
        <v>15</v>
      </c>
      <c r="H5108" t="s">
        <v>15</v>
      </c>
      <c r="I5108" t="s">
        <v>15</v>
      </c>
      <c r="J5108" t="s">
        <v>15</v>
      </c>
      <c r="K5108" t="s">
        <v>15</v>
      </c>
      <c r="L5108" t="s">
        <v>15</v>
      </c>
      <c r="M5108" t="s">
        <v>15</v>
      </c>
      <c r="N5108" s="4" t="s">
        <v>15</v>
      </c>
      <c r="O5108" t="s">
        <v>15</v>
      </c>
      <c r="Q5108" s="8">
        <v>41614.104166666664</v>
      </c>
      <c r="R5108">
        <v>5107</v>
      </c>
      <c r="S5108">
        <v>21.77983</v>
      </c>
      <c r="T5108" t="s">
        <v>15</v>
      </c>
      <c r="U5108">
        <v>20.614920000000001</v>
      </c>
      <c r="V5108">
        <v>0.93786729999999996</v>
      </c>
      <c r="W5108">
        <v>0.80470169999999996</v>
      </c>
      <c r="X5108">
        <v>1.0710329999999999</v>
      </c>
      <c r="Y5108">
        <v>2.4644740000000001</v>
      </c>
      <c r="Z5108">
        <v>2.1907030000000001</v>
      </c>
      <c r="AA5108" t="s">
        <v>15</v>
      </c>
      <c r="AB5108" t="s">
        <v>15</v>
      </c>
      <c r="AC5108">
        <v>1.6252450000000001</v>
      </c>
      <c r="AD5108">
        <v>8</v>
      </c>
      <c r="AE5108">
        <v>2.13</v>
      </c>
      <c r="AF5108">
        <v>394.66609999999997</v>
      </c>
    </row>
    <row r="5109" spans="1:32">
      <c r="A5109" s="7">
        <f t="shared" si="166"/>
        <v>41614.125000012384</v>
      </c>
      <c r="B5109" s="6">
        <f t="shared" si="167"/>
        <v>5108</v>
      </c>
      <c r="C5109" s="7" t="s">
        <v>15</v>
      </c>
      <c r="D5109" t="s">
        <v>15</v>
      </c>
      <c r="E5109" t="s">
        <v>15</v>
      </c>
      <c r="F5109" t="s">
        <v>15</v>
      </c>
      <c r="G5109" t="s">
        <v>15</v>
      </c>
      <c r="H5109" t="s">
        <v>15</v>
      </c>
      <c r="I5109" t="s">
        <v>15</v>
      </c>
      <c r="J5109" t="s">
        <v>15</v>
      </c>
      <c r="K5109" t="s">
        <v>15</v>
      </c>
      <c r="L5109" t="s">
        <v>15</v>
      </c>
      <c r="M5109" t="s">
        <v>15</v>
      </c>
      <c r="N5109" s="4" t="s">
        <v>15</v>
      </c>
      <c r="O5109" t="s">
        <v>15</v>
      </c>
      <c r="Q5109" s="8">
        <v>41614.125</v>
      </c>
      <c r="R5109">
        <v>5108</v>
      </c>
      <c r="S5109">
        <v>21.77983</v>
      </c>
      <c r="T5109" t="s">
        <v>15</v>
      </c>
      <c r="U5109">
        <v>20.614920000000001</v>
      </c>
      <c r="V5109">
        <v>0.93786729999999996</v>
      </c>
      <c r="W5109">
        <v>0.80470169999999996</v>
      </c>
      <c r="X5109">
        <v>1.0710329999999999</v>
      </c>
      <c r="Y5109">
        <v>2.4644740000000001</v>
      </c>
      <c r="Z5109">
        <v>2.1907030000000001</v>
      </c>
      <c r="AA5109" t="s">
        <v>15</v>
      </c>
      <c r="AB5109" t="s">
        <v>15</v>
      </c>
      <c r="AC5109">
        <v>1.6252450000000001</v>
      </c>
      <c r="AD5109">
        <v>8</v>
      </c>
      <c r="AE5109">
        <v>2.13</v>
      </c>
      <c r="AF5109">
        <v>394.66609999999997</v>
      </c>
    </row>
    <row r="5110" spans="1:32">
      <c r="A5110" s="7">
        <f t="shared" si="166"/>
        <v>41614.145833345719</v>
      </c>
      <c r="B5110" s="6">
        <f t="shared" si="167"/>
        <v>5109</v>
      </c>
      <c r="C5110" s="7" t="s">
        <v>15</v>
      </c>
      <c r="D5110" t="s">
        <v>15</v>
      </c>
      <c r="E5110" t="s">
        <v>15</v>
      </c>
      <c r="F5110" t="s">
        <v>15</v>
      </c>
      <c r="G5110" t="s">
        <v>15</v>
      </c>
      <c r="H5110" t="s">
        <v>15</v>
      </c>
      <c r="I5110" t="s">
        <v>15</v>
      </c>
      <c r="J5110" t="s">
        <v>15</v>
      </c>
      <c r="K5110" t="s">
        <v>15</v>
      </c>
      <c r="L5110" t="s">
        <v>15</v>
      </c>
      <c r="M5110" t="s">
        <v>15</v>
      </c>
      <c r="N5110" s="4" t="s">
        <v>15</v>
      </c>
      <c r="O5110" t="s">
        <v>15</v>
      </c>
      <c r="Q5110" s="8">
        <v>41614.145833333336</v>
      </c>
      <c r="R5110">
        <v>5109</v>
      </c>
      <c r="S5110">
        <v>21.77983</v>
      </c>
      <c r="T5110" t="s">
        <v>15</v>
      </c>
      <c r="U5110">
        <v>20.614920000000001</v>
      </c>
      <c r="V5110">
        <v>0.93786729999999996</v>
      </c>
      <c r="W5110">
        <v>0.80470169999999996</v>
      </c>
      <c r="X5110">
        <v>1.0710329999999999</v>
      </c>
      <c r="Y5110">
        <v>2.4644740000000001</v>
      </c>
      <c r="Z5110">
        <v>2.1907030000000001</v>
      </c>
      <c r="AA5110" t="s">
        <v>15</v>
      </c>
      <c r="AB5110" t="s">
        <v>15</v>
      </c>
      <c r="AC5110">
        <v>1.6252450000000001</v>
      </c>
      <c r="AD5110">
        <v>8</v>
      </c>
      <c r="AE5110">
        <v>2.13</v>
      </c>
      <c r="AF5110">
        <v>394.66609999999997</v>
      </c>
    </row>
    <row r="5111" spans="1:32">
      <c r="A5111" s="7">
        <f t="shared" si="166"/>
        <v>41614.166666679055</v>
      </c>
      <c r="B5111" s="6">
        <f t="shared" si="167"/>
        <v>5110</v>
      </c>
      <c r="C5111" s="7" t="s">
        <v>15</v>
      </c>
      <c r="D5111" t="s">
        <v>15</v>
      </c>
      <c r="E5111" t="s">
        <v>15</v>
      </c>
      <c r="F5111" t="s">
        <v>15</v>
      </c>
      <c r="G5111" t="s">
        <v>15</v>
      </c>
      <c r="H5111" t="s">
        <v>15</v>
      </c>
      <c r="I5111" t="s">
        <v>15</v>
      </c>
      <c r="J5111" t="s">
        <v>15</v>
      </c>
      <c r="K5111" t="s">
        <v>15</v>
      </c>
      <c r="L5111" t="s">
        <v>15</v>
      </c>
      <c r="M5111" t="s">
        <v>15</v>
      </c>
      <c r="N5111" s="4" t="s">
        <v>15</v>
      </c>
      <c r="O5111" t="s">
        <v>15</v>
      </c>
      <c r="Q5111" s="8">
        <v>41614.166666666664</v>
      </c>
      <c r="R5111">
        <v>5110</v>
      </c>
      <c r="S5111">
        <v>21.77983</v>
      </c>
      <c r="T5111" t="s">
        <v>15</v>
      </c>
      <c r="U5111">
        <v>20.614920000000001</v>
      </c>
      <c r="V5111">
        <v>0.93786729999999996</v>
      </c>
      <c r="W5111">
        <v>0.80470169999999996</v>
      </c>
      <c r="X5111">
        <v>1.0710329999999999</v>
      </c>
      <c r="Y5111">
        <v>2.4644740000000001</v>
      </c>
      <c r="Z5111">
        <v>2.1907030000000001</v>
      </c>
      <c r="AA5111" t="s">
        <v>15</v>
      </c>
      <c r="AB5111" t="s">
        <v>15</v>
      </c>
      <c r="AC5111">
        <v>1.6252450000000001</v>
      </c>
      <c r="AD5111">
        <v>8</v>
      </c>
      <c r="AE5111">
        <v>2.13</v>
      </c>
      <c r="AF5111">
        <v>394.66609999999997</v>
      </c>
    </row>
    <row r="5112" spans="1:32">
      <c r="A5112" s="7">
        <f t="shared" si="166"/>
        <v>41614.187500012391</v>
      </c>
      <c r="B5112" s="6">
        <f t="shared" si="167"/>
        <v>5111</v>
      </c>
      <c r="C5112" s="7" t="s">
        <v>15</v>
      </c>
      <c r="D5112" t="s">
        <v>15</v>
      </c>
      <c r="E5112" t="s">
        <v>15</v>
      </c>
      <c r="F5112" t="s">
        <v>15</v>
      </c>
      <c r="G5112" t="s">
        <v>15</v>
      </c>
      <c r="H5112" t="s">
        <v>15</v>
      </c>
      <c r="I5112" t="s">
        <v>15</v>
      </c>
      <c r="J5112" t="s">
        <v>15</v>
      </c>
      <c r="K5112" t="s">
        <v>15</v>
      </c>
      <c r="L5112" t="s">
        <v>15</v>
      </c>
      <c r="M5112" t="s">
        <v>15</v>
      </c>
      <c r="N5112" s="4" t="s">
        <v>15</v>
      </c>
      <c r="O5112" t="s">
        <v>15</v>
      </c>
      <c r="Q5112" s="8">
        <v>41614.1875</v>
      </c>
      <c r="R5112">
        <v>5111</v>
      </c>
      <c r="S5112">
        <v>21.77983</v>
      </c>
      <c r="T5112" t="s">
        <v>15</v>
      </c>
      <c r="U5112">
        <v>20.614920000000001</v>
      </c>
      <c r="V5112">
        <v>0.93786729999999996</v>
      </c>
      <c r="W5112">
        <v>0.80470169999999996</v>
      </c>
      <c r="X5112">
        <v>1.0710329999999999</v>
      </c>
      <c r="Y5112">
        <v>2.4644740000000001</v>
      </c>
      <c r="Z5112">
        <v>2.1907030000000001</v>
      </c>
      <c r="AA5112" t="s">
        <v>15</v>
      </c>
      <c r="AB5112" t="s">
        <v>15</v>
      </c>
      <c r="AC5112">
        <v>1.6252450000000001</v>
      </c>
      <c r="AD5112">
        <v>8</v>
      </c>
      <c r="AE5112">
        <v>2.13</v>
      </c>
      <c r="AF5112">
        <v>394.66609999999997</v>
      </c>
    </row>
    <row r="5113" spans="1:32">
      <c r="A5113" s="7">
        <f t="shared" si="166"/>
        <v>41614.208333345727</v>
      </c>
      <c r="B5113" s="6">
        <f t="shared" si="167"/>
        <v>5112</v>
      </c>
      <c r="C5113" s="7" t="s">
        <v>15</v>
      </c>
      <c r="D5113" t="s">
        <v>15</v>
      </c>
      <c r="E5113" t="s">
        <v>15</v>
      </c>
      <c r="F5113" t="s">
        <v>15</v>
      </c>
      <c r="G5113" t="s">
        <v>15</v>
      </c>
      <c r="H5113" t="s">
        <v>15</v>
      </c>
      <c r="I5113" t="s">
        <v>15</v>
      </c>
      <c r="J5113" t="s">
        <v>15</v>
      </c>
      <c r="K5113" t="s">
        <v>15</v>
      </c>
      <c r="L5113" t="s">
        <v>15</v>
      </c>
      <c r="M5113" t="s">
        <v>15</v>
      </c>
      <c r="N5113" s="4" t="s">
        <v>15</v>
      </c>
      <c r="O5113" t="s">
        <v>15</v>
      </c>
      <c r="Q5113" s="8">
        <v>41614.208333333336</v>
      </c>
      <c r="R5113">
        <v>5112</v>
      </c>
      <c r="S5113">
        <v>21.77983</v>
      </c>
      <c r="T5113" t="s">
        <v>15</v>
      </c>
      <c r="U5113">
        <v>20.614920000000001</v>
      </c>
      <c r="V5113">
        <v>0.93786729999999996</v>
      </c>
      <c r="W5113">
        <v>0.80470169999999996</v>
      </c>
      <c r="X5113">
        <v>1.0710329999999999</v>
      </c>
      <c r="Y5113">
        <v>2.4644740000000001</v>
      </c>
      <c r="Z5113">
        <v>2.1907030000000001</v>
      </c>
      <c r="AA5113" t="s">
        <v>15</v>
      </c>
      <c r="AB5113" t="s">
        <v>15</v>
      </c>
      <c r="AC5113">
        <v>1.6252450000000001</v>
      </c>
      <c r="AD5113">
        <v>8</v>
      </c>
      <c r="AE5113">
        <v>2.13</v>
      </c>
      <c r="AF5113">
        <v>394.66609999999997</v>
      </c>
    </row>
    <row r="5114" spans="1:32">
      <c r="A5114" s="7">
        <f t="shared" si="166"/>
        <v>41614.229166679062</v>
      </c>
      <c r="B5114" s="6">
        <f t="shared" si="167"/>
        <v>5113</v>
      </c>
      <c r="C5114" s="7" t="s">
        <v>15</v>
      </c>
      <c r="D5114" t="s">
        <v>15</v>
      </c>
      <c r="E5114" t="s">
        <v>15</v>
      </c>
      <c r="F5114" t="s">
        <v>15</v>
      </c>
      <c r="G5114" t="s">
        <v>15</v>
      </c>
      <c r="H5114" t="s">
        <v>15</v>
      </c>
      <c r="I5114" t="s">
        <v>15</v>
      </c>
      <c r="J5114" t="s">
        <v>15</v>
      </c>
      <c r="K5114" t="s">
        <v>15</v>
      </c>
      <c r="L5114" t="s">
        <v>15</v>
      </c>
      <c r="M5114" t="s">
        <v>15</v>
      </c>
      <c r="N5114" s="4" t="s">
        <v>15</v>
      </c>
      <c r="O5114" t="s">
        <v>15</v>
      </c>
      <c r="Q5114" s="8">
        <v>41614.229166666664</v>
      </c>
      <c r="R5114">
        <v>5113</v>
      </c>
      <c r="S5114">
        <v>21.77983</v>
      </c>
      <c r="T5114" t="s">
        <v>15</v>
      </c>
      <c r="U5114">
        <v>20.614920000000001</v>
      </c>
      <c r="V5114">
        <v>0.93786729999999996</v>
      </c>
      <c r="W5114">
        <v>0.80470169999999996</v>
      </c>
      <c r="X5114">
        <v>1.0710329999999999</v>
      </c>
      <c r="Y5114">
        <v>2.4644740000000001</v>
      </c>
      <c r="Z5114">
        <v>2.1907030000000001</v>
      </c>
      <c r="AA5114" t="s">
        <v>15</v>
      </c>
      <c r="AB5114" t="s">
        <v>15</v>
      </c>
      <c r="AC5114">
        <v>1.6252450000000001</v>
      </c>
      <c r="AD5114">
        <v>8</v>
      </c>
      <c r="AE5114">
        <v>2.13</v>
      </c>
      <c r="AF5114">
        <v>394.66609999999997</v>
      </c>
    </row>
    <row r="5115" spans="1:32">
      <c r="A5115" s="7">
        <f t="shared" si="166"/>
        <v>41614.250000012398</v>
      </c>
      <c r="B5115" s="6">
        <f t="shared" si="167"/>
        <v>5114</v>
      </c>
      <c r="C5115" s="7" t="s">
        <v>15</v>
      </c>
      <c r="D5115" t="s">
        <v>15</v>
      </c>
      <c r="E5115" t="s">
        <v>15</v>
      </c>
      <c r="F5115" t="s">
        <v>15</v>
      </c>
      <c r="G5115" t="s">
        <v>15</v>
      </c>
      <c r="H5115" t="s">
        <v>15</v>
      </c>
      <c r="I5115" t="s">
        <v>15</v>
      </c>
      <c r="J5115" t="s">
        <v>15</v>
      </c>
      <c r="K5115" t="s">
        <v>15</v>
      </c>
      <c r="L5115" t="s">
        <v>15</v>
      </c>
      <c r="M5115" t="s">
        <v>15</v>
      </c>
      <c r="N5115" s="4" t="s">
        <v>15</v>
      </c>
      <c r="O5115" t="s">
        <v>15</v>
      </c>
      <c r="Q5115" s="8">
        <v>41614.25</v>
      </c>
      <c r="R5115">
        <v>5114</v>
      </c>
      <c r="S5115">
        <v>21.77983</v>
      </c>
      <c r="T5115" t="s">
        <v>15</v>
      </c>
      <c r="U5115">
        <v>20.614920000000001</v>
      </c>
      <c r="V5115">
        <v>0.93786729999999996</v>
      </c>
      <c r="W5115">
        <v>0.80470169999999996</v>
      </c>
      <c r="X5115">
        <v>1.0710329999999999</v>
      </c>
      <c r="Y5115">
        <v>2.4644740000000001</v>
      </c>
      <c r="Z5115">
        <v>2.1907030000000001</v>
      </c>
      <c r="AA5115" t="s">
        <v>15</v>
      </c>
      <c r="AB5115" t="s">
        <v>15</v>
      </c>
      <c r="AC5115">
        <v>1.6252450000000001</v>
      </c>
      <c r="AD5115">
        <v>8</v>
      </c>
      <c r="AE5115">
        <v>2.13</v>
      </c>
      <c r="AF5115">
        <v>394.66609999999997</v>
      </c>
    </row>
    <row r="5116" spans="1:32">
      <c r="A5116" s="7">
        <f t="shared" si="166"/>
        <v>41614.270833345734</v>
      </c>
      <c r="B5116" s="6">
        <f t="shared" si="167"/>
        <v>5115</v>
      </c>
      <c r="C5116" s="7" t="s">
        <v>15</v>
      </c>
      <c r="D5116" t="s">
        <v>15</v>
      </c>
      <c r="E5116" t="s">
        <v>15</v>
      </c>
      <c r="F5116" t="s">
        <v>15</v>
      </c>
      <c r="G5116" t="s">
        <v>15</v>
      </c>
      <c r="H5116" t="s">
        <v>15</v>
      </c>
      <c r="I5116" t="s">
        <v>15</v>
      </c>
      <c r="J5116" t="s">
        <v>15</v>
      </c>
      <c r="K5116" t="s">
        <v>15</v>
      </c>
      <c r="L5116" t="s">
        <v>15</v>
      </c>
      <c r="M5116" t="s">
        <v>15</v>
      </c>
      <c r="N5116" s="4" t="s">
        <v>15</v>
      </c>
      <c r="O5116" t="s">
        <v>15</v>
      </c>
      <c r="Q5116" s="8">
        <v>41614.270833333336</v>
      </c>
      <c r="R5116">
        <v>5115</v>
      </c>
      <c r="S5116">
        <v>21.77983</v>
      </c>
      <c r="T5116" t="s">
        <v>15</v>
      </c>
      <c r="U5116">
        <v>20.614920000000001</v>
      </c>
      <c r="V5116">
        <v>0.93786729999999996</v>
      </c>
      <c r="W5116">
        <v>0.80470169999999996</v>
      </c>
      <c r="X5116">
        <v>1.0710329999999999</v>
      </c>
      <c r="Y5116">
        <v>2.4644740000000001</v>
      </c>
      <c r="Z5116">
        <v>2.1907030000000001</v>
      </c>
      <c r="AA5116" t="s">
        <v>15</v>
      </c>
      <c r="AB5116" t="s">
        <v>15</v>
      </c>
      <c r="AC5116">
        <v>1.6252450000000001</v>
      </c>
      <c r="AD5116">
        <v>8</v>
      </c>
      <c r="AE5116">
        <v>2.13</v>
      </c>
      <c r="AF5116">
        <v>394.66609999999997</v>
      </c>
    </row>
    <row r="5117" spans="1:32">
      <c r="A5117" s="7">
        <f t="shared" si="166"/>
        <v>41614.29166667907</v>
      </c>
      <c r="B5117" s="6">
        <f t="shared" si="167"/>
        <v>5116</v>
      </c>
      <c r="C5117" s="7" t="s">
        <v>15</v>
      </c>
      <c r="D5117" t="s">
        <v>15</v>
      </c>
      <c r="E5117" t="s">
        <v>15</v>
      </c>
      <c r="F5117" t="s">
        <v>15</v>
      </c>
      <c r="G5117" t="s">
        <v>15</v>
      </c>
      <c r="H5117" t="s">
        <v>15</v>
      </c>
      <c r="I5117" t="s">
        <v>15</v>
      </c>
      <c r="J5117" t="s">
        <v>15</v>
      </c>
      <c r="K5117" t="s">
        <v>15</v>
      </c>
      <c r="L5117" t="s">
        <v>15</v>
      </c>
      <c r="M5117" t="s">
        <v>15</v>
      </c>
      <c r="N5117" s="4" t="s">
        <v>15</v>
      </c>
      <c r="O5117" t="s">
        <v>15</v>
      </c>
      <c r="Q5117" s="8">
        <v>41614.291666666664</v>
      </c>
      <c r="R5117">
        <v>5116</v>
      </c>
      <c r="S5117">
        <v>21.77983</v>
      </c>
      <c r="T5117" t="s">
        <v>15</v>
      </c>
      <c r="U5117">
        <v>20.614920000000001</v>
      </c>
      <c r="V5117">
        <v>0.93786729999999996</v>
      </c>
      <c r="W5117">
        <v>0.80470169999999996</v>
      </c>
      <c r="X5117">
        <v>1.0710329999999999</v>
      </c>
      <c r="Y5117">
        <v>2.4644740000000001</v>
      </c>
      <c r="Z5117">
        <v>2.1907030000000001</v>
      </c>
      <c r="AA5117" t="s">
        <v>15</v>
      </c>
      <c r="AB5117" t="s">
        <v>15</v>
      </c>
      <c r="AC5117">
        <v>1.6252450000000001</v>
      </c>
      <c r="AD5117">
        <v>8</v>
      </c>
      <c r="AE5117">
        <v>2.13</v>
      </c>
      <c r="AF5117">
        <v>394.66609999999997</v>
      </c>
    </row>
    <row r="5118" spans="1:32">
      <c r="A5118" s="7">
        <f t="shared" si="166"/>
        <v>41614.312500012406</v>
      </c>
      <c r="B5118" s="6">
        <f t="shared" si="167"/>
        <v>5117</v>
      </c>
      <c r="C5118" s="7" t="s">
        <v>15</v>
      </c>
      <c r="D5118" t="s">
        <v>15</v>
      </c>
      <c r="E5118" t="s">
        <v>15</v>
      </c>
      <c r="F5118" t="s">
        <v>15</v>
      </c>
      <c r="G5118" t="s">
        <v>15</v>
      </c>
      <c r="H5118" t="s">
        <v>15</v>
      </c>
      <c r="I5118" t="s">
        <v>15</v>
      </c>
      <c r="J5118" t="s">
        <v>15</v>
      </c>
      <c r="K5118" t="s">
        <v>15</v>
      </c>
      <c r="L5118" t="s">
        <v>15</v>
      </c>
      <c r="M5118" t="s">
        <v>15</v>
      </c>
      <c r="N5118" s="4" t="s">
        <v>15</v>
      </c>
      <c r="O5118" t="s">
        <v>15</v>
      </c>
      <c r="Q5118" s="8">
        <v>41614.3125</v>
      </c>
      <c r="R5118">
        <v>5117</v>
      </c>
      <c r="S5118">
        <v>21.77983</v>
      </c>
      <c r="T5118" t="s">
        <v>15</v>
      </c>
      <c r="U5118">
        <v>20.614920000000001</v>
      </c>
      <c r="V5118">
        <v>0.93786729999999996</v>
      </c>
      <c r="W5118">
        <v>0.80470169999999996</v>
      </c>
      <c r="X5118">
        <v>1.0710329999999999</v>
      </c>
      <c r="Y5118">
        <v>2.4644740000000001</v>
      </c>
      <c r="Z5118">
        <v>2.1907030000000001</v>
      </c>
      <c r="AA5118" t="s">
        <v>15</v>
      </c>
      <c r="AB5118" t="s">
        <v>15</v>
      </c>
      <c r="AC5118">
        <v>1.6252450000000001</v>
      </c>
      <c r="AD5118">
        <v>8</v>
      </c>
      <c r="AE5118">
        <v>2.13</v>
      </c>
      <c r="AF5118">
        <v>394.66609999999997</v>
      </c>
    </row>
    <row r="5119" spans="1:32">
      <c r="A5119" s="7">
        <f t="shared" si="166"/>
        <v>41614.333333345741</v>
      </c>
      <c r="B5119" s="6">
        <f t="shared" si="167"/>
        <v>5118</v>
      </c>
      <c r="C5119" s="7" t="s">
        <v>15</v>
      </c>
      <c r="D5119" t="s">
        <v>15</v>
      </c>
      <c r="E5119" t="s">
        <v>15</v>
      </c>
      <c r="F5119" t="s">
        <v>15</v>
      </c>
      <c r="G5119" t="s">
        <v>15</v>
      </c>
      <c r="H5119" t="s">
        <v>15</v>
      </c>
      <c r="I5119" t="s">
        <v>15</v>
      </c>
      <c r="J5119" t="s">
        <v>15</v>
      </c>
      <c r="K5119" t="s">
        <v>15</v>
      </c>
      <c r="L5119" t="s">
        <v>15</v>
      </c>
      <c r="M5119" t="s">
        <v>15</v>
      </c>
      <c r="N5119" s="4" t="s">
        <v>15</v>
      </c>
      <c r="O5119" t="s">
        <v>15</v>
      </c>
      <c r="Q5119" s="8">
        <v>41614.333333333336</v>
      </c>
      <c r="R5119">
        <v>5118</v>
      </c>
      <c r="S5119">
        <v>21.77983</v>
      </c>
      <c r="T5119" t="s">
        <v>15</v>
      </c>
      <c r="U5119">
        <v>20.614920000000001</v>
      </c>
      <c r="V5119">
        <v>0.93786729999999996</v>
      </c>
      <c r="W5119">
        <v>0.80470169999999996</v>
      </c>
      <c r="X5119">
        <v>1.0710329999999999</v>
      </c>
      <c r="Y5119">
        <v>2.4644740000000001</v>
      </c>
      <c r="Z5119">
        <v>2.1907030000000001</v>
      </c>
      <c r="AA5119" t="s">
        <v>15</v>
      </c>
      <c r="AB5119" t="s">
        <v>15</v>
      </c>
      <c r="AC5119">
        <v>1.6252450000000001</v>
      </c>
      <c r="AD5119">
        <v>8</v>
      </c>
      <c r="AE5119">
        <v>2.13</v>
      </c>
      <c r="AF5119">
        <v>394.66609999999997</v>
      </c>
    </row>
    <row r="5120" spans="1:32">
      <c r="A5120" s="7">
        <f t="shared" si="166"/>
        <v>41614.354166679077</v>
      </c>
      <c r="B5120" s="6">
        <f t="shared" si="167"/>
        <v>5119</v>
      </c>
      <c r="C5120" s="7" t="s">
        <v>15</v>
      </c>
      <c r="D5120" t="s">
        <v>15</v>
      </c>
      <c r="E5120" t="s">
        <v>15</v>
      </c>
      <c r="F5120" t="s">
        <v>15</v>
      </c>
      <c r="G5120" t="s">
        <v>15</v>
      </c>
      <c r="H5120" t="s">
        <v>15</v>
      </c>
      <c r="I5120" t="s">
        <v>15</v>
      </c>
      <c r="J5120" t="s">
        <v>15</v>
      </c>
      <c r="K5120" t="s">
        <v>15</v>
      </c>
      <c r="L5120" t="s">
        <v>15</v>
      </c>
      <c r="M5120" t="s">
        <v>15</v>
      </c>
      <c r="N5120" s="4" t="s">
        <v>15</v>
      </c>
      <c r="O5120" t="s">
        <v>15</v>
      </c>
      <c r="Q5120" s="8">
        <v>41614.354166666664</v>
      </c>
      <c r="R5120">
        <v>5119</v>
      </c>
      <c r="S5120">
        <v>21.77983</v>
      </c>
      <c r="T5120" t="s">
        <v>15</v>
      </c>
      <c r="U5120">
        <v>20.614920000000001</v>
      </c>
      <c r="V5120">
        <v>0.93786729999999996</v>
      </c>
      <c r="W5120">
        <v>0.80470169999999996</v>
      </c>
      <c r="X5120">
        <v>1.0710329999999999</v>
      </c>
      <c r="Y5120">
        <v>2.4644740000000001</v>
      </c>
      <c r="Z5120">
        <v>2.1907030000000001</v>
      </c>
      <c r="AA5120" t="s">
        <v>15</v>
      </c>
      <c r="AB5120" t="s">
        <v>15</v>
      </c>
      <c r="AC5120">
        <v>1.6252450000000001</v>
      </c>
      <c r="AD5120">
        <v>8</v>
      </c>
      <c r="AE5120">
        <v>2.13</v>
      </c>
      <c r="AF5120">
        <v>394.66609999999997</v>
      </c>
    </row>
    <row r="5121" spans="1:32">
      <c r="A5121" s="7">
        <f t="shared" si="166"/>
        <v>41614.375000012413</v>
      </c>
      <c r="B5121" s="6">
        <f t="shared" si="167"/>
        <v>5120</v>
      </c>
      <c r="C5121" s="7" t="s">
        <v>15</v>
      </c>
      <c r="D5121" t="s">
        <v>15</v>
      </c>
      <c r="E5121" t="s">
        <v>15</v>
      </c>
      <c r="F5121" t="s">
        <v>15</v>
      </c>
      <c r="G5121" t="s">
        <v>15</v>
      </c>
      <c r="H5121" t="s">
        <v>15</v>
      </c>
      <c r="I5121" t="s">
        <v>15</v>
      </c>
      <c r="J5121" t="s">
        <v>15</v>
      </c>
      <c r="K5121" t="s">
        <v>15</v>
      </c>
      <c r="L5121" t="s">
        <v>15</v>
      </c>
      <c r="M5121" t="s">
        <v>15</v>
      </c>
      <c r="N5121" s="4" t="s">
        <v>15</v>
      </c>
      <c r="O5121" t="s">
        <v>15</v>
      </c>
      <c r="Q5121" s="8">
        <v>41614.375</v>
      </c>
      <c r="R5121">
        <v>5120</v>
      </c>
      <c r="S5121">
        <v>21.77983</v>
      </c>
      <c r="T5121" t="s">
        <v>15</v>
      </c>
      <c r="U5121">
        <v>20.614920000000001</v>
      </c>
      <c r="V5121">
        <v>0.93786729999999996</v>
      </c>
      <c r="W5121">
        <v>0.80470169999999996</v>
      </c>
      <c r="X5121">
        <v>1.0710329999999999</v>
      </c>
      <c r="Y5121">
        <v>2.4644740000000001</v>
      </c>
      <c r="Z5121">
        <v>2.1907030000000001</v>
      </c>
      <c r="AA5121" t="s">
        <v>15</v>
      </c>
      <c r="AB5121" t="s">
        <v>15</v>
      </c>
      <c r="AC5121">
        <v>1.6252450000000001</v>
      </c>
      <c r="AD5121">
        <v>8</v>
      </c>
      <c r="AE5121">
        <v>2.13</v>
      </c>
      <c r="AF5121">
        <v>394.66609999999997</v>
      </c>
    </row>
    <row r="5122" spans="1:32">
      <c r="A5122" s="7">
        <f t="shared" si="166"/>
        <v>41614.395833345749</v>
      </c>
      <c r="B5122" s="6">
        <f t="shared" si="167"/>
        <v>5121</v>
      </c>
      <c r="C5122" s="7" t="s">
        <v>15</v>
      </c>
      <c r="D5122" t="s">
        <v>15</v>
      </c>
      <c r="E5122" t="s">
        <v>15</v>
      </c>
      <c r="F5122" t="s">
        <v>15</v>
      </c>
      <c r="G5122" t="s">
        <v>15</v>
      </c>
      <c r="H5122" t="s">
        <v>15</v>
      </c>
      <c r="I5122" t="s">
        <v>15</v>
      </c>
      <c r="J5122" t="s">
        <v>15</v>
      </c>
      <c r="K5122" t="s">
        <v>15</v>
      </c>
      <c r="L5122" t="s">
        <v>15</v>
      </c>
      <c r="M5122" t="s">
        <v>15</v>
      </c>
      <c r="N5122" s="4" t="s">
        <v>15</v>
      </c>
      <c r="O5122" t="s">
        <v>15</v>
      </c>
      <c r="Q5122" s="8">
        <v>41614.395833333336</v>
      </c>
      <c r="R5122">
        <v>5121</v>
      </c>
      <c r="S5122">
        <v>21.77983</v>
      </c>
      <c r="T5122" t="s">
        <v>15</v>
      </c>
      <c r="U5122">
        <v>20.614920000000001</v>
      </c>
      <c r="V5122">
        <v>0.93786729999999996</v>
      </c>
      <c r="W5122">
        <v>0.80470169999999996</v>
      </c>
      <c r="X5122">
        <v>1.0710329999999999</v>
      </c>
      <c r="Y5122">
        <v>2.4644740000000001</v>
      </c>
      <c r="Z5122">
        <v>2.1907030000000001</v>
      </c>
      <c r="AA5122" t="s">
        <v>15</v>
      </c>
      <c r="AB5122" t="s">
        <v>15</v>
      </c>
      <c r="AC5122">
        <v>1.6252450000000001</v>
      </c>
      <c r="AD5122">
        <v>8</v>
      </c>
      <c r="AE5122">
        <v>2.13</v>
      </c>
      <c r="AF5122">
        <v>394.66609999999997</v>
      </c>
    </row>
    <row r="5123" spans="1:32">
      <c r="A5123" s="7">
        <f t="shared" si="166"/>
        <v>41614.416666679084</v>
      </c>
      <c r="B5123" s="6">
        <f t="shared" si="167"/>
        <v>5122</v>
      </c>
      <c r="C5123" s="7" t="s">
        <v>15</v>
      </c>
      <c r="D5123" t="s">
        <v>15</v>
      </c>
      <c r="E5123" t="s">
        <v>15</v>
      </c>
      <c r="F5123" t="s">
        <v>15</v>
      </c>
      <c r="G5123" t="s">
        <v>15</v>
      </c>
      <c r="H5123" t="s">
        <v>15</v>
      </c>
      <c r="I5123" t="s">
        <v>15</v>
      </c>
      <c r="J5123" t="s">
        <v>15</v>
      </c>
      <c r="K5123" t="s">
        <v>15</v>
      </c>
      <c r="L5123" t="s">
        <v>15</v>
      </c>
      <c r="M5123" t="s">
        <v>15</v>
      </c>
      <c r="N5123" s="4" t="s">
        <v>15</v>
      </c>
      <c r="O5123" t="s">
        <v>15</v>
      </c>
      <c r="Q5123" s="8">
        <v>41614.416666666664</v>
      </c>
      <c r="R5123">
        <v>5122</v>
      </c>
      <c r="S5123">
        <v>21.77983</v>
      </c>
      <c r="T5123" t="s">
        <v>15</v>
      </c>
      <c r="U5123">
        <v>20.614920000000001</v>
      </c>
      <c r="V5123">
        <v>0.93786729999999996</v>
      </c>
      <c r="W5123">
        <v>0.80470169999999996</v>
      </c>
      <c r="X5123">
        <v>1.0710329999999999</v>
      </c>
      <c r="Y5123">
        <v>2.4644740000000001</v>
      </c>
      <c r="Z5123">
        <v>2.1907030000000001</v>
      </c>
      <c r="AA5123" t="s">
        <v>15</v>
      </c>
      <c r="AB5123" t="s">
        <v>15</v>
      </c>
      <c r="AC5123">
        <v>1.6252450000000001</v>
      </c>
      <c r="AD5123">
        <v>8</v>
      </c>
      <c r="AE5123">
        <v>2.13</v>
      </c>
      <c r="AF5123">
        <v>394.66609999999997</v>
      </c>
    </row>
    <row r="5124" spans="1:32">
      <c r="A5124" s="7">
        <f t="shared" ref="A5124:A5187" si="168">A5123+1800/(24*3600)</f>
        <v>41614.43750001242</v>
      </c>
      <c r="B5124" s="6">
        <f t="shared" ref="B5124:B5187" si="169">B5123+1</f>
        <v>5123</v>
      </c>
      <c r="C5124" s="7" t="s">
        <v>15</v>
      </c>
      <c r="D5124" t="s">
        <v>15</v>
      </c>
      <c r="E5124" t="s">
        <v>15</v>
      </c>
      <c r="F5124" t="s">
        <v>15</v>
      </c>
      <c r="G5124" t="s">
        <v>15</v>
      </c>
      <c r="H5124" t="s">
        <v>15</v>
      </c>
      <c r="I5124" t="s">
        <v>15</v>
      </c>
      <c r="J5124" t="s">
        <v>15</v>
      </c>
      <c r="K5124" t="s">
        <v>15</v>
      </c>
      <c r="L5124" t="s">
        <v>15</v>
      </c>
      <c r="M5124" t="s">
        <v>15</v>
      </c>
      <c r="N5124" s="4" t="s">
        <v>15</v>
      </c>
      <c r="O5124" t="s">
        <v>15</v>
      </c>
      <c r="Q5124" s="8">
        <v>41614.4375</v>
      </c>
      <c r="R5124">
        <v>5123</v>
      </c>
      <c r="S5124">
        <v>21.77983</v>
      </c>
      <c r="T5124" t="s">
        <v>15</v>
      </c>
      <c r="U5124">
        <v>20.614920000000001</v>
      </c>
      <c r="V5124">
        <v>0.93786729999999996</v>
      </c>
      <c r="W5124">
        <v>0.80470169999999996</v>
      </c>
      <c r="X5124">
        <v>1.0710329999999999</v>
      </c>
      <c r="Y5124">
        <v>2.4644740000000001</v>
      </c>
      <c r="Z5124">
        <v>2.1907030000000001</v>
      </c>
      <c r="AA5124" t="s">
        <v>15</v>
      </c>
      <c r="AB5124" t="s">
        <v>15</v>
      </c>
      <c r="AC5124">
        <v>1.6252450000000001</v>
      </c>
      <c r="AD5124">
        <v>8</v>
      </c>
      <c r="AE5124">
        <v>2.13</v>
      </c>
      <c r="AF5124">
        <v>394.66609999999997</v>
      </c>
    </row>
    <row r="5125" spans="1:32">
      <c r="A5125" s="7">
        <f t="shared" si="168"/>
        <v>41614.458333345756</v>
      </c>
      <c r="B5125" s="6">
        <f t="shared" si="169"/>
        <v>5124</v>
      </c>
      <c r="C5125" s="7" t="s">
        <v>15</v>
      </c>
      <c r="D5125" t="s">
        <v>15</v>
      </c>
      <c r="E5125" t="s">
        <v>15</v>
      </c>
      <c r="F5125" t="s">
        <v>15</v>
      </c>
      <c r="G5125" t="s">
        <v>15</v>
      </c>
      <c r="H5125" t="s">
        <v>15</v>
      </c>
      <c r="I5125" t="s">
        <v>15</v>
      </c>
      <c r="J5125" t="s">
        <v>15</v>
      </c>
      <c r="K5125" t="s">
        <v>15</v>
      </c>
      <c r="L5125" t="s">
        <v>15</v>
      </c>
      <c r="M5125" t="s">
        <v>15</v>
      </c>
      <c r="N5125" s="4" t="s">
        <v>15</v>
      </c>
      <c r="O5125" t="s">
        <v>15</v>
      </c>
      <c r="Q5125" s="8">
        <v>41614.458333333336</v>
      </c>
      <c r="R5125">
        <v>5124</v>
      </c>
      <c r="S5125">
        <v>21.77983</v>
      </c>
      <c r="T5125" t="s">
        <v>15</v>
      </c>
      <c r="U5125">
        <v>20.614920000000001</v>
      </c>
      <c r="V5125">
        <v>0.93786729999999996</v>
      </c>
      <c r="W5125">
        <v>0.80470169999999996</v>
      </c>
      <c r="X5125">
        <v>1.0710329999999999</v>
      </c>
      <c r="Y5125">
        <v>2.4644740000000001</v>
      </c>
      <c r="Z5125">
        <v>2.1907030000000001</v>
      </c>
      <c r="AA5125" t="s">
        <v>15</v>
      </c>
      <c r="AB5125" t="s">
        <v>15</v>
      </c>
      <c r="AC5125">
        <v>1.6252450000000001</v>
      </c>
      <c r="AD5125">
        <v>8</v>
      </c>
      <c r="AE5125">
        <v>2.13</v>
      </c>
      <c r="AF5125">
        <v>394.66609999999997</v>
      </c>
    </row>
    <row r="5126" spans="1:32">
      <c r="A5126" s="7">
        <f t="shared" si="168"/>
        <v>41614.479166679092</v>
      </c>
      <c r="B5126" s="6">
        <f t="shared" si="169"/>
        <v>5125</v>
      </c>
      <c r="C5126" s="7" t="s">
        <v>15</v>
      </c>
      <c r="D5126" t="s">
        <v>15</v>
      </c>
      <c r="E5126" t="s">
        <v>15</v>
      </c>
      <c r="F5126" t="s">
        <v>15</v>
      </c>
      <c r="G5126" t="s">
        <v>15</v>
      </c>
      <c r="H5126" t="s">
        <v>15</v>
      </c>
      <c r="I5126" t="s">
        <v>15</v>
      </c>
      <c r="J5126" t="s">
        <v>15</v>
      </c>
      <c r="K5126" t="s">
        <v>15</v>
      </c>
      <c r="L5126" t="s">
        <v>15</v>
      </c>
      <c r="M5126" t="s">
        <v>15</v>
      </c>
      <c r="N5126" s="4" t="s">
        <v>15</v>
      </c>
      <c r="O5126" t="s">
        <v>15</v>
      </c>
      <c r="Q5126" s="8">
        <v>41614.479166666664</v>
      </c>
      <c r="R5126">
        <v>5125</v>
      </c>
      <c r="S5126">
        <v>21.77983</v>
      </c>
      <c r="T5126" t="s">
        <v>15</v>
      </c>
      <c r="U5126">
        <v>20.614920000000001</v>
      </c>
      <c r="V5126">
        <v>0.93786729999999996</v>
      </c>
      <c r="W5126">
        <v>0.80470169999999996</v>
      </c>
      <c r="X5126">
        <v>1.0710329999999999</v>
      </c>
      <c r="Y5126">
        <v>2.4644740000000001</v>
      </c>
      <c r="Z5126">
        <v>2.1907030000000001</v>
      </c>
      <c r="AA5126" t="s">
        <v>15</v>
      </c>
      <c r="AB5126" t="s">
        <v>15</v>
      </c>
      <c r="AC5126">
        <v>1.6252450000000001</v>
      </c>
      <c r="AD5126">
        <v>8</v>
      </c>
      <c r="AE5126">
        <v>2.13</v>
      </c>
      <c r="AF5126">
        <v>394.66609999999997</v>
      </c>
    </row>
    <row r="5127" spans="1:32">
      <c r="A5127" s="7">
        <f t="shared" si="168"/>
        <v>41614.500000012427</v>
      </c>
      <c r="B5127" s="6">
        <f t="shared" si="169"/>
        <v>5126</v>
      </c>
      <c r="C5127" s="7" t="s">
        <v>15</v>
      </c>
      <c r="D5127" t="s">
        <v>15</v>
      </c>
      <c r="E5127" t="s">
        <v>15</v>
      </c>
      <c r="F5127" t="s">
        <v>15</v>
      </c>
      <c r="G5127" t="s">
        <v>15</v>
      </c>
      <c r="H5127" t="s">
        <v>15</v>
      </c>
      <c r="I5127" t="s">
        <v>15</v>
      </c>
      <c r="J5127" t="s">
        <v>15</v>
      </c>
      <c r="K5127" t="s">
        <v>15</v>
      </c>
      <c r="L5127" t="s">
        <v>15</v>
      </c>
      <c r="M5127" t="s">
        <v>15</v>
      </c>
      <c r="N5127" s="4" t="s">
        <v>15</v>
      </c>
      <c r="O5127" t="s">
        <v>15</v>
      </c>
      <c r="Q5127" s="8">
        <v>41614.5</v>
      </c>
      <c r="R5127">
        <v>5126</v>
      </c>
      <c r="S5127">
        <v>21.77983</v>
      </c>
      <c r="T5127" t="s">
        <v>15</v>
      </c>
      <c r="U5127">
        <v>20.614920000000001</v>
      </c>
      <c r="V5127">
        <v>0.93786729999999996</v>
      </c>
      <c r="W5127">
        <v>0.80470169999999996</v>
      </c>
      <c r="X5127">
        <v>1.0710329999999999</v>
      </c>
      <c r="Y5127">
        <v>2.4644740000000001</v>
      </c>
      <c r="Z5127">
        <v>2.1907030000000001</v>
      </c>
      <c r="AA5127" t="s">
        <v>15</v>
      </c>
      <c r="AB5127" t="s">
        <v>15</v>
      </c>
      <c r="AC5127">
        <v>1.6252450000000001</v>
      </c>
      <c r="AD5127">
        <v>8</v>
      </c>
      <c r="AE5127">
        <v>2.13</v>
      </c>
      <c r="AF5127">
        <v>394.66609999999997</v>
      </c>
    </row>
    <row r="5128" spans="1:32">
      <c r="A5128" s="7">
        <f t="shared" si="168"/>
        <v>41614.520833345763</v>
      </c>
      <c r="B5128" s="6">
        <f t="shared" si="169"/>
        <v>5127</v>
      </c>
      <c r="C5128" s="7" t="s">
        <v>15</v>
      </c>
      <c r="D5128" t="s">
        <v>15</v>
      </c>
      <c r="E5128" t="s">
        <v>15</v>
      </c>
      <c r="F5128" t="s">
        <v>15</v>
      </c>
      <c r="G5128" t="s">
        <v>15</v>
      </c>
      <c r="H5128" t="s">
        <v>15</v>
      </c>
      <c r="I5128" t="s">
        <v>15</v>
      </c>
      <c r="J5128" t="s">
        <v>15</v>
      </c>
      <c r="K5128" t="s">
        <v>15</v>
      </c>
      <c r="L5128" t="s">
        <v>15</v>
      </c>
      <c r="M5128" t="s">
        <v>15</v>
      </c>
      <c r="N5128" s="4" t="s">
        <v>15</v>
      </c>
      <c r="O5128" t="s">
        <v>15</v>
      </c>
      <c r="Q5128" s="8">
        <v>41614.520833333336</v>
      </c>
      <c r="R5128">
        <v>5127</v>
      </c>
      <c r="S5128">
        <v>21.77983</v>
      </c>
      <c r="T5128" t="s">
        <v>15</v>
      </c>
      <c r="U5128">
        <v>20.614920000000001</v>
      </c>
      <c r="V5128">
        <v>0.93786729999999996</v>
      </c>
      <c r="W5128">
        <v>0.80470169999999996</v>
      </c>
      <c r="X5128">
        <v>1.0710329999999999</v>
      </c>
      <c r="Y5128">
        <v>2.4644740000000001</v>
      </c>
      <c r="Z5128">
        <v>2.1907030000000001</v>
      </c>
      <c r="AA5128" t="s">
        <v>15</v>
      </c>
      <c r="AB5128" t="s">
        <v>15</v>
      </c>
      <c r="AC5128">
        <v>1.6252450000000001</v>
      </c>
      <c r="AD5128">
        <v>8</v>
      </c>
      <c r="AE5128">
        <v>2.13</v>
      </c>
      <c r="AF5128">
        <v>394.66609999999997</v>
      </c>
    </row>
    <row r="5129" spans="1:32">
      <c r="A5129" s="7">
        <f t="shared" si="168"/>
        <v>41614.541666679099</v>
      </c>
      <c r="B5129" s="6">
        <f t="shared" si="169"/>
        <v>5128</v>
      </c>
      <c r="C5129" s="7" t="s">
        <v>15</v>
      </c>
      <c r="D5129" t="s">
        <v>15</v>
      </c>
      <c r="E5129" t="s">
        <v>15</v>
      </c>
      <c r="F5129" t="s">
        <v>15</v>
      </c>
      <c r="G5129" t="s">
        <v>15</v>
      </c>
      <c r="H5129" t="s">
        <v>15</v>
      </c>
      <c r="I5129" t="s">
        <v>15</v>
      </c>
      <c r="J5129" t="s">
        <v>15</v>
      </c>
      <c r="K5129" t="s">
        <v>15</v>
      </c>
      <c r="L5129" t="s">
        <v>15</v>
      </c>
      <c r="M5129" t="s">
        <v>15</v>
      </c>
      <c r="N5129" s="4" t="s">
        <v>15</v>
      </c>
      <c r="O5129" t="s">
        <v>15</v>
      </c>
      <c r="Q5129" s="8">
        <v>41614.541666666664</v>
      </c>
      <c r="R5129">
        <v>5128</v>
      </c>
      <c r="S5129">
        <v>21.77983</v>
      </c>
      <c r="T5129" t="s">
        <v>15</v>
      </c>
      <c r="U5129">
        <v>20.614920000000001</v>
      </c>
      <c r="V5129">
        <v>0.93786729999999996</v>
      </c>
      <c r="W5129">
        <v>0.80470169999999996</v>
      </c>
      <c r="X5129">
        <v>1.0710329999999999</v>
      </c>
      <c r="Y5129">
        <v>2.4644740000000001</v>
      </c>
      <c r="Z5129">
        <v>2.1907030000000001</v>
      </c>
      <c r="AA5129" t="s">
        <v>15</v>
      </c>
      <c r="AB5129" t="s">
        <v>15</v>
      </c>
      <c r="AC5129">
        <v>1.6252450000000001</v>
      </c>
      <c r="AD5129">
        <v>8</v>
      </c>
      <c r="AE5129">
        <v>2.13</v>
      </c>
      <c r="AF5129">
        <v>394.66609999999997</v>
      </c>
    </row>
    <row r="5130" spans="1:32">
      <c r="A5130" s="7">
        <f t="shared" si="168"/>
        <v>41614.562500012435</v>
      </c>
      <c r="B5130" s="6">
        <f t="shared" si="169"/>
        <v>5129</v>
      </c>
      <c r="C5130" s="7" t="s">
        <v>15</v>
      </c>
      <c r="D5130" t="s">
        <v>15</v>
      </c>
      <c r="E5130" t="s">
        <v>15</v>
      </c>
      <c r="F5130" t="s">
        <v>15</v>
      </c>
      <c r="G5130" t="s">
        <v>15</v>
      </c>
      <c r="H5130" t="s">
        <v>15</v>
      </c>
      <c r="I5130" t="s">
        <v>15</v>
      </c>
      <c r="J5130" t="s">
        <v>15</v>
      </c>
      <c r="K5130" t="s">
        <v>15</v>
      </c>
      <c r="L5130" t="s">
        <v>15</v>
      </c>
      <c r="M5130" t="s">
        <v>15</v>
      </c>
      <c r="N5130" s="4" t="s">
        <v>15</v>
      </c>
      <c r="O5130" t="s">
        <v>15</v>
      </c>
      <c r="Q5130" s="8">
        <v>41614.5625</v>
      </c>
      <c r="R5130">
        <v>5129</v>
      </c>
      <c r="S5130">
        <v>21.77983</v>
      </c>
      <c r="T5130" t="s">
        <v>15</v>
      </c>
      <c r="U5130">
        <v>20.614920000000001</v>
      </c>
      <c r="V5130">
        <v>0.93786729999999996</v>
      </c>
      <c r="W5130">
        <v>0.80470169999999996</v>
      </c>
      <c r="X5130">
        <v>1.0710329999999999</v>
      </c>
      <c r="Y5130">
        <v>2.4644740000000001</v>
      </c>
      <c r="Z5130">
        <v>2.1907030000000001</v>
      </c>
      <c r="AA5130" t="s">
        <v>15</v>
      </c>
      <c r="AB5130" t="s">
        <v>15</v>
      </c>
      <c r="AC5130">
        <v>1.6252450000000001</v>
      </c>
      <c r="AD5130">
        <v>8</v>
      </c>
      <c r="AE5130">
        <v>2.13</v>
      </c>
      <c r="AF5130">
        <v>394.66609999999997</v>
      </c>
    </row>
    <row r="5131" spans="1:32">
      <c r="A5131" s="7">
        <f t="shared" si="168"/>
        <v>41614.58333334577</v>
      </c>
      <c r="B5131" s="6">
        <f t="shared" si="169"/>
        <v>5130</v>
      </c>
      <c r="C5131" s="7" t="s">
        <v>15</v>
      </c>
      <c r="D5131" t="s">
        <v>15</v>
      </c>
      <c r="E5131" t="s">
        <v>15</v>
      </c>
      <c r="F5131" t="s">
        <v>15</v>
      </c>
      <c r="G5131" t="s">
        <v>15</v>
      </c>
      <c r="H5131" t="s">
        <v>15</v>
      </c>
      <c r="I5131" t="s">
        <v>15</v>
      </c>
      <c r="J5131" t="s">
        <v>15</v>
      </c>
      <c r="K5131" t="s">
        <v>15</v>
      </c>
      <c r="L5131" t="s">
        <v>15</v>
      </c>
      <c r="M5131" t="s">
        <v>15</v>
      </c>
      <c r="N5131" s="4" t="s">
        <v>15</v>
      </c>
      <c r="O5131" t="s">
        <v>15</v>
      </c>
      <c r="Q5131" s="8">
        <v>41614.583333333336</v>
      </c>
      <c r="R5131">
        <v>5130</v>
      </c>
      <c r="S5131">
        <v>21.77983</v>
      </c>
      <c r="T5131" t="s">
        <v>15</v>
      </c>
      <c r="U5131">
        <v>20.614920000000001</v>
      </c>
      <c r="V5131">
        <v>0.93786729999999996</v>
      </c>
      <c r="W5131">
        <v>0.80470169999999996</v>
      </c>
      <c r="X5131">
        <v>1.0710329999999999</v>
      </c>
      <c r="Y5131">
        <v>2.4644740000000001</v>
      </c>
      <c r="Z5131">
        <v>2.1907030000000001</v>
      </c>
      <c r="AA5131" t="s">
        <v>15</v>
      </c>
      <c r="AB5131" t="s">
        <v>15</v>
      </c>
      <c r="AC5131">
        <v>1.6252450000000001</v>
      </c>
      <c r="AD5131">
        <v>8</v>
      </c>
      <c r="AE5131">
        <v>2.13</v>
      </c>
      <c r="AF5131">
        <v>394.66609999999997</v>
      </c>
    </row>
    <row r="5132" spans="1:32">
      <c r="A5132" s="7">
        <f t="shared" si="168"/>
        <v>41614.604166679106</v>
      </c>
      <c r="B5132" s="6">
        <f t="shared" si="169"/>
        <v>5131</v>
      </c>
      <c r="C5132" s="7" t="s">
        <v>15</v>
      </c>
      <c r="D5132" t="s">
        <v>15</v>
      </c>
      <c r="E5132" t="s">
        <v>15</v>
      </c>
      <c r="F5132" t="s">
        <v>15</v>
      </c>
      <c r="G5132" t="s">
        <v>15</v>
      </c>
      <c r="H5132" t="s">
        <v>15</v>
      </c>
      <c r="I5132" t="s">
        <v>15</v>
      </c>
      <c r="J5132" t="s">
        <v>15</v>
      </c>
      <c r="K5132" t="s">
        <v>15</v>
      </c>
      <c r="L5132" t="s">
        <v>15</v>
      </c>
      <c r="M5132" t="s">
        <v>15</v>
      </c>
      <c r="N5132" s="4" t="s">
        <v>15</v>
      </c>
      <c r="O5132" t="s">
        <v>15</v>
      </c>
      <c r="Q5132" s="8">
        <v>41614.604166666664</v>
      </c>
      <c r="R5132">
        <v>5131</v>
      </c>
      <c r="S5132">
        <v>21.77983</v>
      </c>
      <c r="T5132" t="s">
        <v>15</v>
      </c>
      <c r="U5132">
        <v>20.614920000000001</v>
      </c>
      <c r="V5132">
        <v>0.93786729999999996</v>
      </c>
      <c r="W5132">
        <v>0.80470169999999996</v>
      </c>
      <c r="X5132">
        <v>1.0710329999999999</v>
      </c>
      <c r="Y5132">
        <v>2.4644740000000001</v>
      </c>
      <c r="Z5132">
        <v>2.1907030000000001</v>
      </c>
      <c r="AA5132" t="s">
        <v>15</v>
      </c>
      <c r="AB5132" t="s">
        <v>15</v>
      </c>
      <c r="AC5132">
        <v>1.6252450000000001</v>
      </c>
      <c r="AD5132">
        <v>8</v>
      </c>
      <c r="AE5132">
        <v>2.13</v>
      </c>
      <c r="AF5132">
        <v>394.66609999999997</v>
      </c>
    </row>
    <row r="5133" spans="1:32">
      <c r="A5133" s="7">
        <f t="shared" si="168"/>
        <v>41614.625000012442</v>
      </c>
      <c r="B5133" s="6">
        <f t="shared" si="169"/>
        <v>5132</v>
      </c>
      <c r="C5133" s="7" t="s">
        <v>15</v>
      </c>
      <c r="D5133" t="s">
        <v>15</v>
      </c>
      <c r="E5133" t="s">
        <v>15</v>
      </c>
      <c r="F5133" t="s">
        <v>15</v>
      </c>
      <c r="G5133" t="s">
        <v>15</v>
      </c>
      <c r="H5133" t="s">
        <v>15</v>
      </c>
      <c r="I5133" t="s">
        <v>15</v>
      </c>
      <c r="J5133" t="s">
        <v>15</v>
      </c>
      <c r="K5133" t="s">
        <v>15</v>
      </c>
      <c r="L5133" t="s">
        <v>15</v>
      </c>
      <c r="M5133" t="s">
        <v>15</v>
      </c>
      <c r="N5133" s="4" t="s">
        <v>15</v>
      </c>
      <c r="O5133" t="s">
        <v>15</v>
      </c>
      <c r="Q5133" s="8">
        <v>41614.625</v>
      </c>
      <c r="R5133">
        <v>5132</v>
      </c>
      <c r="S5133">
        <v>21.77983</v>
      </c>
      <c r="T5133" t="s">
        <v>15</v>
      </c>
      <c r="U5133">
        <v>20.614920000000001</v>
      </c>
      <c r="V5133">
        <v>0.93786729999999996</v>
      </c>
      <c r="W5133">
        <v>0.80470169999999996</v>
      </c>
      <c r="X5133">
        <v>1.0710329999999999</v>
      </c>
      <c r="Y5133">
        <v>2.4644740000000001</v>
      </c>
      <c r="Z5133">
        <v>2.1907030000000001</v>
      </c>
      <c r="AA5133" t="s">
        <v>15</v>
      </c>
      <c r="AB5133" t="s">
        <v>15</v>
      </c>
      <c r="AC5133">
        <v>1.6252450000000001</v>
      </c>
      <c r="AD5133">
        <v>8</v>
      </c>
      <c r="AE5133">
        <v>2.13</v>
      </c>
      <c r="AF5133">
        <v>394.66609999999997</v>
      </c>
    </row>
    <row r="5134" spans="1:32">
      <c r="A5134" s="7">
        <f t="shared" si="168"/>
        <v>41614.645833345778</v>
      </c>
      <c r="B5134" s="6">
        <f t="shared" si="169"/>
        <v>5133</v>
      </c>
      <c r="C5134" s="7" t="s">
        <v>15</v>
      </c>
      <c r="D5134" t="s">
        <v>15</v>
      </c>
      <c r="E5134" t="s">
        <v>15</v>
      </c>
      <c r="F5134" t="s">
        <v>15</v>
      </c>
      <c r="G5134" t="s">
        <v>15</v>
      </c>
      <c r="H5134" t="s">
        <v>15</v>
      </c>
      <c r="I5134" t="s">
        <v>15</v>
      </c>
      <c r="J5134" t="s">
        <v>15</v>
      </c>
      <c r="K5134" t="s">
        <v>15</v>
      </c>
      <c r="L5134" t="s">
        <v>15</v>
      </c>
      <c r="M5134" t="s">
        <v>15</v>
      </c>
      <c r="N5134" s="4" t="s">
        <v>15</v>
      </c>
      <c r="O5134" t="s">
        <v>15</v>
      </c>
      <c r="Q5134" s="8">
        <v>41614.645833333336</v>
      </c>
      <c r="R5134">
        <v>5133</v>
      </c>
      <c r="S5134">
        <v>21.77983</v>
      </c>
      <c r="T5134" t="s">
        <v>15</v>
      </c>
      <c r="U5134">
        <v>20.614920000000001</v>
      </c>
      <c r="V5134">
        <v>0.93786729999999996</v>
      </c>
      <c r="W5134">
        <v>0.80470169999999996</v>
      </c>
      <c r="X5134">
        <v>1.0710329999999999</v>
      </c>
      <c r="Y5134">
        <v>2.4644740000000001</v>
      </c>
      <c r="Z5134">
        <v>2.1907030000000001</v>
      </c>
      <c r="AA5134" t="s">
        <v>15</v>
      </c>
      <c r="AB5134" t="s">
        <v>15</v>
      </c>
      <c r="AC5134">
        <v>1.6252450000000001</v>
      </c>
      <c r="AD5134">
        <v>8</v>
      </c>
      <c r="AE5134">
        <v>2.13</v>
      </c>
      <c r="AF5134">
        <v>394.66609999999997</v>
      </c>
    </row>
    <row r="5135" spans="1:32">
      <c r="A5135" s="7">
        <f t="shared" si="168"/>
        <v>41614.666666679113</v>
      </c>
      <c r="B5135" s="6">
        <f t="shared" si="169"/>
        <v>5134</v>
      </c>
      <c r="C5135" s="7" t="s">
        <v>15</v>
      </c>
      <c r="D5135" t="s">
        <v>15</v>
      </c>
      <c r="E5135" t="s">
        <v>15</v>
      </c>
      <c r="F5135" t="s">
        <v>15</v>
      </c>
      <c r="G5135" t="s">
        <v>15</v>
      </c>
      <c r="H5135" t="s">
        <v>15</v>
      </c>
      <c r="I5135" t="s">
        <v>15</v>
      </c>
      <c r="J5135" t="s">
        <v>15</v>
      </c>
      <c r="K5135" t="s">
        <v>15</v>
      </c>
      <c r="L5135" t="s">
        <v>15</v>
      </c>
      <c r="M5135" t="s">
        <v>15</v>
      </c>
      <c r="N5135" s="4" t="s">
        <v>15</v>
      </c>
      <c r="O5135" t="s">
        <v>15</v>
      </c>
      <c r="Q5135" s="8">
        <v>41614.666666666664</v>
      </c>
      <c r="R5135">
        <v>5134</v>
      </c>
      <c r="S5135">
        <v>21.77983</v>
      </c>
      <c r="T5135" t="s">
        <v>15</v>
      </c>
      <c r="U5135">
        <v>20.614920000000001</v>
      </c>
      <c r="V5135">
        <v>0.93786729999999996</v>
      </c>
      <c r="W5135">
        <v>0.80470169999999996</v>
      </c>
      <c r="X5135">
        <v>1.0710329999999999</v>
      </c>
      <c r="Y5135">
        <v>2.4644740000000001</v>
      </c>
      <c r="Z5135">
        <v>2.1907030000000001</v>
      </c>
      <c r="AA5135" t="s">
        <v>15</v>
      </c>
      <c r="AB5135" t="s">
        <v>15</v>
      </c>
      <c r="AC5135">
        <v>1.6252450000000001</v>
      </c>
      <c r="AD5135">
        <v>8</v>
      </c>
      <c r="AE5135">
        <v>2.13</v>
      </c>
      <c r="AF5135">
        <v>394.66609999999997</v>
      </c>
    </row>
    <row r="5136" spans="1:32">
      <c r="A5136" s="7">
        <f t="shared" si="168"/>
        <v>41614.687500012449</v>
      </c>
      <c r="B5136" s="6">
        <f t="shared" si="169"/>
        <v>5135</v>
      </c>
      <c r="C5136" s="7" t="s">
        <v>15</v>
      </c>
      <c r="D5136" t="s">
        <v>15</v>
      </c>
      <c r="E5136" t="s">
        <v>15</v>
      </c>
      <c r="F5136" t="s">
        <v>15</v>
      </c>
      <c r="G5136" t="s">
        <v>15</v>
      </c>
      <c r="H5136" t="s">
        <v>15</v>
      </c>
      <c r="I5136" t="s">
        <v>15</v>
      </c>
      <c r="J5136" t="s">
        <v>15</v>
      </c>
      <c r="K5136" t="s">
        <v>15</v>
      </c>
      <c r="L5136" t="s">
        <v>15</v>
      </c>
      <c r="M5136" t="s">
        <v>15</v>
      </c>
      <c r="N5136" s="4" t="s">
        <v>15</v>
      </c>
      <c r="O5136" t="s">
        <v>15</v>
      </c>
      <c r="Q5136" s="8">
        <v>41614.6875</v>
      </c>
      <c r="R5136">
        <v>5135</v>
      </c>
      <c r="S5136">
        <v>21.77983</v>
      </c>
      <c r="T5136" t="s">
        <v>15</v>
      </c>
      <c r="U5136">
        <v>20.614920000000001</v>
      </c>
      <c r="V5136">
        <v>0.93786729999999996</v>
      </c>
      <c r="W5136">
        <v>0.80470169999999996</v>
      </c>
      <c r="X5136">
        <v>1.0710329999999999</v>
      </c>
      <c r="Y5136">
        <v>2.4644740000000001</v>
      </c>
      <c r="Z5136">
        <v>2.1907030000000001</v>
      </c>
      <c r="AA5136" t="s">
        <v>15</v>
      </c>
      <c r="AB5136" t="s">
        <v>15</v>
      </c>
      <c r="AC5136">
        <v>1.6252450000000001</v>
      </c>
      <c r="AD5136">
        <v>8</v>
      </c>
      <c r="AE5136">
        <v>2.13</v>
      </c>
      <c r="AF5136">
        <v>394.66609999999997</v>
      </c>
    </row>
    <row r="5137" spans="1:32">
      <c r="A5137" s="7">
        <f t="shared" si="168"/>
        <v>41614.708333345785</v>
      </c>
      <c r="B5137" s="6">
        <f t="shared" si="169"/>
        <v>5136</v>
      </c>
      <c r="C5137" s="7" t="s">
        <v>15</v>
      </c>
      <c r="D5137" t="s">
        <v>15</v>
      </c>
      <c r="E5137" t="s">
        <v>15</v>
      </c>
      <c r="F5137" t="s">
        <v>15</v>
      </c>
      <c r="G5137" t="s">
        <v>15</v>
      </c>
      <c r="H5137" t="s">
        <v>15</v>
      </c>
      <c r="I5137" t="s">
        <v>15</v>
      </c>
      <c r="J5137" t="s">
        <v>15</v>
      </c>
      <c r="K5137" t="s">
        <v>15</v>
      </c>
      <c r="L5137" t="s">
        <v>15</v>
      </c>
      <c r="M5137" t="s">
        <v>15</v>
      </c>
      <c r="N5137" s="4" t="s">
        <v>15</v>
      </c>
      <c r="O5137" t="s">
        <v>15</v>
      </c>
      <c r="Q5137" s="8">
        <v>41614.708333333336</v>
      </c>
      <c r="R5137">
        <v>5136</v>
      </c>
      <c r="S5137">
        <v>21.77983</v>
      </c>
      <c r="T5137" t="s">
        <v>15</v>
      </c>
      <c r="U5137">
        <v>20.614920000000001</v>
      </c>
      <c r="V5137">
        <v>0.93786729999999996</v>
      </c>
      <c r="W5137">
        <v>0.80470169999999996</v>
      </c>
      <c r="X5137">
        <v>1.0710329999999999</v>
      </c>
      <c r="Y5137">
        <v>2.4644740000000001</v>
      </c>
      <c r="Z5137">
        <v>2.1907030000000001</v>
      </c>
      <c r="AA5137" t="s">
        <v>15</v>
      </c>
      <c r="AB5137" t="s">
        <v>15</v>
      </c>
      <c r="AC5137">
        <v>1.6252450000000001</v>
      </c>
      <c r="AD5137">
        <v>8</v>
      </c>
      <c r="AE5137">
        <v>2.13</v>
      </c>
      <c r="AF5137">
        <v>394.66609999999997</v>
      </c>
    </row>
    <row r="5138" spans="1:32">
      <c r="A5138" s="7">
        <f t="shared" si="168"/>
        <v>41614.729166679121</v>
      </c>
      <c r="B5138" s="6">
        <f t="shared" si="169"/>
        <v>5137</v>
      </c>
      <c r="C5138" s="7" t="s">
        <v>15</v>
      </c>
      <c r="D5138" t="s">
        <v>15</v>
      </c>
      <c r="E5138" t="s">
        <v>15</v>
      </c>
      <c r="F5138" t="s">
        <v>15</v>
      </c>
      <c r="G5138" t="s">
        <v>15</v>
      </c>
      <c r="H5138" t="s">
        <v>15</v>
      </c>
      <c r="I5138" t="s">
        <v>15</v>
      </c>
      <c r="J5138" t="s">
        <v>15</v>
      </c>
      <c r="K5138" t="s">
        <v>15</v>
      </c>
      <c r="L5138" t="s">
        <v>15</v>
      </c>
      <c r="M5138" t="s">
        <v>15</v>
      </c>
      <c r="N5138" s="4" t="s">
        <v>15</v>
      </c>
      <c r="O5138" t="s">
        <v>15</v>
      </c>
      <c r="Q5138" s="8">
        <v>41614.729166666664</v>
      </c>
      <c r="R5138">
        <v>5137</v>
      </c>
      <c r="S5138">
        <v>21.77983</v>
      </c>
      <c r="T5138" t="s">
        <v>15</v>
      </c>
      <c r="U5138">
        <v>20.614920000000001</v>
      </c>
      <c r="V5138">
        <v>0.93786729999999996</v>
      </c>
      <c r="W5138">
        <v>0.80470169999999996</v>
      </c>
      <c r="X5138">
        <v>1.0710329999999999</v>
      </c>
      <c r="Y5138">
        <v>2.4644740000000001</v>
      </c>
      <c r="Z5138">
        <v>2.1907030000000001</v>
      </c>
      <c r="AA5138" t="s">
        <v>15</v>
      </c>
      <c r="AB5138" t="s">
        <v>15</v>
      </c>
      <c r="AC5138">
        <v>1.6252450000000001</v>
      </c>
      <c r="AD5138">
        <v>8</v>
      </c>
      <c r="AE5138">
        <v>2.13</v>
      </c>
      <c r="AF5138">
        <v>394.66609999999997</v>
      </c>
    </row>
    <row r="5139" spans="1:32">
      <c r="A5139" s="7">
        <f t="shared" si="168"/>
        <v>41614.750000012456</v>
      </c>
      <c r="B5139" s="6">
        <f t="shared" si="169"/>
        <v>5138</v>
      </c>
      <c r="C5139" s="7" t="s">
        <v>15</v>
      </c>
      <c r="D5139" t="s">
        <v>15</v>
      </c>
      <c r="E5139" t="s">
        <v>15</v>
      </c>
      <c r="F5139" t="s">
        <v>15</v>
      </c>
      <c r="G5139" t="s">
        <v>15</v>
      </c>
      <c r="H5139" t="s">
        <v>15</v>
      </c>
      <c r="I5139" t="s">
        <v>15</v>
      </c>
      <c r="J5139" t="s">
        <v>15</v>
      </c>
      <c r="K5139" t="s">
        <v>15</v>
      </c>
      <c r="L5139" t="s">
        <v>15</v>
      </c>
      <c r="M5139" t="s">
        <v>15</v>
      </c>
      <c r="N5139" s="4" t="s">
        <v>15</v>
      </c>
      <c r="O5139" t="s">
        <v>15</v>
      </c>
      <c r="Q5139" s="8">
        <v>41614.75</v>
      </c>
      <c r="R5139">
        <v>5138</v>
      </c>
      <c r="S5139">
        <v>21.77983</v>
      </c>
      <c r="T5139" t="s">
        <v>15</v>
      </c>
      <c r="U5139">
        <v>20.614920000000001</v>
      </c>
      <c r="V5139">
        <v>0.93786729999999996</v>
      </c>
      <c r="W5139">
        <v>0.80470169999999996</v>
      </c>
      <c r="X5139">
        <v>1.0710329999999999</v>
      </c>
      <c r="Y5139">
        <v>2.4644740000000001</v>
      </c>
      <c r="Z5139">
        <v>2.1907030000000001</v>
      </c>
      <c r="AA5139" t="s">
        <v>15</v>
      </c>
      <c r="AB5139" t="s">
        <v>15</v>
      </c>
      <c r="AC5139">
        <v>1.6252450000000001</v>
      </c>
      <c r="AD5139">
        <v>8</v>
      </c>
      <c r="AE5139">
        <v>2.13</v>
      </c>
      <c r="AF5139">
        <v>394.66609999999997</v>
      </c>
    </row>
    <row r="5140" spans="1:32">
      <c r="A5140" s="7">
        <f t="shared" si="168"/>
        <v>41614.770833345792</v>
      </c>
      <c r="B5140" s="6">
        <f t="shared" si="169"/>
        <v>5139</v>
      </c>
      <c r="C5140" s="7" t="s">
        <v>15</v>
      </c>
      <c r="D5140" t="s">
        <v>15</v>
      </c>
      <c r="E5140" t="s">
        <v>15</v>
      </c>
      <c r="F5140" t="s">
        <v>15</v>
      </c>
      <c r="G5140" t="s">
        <v>15</v>
      </c>
      <c r="H5140" t="s">
        <v>15</v>
      </c>
      <c r="I5140" t="s">
        <v>15</v>
      </c>
      <c r="J5140" t="s">
        <v>15</v>
      </c>
      <c r="K5140" t="s">
        <v>15</v>
      </c>
      <c r="L5140" t="s">
        <v>15</v>
      </c>
      <c r="M5140" t="s">
        <v>15</v>
      </c>
      <c r="N5140" s="4" t="s">
        <v>15</v>
      </c>
      <c r="O5140" t="s">
        <v>15</v>
      </c>
      <c r="Q5140" s="8">
        <v>41614.770833333336</v>
      </c>
      <c r="R5140">
        <v>5139</v>
      </c>
      <c r="S5140">
        <v>21.77983</v>
      </c>
      <c r="T5140" t="s">
        <v>15</v>
      </c>
      <c r="U5140">
        <v>20.614920000000001</v>
      </c>
      <c r="V5140">
        <v>0.93786729999999996</v>
      </c>
      <c r="W5140">
        <v>0.80470169999999996</v>
      </c>
      <c r="X5140">
        <v>1.0710329999999999</v>
      </c>
      <c r="Y5140">
        <v>2.4644740000000001</v>
      </c>
      <c r="Z5140">
        <v>2.1907030000000001</v>
      </c>
      <c r="AA5140" t="s">
        <v>15</v>
      </c>
      <c r="AB5140" t="s">
        <v>15</v>
      </c>
      <c r="AC5140">
        <v>1.6252450000000001</v>
      </c>
      <c r="AD5140">
        <v>8</v>
      </c>
      <c r="AE5140">
        <v>2.13</v>
      </c>
      <c r="AF5140">
        <v>394.66609999999997</v>
      </c>
    </row>
    <row r="5141" spans="1:32">
      <c r="A5141" s="7">
        <f t="shared" si="168"/>
        <v>41614.791666679128</v>
      </c>
      <c r="B5141" s="6">
        <f t="shared" si="169"/>
        <v>5140</v>
      </c>
      <c r="C5141" s="7" t="s">
        <v>15</v>
      </c>
      <c r="D5141" t="s">
        <v>15</v>
      </c>
      <c r="E5141" t="s">
        <v>15</v>
      </c>
      <c r="F5141" t="s">
        <v>15</v>
      </c>
      <c r="G5141" t="s">
        <v>15</v>
      </c>
      <c r="H5141" t="s">
        <v>15</v>
      </c>
      <c r="I5141" t="s">
        <v>15</v>
      </c>
      <c r="J5141" t="s">
        <v>15</v>
      </c>
      <c r="K5141" t="s">
        <v>15</v>
      </c>
      <c r="L5141" t="s">
        <v>15</v>
      </c>
      <c r="M5141" t="s">
        <v>15</v>
      </c>
      <c r="N5141" s="4" t="s">
        <v>15</v>
      </c>
      <c r="O5141" t="s">
        <v>15</v>
      </c>
      <c r="Q5141" s="8">
        <v>41614.791666666664</v>
      </c>
      <c r="R5141">
        <v>5140</v>
      </c>
      <c r="S5141">
        <v>21.77983</v>
      </c>
      <c r="T5141" t="s">
        <v>15</v>
      </c>
      <c r="U5141">
        <v>20.614920000000001</v>
      </c>
      <c r="V5141">
        <v>0.93786729999999996</v>
      </c>
      <c r="W5141">
        <v>0.80470169999999996</v>
      </c>
      <c r="X5141">
        <v>1.0710329999999999</v>
      </c>
      <c r="Y5141">
        <v>2.4644740000000001</v>
      </c>
      <c r="Z5141">
        <v>2.1907030000000001</v>
      </c>
      <c r="AA5141" t="s">
        <v>15</v>
      </c>
      <c r="AB5141" t="s">
        <v>15</v>
      </c>
      <c r="AC5141">
        <v>1.6252450000000001</v>
      </c>
      <c r="AD5141">
        <v>8</v>
      </c>
      <c r="AE5141">
        <v>2.13</v>
      </c>
      <c r="AF5141">
        <v>394.66609999999997</v>
      </c>
    </row>
    <row r="5142" spans="1:32">
      <c r="A5142" s="7">
        <f t="shared" si="168"/>
        <v>41614.812500012464</v>
      </c>
      <c r="B5142" s="6">
        <f t="shared" si="169"/>
        <v>5141</v>
      </c>
      <c r="C5142" s="7" t="s">
        <v>15</v>
      </c>
      <c r="D5142" t="s">
        <v>15</v>
      </c>
      <c r="E5142" t="s">
        <v>15</v>
      </c>
      <c r="F5142" t="s">
        <v>15</v>
      </c>
      <c r="G5142" t="s">
        <v>15</v>
      </c>
      <c r="H5142" t="s">
        <v>15</v>
      </c>
      <c r="I5142" t="s">
        <v>15</v>
      </c>
      <c r="J5142" t="s">
        <v>15</v>
      </c>
      <c r="K5142" t="s">
        <v>15</v>
      </c>
      <c r="L5142" t="s">
        <v>15</v>
      </c>
      <c r="M5142" t="s">
        <v>15</v>
      </c>
      <c r="N5142" s="4" t="s">
        <v>15</v>
      </c>
      <c r="O5142" t="s">
        <v>15</v>
      </c>
      <c r="Q5142" s="8">
        <v>41614.8125</v>
      </c>
      <c r="R5142">
        <v>5141</v>
      </c>
      <c r="S5142">
        <v>21.77983</v>
      </c>
      <c r="T5142" t="s">
        <v>15</v>
      </c>
      <c r="U5142">
        <v>20.614920000000001</v>
      </c>
      <c r="V5142">
        <v>0.93786729999999996</v>
      </c>
      <c r="W5142">
        <v>0.80470169999999996</v>
      </c>
      <c r="X5142">
        <v>1.0710329999999999</v>
      </c>
      <c r="Y5142">
        <v>2.4644740000000001</v>
      </c>
      <c r="Z5142">
        <v>2.1907030000000001</v>
      </c>
      <c r="AA5142" t="s">
        <v>15</v>
      </c>
      <c r="AB5142" t="s">
        <v>15</v>
      </c>
      <c r="AC5142">
        <v>1.6252450000000001</v>
      </c>
      <c r="AD5142">
        <v>8</v>
      </c>
      <c r="AE5142">
        <v>2.13</v>
      </c>
      <c r="AF5142">
        <v>394.66609999999997</v>
      </c>
    </row>
    <row r="5143" spans="1:32">
      <c r="A5143" s="7">
        <f t="shared" si="168"/>
        <v>41614.833333345799</v>
      </c>
      <c r="B5143" s="6">
        <f t="shared" si="169"/>
        <v>5142</v>
      </c>
      <c r="C5143" s="7" t="s">
        <v>15</v>
      </c>
      <c r="D5143" t="s">
        <v>15</v>
      </c>
      <c r="E5143" t="s">
        <v>15</v>
      </c>
      <c r="F5143" t="s">
        <v>15</v>
      </c>
      <c r="G5143" t="s">
        <v>15</v>
      </c>
      <c r="H5143" t="s">
        <v>15</v>
      </c>
      <c r="I5143" t="s">
        <v>15</v>
      </c>
      <c r="J5143" t="s">
        <v>15</v>
      </c>
      <c r="K5143" t="s">
        <v>15</v>
      </c>
      <c r="L5143" t="s">
        <v>15</v>
      </c>
      <c r="M5143" t="s">
        <v>15</v>
      </c>
      <c r="N5143" s="4" t="s">
        <v>15</v>
      </c>
      <c r="O5143" t="s">
        <v>15</v>
      </c>
      <c r="Q5143" s="8">
        <v>41614.833333333336</v>
      </c>
      <c r="R5143">
        <v>5142</v>
      </c>
      <c r="S5143">
        <v>21.77983</v>
      </c>
      <c r="T5143" t="s">
        <v>15</v>
      </c>
      <c r="U5143">
        <v>20.614920000000001</v>
      </c>
      <c r="V5143">
        <v>0.93786729999999996</v>
      </c>
      <c r="W5143">
        <v>0.80470169999999996</v>
      </c>
      <c r="X5143">
        <v>1.0710329999999999</v>
      </c>
      <c r="Y5143">
        <v>2.4644740000000001</v>
      </c>
      <c r="Z5143">
        <v>2.1907030000000001</v>
      </c>
      <c r="AA5143" t="s">
        <v>15</v>
      </c>
      <c r="AB5143" t="s">
        <v>15</v>
      </c>
      <c r="AC5143">
        <v>1.6252450000000001</v>
      </c>
      <c r="AD5143">
        <v>8</v>
      </c>
      <c r="AE5143">
        <v>2.13</v>
      </c>
      <c r="AF5143">
        <v>394.66609999999997</v>
      </c>
    </row>
    <row r="5144" spans="1:32">
      <c r="A5144" s="7">
        <f t="shared" si="168"/>
        <v>41614.854166679135</v>
      </c>
      <c r="B5144" s="6">
        <f t="shared" si="169"/>
        <v>5143</v>
      </c>
      <c r="C5144" s="7" t="s">
        <v>15</v>
      </c>
      <c r="D5144" t="s">
        <v>15</v>
      </c>
      <c r="E5144" t="s">
        <v>15</v>
      </c>
      <c r="F5144" t="s">
        <v>15</v>
      </c>
      <c r="G5144" t="s">
        <v>15</v>
      </c>
      <c r="H5144" t="s">
        <v>15</v>
      </c>
      <c r="I5144" t="s">
        <v>15</v>
      </c>
      <c r="J5144" t="s">
        <v>15</v>
      </c>
      <c r="K5144" t="s">
        <v>15</v>
      </c>
      <c r="L5144" t="s">
        <v>15</v>
      </c>
      <c r="M5144" t="s">
        <v>15</v>
      </c>
      <c r="N5144" s="4" t="s">
        <v>15</v>
      </c>
      <c r="O5144" t="s">
        <v>15</v>
      </c>
      <c r="Q5144" s="8">
        <v>41614.854166666664</v>
      </c>
      <c r="R5144">
        <v>5143</v>
      </c>
      <c r="S5144">
        <v>21.77983</v>
      </c>
      <c r="T5144" t="s">
        <v>15</v>
      </c>
      <c r="U5144">
        <v>20.614920000000001</v>
      </c>
      <c r="V5144">
        <v>0.93786729999999996</v>
      </c>
      <c r="W5144">
        <v>0.80470169999999996</v>
      </c>
      <c r="X5144">
        <v>1.0710329999999999</v>
      </c>
      <c r="Y5144">
        <v>2.4644740000000001</v>
      </c>
      <c r="Z5144">
        <v>2.1907030000000001</v>
      </c>
      <c r="AA5144" t="s">
        <v>15</v>
      </c>
      <c r="AB5144" t="s">
        <v>15</v>
      </c>
      <c r="AC5144">
        <v>1.6252450000000001</v>
      </c>
      <c r="AD5144">
        <v>8</v>
      </c>
      <c r="AE5144">
        <v>2.13</v>
      </c>
      <c r="AF5144">
        <v>394.66609999999997</v>
      </c>
    </row>
    <row r="5145" spans="1:32">
      <c r="A5145" s="7">
        <f t="shared" si="168"/>
        <v>41614.875000012471</v>
      </c>
      <c r="B5145" s="6">
        <f t="shared" si="169"/>
        <v>5144</v>
      </c>
      <c r="C5145" s="7" t="s">
        <v>15</v>
      </c>
      <c r="D5145" t="s">
        <v>15</v>
      </c>
      <c r="E5145" t="s">
        <v>15</v>
      </c>
      <c r="F5145" t="s">
        <v>15</v>
      </c>
      <c r="G5145" t="s">
        <v>15</v>
      </c>
      <c r="H5145" t="s">
        <v>15</v>
      </c>
      <c r="I5145" t="s">
        <v>15</v>
      </c>
      <c r="J5145" t="s">
        <v>15</v>
      </c>
      <c r="K5145" t="s">
        <v>15</v>
      </c>
      <c r="L5145" t="s">
        <v>15</v>
      </c>
      <c r="M5145" t="s">
        <v>15</v>
      </c>
      <c r="N5145" s="4" t="s">
        <v>15</v>
      </c>
      <c r="O5145" t="s">
        <v>15</v>
      </c>
      <c r="Q5145" s="8">
        <v>41614.875</v>
      </c>
      <c r="R5145">
        <v>5144</v>
      </c>
      <c r="S5145">
        <v>21.77983</v>
      </c>
      <c r="T5145" t="s">
        <v>15</v>
      </c>
      <c r="U5145">
        <v>20.614920000000001</v>
      </c>
      <c r="V5145">
        <v>0.93786729999999996</v>
      </c>
      <c r="W5145">
        <v>0.80470169999999996</v>
      </c>
      <c r="X5145">
        <v>1.0710329999999999</v>
      </c>
      <c r="Y5145">
        <v>2.4644740000000001</v>
      </c>
      <c r="Z5145">
        <v>2.1907030000000001</v>
      </c>
      <c r="AA5145" t="s">
        <v>15</v>
      </c>
      <c r="AB5145" t="s">
        <v>15</v>
      </c>
      <c r="AC5145">
        <v>1.6252450000000001</v>
      </c>
      <c r="AD5145">
        <v>8</v>
      </c>
      <c r="AE5145">
        <v>2.13</v>
      </c>
      <c r="AF5145">
        <v>394.66609999999997</v>
      </c>
    </row>
    <row r="5146" spans="1:32">
      <c r="A5146" s="7">
        <f t="shared" si="168"/>
        <v>41614.895833345807</v>
      </c>
      <c r="B5146" s="6">
        <f t="shared" si="169"/>
        <v>5145</v>
      </c>
      <c r="C5146" s="7" t="s">
        <v>15</v>
      </c>
      <c r="D5146" t="s">
        <v>15</v>
      </c>
      <c r="E5146" t="s">
        <v>15</v>
      </c>
      <c r="F5146" t="s">
        <v>15</v>
      </c>
      <c r="G5146" t="s">
        <v>15</v>
      </c>
      <c r="H5146" t="s">
        <v>15</v>
      </c>
      <c r="I5146" t="s">
        <v>15</v>
      </c>
      <c r="J5146" t="s">
        <v>15</v>
      </c>
      <c r="K5146" t="s">
        <v>15</v>
      </c>
      <c r="L5146" t="s">
        <v>15</v>
      </c>
      <c r="M5146" t="s">
        <v>15</v>
      </c>
      <c r="N5146" s="4" t="s">
        <v>15</v>
      </c>
      <c r="O5146" t="s">
        <v>15</v>
      </c>
      <c r="Q5146" s="8">
        <v>41614.895833333336</v>
      </c>
      <c r="R5146">
        <v>5145</v>
      </c>
      <c r="S5146">
        <v>21.77983</v>
      </c>
      <c r="T5146" t="s">
        <v>15</v>
      </c>
      <c r="U5146">
        <v>20.614920000000001</v>
      </c>
      <c r="V5146">
        <v>0.93786729999999996</v>
      </c>
      <c r="W5146">
        <v>0.80470169999999996</v>
      </c>
      <c r="X5146">
        <v>1.0710329999999999</v>
      </c>
      <c r="Y5146">
        <v>2.4644740000000001</v>
      </c>
      <c r="Z5146">
        <v>2.1907030000000001</v>
      </c>
      <c r="AA5146" t="s">
        <v>15</v>
      </c>
      <c r="AB5146" t="s">
        <v>15</v>
      </c>
      <c r="AC5146">
        <v>1.6252450000000001</v>
      </c>
      <c r="AD5146">
        <v>8</v>
      </c>
      <c r="AE5146">
        <v>2.13</v>
      </c>
      <c r="AF5146">
        <v>394.66609999999997</v>
      </c>
    </row>
    <row r="5147" spans="1:32">
      <c r="A5147" s="7">
        <f t="shared" si="168"/>
        <v>41614.916666679143</v>
      </c>
      <c r="B5147" s="6">
        <f t="shared" si="169"/>
        <v>5146</v>
      </c>
      <c r="C5147" s="7" t="s">
        <v>15</v>
      </c>
      <c r="D5147" t="s">
        <v>15</v>
      </c>
      <c r="E5147" t="s">
        <v>15</v>
      </c>
      <c r="F5147" t="s">
        <v>15</v>
      </c>
      <c r="G5147" t="s">
        <v>15</v>
      </c>
      <c r="H5147" t="s">
        <v>15</v>
      </c>
      <c r="I5147" t="s">
        <v>15</v>
      </c>
      <c r="J5147" t="s">
        <v>15</v>
      </c>
      <c r="K5147" t="s">
        <v>15</v>
      </c>
      <c r="L5147" t="s">
        <v>15</v>
      </c>
      <c r="M5147" t="s">
        <v>15</v>
      </c>
      <c r="N5147" s="4" t="s">
        <v>15</v>
      </c>
      <c r="O5147" t="s">
        <v>15</v>
      </c>
      <c r="Q5147" s="8">
        <v>41614.916666666664</v>
      </c>
      <c r="R5147">
        <v>5146</v>
      </c>
      <c r="S5147">
        <v>21.77983</v>
      </c>
      <c r="T5147" t="s">
        <v>15</v>
      </c>
      <c r="U5147">
        <v>20.614920000000001</v>
      </c>
      <c r="V5147">
        <v>0.93786729999999996</v>
      </c>
      <c r="W5147">
        <v>0.80470169999999996</v>
      </c>
      <c r="X5147">
        <v>1.0710329999999999</v>
      </c>
      <c r="Y5147">
        <v>2.4644740000000001</v>
      </c>
      <c r="Z5147">
        <v>2.1907030000000001</v>
      </c>
      <c r="AA5147" t="s">
        <v>15</v>
      </c>
      <c r="AB5147" t="s">
        <v>15</v>
      </c>
      <c r="AC5147">
        <v>1.6252450000000001</v>
      </c>
      <c r="AD5147">
        <v>8</v>
      </c>
      <c r="AE5147">
        <v>2.13</v>
      </c>
      <c r="AF5147">
        <v>394.66609999999997</v>
      </c>
    </row>
    <row r="5148" spans="1:32">
      <c r="A5148" s="7">
        <f t="shared" si="168"/>
        <v>41614.937500012478</v>
      </c>
      <c r="B5148" s="6">
        <f t="shared" si="169"/>
        <v>5147</v>
      </c>
      <c r="C5148" s="7" t="s">
        <v>15</v>
      </c>
      <c r="D5148" t="s">
        <v>15</v>
      </c>
      <c r="E5148" t="s">
        <v>15</v>
      </c>
      <c r="F5148" t="s">
        <v>15</v>
      </c>
      <c r="G5148" t="s">
        <v>15</v>
      </c>
      <c r="H5148" t="s">
        <v>15</v>
      </c>
      <c r="I5148" t="s">
        <v>15</v>
      </c>
      <c r="J5148" t="s">
        <v>15</v>
      </c>
      <c r="K5148" t="s">
        <v>15</v>
      </c>
      <c r="L5148" t="s">
        <v>15</v>
      </c>
      <c r="M5148" t="s">
        <v>15</v>
      </c>
      <c r="N5148" s="4" t="s">
        <v>15</v>
      </c>
      <c r="O5148" t="s">
        <v>15</v>
      </c>
      <c r="Q5148" s="8">
        <v>41614.9375</v>
      </c>
      <c r="R5148">
        <v>5147</v>
      </c>
      <c r="S5148">
        <v>21.77983</v>
      </c>
      <c r="T5148" t="s">
        <v>15</v>
      </c>
      <c r="U5148">
        <v>20.614920000000001</v>
      </c>
      <c r="V5148">
        <v>0.93786729999999996</v>
      </c>
      <c r="W5148">
        <v>0.80470169999999996</v>
      </c>
      <c r="X5148">
        <v>1.0710329999999999</v>
      </c>
      <c r="Y5148">
        <v>2.4644740000000001</v>
      </c>
      <c r="Z5148">
        <v>2.1907030000000001</v>
      </c>
      <c r="AA5148" t="s">
        <v>15</v>
      </c>
      <c r="AB5148" t="s">
        <v>15</v>
      </c>
      <c r="AC5148">
        <v>1.6252450000000001</v>
      </c>
      <c r="AD5148">
        <v>8</v>
      </c>
      <c r="AE5148">
        <v>2.13</v>
      </c>
      <c r="AF5148">
        <v>394.66609999999997</v>
      </c>
    </row>
    <row r="5149" spans="1:32">
      <c r="A5149" s="7">
        <f t="shared" si="168"/>
        <v>41614.958333345814</v>
      </c>
      <c r="B5149" s="6">
        <f t="shared" si="169"/>
        <v>5148</v>
      </c>
      <c r="C5149" s="7" t="s">
        <v>15</v>
      </c>
      <c r="D5149" t="s">
        <v>15</v>
      </c>
      <c r="E5149" t="s">
        <v>15</v>
      </c>
      <c r="F5149" t="s">
        <v>15</v>
      </c>
      <c r="G5149" t="s">
        <v>15</v>
      </c>
      <c r="H5149" t="s">
        <v>15</v>
      </c>
      <c r="I5149" t="s">
        <v>15</v>
      </c>
      <c r="J5149" t="s">
        <v>15</v>
      </c>
      <c r="K5149" t="s">
        <v>15</v>
      </c>
      <c r="L5149" t="s">
        <v>15</v>
      </c>
      <c r="M5149" t="s">
        <v>15</v>
      </c>
      <c r="N5149" s="4" t="s">
        <v>15</v>
      </c>
      <c r="O5149" t="s">
        <v>15</v>
      </c>
      <c r="Q5149" s="8">
        <v>41614.958333333336</v>
      </c>
      <c r="R5149">
        <v>5148</v>
      </c>
      <c r="S5149">
        <v>21.77983</v>
      </c>
      <c r="T5149" t="s">
        <v>15</v>
      </c>
      <c r="U5149">
        <v>20.614920000000001</v>
      </c>
      <c r="V5149">
        <v>0.93786729999999996</v>
      </c>
      <c r="W5149">
        <v>0.80470169999999996</v>
      </c>
      <c r="X5149">
        <v>1.0710329999999999</v>
      </c>
      <c r="Y5149">
        <v>2.4644740000000001</v>
      </c>
      <c r="Z5149">
        <v>2.1907030000000001</v>
      </c>
      <c r="AA5149" t="s">
        <v>15</v>
      </c>
      <c r="AB5149" t="s">
        <v>15</v>
      </c>
      <c r="AC5149">
        <v>1.6252450000000001</v>
      </c>
      <c r="AD5149">
        <v>8</v>
      </c>
      <c r="AE5149">
        <v>2.13</v>
      </c>
      <c r="AF5149">
        <v>394.66609999999997</v>
      </c>
    </row>
    <row r="5150" spans="1:32">
      <c r="A5150" s="7">
        <f t="shared" si="168"/>
        <v>41614.97916667915</v>
      </c>
      <c r="B5150" s="6">
        <f t="shared" si="169"/>
        <v>5149</v>
      </c>
      <c r="C5150" s="7" t="s">
        <v>15</v>
      </c>
      <c r="D5150" t="s">
        <v>15</v>
      </c>
      <c r="E5150" t="s">
        <v>15</v>
      </c>
      <c r="F5150" t="s">
        <v>15</v>
      </c>
      <c r="G5150" t="s">
        <v>15</v>
      </c>
      <c r="H5150" t="s">
        <v>15</v>
      </c>
      <c r="I5150" t="s">
        <v>15</v>
      </c>
      <c r="J5150" t="s">
        <v>15</v>
      </c>
      <c r="K5150" t="s">
        <v>15</v>
      </c>
      <c r="L5150" t="s">
        <v>15</v>
      </c>
      <c r="M5150" t="s">
        <v>15</v>
      </c>
      <c r="N5150" s="4" t="s">
        <v>15</v>
      </c>
      <c r="O5150" t="s">
        <v>15</v>
      </c>
      <c r="Q5150" s="8">
        <v>41614.979166666664</v>
      </c>
      <c r="R5150">
        <v>5149</v>
      </c>
      <c r="S5150">
        <v>21.77983</v>
      </c>
      <c r="T5150" t="s">
        <v>15</v>
      </c>
      <c r="U5150">
        <v>20.614920000000001</v>
      </c>
      <c r="V5150">
        <v>0.93786729999999996</v>
      </c>
      <c r="W5150">
        <v>0.80470169999999996</v>
      </c>
      <c r="X5150">
        <v>1.0710329999999999</v>
      </c>
      <c r="Y5150">
        <v>2.4644740000000001</v>
      </c>
      <c r="Z5150">
        <v>2.1907030000000001</v>
      </c>
      <c r="AA5150" t="s">
        <v>15</v>
      </c>
      <c r="AB5150" t="s">
        <v>15</v>
      </c>
      <c r="AC5150">
        <v>1.6252450000000001</v>
      </c>
      <c r="AD5150">
        <v>8</v>
      </c>
      <c r="AE5150">
        <v>2.13</v>
      </c>
      <c r="AF5150">
        <v>394.66609999999997</v>
      </c>
    </row>
    <row r="5151" spans="1:32">
      <c r="A5151" s="7">
        <f t="shared" si="168"/>
        <v>41615.000000012486</v>
      </c>
      <c r="B5151" s="6">
        <f t="shared" si="169"/>
        <v>5150</v>
      </c>
      <c r="C5151" s="7" t="s">
        <v>15</v>
      </c>
      <c r="D5151" t="s">
        <v>15</v>
      </c>
      <c r="E5151" t="s">
        <v>15</v>
      </c>
      <c r="F5151" t="s">
        <v>15</v>
      </c>
      <c r="G5151" t="s">
        <v>15</v>
      </c>
      <c r="H5151" t="s">
        <v>15</v>
      </c>
      <c r="I5151" t="s">
        <v>15</v>
      </c>
      <c r="J5151" t="s">
        <v>15</v>
      </c>
      <c r="K5151" t="s">
        <v>15</v>
      </c>
      <c r="L5151" t="s">
        <v>15</v>
      </c>
      <c r="M5151" t="s">
        <v>15</v>
      </c>
      <c r="N5151" s="4" t="s">
        <v>15</v>
      </c>
      <c r="O5151" t="s">
        <v>15</v>
      </c>
      <c r="Q5151" s="8">
        <v>41615</v>
      </c>
      <c r="R5151">
        <v>5150</v>
      </c>
      <c r="S5151">
        <v>21.77983</v>
      </c>
      <c r="T5151" t="s">
        <v>15</v>
      </c>
      <c r="U5151">
        <v>20.614920000000001</v>
      </c>
      <c r="V5151">
        <v>0.93786729999999996</v>
      </c>
      <c r="W5151">
        <v>0.80470169999999996</v>
      </c>
      <c r="X5151">
        <v>1.0710329999999999</v>
      </c>
      <c r="Y5151">
        <v>2.4644740000000001</v>
      </c>
      <c r="Z5151">
        <v>2.1907030000000001</v>
      </c>
      <c r="AA5151" t="s">
        <v>15</v>
      </c>
      <c r="AB5151" t="s">
        <v>15</v>
      </c>
      <c r="AC5151">
        <v>1.6252450000000001</v>
      </c>
      <c r="AD5151">
        <v>8</v>
      </c>
      <c r="AE5151">
        <v>2.13</v>
      </c>
      <c r="AF5151">
        <v>394.66609999999997</v>
      </c>
    </row>
    <row r="5152" spans="1:32">
      <c r="A5152" s="7">
        <f t="shared" si="168"/>
        <v>41615.020833345821</v>
      </c>
      <c r="B5152" s="6">
        <f t="shared" si="169"/>
        <v>5151</v>
      </c>
      <c r="C5152" s="7" t="s">
        <v>15</v>
      </c>
      <c r="D5152" t="s">
        <v>15</v>
      </c>
      <c r="E5152" t="s">
        <v>15</v>
      </c>
      <c r="F5152" t="s">
        <v>15</v>
      </c>
      <c r="G5152" t="s">
        <v>15</v>
      </c>
      <c r="H5152" t="s">
        <v>15</v>
      </c>
      <c r="I5152" t="s">
        <v>15</v>
      </c>
      <c r="J5152" t="s">
        <v>15</v>
      </c>
      <c r="K5152" t="s">
        <v>15</v>
      </c>
      <c r="L5152" t="s">
        <v>15</v>
      </c>
      <c r="M5152" t="s">
        <v>15</v>
      </c>
      <c r="N5152" s="4" t="s">
        <v>15</v>
      </c>
      <c r="O5152" t="s">
        <v>15</v>
      </c>
      <c r="Q5152" s="8">
        <v>41615.020833333336</v>
      </c>
      <c r="R5152">
        <v>5151</v>
      </c>
      <c r="S5152">
        <v>21.77983</v>
      </c>
      <c r="T5152" t="s">
        <v>15</v>
      </c>
      <c r="U5152">
        <v>20.614920000000001</v>
      </c>
      <c r="V5152">
        <v>0.93786729999999996</v>
      </c>
      <c r="W5152">
        <v>0.80470169999999996</v>
      </c>
      <c r="X5152">
        <v>1.0710329999999999</v>
      </c>
      <c r="Y5152">
        <v>2.4644740000000001</v>
      </c>
      <c r="Z5152">
        <v>2.1907030000000001</v>
      </c>
      <c r="AA5152" t="s">
        <v>15</v>
      </c>
      <c r="AB5152" t="s">
        <v>15</v>
      </c>
      <c r="AC5152">
        <v>1.6252450000000001</v>
      </c>
      <c r="AD5152">
        <v>8</v>
      </c>
      <c r="AE5152">
        <v>2.13</v>
      </c>
      <c r="AF5152">
        <v>394.66609999999997</v>
      </c>
    </row>
    <row r="5153" spans="1:32">
      <c r="A5153" s="7">
        <f t="shared" si="168"/>
        <v>41615.041666679157</v>
      </c>
      <c r="B5153" s="6">
        <f t="shared" si="169"/>
        <v>5152</v>
      </c>
      <c r="C5153" s="7" t="s">
        <v>15</v>
      </c>
      <c r="D5153" t="s">
        <v>15</v>
      </c>
      <c r="E5153" t="s">
        <v>15</v>
      </c>
      <c r="F5153" t="s">
        <v>15</v>
      </c>
      <c r="G5153" t="s">
        <v>15</v>
      </c>
      <c r="H5153" t="s">
        <v>15</v>
      </c>
      <c r="I5153" t="s">
        <v>15</v>
      </c>
      <c r="J5153" t="s">
        <v>15</v>
      </c>
      <c r="K5153" t="s">
        <v>15</v>
      </c>
      <c r="L5153" t="s">
        <v>15</v>
      </c>
      <c r="M5153" t="s">
        <v>15</v>
      </c>
      <c r="N5153" s="4" t="s">
        <v>15</v>
      </c>
      <c r="O5153" t="s">
        <v>15</v>
      </c>
      <c r="Q5153" s="8">
        <v>41615.041666666664</v>
      </c>
      <c r="R5153">
        <v>5152</v>
      </c>
      <c r="S5153">
        <v>21.77983</v>
      </c>
      <c r="T5153" t="s">
        <v>15</v>
      </c>
      <c r="U5153">
        <v>20.614920000000001</v>
      </c>
      <c r="V5153">
        <v>0.93786729999999996</v>
      </c>
      <c r="W5153">
        <v>0.80470169999999996</v>
      </c>
      <c r="X5153">
        <v>1.0710329999999999</v>
      </c>
      <c r="Y5153">
        <v>2.4644740000000001</v>
      </c>
      <c r="Z5153">
        <v>2.1907030000000001</v>
      </c>
      <c r="AA5153" t="s">
        <v>15</v>
      </c>
      <c r="AB5153" t="s">
        <v>15</v>
      </c>
      <c r="AC5153">
        <v>1.6252450000000001</v>
      </c>
      <c r="AD5153">
        <v>8</v>
      </c>
      <c r="AE5153">
        <v>2.13</v>
      </c>
      <c r="AF5153">
        <v>394.66609999999997</v>
      </c>
    </row>
    <row r="5154" spans="1:32">
      <c r="A5154" s="7">
        <f t="shared" si="168"/>
        <v>41615.062500012493</v>
      </c>
      <c r="B5154" s="6">
        <f t="shared" si="169"/>
        <v>5153</v>
      </c>
      <c r="C5154" s="7" t="s">
        <v>15</v>
      </c>
      <c r="D5154" t="s">
        <v>15</v>
      </c>
      <c r="E5154" t="s">
        <v>15</v>
      </c>
      <c r="F5154" t="s">
        <v>15</v>
      </c>
      <c r="G5154" t="s">
        <v>15</v>
      </c>
      <c r="H5154" t="s">
        <v>15</v>
      </c>
      <c r="I5154" t="s">
        <v>15</v>
      </c>
      <c r="J5154" t="s">
        <v>15</v>
      </c>
      <c r="K5154" t="s">
        <v>15</v>
      </c>
      <c r="L5154" t="s">
        <v>15</v>
      </c>
      <c r="M5154" t="s">
        <v>15</v>
      </c>
      <c r="N5154" s="4" t="s">
        <v>15</v>
      </c>
      <c r="O5154" t="s">
        <v>15</v>
      </c>
      <c r="Q5154" s="8">
        <v>41615.0625</v>
      </c>
      <c r="R5154">
        <v>5153</v>
      </c>
      <c r="S5154">
        <v>21.77983</v>
      </c>
      <c r="T5154" t="s">
        <v>15</v>
      </c>
      <c r="U5154">
        <v>20.614920000000001</v>
      </c>
      <c r="V5154">
        <v>0.93786729999999996</v>
      </c>
      <c r="W5154">
        <v>0.80470169999999996</v>
      </c>
      <c r="X5154">
        <v>1.0710329999999999</v>
      </c>
      <c r="Y5154">
        <v>2.4644740000000001</v>
      </c>
      <c r="Z5154">
        <v>2.1907030000000001</v>
      </c>
      <c r="AA5154" t="s">
        <v>15</v>
      </c>
      <c r="AB5154" t="s">
        <v>15</v>
      </c>
      <c r="AC5154">
        <v>1.6252450000000001</v>
      </c>
      <c r="AD5154">
        <v>8</v>
      </c>
      <c r="AE5154">
        <v>2.13</v>
      </c>
      <c r="AF5154">
        <v>394.66609999999997</v>
      </c>
    </row>
    <row r="5155" spans="1:32">
      <c r="A5155" s="7">
        <f t="shared" si="168"/>
        <v>41615.083333345829</v>
      </c>
      <c r="B5155" s="6">
        <f t="shared" si="169"/>
        <v>5154</v>
      </c>
      <c r="C5155" s="7" t="s">
        <v>15</v>
      </c>
      <c r="D5155" t="s">
        <v>15</v>
      </c>
      <c r="E5155" t="s">
        <v>15</v>
      </c>
      <c r="F5155" t="s">
        <v>15</v>
      </c>
      <c r="G5155" t="s">
        <v>15</v>
      </c>
      <c r="H5155" t="s">
        <v>15</v>
      </c>
      <c r="I5155" t="s">
        <v>15</v>
      </c>
      <c r="J5155" t="s">
        <v>15</v>
      </c>
      <c r="K5155" t="s">
        <v>15</v>
      </c>
      <c r="L5155" t="s">
        <v>15</v>
      </c>
      <c r="M5155" t="s">
        <v>15</v>
      </c>
      <c r="N5155" s="4" t="s">
        <v>15</v>
      </c>
      <c r="O5155" t="s">
        <v>15</v>
      </c>
      <c r="Q5155" s="8">
        <v>41615.083333333336</v>
      </c>
      <c r="R5155">
        <v>5154</v>
      </c>
      <c r="S5155">
        <v>21.77983</v>
      </c>
      <c r="T5155" t="s">
        <v>15</v>
      </c>
      <c r="U5155">
        <v>20.614920000000001</v>
      </c>
      <c r="V5155">
        <v>0.93786729999999996</v>
      </c>
      <c r="W5155">
        <v>0.80470169999999996</v>
      </c>
      <c r="X5155">
        <v>1.0710329999999999</v>
      </c>
      <c r="Y5155">
        <v>2.4644740000000001</v>
      </c>
      <c r="Z5155">
        <v>2.1907030000000001</v>
      </c>
      <c r="AA5155" t="s">
        <v>15</v>
      </c>
      <c r="AB5155" t="s">
        <v>15</v>
      </c>
      <c r="AC5155">
        <v>1.6252450000000001</v>
      </c>
      <c r="AD5155">
        <v>8</v>
      </c>
      <c r="AE5155">
        <v>2.13</v>
      </c>
      <c r="AF5155">
        <v>394.66609999999997</v>
      </c>
    </row>
    <row r="5156" spans="1:32">
      <c r="A5156" s="7">
        <f t="shared" si="168"/>
        <v>41615.104166679164</v>
      </c>
      <c r="B5156" s="6">
        <f t="shared" si="169"/>
        <v>5155</v>
      </c>
      <c r="C5156" s="7" t="s">
        <v>15</v>
      </c>
      <c r="D5156" t="s">
        <v>15</v>
      </c>
      <c r="E5156" t="s">
        <v>15</v>
      </c>
      <c r="F5156" t="s">
        <v>15</v>
      </c>
      <c r="G5156" t="s">
        <v>15</v>
      </c>
      <c r="H5156" t="s">
        <v>15</v>
      </c>
      <c r="I5156" t="s">
        <v>15</v>
      </c>
      <c r="J5156" t="s">
        <v>15</v>
      </c>
      <c r="K5156" t="s">
        <v>15</v>
      </c>
      <c r="L5156" t="s">
        <v>15</v>
      </c>
      <c r="M5156" t="s">
        <v>15</v>
      </c>
      <c r="N5156" s="4" t="s">
        <v>15</v>
      </c>
      <c r="O5156" t="s">
        <v>15</v>
      </c>
      <c r="Q5156" s="8">
        <v>41615.104166666664</v>
      </c>
      <c r="R5156">
        <v>5155</v>
      </c>
      <c r="S5156">
        <v>21.77983</v>
      </c>
      <c r="T5156" t="s">
        <v>15</v>
      </c>
      <c r="U5156">
        <v>20.614920000000001</v>
      </c>
      <c r="V5156">
        <v>0.93786729999999996</v>
      </c>
      <c r="W5156">
        <v>0.80470169999999996</v>
      </c>
      <c r="X5156">
        <v>1.0710329999999999</v>
      </c>
      <c r="Y5156">
        <v>2.4644740000000001</v>
      </c>
      <c r="Z5156">
        <v>2.1907030000000001</v>
      </c>
      <c r="AA5156" t="s">
        <v>15</v>
      </c>
      <c r="AB5156" t="s">
        <v>15</v>
      </c>
      <c r="AC5156">
        <v>1.6252450000000001</v>
      </c>
      <c r="AD5156">
        <v>8</v>
      </c>
      <c r="AE5156">
        <v>2.13</v>
      </c>
      <c r="AF5156">
        <v>394.66609999999997</v>
      </c>
    </row>
    <row r="5157" spans="1:32">
      <c r="A5157" s="7">
        <f t="shared" si="168"/>
        <v>41615.1250000125</v>
      </c>
      <c r="B5157" s="6">
        <f t="shared" si="169"/>
        <v>5156</v>
      </c>
      <c r="C5157" s="7" t="s">
        <v>15</v>
      </c>
      <c r="D5157" t="s">
        <v>15</v>
      </c>
      <c r="E5157" t="s">
        <v>15</v>
      </c>
      <c r="F5157" t="s">
        <v>15</v>
      </c>
      <c r="G5157" t="s">
        <v>15</v>
      </c>
      <c r="H5157" t="s">
        <v>15</v>
      </c>
      <c r="I5157" t="s">
        <v>15</v>
      </c>
      <c r="J5157" t="s">
        <v>15</v>
      </c>
      <c r="K5157" t="s">
        <v>15</v>
      </c>
      <c r="L5157" t="s">
        <v>15</v>
      </c>
      <c r="M5157" t="s">
        <v>15</v>
      </c>
      <c r="N5157" s="4" t="s">
        <v>15</v>
      </c>
      <c r="O5157" t="s">
        <v>15</v>
      </c>
      <c r="Q5157" s="8">
        <v>41615.125</v>
      </c>
      <c r="R5157">
        <v>5156</v>
      </c>
      <c r="S5157">
        <v>21.77983</v>
      </c>
      <c r="T5157" t="s">
        <v>15</v>
      </c>
      <c r="U5157">
        <v>20.614920000000001</v>
      </c>
      <c r="V5157">
        <v>0.93786729999999996</v>
      </c>
      <c r="W5157">
        <v>0.80470169999999996</v>
      </c>
      <c r="X5157">
        <v>1.0710329999999999</v>
      </c>
      <c r="Y5157">
        <v>2.4644740000000001</v>
      </c>
      <c r="Z5157">
        <v>2.1907030000000001</v>
      </c>
      <c r="AA5157" t="s">
        <v>15</v>
      </c>
      <c r="AB5157" t="s">
        <v>15</v>
      </c>
      <c r="AC5157">
        <v>1.6252450000000001</v>
      </c>
      <c r="AD5157">
        <v>8</v>
      </c>
      <c r="AE5157">
        <v>2.13</v>
      </c>
      <c r="AF5157">
        <v>394.66609999999997</v>
      </c>
    </row>
    <row r="5158" spans="1:32">
      <c r="A5158" s="7">
        <f t="shared" si="168"/>
        <v>41615.145833345836</v>
      </c>
      <c r="B5158" s="6">
        <f t="shared" si="169"/>
        <v>5157</v>
      </c>
      <c r="C5158" s="7" t="s">
        <v>15</v>
      </c>
      <c r="D5158" t="s">
        <v>15</v>
      </c>
      <c r="E5158" t="s">
        <v>15</v>
      </c>
      <c r="F5158" t="s">
        <v>15</v>
      </c>
      <c r="G5158" t="s">
        <v>15</v>
      </c>
      <c r="H5158" t="s">
        <v>15</v>
      </c>
      <c r="I5158" t="s">
        <v>15</v>
      </c>
      <c r="J5158" t="s">
        <v>15</v>
      </c>
      <c r="K5158" t="s">
        <v>15</v>
      </c>
      <c r="L5158" t="s">
        <v>15</v>
      </c>
      <c r="M5158" t="s">
        <v>15</v>
      </c>
      <c r="N5158" s="4" t="s">
        <v>15</v>
      </c>
      <c r="O5158" t="s">
        <v>15</v>
      </c>
      <c r="Q5158" s="8">
        <v>41615.145833333336</v>
      </c>
      <c r="R5158">
        <v>5157</v>
      </c>
      <c r="S5158">
        <v>21.77983</v>
      </c>
      <c r="T5158" t="s">
        <v>15</v>
      </c>
      <c r="U5158">
        <v>20.614920000000001</v>
      </c>
      <c r="V5158">
        <v>0.93786729999999996</v>
      </c>
      <c r="W5158">
        <v>0.80470169999999996</v>
      </c>
      <c r="X5158">
        <v>1.0710329999999999</v>
      </c>
      <c r="Y5158">
        <v>2.4644740000000001</v>
      </c>
      <c r="Z5158">
        <v>2.1907030000000001</v>
      </c>
      <c r="AA5158" t="s">
        <v>15</v>
      </c>
      <c r="AB5158" t="s">
        <v>15</v>
      </c>
      <c r="AC5158">
        <v>1.6252450000000001</v>
      </c>
      <c r="AD5158">
        <v>8</v>
      </c>
      <c r="AE5158">
        <v>2.13</v>
      </c>
      <c r="AF5158">
        <v>394.66609999999997</v>
      </c>
    </row>
    <row r="5159" spans="1:32">
      <c r="A5159" s="7">
        <f t="shared" si="168"/>
        <v>41615.166666679172</v>
      </c>
      <c r="B5159" s="6">
        <f t="shared" si="169"/>
        <v>5158</v>
      </c>
      <c r="C5159" s="7" t="s">
        <v>15</v>
      </c>
      <c r="D5159" t="s">
        <v>15</v>
      </c>
      <c r="E5159" t="s">
        <v>15</v>
      </c>
      <c r="F5159" t="s">
        <v>15</v>
      </c>
      <c r="G5159" t="s">
        <v>15</v>
      </c>
      <c r="H5159" t="s">
        <v>15</v>
      </c>
      <c r="I5159" t="s">
        <v>15</v>
      </c>
      <c r="J5159" t="s">
        <v>15</v>
      </c>
      <c r="K5159" t="s">
        <v>15</v>
      </c>
      <c r="L5159" t="s">
        <v>15</v>
      </c>
      <c r="M5159" t="s">
        <v>15</v>
      </c>
      <c r="N5159" s="4" t="s">
        <v>15</v>
      </c>
      <c r="O5159" t="s">
        <v>15</v>
      </c>
      <c r="Q5159" s="8">
        <v>41615.166666666664</v>
      </c>
      <c r="R5159">
        <v>5158</v>
      </c>
      <c r="S5159">
        <v>21.77983</v>
      </c>
      <c r="T5159" t="s">
        <v>15</v>
      </c>
      <c r="U5159">
        <v>20.614920000000001</v>
      </c>
      <c r="V5159">
        <v>0.93786729999999996</v>
      </c>
      <c r="W5159">
        <v>0.80470169999999996</v>
      </c>
      <c r="X5159">
        <v>1.0710329999999999</v>
      </c>
      <c r="Y5159">
        <v>2.4644740000000001</v>
      </c>
      <c r="Z5159">
        <v>2.1907030000000001</v>
      </c>
      <c r="AA5159" t="s">
        <v>15</v>
      </c>
      <c r="AB5159" t="s">
        <v>15</v>
      </c>
      <c r="AC5159">
        <v>1.6252450000000001</v>
      </c>
      <c r="AD5159">
        <v>8</v>
      </c>
      <c r="AE5159">
        <v>2.13</v>
      </c>
      <c r="AF5159">
        <v>394.66609999999997</v>
      </c>
    </row>
    <row r="5160" spans="1:32">
      <c r="A5160" s="7">
        <f t="shared" si="168"/>
        <v>41615.187500012507</v>
      </c>
      <c r="B5160" s="6">
        <f t="shared" si="169"/>
        <v>5159</v>
      </c>
      <c r="C5160" s="7" t="s">
        <v>15</v>
      </c>
      <c r="D5160" t="s">
        <v>15</v>
      </c>
      <c r="E5160" t="s">
        <v>15</v>
      </c>
      <c r="F5160" t="s">
        <v>15</v>
      </c>
      <c r="G5160" t="s">
        <v>15</v>
      </c>
      <c r="H5160" t="s">
        <v>15</v>
      </c>
      <c r="I5160" t="s">
        <v>15</v>
      </c>
      <c r="J5160" t="s">
        <v>15</v>
      </c>
      <c r="K5160" t="s">
        <v>15</v>
      </c>
      <c r="L5160" t="s">
        <v>15</v>
      </c>
      <c r="M5160" t="s">
        <v>15</v>
      </c>
      <c r="N5160" s="4" t="s">
        <v>15</v>
      </c>
      <c r="O5160" t="s">
        <v>15</v>
      </c>
      <c r="Q5160" s="8">
        <v>41615.1875</v>
      </c>
      <c r="R5160">
        <v>5159</v>
      </c>
      <c r="S5160">
        <v>21.77983</v>
      </c>
      <c r="T5160" t="s">
        <v>15</v>
      </c>
      <c r="U5160">
        <v>20.614920000000001</v>
      </c>
      <c r="V5160">
        <v>0.93786729999999996</v>
      </c>
      <c r="W5160">
        <v>0.80470169999999996</v>
      </c>
      <c r="X5160">
        <v>1.0710329999999999</v>
      </c>
      <c r="Y5160">
        <v>2.4644740000000001</v>
      </c>
      <c r="Z5160">
        <v>2.1907030000000001</v>
      </c>
      <c r="AA5160" t="s">
        <v>15</v>
      </c>
      <c r="AB5160" t="s">
        <v>15</v>
      </c>
      <c r="AC5160">
        <v>1.6252450000000001</v>
      </c>
      <c r="AD5160">
        <v>8</v>
      </c>
      <c r="AE5160">
        <v>2.13</v>
      </c>
      <c r="AF5160">
        <v>394.66609999999997</v>
      </c>
    </row>
    <row r="5161" spans="1:32">
      <c r="A5161" s="7">
        <f t="shared" si="168"/>
        <v>41615.208333345843</v>
      </c>
      <c r="B5161" s="6">
        <f t="shared" si="169"/>
        <v>5160</v>
      </c>
      <c r="C5161" s="7" t="s">
        <v>15</v>
      </c>
      <c r="D5161" t="s">
        <v>15</v>
      </c>
      <c r="E5161" t="s">
        <v>15</v>
      </c>
      <c r="F5161" t="s">
        <v>15</v>
      </c>
      <c r="G5161" t="s">
        <v>15</v>
      </c>
      <c r="H5161" t="s">
        <v>15</v>
      </c>
      <c r="I5161" t="s">
        <v>15</v>
      </c>
      <c r="J5161" t="s">
        <v>15</v>
      </c>
      <c r="K5161" t="s">
        <v>15</v>
      </c>
      <c r="L5161" t="s">
        <v>15</v>
      </c>
      <c r="M5161" t="s">
        <v>15</v>
      </c>
      <c r="N5161" s="4" t="s">
        <v>15</v>
      </c>
      <c r="O5161" t="s">
        <v>15</v>
      </c>
      <c r="Q5161" s="8">
        <v>41615.208333333336</v>
      </c>
      <c r="R5161">
        <v>5160</v>
      </c>
      <c r="S5161">
        <v>21.77983</v>
      </c>
      <c r="T5161" t="s">
        <v>15</v>
      </c>
      <c r="U5161">
        <v>20.614920000000001</v>
      </c>
      <c r="V5161">
        <v>0.93786729999999996</v>
      </c>
      <c r="W5161">
        <v>0.80470169999999996</v>
      </c>
      <c r="X5161">
        <v>1.0710329999999999</v>
      </c>
      <c r="Y5161">
        <v>2.4644740000000001</v>
      </c>
      <c r="Z5161">
        <v>2.1907030000000001</v>
      </c>
      <c r="AA5161" t="s">
        <v>15</v>
      </c>
      <c r="AB5161" t="s">
        <v>15</v>
      </c>
      <c r="AC5161">
        <v>1.6252450000000001</v>
      </c>
      <c r="AD5161">
        <v>8</v>
      </c>
      <c r="AE5161">
        <v>2.13</v>
      </c>
      <c r="AF5161">
        <v>394.66609999999997</v>
      </c>
    </row>
    <row r="5162" spans="1:32">
      <c r="A5162" s="7">
        <f t="shared" si="168"/>
        <v>41615.229166679179</v>
      </c>
      <c r="B5162" s="6">
        <f t="shared" si="169"/>
        <v>5161</v>
      </c>
      <c r="C5162" s="7" t="s">
        <v>15</v>
      </c>
      <c r="D5162" t="s">
        <v>15</v>
      </c>
      <c r="E5162" t="s">
        <v>15</v>
      </c>
      <c r="F5162" t="s">
        <v>15</v>
      </c>
      <c r="G5162" t="s">
        <v>15</v>
      </c>
      <c r="H5162" t="s">
        <v>15</v>
      </c>
      <c r="I5162" t="s">
        <v>15</v>
      </c>
      <c r="J5162" t="s">
        <v>15</v>
      </c>
      <c r="K5162" t="s">
        <v>15</v>
      </c>
      <c r="L5162" t="s">
        <v>15</v>
      </c>
      <c r="M5162" t="s">
        <v>15</v>
      </c>
      <c r="N5162" s="4" t="s">
        <v>15</v>
      </c>
      <c r="O5162" t="s">
        <v>15</v>
      </c>
      <c r="Q5162" s="8">
        <v>41615.229166666664</v>
      </c>
      <c r="R5162">
        <v>5161</v>
      </c>
      <c r="S5162">
        <v>21.77983</v>
      </c>
      <c r="T5162" t="s">
        <v>15</v>
      </c>
      <c r="U5162">
        <v>20.614920000000001</v>
      </c>
      <c r="V5162">
        <v>0.93786729999999996</v>
      </c>
      <c r="W5162">
        <v>0.80470169999999996</v>
      </c>
      <c r="X5162">
        <v>1.0710329999999999</v>
      </c>
      <c r="Y5162">
        <v>2.4644740000000001</v>
      </c>
      <c r="Z5162">
        <v>2.1907030000000001</v>
      </c>
      <c r="AA5162" t="s">
        <v>15</v>
      </c>
      <c r="AB5162" t="s">
        <v>15</v>
      </c>
      <c r="AC5162">
        <v>1.6252450000000001</v>
      </c>
      <c r="AD5162">
        <v>8</v>
      </c>
      <c r="AE5162">
        <v>2.13</v>
      </c>
      <c r="AF5162">
        <v>394.66609999999997</v>
      </c>
    </row>
    <row r="5163" spans="1:32">
      <c r="A5163" s="7">
        <f t="shared" si="168"/>
        <v>41615.250000012515</v>
      </c>
      <c r="B5163" s="6">
        <f t="shared" si="169"/>
        <v>5162</v>
      </c>
      <c r="C5163" s="7" t="s">
        <v>15</v>
      </c>
      <c r="D5163" t="s">
        <v>15</v>
      </c>
      <c r="E5163" t="s">
        <v>15</v>
      </c>
      <c r="F5163" t="s">
        <v>15</v>
      </c>
      <c r="G5163" t="s">
        <v>15</v>
      </c>
      <c r="H5163" t="s">
        <v>15</v>
      </c>
      <c r="I5163" t="s">
        <v>15</v>
      </c>
      <c r="J5163" t="s">
        <v>15</v>
      </c>
      <c r="K5163" t="s">
        <v>15</v>
      </c>
      <c r="L5163" t="s">
        <v>15</v>
      </c>
      <c r="M5163" t="s">
        <v>15</v>
      </c>
      <c r="N5163" s="4" t="s">
        <v>15</v>
      </c>
      <c r="O5163" t="s">
        <v>15</v>
      </c>
      <c r="Q5163" s="8">
        <v>41615.25</v>
      </c>
      <c r="R5163">
        <v>5162</v>
      </c>
      <c r="S5163">
        <v>21.77983</v>
      </c>
      <c r="T5163" t="s">
        <v>15</v>
      </c>
      <c r="U5163">
        <v>20.614920000000001</v>
      </c>
      <c r="V5163">
        <v>0.93786729999999996</v>
      </c>
      <c r="W5163">
        <v>0.80470169999999996</v>
      </c>
      <c r="X5163">
        <v>1.0710329999999999</v>
      </c>
      <c r="Y5163">
        <v>2.4644740000000001</v>
      </c>
      <c r="Z5163">
        <v>2.1907030000000001</v>
      </c>
      <c r="AA5163" t="s">
        <v>15</v>
      </c>
      <c r="AB5163" t="s">
        <v>15</v>
      </c>
      <c r="AC5163">
        <v>1.6252450000000001</v>
      </c>
      <c r="AD5163">
        <v>8</v>
      </c>
      <c r="AE5163">
        <v>2.13</v>
      </c>
      <c r="AF5163">
        <v>394.66609999999997</v>
      </c>
    </row>
    <row r="5164" spans="1:32">
      <c r="A5164" s="7">
        <f t="shared" si="168"/>
        <v>41615.27083334585</v>
      </c>
      <c r="B5164" s="6">
        <f t="shared" si="169"/>
        <v>5163</v>
      </c>
      <c r="C5164" s="7" t="s">
        <v>15</v>
      </c>
      <c r="D5164" t="s">
        <v>15</v>
      </c>
      <c r="E5164" t="s">
        <v>15</v>
      </c>
      <c r="F5164" t="s">
        <v>15</v>
      </c>
      <c r="G5164" t="s">
        <v>15</v>
      </c>
      <c r="H5164" t="s">
        <v>15</v>
      </c>
      <c r="I5164" t="s">
        <v>15</v>
      </c>
      <c r="J5164" t="s">
        <v>15</v>
      </c>
      <c r="K5164" t="s">
        <v>15</v>
      </c>
      <c r="L5164" t="s">
        <v>15</v>
      </c>
      <c r="M5164" t="s">
        <v>15</v>
      </c>
      <c r="N5164" s="4" t="s">
        <v>15</v>
      </c>
      <c r="O5164" t="s">
        <v>15</v>
      </c>
      <c r="Q5164" s="8">
        <v>41615.270833333336</v>
      </c>
      <c r="R5164">
        <v>5163</v>
      </c>
      <c r="S5164">
        <v>21.77983</v>
      </c>
      <c r="T5164" t="s">
        <v>15</v>
      </c>
      <c r="U5164">
        <v>20.614920000000001</v>
      </c>
      <c r="V5164">
        <v>0.93786729999999996</v>
      </c>
      <c r="W5164">
        <v>0.80470169999999996</v>
      </c>
      <c r="X5164">
        <v>1.0710329999999999</v>
      </c>
      <c r="Y5164">
        <v>2.4644740000000001</v>
      </c>
      <c r="Z5164">
        <v>2.1907030000000001</v>
      </c>
      <c r="AA5164" t="s">
        <v>15</v>
      </c>
      <c r="AB5164" t="s">
        <v>15</v>
      </c>
      <c r="AC5164">
        <v>1.6252450000000001</v>
      </c>
      <c r="AD5164">
        <v>8</v>
      </c>
      <c r="AE5164">
        <v>2.13</v>
      </c>
      <c r="AF5164">
        <v>394.66609999999997</v>
      </c>
    </row>
    <row r="5165" spans="1:32">
      <c r="A5165" s="7">
        <f t="shared" si="168"/>
        <v>41615.291666679186</v>
      </c>
      <c r="B5165" s="6">
        <f t="shared" si="169"/>
        <v>5164</v>
      </c>
      <c r="C5165" s="7" t="s">
        <v>15</v>
      </c>
      <c r="D5165" t="s">
        <v>15</v>
      </c>
      <c r="E5165" t="s">
        <v>15</v>
      </c>
      <c r="F5165" t="s">
        <v>15</v>
      </c>
      <c r="G5165" t="s">
        <v>15</v>
      </c>
      <c r="H5165" t="s">
        <v>15</v>
      </c>
      <c r="I5165" t="s">
        <v>15</v>
      </c>
      <c r="J5165" t="s">
        <v>15</v>
      </c>
      <c r="K5165" t="s">
        <v>15</v>
      </c>
      <c r="L5165" t="s">
        <v>15</v>
      </c>
      <c r="M5165" t="s">
        <v>15</v>
      </c>
      <c r="N5165" s="4" t="s">
        <v>15</v>
      </c>
      <c r="O5165" t="s">
        <v>15</v>
      </c>
      <c r="Q5165" s="8">
        <v>41615.291666666664</v>
      </c>
      <c r="R5165">
        <v>5164</v>
      </c>
      <c r="S5165">
        <v>21.77983</v>
      </c>
      <c r="T5165" t="s">
        <v>15</v>
      </c>
      <c r="U5165">
        <v>20.614920000000001</v>
      </c>
      <c r="V5165">
        <v>0.93786729999999996</v>
      </c>
      <c r="W5165">
        <v>0.80470169999999996</v>
      </c>
      <c r="X5165">
        <v>1.0710329999999999</v>
      </c>
      <c r="Y5165">
        <v>2.4644740000000001</v>
      </c>
      <c r="Z5165">
        <v>2.1907030000000001</v>
      </c>
      <c r="AA5165" t="s">
        <v>15</v>
      </c>
      <c r="AB5165" t="s">
        <v>15</v>
      </c>
      <c r="AC5165">
        <v>1.6252450000000001</v>
      </c>
      <c r="AD5165">
        <v>8</v>
      </c>
      <c r="AE5165">
        <v>2.13</v>
      </c>
      <c r="AF5165">
        <v>394.66609999999997</v>
      </c>
    </row>
    <row r="5166" spans="1:32">
      <c r="A5166" s="7">
        <f t="shared" si="168"/>
        <v>41615.312500012522</v>
      </c>
      <c r="B5166" s="6">
        <f t="shared" si="169"/>
        <v>5165</v>
      </c>
      <c r="C5166" s="7" t="s">
        <v>15</v>
      </c>
      <c r="D5166" t="s">
        <v>15</v>
      </c>
      <c r="E5166" t="s">
        <v>15</v>
      </c>
      <c r="F5166" t="s">
        <v>15</v>
      </c>
      <c r="G5166" t="s">
        <v>15</v>
      </c>
      <c r="H5166" t="s">
        <v>15</v>
      </c>
      <c r="I5166" t="s">
        <v>15</v>
      </c>
      <c r="J5166" t="s">
        <v>15</v>
      </c>
      <c r="K5166" t="s">
        <v>15</v>
      </c>
      <c r="L5166" t="s">
        <v>15</v>
      </c>
      <c r="M5166" t="s">
        <v>15</v>
      </c>
      <c r="N5166" s="4" t="s">
        <v>15</v>
      </c>
      <c r="O5166" t="s">
        <v>15</v>
      </c>
      <c r="Q5166" s="8">
        <v>41615.3125</v>
      </c>
      <c r="R5166">
        <v>5165</v>
      </c>
      <c r="S5166">
        <v>21.77983</v>
      </c>
      <c r="T5166" t="s">
        <v>15</v>
      </c>
      <c r="U5166">
        <v>20.614920000000001</v>
      </c>
      <c r="V5166">
        <v>0.93786729999999996</v>
      </c>
      <c r="W5166">
        <v>0.80470169999999996</v>
      </c>
      <c r="X5166">
        <v>1.0710329999999999</v>
      </c>
      <c r="Y5166">
        <v>2.4644740000000001</v>
      </c>
      <c r="Z5166">
        <v>2.1907030000000001</v>
      </c>
      <c r="AA5166" t="s">
        <v>15</v>
      </c>
      <c r="AB5166" t="s">
        <v>15</v>
      </c>
      <c r="AC5166">
        <v>1.6252450000000001</v>
      </c>
      <c r="AD5166">
        <v>8</v>
      </c>
      <c r="AE5166">
        <v>2.13</v>
      </c>
      <c r="AF5166">
        <v>394.66609999999997</v>
      </c>
    </row>
    <row r="5167" spans="1:32">
      <c r="A5167" s="7">
        <f t="shared" si="168"/>
        <v>41615.333333345858</v>
      </c>
      <c r="B5167" s="6">
        <f t="shared" si="169"/>
        <v>5166</v>
      </c>
      <c r="C5167" s="7" t="s">
        <v>15</v>
      </c>
      <c r="D5167" t="s">
        <v>15</v>
      </c>
      <c r="E5167" t="s">
        <v>15</v>
      </c>
      <c r="F5167" t="s">
        <v>15</v>
      </c>
      <c r="G5167" t="s">
        <v>15</v>
      </c>
      <c r="H5167" t="s">
        <v>15</v>
      </c>
      <c r="I5167" t="s">
        <v>15</v>
      </c>
      <c r="J5167" t="s">
        <v>15</v>
      </c>
      <c r="K5167" t="s">
        <v>15</v>
      </c>
      <c r="L5167" t="s">
        <v>15</v>
      </c>
      <c r="M5167" t="s">
        <v>15</v>
      </c>
      <c r="N5167" s="4" t="s">
        <v>15</v>
      </c>
      <c r="O5167" t="s">
        <v>15</v>
      </c>
      <c r="Q5167" s="8">
        <v>41615.333333333336</v>
      </c>
      <c r="R5167">
        <v>5166</v>
      </c>
      <c r="S5167">
        <v>21.77983</v>
      </c>
      <c r="T5167" t="s">
        <v>15</v>
      </c>
      <c r="U5167">
        <v>20.614920000000001</v>
      </c>
      <c r="V5167">
        <v>0.93786729999999996</v>
      </c>
      <c r="W5167">
        <v>0.80470169999999996</v>
      </c>
      <c r="X5167">
        <v>1.0710329999999999</v>
      </c>
      <c r="Y5167">
        <v>2.4644740000000001</v>
      </c>
      <c r="Z5167">
        <v>2.1907030000000001</v>
      </c>
      <c r="AA5167" t="s">
        <v>15</v>
      </c>
      <c r="AB5167" t="s">
        <v>15</v>
      </c>
      <c r="AC5167">
        <v>1.6252450000000001</v>
      </c>
      <c r="AD5167">
        <v>8</v>
      </c>
      <c r="AE5167">
        <v>2.13</v>
      </c>
      <c r="AF5167">
        <v>394.66609999999997</v>
      </c>
    </row>
    <row r="5168" spans="1:32">
      <c r="A5168" s="7">
        <f t="shared" si="168"/>
        <v>41615.354166679193</v>
      </c>
      <c r="B5168" s="6">
        <f t="shared" si="169"/>
        <v>5167</v>
      </c>
      <c r="C5168" s="7" t="s">
        <v>15</v>
      </c>
      <c r="D5168" t="s">
        <v>15</v>
      </c>
      <c r="E5168" t="s">
        <v>15</v>
      </c>
      <c r="F5168" t="s">
        <v>15</v>
      </c>
      <c r="G5168" t="s">
        <v>15</v>
      </c>
      <c r="H5168" t="s">
        <v>15</v>
      </c>
      <c r="I5168" t="s">
        <v>15</v>
      </c>
      <c r="J5168" t="s">
        <v>15</v>
      </c>
      <c r="K5168" t="s">
        <v>15</v>
      </c>
      <c r="L5168" t="s">
        <v>15</v>
      </c>
      <c r="M5168" t="s">
        <v>15</v>
      </c>
      <c r="N5168" s="4" t="s">
        <v>15</v>
      </c>
      <c r="O5168" t="s">
        <v>15</v>
      </c>
      <c r="Q5168" s="8">
        <v>41615.354166666664</v>
      </c>
      <c r="R5168">
        <v>5167</v>
      </c>
      <c r="S5168">
        <v>21.77983</v>
      </c>
      <c r="T5168" t="s">
        <v>15</v>
      </c>
      <c r="U5168">
        <v>20.614920000000001</v>
      </c>
      <c r="V5168">
        <v>0.93786729999999996</v>
      </c>
      <c r="W5168">
        <v>0.80470169999999996</v>
      </c>
      <c r="X5168">
        <v>1.0710329999999999</v>
      </c>
      <c r="Y5168">
        <v>2.4644740000000001</v>
      </c>
      <c r="Z5168">
        <v>2.1907030000000001</v>
      </c>
      <c r="AA5168" t="s">
        <v>15</v>
      </c>
      <c r="AB5168" t="s">
        <v>15</v>
      </c>
      <c r="AC5168">
        <v>1.6252450000000001</v>
      </c>
      <c r="AD5168">
        <v>8</v>
      </c>
      <c r="AE5168">
        <v>2.13</v>
      </c>
      <c r="AF5168">
        <v>394.66609999999997</v>
      </c>
    </row>
    <row r="5169" spans="1:32">
      <c r="A5169" s="7">
        <f t="shared" si="168"/>
        <v>41615.375000012529</v>
      </c>
      <c r="B5169" s="6">
        <f t="shared" si="169"/>
        <v>5168</v>
      </c>
      <c r="C5169" s="7" t="s">
        <v>15</v>
      </c>
      <c r="D5169" t="s">
        <v>15</v>
      </c>
      <c r="E5169" t="s">
        <v>15</v>
      </c>
      <c r="F5169" t="s">
        <v>15</v>
      </c>
      <c r="G5169" t="s">
        <v>15</v>
      </c>
      <c r="H5169" t="s">
        <v>15</v>
      </c>
      <c r="I5169" t="s">
        <v>15</v>
      </c>
      <c r="J5169" t="s">
        <v>15</v>
      </c>
      <c r="K5169" t="s">
        <v>15</v>
      </c>
      <c r="L5169" t="s">
        <v>15</v>
      </c>
      <c r="M5169" t="s">
        <v>15</v>
      </c>
      <c r="N5169" s="4" t="s">
        <v>15</v>
      </c>
      <c r="O5169" t="s">
        <v>15</v>
      </c>
      <c r="Q5169" s="8">
        <v>41615.375</v>
      </c>
      <c r="R5169">
        <v>5168</v>
      </c>
      <c r="S5169">
        <v>21.77983</v>
      </c>
      <c r="T5169" t="s">
        <v>15</v>
      </c>
      <c r="U5169">
        <v>20.614920000000001</v>
      </c>
      <c r="V5169">
        <v>0.93786729999999996</v>
      </c>
      <c r="W5169">
        <v>0.80470169999999996</v>
      </c>
      <c r="X5169">
        <v>1.0710329999999999</v>
      </c>
      <c r="Y5169">
        <v>2.4644740000000001</v>
      </c>
      <c r="Z5169">
        <v>2.1907030000000001</v>
      </c>
      <c r="AA5169" t="s">
        <v>15</v>
      </c>
      <c r="AB5169" t="s">
        <v>15</v>
      </c>
      <c r="AC5169">
        <v>1.6252450000000001</v>
      </c>
      <c r="AD5169">
        <v>8</v>
      </c>
      <c r="AE5169">
        <v>2.13</v>
      </c>
      <c r="AF5169">
        <v>394.66609999999997</v>
      </c>
    </row>
    <row r="5170" spans="1:32">
      <c r="A5170" s="7">
        <f t="shared" si="168"/>
        <v>41615.395833345865</v>
      </c>
      <c r="B5170" s="6">
        <f t="shared" si="169"/>
        <v>5169</v>
      </c>
      <c r="C5170" s="7" t="s">
        <v>15</v>
      </c>
      <c r="D5170" t="s">
        <v>15</v>
      </c>
      <c r="E5170" t="s">
        <v>15</v>
      </c>
      <c r="F5170" t="s">
        <v>15</v>
      </c>
      <c r="G5170" t="s">
        <v>15</v>
      </c>
      <c r="H5170" t="s">
        <v>15</v>
      </c>
      <c r="I5170" t="s">
        <v>15</v>
      </c>
      <c r="J5170" t="s">
        <v>15</v>
      </c>
      <c r="K5170" t="s">
        <v>15</v>
      </c>
      <c r="L5170" t="s">
        <v>15</v>
      </c>
      <c r="M5170" t="s">
        <v>15</v>
      </c>
      <c r="N5170" s="4" t="s">
        <v>15</v>
      </c>
      <c r="O5170" t="s">
        <v>15</v>
      </c>
      <c r="Q5170" s="8">
        <v>41615.395833333336</v>
      </c>
      <c r="R5170">
        <v>5169</v>
      </c>
      <c r="S5170">
        <v>21.77983</v>
      </c>
      <c r="T5170" t="s">
        <v>15</v>
      </c>
      <c r="U5170">
        <v>20.614920000000001</v>
      </c>
      <c r="V5170">
        <v>0.93786729999999996</v>
      </c>
      <c r="W5170">
        <v>0.80470169999999996</v>
      </c>
      <c r="X5170">
        <v>1.0710329999999999</v>
      </c>
      <c r="Y5170">
        <v>2.4644740000000001</v>
      </c>
      <c r="Z5170">
        <v>2.1907030000000001</v>
      </c>
      <c r="AA5170" t="s">
        <v>15</v>
      </c>
      <c r="AB5170" t="s">
        <v>15</v>
      </c>
      <c r="AC5170">
        <v>1.6252450000000001</v>
      </c>
      <c r="AD5170">
        <v>8</v>
      </c>
      <c r="AE5170">
        <v>2.13</v>
      </c>
      <c r="AF5170">
        <v>394.66609999999997</v>
      </c>
    </row>
    <row r="5171" spans="1:32">
      <c r="A5171" s="7">
        <f t="shared" si="168"/>
        <v>41615.416666679201</v>
      </c>
      <c r="B5171" s="6">
        <f t="shared" si="169"/>
        <v>5170</v>
      </c>
      <c r="C5171" s="7" t="s">
        <v>15</v>
      </c>
      <c r="D5171" t="s">
        <v>15</v>
      </c>
      <c r="E5171" t="s">
        <v>15</v>
      </c>
      <c r="F5171" t="s">
        <v>15</v>
      </c>
      <c r="G5171" t="s">
        <v>15</v>
      </c>
      <c r="H5171" t="s">
        <v>15</v>
      </c>
      <c r="I5171" t="s">
        <v>15</v>
      </c>
      <c r="J5171" t="s">
        <v>15</v>
      </c>
      <c r="K5171" t="s">
        <v>15</v>
      </c>
      <c r="L5171" t="s">
        <v>15</v>
      </c>
      <c r="M5171" t="s">
        <v>15</v>
      </c>
      <c r="N5171" s="4" t="s">
        <v>15</v>
      </c>
      <c r="O5171" t="s">
        <v>15</v>
      </c>
      <c r="Q5171" s="8">
        <v>41615.416666666664</v>
      </c>
      <c r="R5171">
        <v>5170</v>
      </c>
      <c r="S5171">
        <v>21.77983</v>
      </c>
      <c r="T5171" t="s">
        <v>15</v>
      </c>
      <c r="U5171">
        <v>20.614920000000001</v>
      </c>
      <c r="V5171">
        <v>0.93786729999999996</v>
      </c>
      <c r="W5171">
        <v>0.80470169999999996</v>
      </c>
      <c r="X5171">
        <v>1.0710329999999999</v>
      </c>
      <c r="Y5171">
        <v>2.4644740000000001</v>
      </c>
      <c r="Z5171">
        <v>2.1907030000000001</v>
      </c>
      <c r="AA5171" t="s">
        <v>15</v>
      </c>
      <c r="AB5171" t="s">
        <v>15</v>
      </c>
      <c r="AC5171">
        <v>1.6252450000000001</v>
      </c>
      <c r="AD5171">
        <v>8</v>
      </c>
      <c r="AE5171">
        <v>2.13</v>
      </c>
      <c r="AF5171">
        <v>394.66609999999997</v>
      </c>
    </row>
    <row r="5172" spans="1:32">
      <c r="A5172" s="7">
        <f t="shared" si="168"/>
        <v>41615.437500012536</v>
      </c>
      <c r="B5172" s="6">
        <f t="shared" si="169"/>
        <v>5171</v>
      </c>
      <c r="C5172" s="7" t="s">
        <v>15</v>
      </c>
      <c r="D5172" t="s">
        <v>15</v>
      </c>
      <c r="E5172" t="s">
        <v>15</v>
      </c>
      <c r="F5172" t="s">
        <v>15</v>
      </c>
      <c r="G5172" t="s">
        <v>15</v>
      </c>
      <c r="H5172" t="s">
        <v>15</v>
      </c>
      <c r="I5172" t="s">
        <v>15</v>
      </c>
      <c r="J5172" t="s">
        <v>15</v>
      </c>
      <c r="K5172" t="s">
        <v>15</v>
      </c>
      <c r="L5172" t="s">
        <v>15</v>
      </c>
      <c r="M5172" t="s">
        <v>15</v>
      </c>
      <c r="N5172" s="4" t="s">
        <v>15</v>
      </c>
      <c r="O5172" t="s">
        <v>15</v>
      </c>
      <c r="Q5172" s="8">
        <v>41615.4375</v>
      </c>
      <c r="R5172">
        <v>5171</v>
      </c>
      <c r="S5172">
        <v>21.77983</v>
      </c>
      <c r="T5172" t="s">
        <v>15</v>
      </c>
      <c r="U5172">
        <v>20.614920000000001</v>
      </c>
      <c r="V5172">
        <v>0.93786729999999996</v>
      </c>
      <c r="W5172">
        <v>0.80470169999999996</v>
      </c>
      <c r="X5172">
        <v>1.0710329999999999</v>
      </c>
      <c r="Y5172">
        <v>2.4644740000000001</v>
      </c>
      <c r="Z5172">
        <v>2.1907030000000001</v>
      </c>
      <c r="AA5172" t="s">
        <v>15</v>
      </c>
      <c r="AB5172" t="s">
        <v>15</v>
      </c>
      <c r="AC5172">
        <v>1.6252450000000001</v>
      </c>
      <c r="AD5172">
        <v>8</v>
      </c>
      <c r="AE5172">
        <v>2.13</v>
      </c>
      <c r="AF5172">
        <v>394.66609999999997</v>
      </c>
    </row>
    <row r="5173" spans="1:32">
      <c r="A5173" s="7">
        <f t="shared" si="168"/>
        <v>41615.458333345872</v>
      </c>
      <c r="B5173" s="6">
        <f t="shared" si="169"/>
        <v>5172</v>
      </c>
      <c r="C5173" s="7" t="s">
        <v>15</v>
      </c>
      <c r="D5173" t="s">
        <v>15</v>
      </c>
      <c r="E5173" t="s">
        <v>15</v>
      </c>
      <c r="F5173" t="s">
        <v>15</v>
      </c>
      <c r="G5173" t="s">
        <v>15</v>
      </c>
      <c r="H5173" t="s">
        <v>15</v>
      </c>
      <c r="I5173" t="s">
        <v>15</v>
      </c>
      <c r="J5173" t="s">
        <v>15</v>
      </c>
      <c r="K5173" t="s">
        <v>15</v>
      </c>
      <c r="L5173" t="s">
        <v>15</v>
      </c>
      <c r="M5173" t="s">
        <v>15</v>
      </c>
      <c r="N5173" s="4" t="s">
        <v>15</v>
      </c>
      <c r="O5173" t="s">
        <v>15</v>
      </c>
      <c r="Q5173" s="8">
        <v>41615.458333333336</v>
      </c>
      <c r="R5173">
        <v>5172</v>
      </c>
      <c r="S5173">
        <v>21.77983</v>
      </c>
      <c r="T5173" t="s">
        <v>15</v>
      </c>
      <c r="U5173">
        <v>20.614920000000001</v>
      </c>
      <c r="V5173">
        <v>0.93786729999999996</v>
      </c>
      <c r="W5173">
        <v>0.80470169999999996</v>
      </c>
      <c r="X5173">
        <v>1.0710329999999999</v>
      </c>
      <c r="Y5173">
        <v>2.4644740000000001</v>
      </c>
      <c r="Z5173">
        <v>2.1907030000000001</v>
      </c>
      <c r="AA5173" t="s">
        <v>15</v>
      </c>
      <c r="AB5173" t="s">
        <v>15</v>
      </c>
      <c r="AC5173">
        <v>1.6252450000000001</v>
      </c>
      <c r="AD5173">
        <v>8</v>
      </c>
      <c r="AE5173">
        <v>2.13</v>
      </c>
      <c r="AF5173">
        <v>394.66609999999997</v>
      </c>
    </row>
    <row r="5174" spans="1:32">
      <c r="A5174" s="7">
        <f t="shared" si="168"/>
        <v>41615.479166679208</v>
      </c>
      <c r="B5174" s="6">
        <f t="shared" si="169"/>
        <v>5173</v>
      </c>
      <c r="C5174" s="7" t="s">
        <v>15</v>
      </c>
      <c r="D5174" t="s">
        <v>15</v>
      </c>
      <c r="E5174" t="s">
        <v>15</v>
      </c>
      <c r="F5174" t="s">
        <v>15</v>
      </c>
      <c r="G5174" t="s">
        <v>15</v>
      </c>
      <c r="H5174" t="s">
        <v>15</v>
      </c>
      <c r="I5174" t="s">
        <v>15</v>
      </c>
      <c r="J5174" t="s">
        <v>15</v>
      </c>
      <c r="K5174" t="s">
        <v>15</v>
      </c>
      <c r="L5174" t="s">
        <v>15</v>
      </c>
      <c r="M5174" t="s">
        <v>15</v>
      </c>
      <c r="N5174" s="4" t="s">
        <v>15</v>
      </c>
      <c r="O5174" t="s">
        <v>15</v>
      </c>
      <c r="Q5174" s="8">
        <v>41615.479166666664</v>
      </c>
      <c r="R5174">
        <v>5173</v>
      </c>
      <c r="S5174">
        <v>21.77983</v>
      </c>
      <c r="T5174" t="s">
        <v>15</v>
      </c>
      <c r="U5174">
        <v>20.614920000000001</v>
      </c>
      <c r="V5174">
        <v>0.93786729999999996</v>
      </c>
      <c r="W5174">
        <v>0.80470169999999996</v>
      </c>
      <c r="X5174">
        <v>1.0710329999999999</v>
      </c>
      <c r="Y5174">
        <v>2.4644740000000001</v>
      </c>
      <c r="Z5174">
        <v>2.1907030000000001</v>
      </c>
      <c r="AA5174" t="s">
        <v>15</v>
      </c>
      <c r="AB5174" t="s">
        <v>15</v>
      </c>
      <c r="AC5174">
        <v>1.6252450000000001</v>
      </c>
      <c r="AD5174">
        <v>8</v>
      </c>
      <c r="AE5174">
        <v>2.13</v>
      </c>
      <c r="AF5174">
        <v>394.66609999999997</v>
      </c>
    </row>
    <row r="5175" spans="1:32">
      <c r="A5175" s="7">
        <f t="shared" si="168"/>
        <v>41615.500000012544</v>
      </c>
      <c r="B5175" s="6">
        <f t="shared" si="169"/>
        <v>5174</v>
      </c>
      <c r="C5175" s="7" t="s">
        <v>15</v>
      </c>
      <c r="D5175" t="s">
        <v>15</v>
      </c>
      <c r="E5175" t="s">
        <v>15</v>
      </c>
      <c r="F5175" t="s">
        <v>15</v>
      </c>
      <c r="G5175" t="s">
        <v>15</v>
      </c>
      <c r="H5175" t="s">
        <v>15</v>
      </c>
      <c r="I5175" t="s">
        <v>15</v>
      </c>
      <c r="J5175" t="s">
        <v>15</v>
      </c>
      <c r="K5175" t="s">
        <v>15</v>
      </c>
      <c r="L5175" t="s">
        <v>15</v>
      </c>
      <c r="M5175" t="s">
        <v>15</v>
      </c>
      <c r="N5175" s="4" t="s">
        <v>15</v>
      </c>
      <c r="O5175" t="s">
        <v>15</v>
      </c>
      <c r="Q5175" s="8">
        <v>41615.5</v>
      </c>
      <c r="R5175">
        <v>5174</v>
      </c>
      <c r="S5175">
        <v>21.77983</v>
      </c>
      <c r="T5175" t="s">
        <v>15</v>
      </c>
      <c r="U5175">
        <v>20.614920000000001</v>
      </c>
      <c r="V5175">
        <v>0.93786729999999996</v>
      </c>
      <c r="W5175">
        <v>0.80470169999999996</v>
      </c>
      <c r="X5175">
        <v>1.0710329999999999</v>
      </c>
      <c r="Y5175">
        <v>2.4644740000000001</v>
      </c>
      <c r="Z5175">
        <v>2.1907030000000001</v>
      </c>
      <c r="AA5175" t="s">
        <v>15</v>
      </c>
      <c r="AB5175" t="s">
        <v>15</v>
      </c>
      <c r="AC5175">
        <v>1.6252450000000001</v>
      </c>
      <c r="AD5175">
        <v>8</v>
      </c>
      <c r="AE5175">
        <v>2.13</v>
      </c>
      <c r="AF5175">
        <v>394.66609999999997</v>
      </c>
    </row>
    <row r="5176" spans="1:32">
      <c r="A5176" s="7">
        <f t="shared" si="168"/>
        <v>41615.52083334588</v>
      </c>
      <c r="B5176" s="6">
        <f t="shared" si="169"/>
        <v>5175</v>
      </c>
      <c r="C5176" s="7" t="s">
        <v>15</v>
      </c>
      <c r="D5176" t="s">
        <v>15</v>
      </c>
      <c r="E5176" t="s">
        <v>15</v>
      </c>
      <c r="F5176" t="s">
        <v>15</v>
      </c>
      <c r="G5176" t="s">
        <v>15</v>
      </c>
      <c r="H5176" t="s">
        <v>15</v>
      </c>
      <c r="I5176" t="s">
        <v>15</v>
      </c>
      <c r="J5176" t="s">
        <v>15</v>
      </c>
      <c r="K5176" t="s">
        <v>15</v>
      </c>
      <c r="L5176" t="s">
        <v>15</v>
      </c>
      <c r="M5176" t="s">
        <v>15</v>
      </c>
      <c r="N5176" s="4" t="s">
        <v>15</v>
      </c>
      <c r="O5176" t="s">
        <v>15</v>
      </c>
      <c r="Q5176" s="8">
        <v>41615.520833333336</v>
      </c>
      <c r="R5176">
        <v>5175</v>
      </c>
      <c r="S5176">
        <v>21.77983</v>
      </c>
      <c r="T5176" t="s">
        <v>15</v>
      </c>
      <c r="U5176">
        <v>20.614920000000001</v>
      </c>
      <c r="V5176">
        <v>0.93786729999999996</v>
      </c>
      <c r="W5176">
        <v>0.80470169999999996</v>
      </c>
      <c r="X5176">
        <v>1.0710329999999999</v>
      </c>
      <c r="Y5176">
        <v>2.4644740000000001</v>
      </c>
      <c r="Z5176">
        <v>2.1907030000000001</v>
      </c>
      <c r="AA5176" t="s">
        <v>15</v>
      </c>
      <c r="AB5176" t="s">
        <v>15</v>
      </c>
      <c r="AC5176">
        <v>1.6252450000000001</v>
      </c>
      <c r="AD5176">
        <v>8</v>
      </c>
      <c r="AE5176">
        <v>2.13</v>
      </c>
      <c r="AF5176">
        <v>394.66609999999997</v>
      </c>
    </row>
    <row r="5177" spans="1:32">
      <c r="A5177" s="7">
        <f t="shared" si="168"/>
        <v>41615.541666679215</v>
      </c>
      <c r="B5177" s="6">
        <f t="shared" si="169"/>
        <v>5176</v>
      </c>
      <c r="C5177" s="7" t="s">
        <v>15</v>
      </c>
      <c r="D5177" t="s">
        <v>15</v>
      </c>
      <c r="E5177" t="s">
        <v>15</v>
      </c>
      <c r="F5177" t="s">
        <v>15</v>
      </c>
      <c r="G5177" t="s">
        <v>15</v>
      </c>
      <c r="H5177" t="s">
        <v>15</v>
      </c>
      <c r="I5177" t="s">
        <v>15</v>
      </c>
      <c r="J5177" t="s">
        <v>15</v>
      </c>
      <c r="K5177" t="s">
        <v>15</v>
      </c>
      <c r="L5177" t="s">
        <v>15</v>
      </c>
      <c r="M5177" t="s">
        <v>15</v>
      </c>
      <c r="N5177" s="4" t="s">
        <v>15</v>
      </c>
      <c r="O5177" t="s">
        <v>15</v>
      </c>
      <c r="Q5177" s="8">
        <v>41615.541666666664</v>
      </c>
      <c r="R5177">
        <v>5176</v>
      </c>
      <c r="S5177">
        <v>21.77983</v>
      </c>
      <c r="T5177" t="s">
        <v>15</v>
      </c>
      <c r="U5177">
        <v>20.614920000000001</v>
      </c>
      <c r="V5177">
        <v>0.93786729999999996</v>
      </c>
      <c r="W5177">
        <v>0.80470169999999996</v>
      </c>
      <c r="X5177">
        <v>1.0710329999999999</v>
      </c>
      <c r="Y5177">
        <v>2.4644740000000001</v>
      </c>
      <c r="Z5177">
        <v>2.1907030000000001</v>
      </c>
      <c r="AA5177" t="s">
        <v>15</v>
      </c>
      <c r="AB5177" t="s">
        <v>15</v>
      </c>
      <c r="AC5177">
        <v>1.6252450000000001</v>
      </c>
      <c r="AD5177">
        <v>8</v>
      </c>
      <c r="AE5177">
        <v>2.13</v>
      </c>
      <c r="AF5177">
        <v>394.66609999999997</v>
      </c>
    </row>
    <row r="5178" spans="1:32">
      <c r="A5178" s="7">
        <f t="shared" si="168"/>
        <v>41615.562500012551</v>
      </c>
      <c r="B5178" s="6">
        <f t="shared" si="169"/>
        <v>5177</v>
      </c>
      <c r="C5178" s="7" t="s">
        <v>15</v>
      </c>
      <c r="D5178" t="s">
        <v>15</v>
      </c>
      <c r="E5178" t="s">
        <v>15</v>
      </c>
      <c r="F5178" t="s">
        <v>15</v>
      </c>
      <c r="G5178" t="s">
        <v>15</v>
      </c>
      <c r="H5178" t="s">
        <v>15</v>
      </c>
      <c r="I5178" t="s">
        <v>15</v>
      </c>
      <c r="J5178" t="s">
        <v>15</v>
      </c>
      <c r="K5178" t="s">
        <v>15</v>
      </c>
      <c r="L5178" t="s">
        <v>15</v>
      </c>
      <c r="M5178" t="s">
        <v>15</v>
      </c>
      <c r="N5178" s="4" t="s">
        <v>15</v>
      </c>
      <c r="O5178" t="s">
        <v>15</v>
      </c>
      <c r="Q5178" s="8">
        <v>41615.5625</v>
      </c>
      <c r="R5178">
        <v>5177</v>
      </c>
      <c r="S5178">
        <v>21.77983</v>
      </c>
      <c r="T5178" t="s">
        <v>15</v>
      </c>
      <c r="U5178">
        <v>20.614920000000001</v>
      </c>
      <c r="V5178">
        <v>0.93786729999999996</v>
      </c>
      <c r="W5178">
        <v>0.80470169999999996</v>
      </c>
      <c r="X5178">
        <v>1.0710329999999999</v>
      </c>
      <c r="Y5178">
        <v>2.4644740000000001</v>
      </c>
      <c r="Z5178">
        <v>2.1907030000000001</v>
      </c>
      <c r="AA5178" t="s">
        <v>15</v>
      </c>
      <c r="AB5178" t="s">
        <v>15</v>
      </c>
      <c r="AC5178">
        <v>1.6252450000000001</v>
      </c>
      <c r="AD5178">
        <v>8</v>
      </c>
      <c r="AE5178">
        <v>2.13</v>
      </c>
      <c r="AF5178">
        <v>394.66609999999997</v>
      </c>
    </row>
    <row r="5179" spans="1:32">
      <c r="A5179" s="7">
        <f t="shared" si="168"/>
        <v>41615.583333345887</v>
      </c>
      <c r="B5179" s="6">
        <f t="shared" si="169"/>
        <v>5178</v>
      </c>
      <c r="C5179" s="7" t="s">
        <v>15</v>
      </c>
      <c r="D5179" t="s">
        <v>15</v>
      </c>
      <c r="E5179" t="s">
        <v>15</v>
      </c>
      <c r="F5179" t="s">
        <v>15</v>
      </c>
      <c r="G5179" t="s">
        <v>15</v>
      </c>
      <c r="H5179" t="s">
        <v>15</v>
      </c>
      <c r="I5179" t="s">
        <v>15</v>
      </c>
      <c r="J5179" t="s">
        <v>15</v>
      </c>
      <c r="K5179" t="s">
        <v>15</v>
      </c>
      <c r="L5179" t="s">
        <v>15</v>
      </c>
      <c r="M5179" t="s">
        <v>15</v>
      </c>
      <c r="N5179" s="4" t="s">
        <v>15</v>
      </c>
      <c r="O5179" t="s">
        <v>15</v>
      </c>
      <c r="Q5179" s="8">
        <v>41615.583333333336</v>
      </c>
      <c r="R5179">
        <v>5178</v>
      </c>
      <c r="S5179">
        <v>21.77983</v>
      </c>
      <c r="T5179" t="s">
        <v>15</v>
      </c>
      <c r="U5179">
        <v>20.614920000000001</v>
      </c>
      <c r="V5179">
        <v>0.93786729999999996</v>
      </c>
      <c r="W5179">
        <v>0.80470169999999996</v>
      </c>
      <c r="X5179">
        <v>1.0710329999999999</v>
      </c>
      <c r="Y5179">
        <v>2.4644740000000001</v>
      </c>
      <c r="Z5179">
        <v>2.1907030000000001</v>
      </c>
      <c r="AA5179" t="s">
        <v>15</v>
      </c>
      <c r="AB5179" t="s">
        <v>15</v>
      </c>
      <c r="AC5179">
        <v>1.6252450000000001</v>
      </c>
      <c r="AD5179">
        <v>8</v>
      </c>
      <c r="AE5179">
        <v>2.13</v>
      </c>
      <c r="AF5179">
        <v>394.66609999999997</v>
      </c>
    </row>
    <row r="5180" spans="1:32">
      <c r="A5180" s="7">
        <f t="shared" si="168"/>
        <v>41615.604166679223</v>
      </c>
      <c r="B5180" s="6">
        <f t="shared" si="169"/>
        <v>5179</v>
      </c>
      <c r="C5180" s="7" t="s">
        <v>15</v>
      </c>
      <c r="D5180" t="s">
        <v>15</v>
      </c>
      <c r="E5180" t="s">
        <v>15</v>
      </c>
      <c r="F5180" t="s">
        <v>15</v>
      </c>
      <c r="G5180" t="s">
        <v>15</v>
      </c>
      <c r="H5180" t="s">
        <v>15</v>
      </c>
      <c r="I5180" t="s">
        <v>15</v>
      </c>
      <c r="J5180" t="s">
        <v>15</v>
      </c>
      <c r="K5180" t="s">
        <v>15</v>
      </c>
      <c r="L5180" t="s">
        <v>15</v>
      </c>
      <c r="M5180" t="s">
        <v>15</v>
      </c>
      <c r="N5180" s="4" t="s">
        <v>15</v>
      </c>
      <c r="O5180" t="s">
        <v>15</v>
      </c>
      <c r="Q5180" s="8">
        <v>41615.604166666664</v>
      </c>
      <c r="R5180">
        <v>5179</v>
      </c>
      <c r="S5180">
        <v>21.77983</v>
      </c>
      <c r="T5180" t="s">
        <v>15</v>
      </c>
      <c r="U5180">
        <v>20.614920000000001</v>
      </c>
      <c r="V5180">
        <v>0.93786729999999996</v>
      </c>
      <c r="W5180">
        <v>0.80470169999999996</v>
      </c>
      <c r="X5180">
        <v>1.0710329999999999</v>
      </c>
      <c r="Y5180">
        <v>2.4644740000000001</v>
      </c>
      <c r="Z5180">
        <v>2.1907030000000001</v>
      </c>
      <c r="AA5180" t="s">
        <v>15</v>
      </c>
      <c r="AB5180" t="s">
        <v>15</v>
      </c>
      <c r="AC5180">
        <v>1.6252450000000001</v>
      </c>
      <c r="AD5180">
        <v>8</v>
      </c>
      <c r="AE5180">
        <v>2.13</v>
      </c>
      <c r="AF5180">
        <v>394.66609999999997</v>
      </c>
    </row>
    <row r="5181" spans="1:32">
      <c r="A5181" s="7">
        <f t="shared" si="168"/>
        <v>41615.625000012558</v>
      </c>
      <c r="B5181" s="6">
        <f t="shared" si="169"/>
        <v>5180</v>
      </c>
      <c r="C5181" s="7" t="s">
        <v>15</v>
      </c>
      <c r="D5181" t="s">
        <v>15</v>
      </c>
      <c r="E5181" t="s">
        <v>15</v>
      </c>
      <c r="F5181" t="s">
        <v>15</v>
      </c>
      <c r="G5181" t="s">
        <v>15</v>
      </c>
      <c r="H5181" t="s">
        <v>15</v>
      </c>
      <c r="I5181" t="s">
        <v>15</v>
      </c>
      <c r="J5181" t="s">
        <v>15</v>
      </c>
      <c r="K5181" t="s">
        <v>15</v>
      </c>
      <c r="L5181" t="s">
        <v>15</v>
      </c>
      <c r="M5181" t="s">
        <v>15</v>
      </c>
      <c r="N5181" s="4" t="s">
        <v>15</v>
      </c>
      <c r="O5181" t="s">
        <v>15</v>
      </c>
      <c r="Q5181" s="8">
        <v>41615.625</v>
      </c>
      <c r="R5181">
        <v>5180</v>
      </c>
      <c r="S5181">
        <v>21.77983</v>
      </c>
      <c r="T5181" t="s">
        <v>15</v>
      </c>
      <c r="U5181">
        <v>20.614920000000001</v>
      </c>
      <c r="V5181">
        <v>0.93786729999999996</v>
      </c>
      <c r="W5181">
        <v>0.80470169999999996</v>
      </c>
      <c r="X5181">
        <v>1.0710329999999999</v>
      </c>
      <c r="Y5181">
        <v>2.4644740000000001</v>
      </c>
      <c r="Z5181">
        <v>2.1907030000000001</v>
      </c>
      <c r="AA5181" t="s">
        <v>15</v>
      </c>
      <c r="AB5181" t="s">
        <v>15</v>
      </c>
      <c r="AC5181">
        <v>1.6252450000000001</v>
      </c>
      <c r="AD5181">
        <v>8</v>
      </c>
      <c r="AE5181">
        <v>2.13</v>
      </c>
      <c r="AF5181">
        <v>394.66609999999997</v>
      </c>
    </row>
    <row r="5182" spans="1:32">
      <c r="A5182" s="7">
        <f t="shared" si="168"/>
        <v>41615.645833345894</v>
      </c>
      <c r="B5182" s="6">
        <f t="shared" si="169"/>
        <v>5181</v>
      </c>
      <c r="C5182" s="7" t="s">
        <v>15</v>
      </c>
      <c r="D5182" t="s">
        <v>15</v>
      </c>
      <c r="E5182" t="s">
        <v>15</v>
      </c>
      <c r="F5182" t="s">
        <v>15</v>
      </c>
      <c r="G5182" t="s">
        <v>15</v>
      </c>
      <c r="H5182" t="s">
        <v>15</v>
      </c>
      <c r="I5182" t="s">
        <v>15</v>
      </c>
      <c r="J5182" t="s">
        <v>15</v>
      </c>
      <c r="K5182" t="s">
        <v>15</v>
      </c>
      <c r="L5182" t="s">
        <v>15</v>
      </c>
      <c r="M5182" t="s">
        <v>15</v>
      </c>
      <c r="N5182" s="4" t="s">
        <v>15</v>
      </c>
      <c r="O5182" t="s">
        <v>15</v>
      </c>
      <c r="Q5182" s="8">
        <v>41615.645833333336</v>
      </c>
      <c r="R5182">
        <v>5181</v>
      </c>
      <c r="S5182">
        <v>21.77983</v>
      </c>
      <c r="T5182" t="s">
        <v>15</v>
      </c>
      <c r="U5182">
        <v>20.614920000000001</v>
      </c>
      <c r="V5182">
        <v>0.93786729999999996</v>
      </c>
      <c r="W5182">
        <v>0.80470169999999996</v>
      </c>
      <c r="X5182">
        <v>1.0710329999999999</v>
      </c>
      <c r="Y5182">
        <v>2.4644740000000001</v>
      </c>
      <c r="Z5182">
        <v>2.1907030000000001</v>
      </c>
      <c r="AA5182" t="s">
        <v>15</v>
      </c>
      <c r="AB5182" t="s">
        <v>15</v>
      </c>
      <c r="AC5182">
        <v>1.6252450000000001</v>
      </c>
      <c r="AD5182">
        <v>8</v>
      </c>
      <c r="AE5182">
        <v>2.13</v>
      </c>
      <c r="AF5182">
        <v>394.66609999999997</v>
      </c>
    </row>
    <row r="5183" spans="1:32">
      <c r="A5183" s="7">
        <f t="shared" si="168"/>
        <v>41615.66666667923</v>
      </c>
      <c r="B5183" s="6">
        <f t="shared" si="169"/>
        <v>5182</v>
      </c>
      <c r="C5183" s="7" t="s">
        <v>15</v>
      </c>
      <c r="D5183" t="s">
        <v>15</v>
      </c>
      <c r="E5183" t="s">
        <v>15</v>
      </c>
      <c r="F5183" t="s">
        <v>15</v>
      </c>
      <c r="G5183" t="s">
        <v>15</v>
      </c>
      <c r="H5183" t="s">
        <v>15</v>
      </c>
      <c r="I5183" t="s">
        <v>15</v>
      </c>
      <c r="J5183" t="s">
        <v>15</v>
      </c>
      <c r="K5183" t="s">
        <v>15</v>
      </c>
      <c r="L5183" t="s">
        <v>15</v>
      </c>
      <c r="M5183" t="s">
        <v>15</v>
      </c>
      <c r="N5183" s="4" t="s">
        <v>15</v>
      </c>
      <c r="O5183" t="s">
        <v>15</v>
      </c>
      <c r="Q5183" s="8">
        <v>41615.666666666664</v>
      </c>
      <c r="R5183">
        <v>5182</v>
      </c>
      <c r="S5183">
        <v>21.77983</v>
      </c>
      <c r="T5183" t="s">
        <v>15</v>
      </c>
      <c r="U5183">
        <v>20.614920000000001</v>
      </c>
      <c r="V5183">
        <v>0.93786729999999996</v>
      </c>
      <c r="W5183">
        <v>0.80470169999999996</v>
      </c>
      <c r="X5183">
        <v>1.0710329999999999</v>
      </c>
      <c r="Y5183">
        <v>2.4644740000000001</v>
      </c>
      <c r="Z5183">
        <v>2.1907030000000001</v>
      </c>
      <c r="AA5183" t="s">
        <v>15</v>
      </c>
      <c r="AB5183" t="s">
        <v>15</v>
      </c>
      <c r="AC5183">
        <v>1.6252450000000001</v>
      </c>
      <c r="AD5183">
        <v>8</v>
      </c>
      <c r="AE5183">
        <v>2.13</v>
      </c>
      <c r="AF5183">
        <v>394.66609999999997</v>
      </c>
    </row>
    <row r="5184" spans="1:32">
      <c r="A5184" s="7">
        <f t="shared" si="168"/>
        <v>41615.687500012566</v>
      </c>
      <c r="B5184" s="6">
        <f t="shared" si="169"/>
        <v>5183</v>
      </c>
      <c r="C5184" s="7" t="s">
        <v>15</v>
      </c>
      <c r="D5184" t="s">
        <v>15</v>
      </c>
      <c r="E5184" t="s">
        <v>15</v>
      </c>
      <c r="F5184" t="s">
        <v>15</v>
      </c>
      <c r="G5184" t="s">
        <v>15</v>
      </c>
      <c r="H5184" t="s">
        <v>15</v>
      </c>
      <c r="I5184" t="s">
        <v>15</v>
      </c>
      <c r="J5184" t="s">
        <v>15</v>
      </c>
      <c r="K5184" t="s">
        <v>15</v>
      </c>
      <c r="L5184" t="s">
        <v>15</v>
      </c>
      <c r="M5184" t="s">
        <v>15</v>
      </c>
      <c r="N5184" s="4" t="s">
        <v>15</v>
      </c>
      <c r="O5184" t="s">
        <v>15</v>
      </c>
      <c r="Q5184" s="8">
        <v>41615.6875</v>
      </c>
      <c r="R5184">
        <v>5183</v>
      </c>
      <c r="S5184">
        <v>21.77983</v>
      </c>
      <c r="T5184" t="s">
        <v>15</v>
      </c>
      <c r="U5184">
        <v>20.614920000000001</v>
      </c>
      <c r="V5184">
        <v>0.93786729999999996</v>
      </c>
      <c r="W5184">
        <v>0.80470169999999996</v>
      </c>
      <c r="X5184">
        <v>1.0710329999999999</v>
      </c>
      <c r="Y5184">
        <v>2.4644740000000001</v>
      </c>
      <c r="Z5184">
        <v>2.1907030000000001</v>
      </c>
      <c r="AA5184" t="s">
        <v>15</v>
      </c>
      <c r="AB5184" t="s">
        <v>15</v>
      </c>
      <c r="AC5184">
        <v>1.6252450000000001</v>
      </c>
      <c r="AD5184">
        <v>8</v>
      </c>
      <c r="AE5184">
        <v>2.13</v>
      </c>
      <c r="AF5184">
        <v>394.66609999999997</v>
      </c>
    </row>
    <row r="5185" spans="1:32">
      <c r="A5185" s="7">
        <f t="shared" si="168"/>
        <v>41615.708333345901</v>
      </c>
      <c r="B5185" s="6">
        <f t="shared" si="169"/>
        <v>5184</v>
      </c>
      <c r="C5185" s="7" t="s">
        <v>15</v>
      </c>
      <c r="D5185" t="s">
        <v>15</v>
      </c>
      <c r="E5185" t="s">
        <v>15</v>
      </c>
      <c r="F5185" t="s">
        <v>15</v>
      </c>
      <c r="G5185" t="s">
        <v>15</v>
      </c>
      <c r="H5185" t="s">
        <v>15</v>
      </c>
      <c r="I5185" t="s">
        <v>15</v>
      </c>
      <c r="J5185" t="s">
        <v>15</v>
      </c>
      <c r="K5185" t="s">
        <v>15</v>
      </c>
      <c r="L5185" t="s">
        <v>15</v>
      </c>
      <c r="M5185" t="s">
        <v>15</v>
      </c>
      <c r="N5185" s="4" t="s">
        <v>15</v>
      </c>
      <c r="O5185" t="s">
        <v>15</v>
      </c>
      <c r="Q5185" s="8">
        <v>41615.708333333336</v>
      </c>
      <c r="R5185">
        <v>5184</v>
      </c>
      <c r="S5185">
        <v>21.77983</v>
      </c>
      <c r="T5185" t="s">
        <v>15</v>
      </c>
      <c r="U5185">
        <v>20.614920000000001</v>
      </c>
      <c r="V5185">
        <v>0.93786729999999996</v>
      </c>
      <c r="W5185">
        <v>0.80470169999999996</v>
      </c>
      <c r="X5185">
        <v>1.0710329999999999</v>
      </c>
      <c r="Y5185">
        <v>2.4644740000000001</v>
      </c>
      <c r="Z5185">
        <v>2.1907030000000001</v>
      </c>
      <c r="AA5185" t="s">
        <v>15</v>
      </c>
      <c r="AB5185" t="s">
        <v>15</v>
      </c>
      <c r="AC5185">
        <v>1.6252450000000001</v>
      </c>
      <c r="AD5185">
        <v>8</v>
      </c>
      <c r="AE5185">
        <v>2.13</v>
      </c>
      <c r="AF5185">
        <v>394.66609999999997</v>
      </c>
    </row>
    <row r="5186" spans="1:32">
      <c r="A5186" s="7">
        <f t="shared" si="168"/>
        <v>41615.729166679237</v>
      </c>
      <c r="B5186" s="6">
        <f t="shared" si="169"/>
        <v>5185</v>
      </c>
      <c r="C5186" s="7" t="s">
        <v>15</v>
      </c>
      <c r="D5186" t="s">
        <v>15</v>
      </c>
      <c r="E5186" t="s">
        <v>15</v>
      </c>
      <c r="F5186" t="s">
        <v>15</v>
      </c>
      <c r="G5186" t="s">
        <v>15</v>
      </c>
      <c r="H5186" t="s">
        <v>15</v>
      </c>
      <c r="I5186" t="s">
        <v>15</v>
      </c>
      <c r="J5186" t="s">
        <v>15</v>
      </c>
      <c r="K5186" t="s">
        <v>15</v>
      </c>
      <c r="L5186" t="s">
        <v>15</v>
      </c>
      <c r="M5186" t="s">
        <v>15</v>
      </c>
      <c r="N5186" s="4" t="s">
        <v>15</v>
      </c>
      <c r="O5186" t="s">
        <v>15</v>
      </c>
      <c r="Q5186" s="8">
        <v>41615.729166666664</v>
      </c>
      <c r="R5186">
        <v>5185</v>
      </c>
      <c r="S5186">
        <v>21.77983</v>
      </c>
      <c r="T5186" t="s">
        <v>15</v>
      </c>
      <c r="U5186">
        <v>20.614920000000001</v>
      </c>
      <c r="V5186">
        <v>0.93786729999999996</v>
      </c>
      <c r="W5186">
        <v>0.80470169999999996</v>
      </c>
      <c r="X5186">
        <v>1.0710329999999999</v>
      </c>
      <c r="Y5186">
        <v>2.4644740000000001</v>
      </c>
      <c r="Z5186">
        <v>2.1907030000000001</v>
      </c>
      <c r="AA5186" t="s">
        <v>15</v>
      </c>
      <c r="AB5186" t="s">
        <v>15</v>
      </c>
      <c r="AC5186">
        <v>1.6252450000000001</v>
      </c>
      <c r="AD5186">
        <v>8</v>
      </c>
      <c r="AE5186">
        <v>2.13</v>
      </c>
      <c r="AF5186">
        <v>394.66609999999997</v>
      </c>
    </row>
    <row r="5187" spans="1:32">
      <c r="A5187" s="7">
        <f t="shared" si="168"/>
        <v>41615.750000012573</v>
      </c>
      <c r="B5187" s="6">
        <f t="shared" si="169"/>
        <v>5186</v>
      </c>
      <c r="C5187" s="7" t="s">
        <v>15</v>
      </c>
      <c r="D5187" t="s">
        <v>15</v>
      </c>
      <c r="E5187" t="s">
        <v>15</v>
      </c>
      <c r="F5187" t="s">
        <v>15</v>
      </c>
      <c r="G5187" t="s">
        <v>15</v>
      </c>
      <c r="H5187" t="s">
        <v>15</v>
      </c>
      <c r="I5187" t="s">
        <v>15</v>
      </c>
      <c r="J5187" t="s">
        <v>15</v>
      </c>
      <c r="K5187" t="s">
        <v>15</v>
      </c>
      <c r="L5187" t="s">
        <v>15</v>
      </c>
      <c r="M5187" t="s">
        <v>15</v>
      </c>
      <c r="N5187" s="4" t="s">
        <v>15</v>
      </c>
      <c r="O5187" t="s">
        <v>15</v>
      </c>
      <c r="Q5187" s="8">
        <v>41615.75</v>
      </c>
      <c r="R5187">
        <v>5186</v>
      </c>
      <c r="S5187">
        <v>21.77983</v>
      </c>
      <c r="T5187" t="s">
        <v>15</v>
      </c>
      <c r="U5187">
        <v>20.614920000000001</v>
      </c>
      <c r="V5187">
        <v>0.93786729999999996</v>
      </c>
      <c r="W5187">
        <v>0.80470169999999996</v>
      </c>
      <c r="X5187">
        <v>1.0710329999999999</v>
      </c>
      <c r="Y5187">
        <v>2.4644740000000001</v>
      </c>
      <c r="Z5187">
        <v>2.1907030000000001</v>
      </c>
      <c r="AA5187" t="s">
        <v>15</v>
      </c>
      <c r="AB5187" t="s">
        <v>15</v>
      </c>
      <c r="AC5187">
        <v>1.6252450000000001</v>
      </c>
      <c r="AD5187">
        <v>8</v>
      </c>
      <c r="AE5187">
        <v>2.13</v>
      </c>
      <c r="AF5187">
        <v>394.66609999999997</v>
      </c>
    </row>
    <row r="5188" spans="1:32">
      <c r="A5188" s="7">
        <f t="shared" ref="A5188:A5251" si="170">A5187+1800/(24*3600)</f>
        <v>41615.770833345909</v>
      </c>
      <c r="B5188" s="6">
        <f t="shared" ref="B5188:B5251" si="171">B5187+1</f>
        <v>5187</v>
      </c>
      <c r="C5188" s="7" t="s">
        <v>15</v>
      </c>
      <c r="D5188" t="s">
        <v>15</v>
      </c>
      <c r="E5188" t="s">
        <v>15</v>
      </c>
      <c r="F5188" t="s">
        <v>15</v>
      </c>
      <c r="G5188" t="s">
        <v>15</v>
      </c>
      <c r="H5188" t="s">
        <v>15</v>
      </c>
      <c r="I5188" t="s">
        <v>15</v>
      </c>
      <c r="J5188" t="s">
        <v>15</v>
      </c>
      <c r="K5188" t="s">
        <v>15</v>
      </c>
      <c r="L5188" t="s">
        <v>15</v>
      </c>
      <c r="M5188" t="s">
        <v>15</v>
      </c>
      <c r="N5188" s="4" t="s">
        <v>15</v>
      </c>
      <c r="O5188" t="s">
        <v>15</v>
      </c>
      <c r="Q5188" s="8">
        <v>41615.770833333336</v>
      </c>
      <c r="R5188">
        <v>5187</v>
      </c>
      <c r="S5188">
        <v>21.77983</v>
      </c>
      <c r="T5188" t="s">
        <v>15</v>
      </c>
      <c r="U5188">
        <v>20.614920000000001</v>
      </c>
      <c r="V5188">
        <v>0.93786729999999996</v>
      </c>
      <c r="W5188">
        <v>0.80470169999999996</v>
      </c>
      <c r="X5188">
        <v>1.0710329999999999</v>
      </c>
      <c r="Y5188">
        <v>2.4644740000000001</v>
      </c>
      <c r="Z5188">
        <v>2.1907030000000001</v>
      </c>
      <c r="AA5188" t="s">
        <v>15</v>
      </c>
      <c r="AB5188" t="s">
        <v>15</v>
      </c>
      <c r="AC5188">
        <v>1.6252450000000001</v>
      </c>
      <c r="AD5188">
        <v>8</v>
      </c>
      <c r="AE5188">
        <v>2.13</v>
      </c>
      <c r="AF5188">
        <v>394.66609999999997</v>
      </c>
    </row>
    <row r="5189" spans="1:32">
      <c r="A5189" s="7">
        <f t="shared" si="170"/>
        <v>41615.791666679244</v>
      </c>
      <c r="B5189" s="6">
        <f t="shared" si="171"/>
        <v>5188</v>
      </c>
      <c r="C5189" s="7" t="s">
        <v>15</v>
      </c>
      <c r="D5189" t="s">
        <v>15</v>
      </c>
      <c r="E5189" t="s">
        <v>15</v>
      </c>
      <c r="F5189" t="s">
        <v>15</v>
      </c>
      <c r="G5189" t="s">
        <v>15</v>
      </c>
      <c r="H5189" t="s">
        <v>15</v>
      </c>
      <c r="I5189" t="s">
        <v>15</v>
      </c>
      <c r="J5189" t="s">
        <v>15</v>
      </c>
      <c r="K5189" t="s">
        <v>15</v>
      </c>
      <c r="L5189" t="s">
        <v>15</v>
      </c>
      <c r="M5189" t="s">
        <v>15</v>
      </c>
      <c r="N5189" s="4" t="s">
        <v>15</v>
      </c>
      <c r="O5189" t="s">
        <v>15</v>
      </c>
      <c r="Q5189" s="8">
        <v>41615.791666666664</v>
      </c>
      <c r="R5189">
        <v>5188</v>
      </c>
      <c r="S5189">
        <v>21.77983</v>
      </c>
      <c r="T5189" t="s">
        <v>15</v>
      </c>
      <c r="U5189">
        <v>20.614920000000001</v>
      </c>
      <c r="V5189">
        <v>0.93786729999999996</v>
      </c>
      <c r="W5189">
        <v>0.80470169999999996</v>
      </c>
      <c r="X5189">
        <v>1.0710329999999999</v>
      </c>
      <c r="Y5189">
        <v>2.4644740000000001</v>
      </c>
      <c r="Z5189">
        <v>2.1907030000000001</v>
      </c>
      <c r="AA5189" t="s">
        <v>15</v>
      </c>
      <c r="AB5189" t="s">
        <v>15</v>
      </c>
      <c r="AC5189">
        <v>1.6252450000000001</v>
      </c>
      <c r="AD5189">
        <v>8</v>
      </c>
      <c r="AE5189">
        <v>2.13</v>
      </c>
      <c r="AF5189">
        <v>394.66609999999997</v>
      </c>
    </row>
    <row r="5190" spans="1:32">
      <c r="A5190" s="7">
        <f t="shared" si="170"/>
        <v>41615.81250001258</v>
      </c>
      <c r="B5190" s="6">
        <f t="shared" si="171"/>
        <v>5189</v>
      </c>
      <c r="C5190" s="7" t="s">
        <v>15</v>
      </c>
      <c r="D5190" t="s">
        <v>15</v>
      </c>
      <c r="E5190" t="s">
        <v>15</v>
      </c>
      <c r="F5190" t="s">
        <v>15</v>
      </c>
      <c r="G5190" t="s">
        <v>15</v>
      </c>
      <c r="H5190" t="s">
        <v>15</v>
      </c>
      <c r="I5190" t="s">
        <v>15</v>
      </c>
      <c r="J5190" t="s">
        <v>15</v>
      </c>
      <c r="K5190" t="s">
        <v>15</v>
      </c>
      <c r="L5190" t="s">
        <v>15</v>
      </c>
      <c r="M5190" t="s">
        <v>15</v>
      </c>
      <c r="N5190" s="4" t="s">
        <v>15</v>
      </c>
      <c r="O5190" t="s">
        <v>15</v>
      </c>
      <c r="Q5190" s="8">
        <v>41615.8125</v>
      </c>
      <c r="R5190">
        <v>5189</v>
      </c>
      <c r="S5190">
        <v>21.77983</v>
      </c>
      <c r="T5190" t="s">
        <v>15</v>
      </c>
      <c r="U5190">
        <v>20.614920000000001</v>
      </c>
      <c r="V5190">
        <v>0.93786729999999996</v>
      </c>
      <c r="W5190">
        <v>0.80470169999999996</v>
      </c>
      <c r="X5190">
        <v>1.0710329999999999</v>
      </c>
      <c r="Y5190">
        <v>2.4644740000000001</v>
      </c>
      <c r="Z5190">
        <v>2.1907030000000001</v>
      </c>
      <c r="AA5190" t="s">
        <v>15</v>
      </c>
      <c r="AB5190" t="s">
        <v>15</v>
      </c>
      <c r="AC5190">
        <v>1.6252450000000001</v>
      </c>
      <c r="AD5190">
        <v>8</v>
      </c>
      <c r="AE5190">
        <v>2.13</v>
      </c>
      <c r="AF5190">
        <v>394.66609999999997</v>
      </c>
    </row>
    <row r="5191" spans="1:32">
      <c r="A5191" s="7">
        <f t="shared" si="170"/>
        <v>41615.833333345916</v>
      </c>
      <c r="B5191" s="6">
        <f t="shared" si="171"/>
        <v>5190</v>
      </c>
      <c r="C5191" s="7" t="s">
        <v>15</v>
      </c>
      <c r="D5191" t="s">
        <v>15</v>
      </c>
      <c r="E5191" t="s">
        <v>15</v>
      </c>
      <c r="F5191" t="s">
        <v>15</v>
      </c>
      <c r="G5191" t="s">
        <v>15</v>
      </c>
      <c r="H5191" t="s">
        <v>15</v>
      </c>
      <c r="I5191" t="s">
        <v>15</v>
      </c>
      <c r="J5191" t="s">
        <v>15</v>
      </c>
      <c r="K5191" t="s">
        <v>15</v>
      </c>
      <c r="L5191" t="s">
        <v>15</v>
      </c>
      <c r="M5191" t="s">
        <v>15</v>
      </c>
      <c r="N5191" s="4" t="s">
        <v>15</v>
      </c>
      <c r="O5191" t="s">
        <v>15</v>
      </c>
      <c r="Q5191" s="8">
        <v>41615.833333333336</v>
      </c>
      <c r="R5191">
        <v>5190</v>
      </c>
      <c r="S5191">
        <v>21.77983</v>
      </c>
      <c r="T5191" t="s">
        <v>15</v>
      </c>
      <c r="U5191">
        <v>20.614920000000001</v>
      </c>
      <c r="V5191">
        <v>0.93786729999999996</v>
      </c>
      <c r="W5191">
        <v>0.80470169999999996</v>
      </c>
      <c r="X5191">
        <v>1.0710329999999999</v>
      </c>
      <c r="Y5191">
        <v>2.4644740000000001</v>
      </c>
      <c r="Z5191">
        <v>2.1907030000000001</v>
      </c>
      <c r="AA5191" t="s">
        <v>15</v>
      </c>
      <c r="AB5191" t="s">
        <v>15</v>
      </c>
      <c r="AC5191">
        <v>1.6252450000000001</v>
      </c>
      <c r="AD5191">
        <v>8</v>
      </c>
      <c r="AE5191">
        <v>2.13</v>
      </c>
      <c r="AF5191">
        <v>394.66609999999997</v>
      </c>
    </row>
    <row r="5192" spans="1:32">
      <c r="A5192" s="7">
        <f t="shared" si="170"/>
        <v>41615.854166679252</v>
      </c>
      <c r="B5192" s="6">
        <f t="shared" si="171"/>
        <v>5191</v>
      </c>
      <c r="C5192" s="7" t="s">
        <v>15</v>
      </c>
      <c r="D5192" t="s">
        <v>15</v>
      </c>
      <c r="E5192" t="s">
        <v>15</v>
      </c>
      <c r="F5192" t="s">
        <v>15</v>
      </c>
      <c r="G5192" t="s">
        <v>15</v>
      </c>
      <c r="H5192" t="s">
        <v>15</v>
      </c>
      <c r="I5192" t="s">
        <v>15</v>
      </c>
      <c r="J5192" t="s">
        <v>15</v>
      </c>
      <c r="K5192" t="s">
        <v>15</v>
      </c>
      <c r="L5192" t="s">
        <v>15</v>
      </c>
      <c r="M5192" t="s">
        <v>15</v>
      </c>
      <c r="N5192" s="4" t="s">
        <v>15</v>
      </c>
      <c r="O5192" t="s">
        <v>15</v>
      </c>
      <c r="Q5192" s="8">
        <v>41615.854166666664</v>
      </c>
      <c r="R5192">
        <v>5191</v>
      </c>
      <c r="S5192">
        <v>21.77983</v>
      </c>
      <c r="T5192" t="s">
        <v>15</v>
      </c>
      <c r="U5192">
        <v>20.614920000000001</v>
      </c>
      <c r="V5192">
        <v>0.93786729999999996</v>
      </c>
      <c r="W5192">
        <v>0.80470169999999996</v>
      </c>
      <c r="X5192">
        <v>1.0710329999999999</v>
      </c>
      <c r="Y5192">
        <v>2.4644740000000001</v>
      </c>
      <c r="Z5192">
        <v>2.1907030000000001</v>
      </c>
      <c r="AA5192" t="s">
        <v>15</v>
      </c>
      <c r="AB5192" t="s">
        <v>15</v>
      </c>
      <c r="AC5192">
        <v>1.6252450000000001</v>
      </c>
      <c r="AD5192">
        <v>8</v>
      </c>
      <c r="AE5192">
        <v>2.13</v>
      </c>
      <c r="AF5192">
        <v>394.66609999999997</v>
      </c>
    </row>
    <row r="5193" spans="1:32">
      <c r="A5193" s="7">
        <f t="shared" si="170"/>
        <v>41615.875000012587</v>
      </c>
      <c r="B5193" s="6">
        <f t="shared" si="171"/>
        <v>5192</v>
      </c>
      <c r="C5193" s="7" t="s">
        <v>15</v>
      </c>
      <c r="D5193" t="s">
        <v>15</v>
      </c>
      <c r="E5193" t="s">
        <v>15</v>
      </c>
      <c r="F5193" t="s">
        <v>15</v>
      </c>
      <c r="G5193" t="s">
        <v>15</v>
      </c>
      <c r="H5193" t="s">
        <v>15</v>
      </c>
      <c r="I5193" t="s">
        <v>15</v>
      </c>
      <c r="J5193" t="s">
        <v>15</v>
      </c>
      <c r="K5193" t="s">
        <v>15</v>
      </c>
      <c r="L5193" t="s">
        <v>15</v>
      </c>
      <c r="M5193" t="s">
        <v>15</v>
      </c>
      <c r="N5193" s="4" t="s">
        <v>15</v>
      </c>
      <c r="O5193" t="s">
        <v>15</v>
      </c>
      <c r="Q5193" s="8">
        <v>41615.875</v>
      </c>
      <c r="R5193">
        <v>5192</v>
      </c>
      <c r="S5193">
        <v>21.77983</v>
      </c>
      <c r="T5193" t="s">
        <v>15</v>
      </c>
      <c r="U5193">
        <v>20.614920000000001</v>
      </c>
      <c r="V5193">
        <v>0.93786729999999996</v>
      </c>
      <c r="W5193">
        <v>0.80470169999999996</v>
      </c>
      <c r="X5193">
        <v>1.0710329999999999</v>
      </c>
      <c r="Y5193">
        <v>2.4644740000000001</v>
      </c>
      <c r="Z5193">
        <v>2.1907030000000001</v>
      </c>
      <c r="AA5193" t="s">
        <v>15</v>
      </c>
      <c r="AB5193" t="s">
        <v>15</v>
      </c>
      <c r="AC5193">
        <v>1.6252450000000001</v>
      </c>
      <c r="AD5193">
        <v>8</v>
      </c>
      <c r="AE5193">
        <v>2.13</v>
      </c>
      <c r="AF5193">
        <v>394.66609999999997</v>
      </c>
    </row>
    <row r="5194" spans="1:32">
      <c r="A5194" s="7">
        <f t="shared" si="170"/>
        <v>41615.895833345923</v>
      </c>
      <c r="B5194" s="6">
        <f t="shared" si="171"/>
        <v>5193</v>
      </c>
      <c r="C5194" s="7" t="s">
        <v>15</v>
      </c>
      <c r="D5194" t="s">
        <v>15</v>
      </c>
      <c r="E5194" t="s">
        <v>15</v>
      </c>
      <c r="F5194" t="s">
        <v>15</v>
      </c>
      <c r="G5194" t="s">
        <v>15</v>
      </c>
      <c r="H5194" t="s">
        <v>15</v>
      </c>
      <c r="I5194" t="s">
        <v>15</v>
      </c>
      <c r="J5194" t="s">
        <v>15</v>
      </c>
      <c r="K5194" t="s">
        <v>15</v>
      </c>
      <c r="L5194" t="s">
        <v>15</v>
      </c>
      <c r="M5194" t="s">
        <v>15</v>
      </c>
      <c r="N5194" s="4" t="s">
        <v>15</v>
      </c>
      <c r="O5194" t="s">
        <v>15</v>
      </c>
      <c r="Q5194" s="8">
        <v>41615.895833333336</v>
      </c>
      <c r="R5194">
        <v>5193</v>
      </c>
      <c r="S5194">
        <v>21.77983</v>
      </c>
      <c r="T5194" t="s">
        <v>15</v>
      </c>
      <c r="U5194">
        <v>20.614920000000001</v>
      </c>
      <c r="V5194">
        <v>0.93786729999999996</v>
      </c>
      <c r="W5194">
        <v>0.80470169999999996</v>
      </c>
      <c r="X5194">
        <v>1.0710329999999999</v>
      </c>
      <c r="Y5194">
        <v>2.4644740000000001</v>
      </c>
      <c r="Z5194">
        <v>2.1907030000000001</v>
      </c>
      <c r="AA5194" t="s">
        <v>15</v>
      </c>
      <c r="AB5194" t="s">
        <v>15</v>
      </c>
      <c r="AC5194">
        <v>1.6252450000000001</v>
      </c>
      <c r="AD5194">
        <v>8</v>
      </c>
      <c r="AE5194">
        <v>2.13</v>
      </c>
      <c r="AF5194">
        <v>394.66609999999997</v>
      </c>
    </row>
    <row r="5195" spans="1:32">
      <c r="A5195" s="7">
        <f t="shared" si="170"/>
        <v>41615.916666679259</v>
      </c>
      <c r="B5195" s="6">
        <f t="shared" si="171"/>
        <v>5194</v>
      </c>
      <c r="C5195" s="7" t="s">
        <v>15</v>
      </c>
      <c r="D5195" t="s">
        <v>15</v>
      </c>
      <c r="E5195" t="s">
        <v>15</v>
      </c>
      <c r="F5195" t="s">
        <v>15</v>
      </c>
      <c r="G5195" t="s">
        <v>15</v>
      </c>
      <c r="H5195" t="s">
        <v>15</v>
      </c>
      <c r="I5195" t="s">
        <v>15</v>
      </c>
      <c r="J5195" t="s">
        <v>15</v>
      </c>
      <c r="K5195" t="s">
        <v>15</v>
      </c>
      <c r="L5195" t="s">
        <v>15</v>
      </c>
      <c r="M5195" t="s">
        <v>15</v>
      </c>
      <c r="N5195" s="4" t="s">
        <v>15</v>
      </c>
      <c r="O5195" t="s">
        <v>15</v>
      </c>
      <c r="Q5195" s="8">
        <v>41615.916666666664</v>
      </c>
      <c r="R5195">
        <v>5194</v>
      </c>
      <c r="S5195">
        <v>21.77983</v>
      </c>
      <c r="T5195" t="s">
        <v>15</v>
      </c>
      <c r="U5195">
        <v>20.614920000000001</v>
      </c>
      <c r="V5195">
        <v>0.93786729999999996</v>
      </c>
      <c r="W5195">
        <v>0.80470169999999996</v>
      </c>
      <c r="X5195">
        <v>1.0710329999999999</v>
      </c>
      <c r="Y5195">
        <v>2.4644740000000001</v>
      </c>
      <c r="Z5195">
        <v>2.1907030000000001</v>
      </c>
      <c r="AA5195" t="s">
        <v>15</v>
      </c>
      <c r="AB5195" t="s">
        <v>15</v>
      </c>
      <c r="AC5195">
        <v>1.6252450000000001</v>
      </c>
      <c r="AD5195">
        <v>8</v>
      </c>
      <c r="AE5195">
        <v>2.13</v>
      </c>
      <c r="AF5195">
        <v>394.66609999999997</v>
      </c>
    </row>
    <row r="5196" spans="1:32">
      <c r="A5196" s="7">
        <f t="shared" si="170"/>
        <v>41615.937500012595</v>
      </c>
      <c r="B5196" s="6">
        <f t="shared" si="171"/>
        <v>5195</v>
      </c>
      <c r="C5196" s="7" t="s">
        <v>15</v>
      </c>
      <c r="D5196" t="s">
        <v>15</v>
      </c>
      <c r="E5196" t="s">
        <v>15</v>
      </c>
      <c r="F5196" t="s">
        <v>15</v>
      </c>
      <c r="G5196" t="s">
        <v>15</v>
      </c>
      <c r="H5196" t="s">
        <v>15</v>
      </c>
      <c r="I5196" t="s">
        <v>15</v>
      </c>
      <c r="J5196" t="s">
        <v>15</v>
      </c>
      <c r="K5196" t="s">
        <v>15</v>
      </c>
      <c r="L5196" t="s">
        <v>15</v>
      </c>
      <c r="M5196" t="s">
        <v>15</v>
      </c>
      <c r="N5196" s="4" t="s">
        <v>15</v>
      </c>
      <c r="O5196" t="s">
        <v>15</v>
      </c>
      <c r="Q5196" s="8">
        <v>41615.9375</v>
      </c>
      <c r="R5196">
        <v>5195</v>
      </c>
      <c r="S5196">
        <v>21.77983</v>
      </c>
      <c r="T5196" t="s">
        <v>15</v>
      </c>
      <c r="U5196">
        <v>20.614920000000001</v>
      </c>
      <c r="V5196">
        <v>0.93786729999999996</v>
      </c>
      <c r="W5196">
        <v>0.80470169999999996</v>
      </c>
      <c r="X5196">
        <v>1.0710329999999999</v>
      </c>
      <c r="Y5196">
        <v>2.4644740000000001</v>
      </c>
      <c r="Z5196">
        <v>2.1907030000000001</v>
      </c>
      <c r="AA5196" t="s">
        <v>15</v>
      </c>
      <c r="AB5196" t="s">
        <v>15</v>
      </c>
      <c r="AC5196">
        <v>1.6252450000000001</v>
      </c>
      <c r="AD5196">
        <v>8</v>
      </c>
      <c r="AE5196">
        <v>2.13</v>
      </c>
      <c r="AF5196">
        <v>394.66609999999997</v>
      </c>
    </row>
    <row r="5197" spans="1:32">
      <c r="A5197" s="7">
        <f t="shared" si="170"/>
        <v>41615.95833334593</v>
      </c>
      <c r="B5197" s="6">
        <f t="shared" si="171"/>
        <v>5196</v>
      </c>
      <c r="C5197" s="7" t="s">
        <v>15</v>
      </c>
      <c r="D5197" t="s">
        <v>15</v>
      </c>
      <c r="E5197" t="s">
        <v>15</v>
      </c>
      <c r="F5197" t="s">
        <v>15</v>
      </c>
      <c r="G5197" t="s">
        <v>15</v>
      </c>
      <c r="H5197" t="s">
        <v>15</v>
      </c>
      <c r="I5197" t="s">
        <v>15</v>
      </c>
      <c r="J5197" t="s">
        <v>15</v>
      </c>
      <c r="K5197" t="s">
        <v>15</v>
      </c>
      <c r="L5197" t="s">
        <v>15</v>
      </c>
      <c r="M5197" t="s">
        <v>15</v>
      </c>
      <c r="N5197" s="4" t="s">
        <v>15</v>
      </c>
      <c r="O5197" t="s">
        <v>15</v>
      </c>
      <c r="Q5197" s="8">
        <v>41615.958333333336</v>
      </c>
      <c r="R5197">
        <v>5196</v>
      </c>
      <c r="S5197">
        <v>21.77983</v>
      </c>
      <c r="T5197" t="s">
        <v>15</v>
      </c>
      <c r="U5197">
        <v>20.614920000000001</v>
      </c>
      <c r="V5197">
        <v>0.93786729999999996</v>
      </c>
      <c r="W5197">
        <v>0.80470169999999996</v>
      </c>
      <c r="X5197">
        <v>1.0710329999999999</v>
      </c>
      <c r="Y5197">
        <v>2.4644740000000001</v>
      </c>
      <c r="Z5197">
        <v>2.1907030000000001</v>
      </c>
      <c r="AA5197" t="s">
        <v>15</v>
      </c>
      <c r="AB5197" t="s">
        <v>15</v>
      </c>
      <c r="AC5197">
        <v>1.6252450000000001</v>
      </c>
      <c r="AD5197">
        <v>8</v>
      </c>
      <c r="AE5197">
        <v>2.13</v>
      </c>
      <c r="AF5197">
        <v>394.66609999999997</v>
      </c>
    </row>
    <row r="5198" spans="1:32">
      <c r="A5198" s="7">
        <f t="shared" si="170"/>
        <v>41615.979166679266</v>
      </c>
      <c r="B5198" s="6">
        <f t="shared" si="171"/>
        <v>5197</v>
      </c>
      <c r="C5198" s="7" t="s">
        <v>15</v>
      </c>
      <c r="D5198" t="s">
        <v>15</v>
      </c>
      <c r="E5198" t="s">
        <v>15</v>
      </c>
      <c r="F5198" t="s">
        <v>15</v>
      </c>
      <c r="G5198" t="s">
        <v>15</v>
      </c>
      <c r="H5198" t="s">
        <v>15</v>
      </c>
      <c r="I5198" t="s">
        <v>15</v>
      </c>
      <c r="J5198" t="s">
        <v>15</v>
      </c>
      <c r="K5198" t="s">
        <v>15</v>
      </c>
      <c r="L5198" t="s">
        <v>15</v>
      </c>
      <c r="M5198" t="s">
        <v>15</v>
      </c>
      <c r="N5198" s="4" t="s">
        <v>15</v>
      </c>
      <c r="O5198" t="s">
        <v>15</v>
      </c>
      <c r="Q5198" s="8">
        <v>41615.979166666664</v>
      </c>
      <c r="R5198">
        <v>5197</v>
      </c>
      <c r="S5198">
        <v>21.77983</v>
      </c>
      <c r="T5198" t="s">
        <v>15</v>
      </c>
      <c r="U5198">
        <v>20.614920000000001</v>
      </c>
      <c r="V5198">
        <v>0.93786729999999996</v>
      </c>
      <c r="W5198">
        <v>0.80470169999999996</v>
      </c>
      <c r="X5198">
        <v>1.0710329999999999</v>
      </c>
      <c r="Y5198">
        <v>2.4644740000000001</v>
      </c>
      <c r="Z5198">
        <v>2.1907030000000001</v>
      </c>
      <c r="AA5198" t="s">
        <v>15</v>
      </c>
      <c r="AB5198" t="s">
        <v>15</v>
      </c>
      <c r="AC5198">
        <v>1.6252450000000001</v>
      </c>
      <c r="AD5198">
        <v>8</v>
      </c>
      <c r="AE5198">
        <v>2.13</v>
      </c>
      <c r="AF5198">
        <v>394.66609999999997</v>
      </c>
    </row>
    <row r="5199" spans="1:32">
      <c r="A5199" s="7">
        <f t="shared" si="170"/>
        <v>41616.000000012602</v>
      </c>
      <c r="B5199" s="6">
        <f t="shared" si="171"/>
        <v>5198</v>
      </c>
      <c r="C5199" s="7" t="s">
        <v>15</v>
      </c>
      <c r="D5199" t="s">
        <v>15</v>
      </c>
      <c r="E5199" t="s">
        <v>15</v>
      </c>
      <c r="F5199" t="s">
        <v>15</v>
      </c>
      <c r="G5199" t="s">
        <v>15</v>
      </c>
      <c r="H5199" t="s">
        <v>15</v>
      </c>
      <c r="I5199" t="s">
        <v>15</v>
      </c>
      <c r="J5199" t="s">
        <v>15</v>
      </c>
      <c r="K5199" t="s">
        <v>15</v>
      </c>
      <c r="L5199" t="s">
        <v>15</v>
      </c>
      <c r="M5199" t="s">
        <v>15</v>
      </c>
      <c r="N5199" s="4" t="s">
        <v>15</v>
      </c>
      <c r="O5199" t="s">
        <v>15</v>
      </c>
      <c r="Q5199" s="8">
        <v>41616</v>
      </c>
      <c r="R5199">
        <v>5198</v>
      </c>
      <c r="S5199">
        <v>21.77983</v>
      </c>
      <c r="T5199" t="s">
        <v>15</v>
      </c>
      <c r="U5199">
        <v>20.614920000000001</v>
      </c>
      <c r="V5199">
        <v>0.93786729999999996</v>
      </c>
      <c r="W5199">
        <v>0.80470169999999996</v>
      </c>
      <c r="X5199">
        <v>1.0710329999999999</v>
      </c>
      <c r="Y5199">
        <v>2.4644740000000001</v>
      </c>
      <c r="Z5199">
        <v>2.1907030000000001</v>
      </c>
      <c r="AA5199" t="s">
        <v>15</v>
      </c>
      <c r="AB5199" t="s">
        <v>15</v>
      </c>
      <c r="AC5199">
        <v>1.6252450000000001</v>
      </c>
      <c r="AD5199">
        <v>8</v>
      </c>
      <c r="AE5199">
        <v>2.13</v>
      </c>
      <c r="AF5199">
        <v>394.66609999999997</v>
      </c>
    </row>
    <row r="5200" spans="1:32">
      <c r="A5200" s="7">
        <f t="shared" si="170"/>
        <v>41616.020833345938</v>
      </c>
      <c r="B5200" s="6">
        <f t="shared" si="171"/>
        <v>5199</v>
      </c>
      <c r="C5200" s="7" t="s">
        <v>15</v>
      </c>
      <c r="D5200" t="s">
        <v>15</v>
      </c>
      <c r="E5200" t="s">
        <v>15</v>
      </c>
      <c r="F5200" t="s">
        <v>15</v>
      </c>
      <c r="G5200" t="s">
        <v>15</v>
      </c>
      <c r="H5200" t="s">
        <v>15</v>
      </c>
      <c r="I5200" t="s">
        <v>15</v>
      </c>
      <c r="J5200" t="s">
        <v>15</v>
      </c>
      <c r="K5200" t="s">
        <v>15</v>
      </c>
      <c r="L5200" t="s">
        <v>15</v>
      </c>
      <c r="M5200" t="s">
        <v>15</v>
      </c>
      <c r="N5200" s="4" t="s">
        <v>15</v>
      </c>
      <c r="O5200" t="s">
        <v>15</v>
      </c>
      <c r="Q5200" s="8">
        <v>41616.020833333336</v>
      </c>
      <c r="R5200">
        <v>5199</v>
      </c>
      <c r="S5200">
        <v>21.77983</v>
      </c>
      <c r="T5200" t="s">
        <v>15</v>
      </c>
      <c r="U5200">
        <v>20.614920000000001</v>
      </c>
      <c r="V5200">
        <v>0.93786729999999996</v>
      </c>
      <c r="W5200">
        <v>0.80470169999999996</v>
      </c>
      <c r="X5200">
        <v>1.0710329999999999</v>
      </c>
      <c r="Y5200">
        <v>2.4644740000000001</v>
      </c>
      <c r="Z5200">
        <v>2.1907030000000001</v>
      </c>
      <c r="AA5200" t="s">
        <v>15</v>
      </c>
      <c r="AB5200" t="s">
        <v>15</v>
      </c>
      <c r="AC5200">
        <v>1.6252450000000001</v>
      </c>
      <c r="AD5200">
        <v>8</v>
      </c>
      <c r="AE5200">
        <v>2.13</v>
      </c>
      <c r="AF5200">
        <v>394.66609999999997</v>
      </c>
    </row>
    <row r="5201" spans="1:32">
      <c r="A5201" s="7">
        <f t="shared" si="170"/>
        <v>41616.041666679273</v>
      </c>
      <c r="B5201" s="6">
        <f t="shared" si="171"/>
        <v>5200</v>
      </c>
      <c r="C5201" s="7" t="s">
        <v>15</v>
      </c>
      <c r="D5201" t="s">
        <v>15</v>
      </c>
      <c r="E5201" t="s">
        <v>15</v>
      </c>
      <c r="F5201" t="s">
        <v>15</v>
      </c>
      <c r="G5201" t="s">
        <v>15</v>
      </c>
      <c r="H5201" t="s">
        <v>15</v>
      </c>
      <c r="I5201" t="s">
        <v>15</v>
      </c>
      <c r="J5201" t="s">
        <v>15</v>
      </c>
      <c r="K5201" t="s">
        <v>15</v>
      </c>
      <c r="L5201" t="s">
        <v>15</v>
      </c>
      <c r="M5201" t="s">
        <v>15</v>
      </c>
      <c r="N5201" s="4" t="s">
        <v>15</v>
      </c>
      <c r="O5201" t="s">
        <v>15</v>
      </c>
      <c r="Q5201" s="8">
        <v>41616.041666666664</v>
      </c>
      <c r="R5201">
        <v>5200</v>
      </c>
      <c r="S5201">
        <v>21.77983</v>
      </c>
      <c r="T5201" t="s">
        <v>15</v>
      </c>
      <c r="U5201">
        <v>20.614920000000001</v>
      </c>
      <c r="V5201">
        <v>0.93786729999999996</v>
      </c>
      <c r="W5201">
        <v>0.80470169999999996</v>
      </c>
      <c r="X5201">
        <v>1.0710329999999999</v>
      </c>
      <c r="Y5201">
        <v>2.4644740000000001</v>
      </c>
      <c r="Z5201">
        <v>2.1907030000000001</v>
      </c>
      <c r="AA5201" t="s">
        <v>15</v>
      </c>
      <c r="AB5201" t="s">
        <v>15</v>
      </c>
      <c r="AC5201">
        <v>1.6252450000000001</v>
      </c>
      <c r="AD5201">
        <v>8</v>
      </c>
      <c r="AE5201">
        <v>2.13</v>
      </c>
      <c r="AF5201">
        <v>394.66609999999997</v>
      </c>
    </row>
    <row r="5202" spans="1:32">
      <c r="A5202" s="7">
        <f t="shared" si="170"/>
        <v>41616.062500012609</v>
      </c>
      <c r="B5202" s="6">
        <f t="shared" si="171"/>
        <v>5201</v>
      </c>
      <c r="C5202" s="7" t="s">
        <v>15</v>
      </c>
      <c r="D5202" t="s">
        <v>15</v>
      </c>
      <c r="E5202" t="s">
        <v>15</v>
      </c>
      <c r="F5202" t="s">
        <v>15</v>
      </c>
      <c r="G5202" t="s">
        <v>15</v>
      </c>
      <c r="H5202" t="s">
        <v>15</v>
      </c>
      <c r="I5202" t="s">
        <v>15</v>
      </c>
      <c r="J5202" t="s">
        <v>15</v>
      </c>
      <c r="K5202" t="s">
        <v>15</v>
      </c>
      <c r="L5202" t="s">
        <v>15</v>
      </c>
      <c r="M5202" t="s">
        <v>15</v>
      </c>
      <c r="N5202" s="4" t="s">
        <v>15</v>
      </c>
      <c r="O5202" t="s">
        <v>15</v>
      </c>
      <c r="Q5202" s="8">
        <v>41616.0625</v>
      </c>
      <c r="R5202">
        <v>5201</v>
      </c>
      <c r="S5202">
        <v>21.77983</v>
      </c>
      <c r="T5202" t="s">
        <v>15</v>
      </c>
      <c r="U5202">
        <v>20.614920000000001</v>
      </c>
      <c r="V5202">
        <v>0.93786729999999996</v>
      </c>
      <c r="W5202">
        <v>0.80470169999999996</v>
      </c>
      <c r="X5202">
        <v>1.0710329999999999</v>
      </c>
      <c r="Y5202">
        <v>2.4644740000000001</v>
      </c>
      <c r="Z5202">
        <v>2.1907030000000001</v>
      </c>
      <c r="AA5202" t="s">
        <v>15</v>
      </c>
      <c r="AB5202" t="s">
        <v>15</v>
      </c>
      <c r="AC5202">
        <v>1.6252450000000001</v>
      </c>
      <c r="AD5202">
        <v>8</v>
      </c>
      <c r="AE5202">
        <v>2.13</v>
      </c>
      <c r="AF5202">
        <v>394.66609999999997</v>
      </c>
    </row>
    <row r="5203" spans="1:32">
      <c r="A5203" s="7">
        <f t="shared" si="170"/>
        <v>41616.083333345945</v>
      </c>
      <c r="B5203" s="6">
        <f t="shared" si="171"/>
        <v>5202</v>
      </c>
      <c r="C5203" s="7" t="s">
        <v>15</v>
      </c>
      <c r="D5203" t="s">
        <v>15</v>
      </c>
      <c r="E5203" t="s">
        <v>15</v>
      </c>
      <c r="F5203" t="s">
        <v>15</v>
      </c>
      <c r="G5203" t="s">
        <v>15</v>
      </c>
      <c r="H5203" t="s">
        <v>15</v>
      </c>
      <c r="I5203" t="s">
        <v>15</v>
      </c>
      <c r="J5203" t="s">
        <v>15</v>
      </c>
      <c r="K5203" t="s">
        <v>15</v>
      </c>
      <c r="L5203" t="s">
        <v>15</v>
      </c>
      <c r="M5203" t="s">
        <v>15</v>
      </c>
      <c r="N5203" s="4" t="s">
        <v>15</v>
      </c>
      <c r="O5203" t="s">
        <v>15</v>
      </c>
      <c r="Q5203" s="8">
        <v>41616.083333333336</v>
      </c>
      <c r="R5203">
        <v>5202</v>
      </c>
      <c r="S5203">
        <v>21.77983</v>
      </c>
      <c r="T5203" t="s">
        <v>15</v>
      </c>
      <c r="U5203">
        <v>20.614920000000001</v>
      </c>
      <c r="V5203">
        <v>0.93786729999999996</v>
      </c>
      <c r="W5203">
        <v>0.80470169999999996</v>
      </c>
      <c r="X5203">
        <v>1.0710329999999999</v>
      </c>
      <c r="Y5203">
        <v>2.4644740000000001</v>
      </c>
      <c r="Z5203">
        <v>2.1907030000000001</v>
      </c>
      <c r="AA5203" t="s">
        <v>15</v>
      </c>
      <c r="AB5203" t="s">
        <v>15</v>
      </c>
      <c r="AC5203">
        <v>1.6252450000000001</v>
      </c>
      <c r="AD5203">
        <v>8</v>
      </c>
      <c r="AE5203">
        <v>2.13</v>
      </c>
      <c r="AF5203">
        <v>394.66609999999997</v>
      </c>
    </row>
    <row r="5204" spans="1:32">
      <c r="A5204" s="7">
        <f t="shared" si="170"/>
        <v>41616.104166679281</v>
      </c>
      <c r="B5204" s="6">
        <f t="shared" si="171"/>
        <v>5203</v>
      </c>
      <c r="C5204" s="7" t="s">
        <v>15</v>
      </c>
      <c r="D5204" t="s">
        <v>15</v>
      </c>
      <c r="E5204" t="s">
        <v>15</v>
      </c>
      <c r="F5204" t="s">
        <v>15</v>
      </c>
      <c r="G5204" t="s">
        <v>15</v>
      </c>
      <c r="H5204" t="s">
        <v>15</v>
      </c>
      <c r="I5204" t="s">
        <v>15</v>
      </c>
      <c r="J5204" t="s">
        <v>15</v>
      </c>
      <c r="K5204" t="s">
        <v>15</v>
      </c>
      <c r="L5204" t="s">
        <v>15</v>
      </c>
      <c r="M5204" t="s">
        <v>15</v>
      </c>
      <c r="N5204" s="4" t="s">
        <v>15</v>
      </c>
      <c r="O5204" t="s">
        <v>15</v>
      </c>
      <c r="Q5204" s="8">
        <v>41616.104166666664</v>
      </c>
      <c r="R5204">
        <v>5203</v>
      </c>
      <c r="S5204">
        <v>21.77983</v>
      </c>
      <c r="T5204" t="s">
        <v>15</v>
      </c>
      <c r="U5204">
        <v>20.614920000000001</v>
      </c>
      <c r="V5204">
        <v>0.93786729999999996</v>
      </c>
      <c r="W5204">
        <v>0.80470169999999996</v>
      </c>
      <c r="X5204">
        <v>1.0710329999999999</v>
      </c>
      <c r="Y5204">
        <v>2.4644740000000001</v>
      </c>
      <c r="Z5204">
        <v>2.1907030000000001</v>
      </c>
      <c r="AA5204" t="s">
        <v>15</v>
      </c>
      <c r="AB5204" t="s">
        <v>15</v>
      </c>
      <c r="AC5204">
        <v>1.6252450000000001</v>
      </c>
      <c r="AD5204">
        <v>8</v>
      </c>
      <c r="AE5204">
        <v>2.13</v>
      </c>
      <c r="AF5204">
        <v>394.66609999999997</v>
      </c>
    </row>
    <row r="5205" spans="1:32">
      <c r="A5205" s="7">
        <f t="shared" si="170"/>
        <v>41616.125000012617</v>
      </c>
      <c r="B5205" s="6">
        <f t="shared" si="171"/>
        <v>5204</v>
      </c>
      <c r="C5205" s="7" t="s">
        <v>15</v>
      </c>
      <c r="D5205" t="s">
        <v>15</v>
      </c>
      <c r="E5205" t="s">
        <v>15</v>
      </c>
      <c r="F5205" t="s">
        <v>15</v>
      </c>
      <c r="G5205" t="s">
        <v>15</v>
      </c>
      <c r="H5205" t="s">
        <v>15</v>
      </c>
      <c r="I5205" t="s">
        <v>15</v>
      </c>
      <c r="J5205" t="s">
        <v>15</v>
      </c>
      <c r="K5205" t="s">
        <v>15</v>
      </c>
      <c r="L5205" t="s">
        <v>15</v>
      </c>
      <c r="M5205" t="s">
        <v>15</v>
      </c>
      <c r="N5205" s="4" t="s">
        <v>15</v>
      </c>
      <c r="O5205" t="s">
        <v>15</v>
      </c>
      <c r="Q5205" s="8">
        <v>41616.125</v>
      </c>
      <c r="R5205">
        <v>5204</v>
      </c>
      <c r="S5205">
        <v>21.77983</v>
      </c>
      <c r="T5205" t="s">
        <v>15</v>
      </c>
      <c r="U5205">
        <v>20.614920000000001</v>
      </c>
      <c r="V5205">
        <v>0.93786729999999996</v>
      </c>
      <c r="W5205">
        <v>0.80470169999999996</v>
      </c>
      <c r="X5205">
        <v>1.0710329999999999</v>
      </c>
      <c r="Y5205">
        <v>2.4644740000000001</v>
      </c>
      <c r="Z5205">
        <v>2.1907030000000001</v>
      </c>
      <c r="AA5205" t="s">
        <v>15</v>
      </c>
      <c r="AB5205" t="s">
        <v>15</v>
      </c>
      <c r="AC5205">
        <v>1.6252450000000001</v>
      </c>
      <c r="AD5205">
        <v>8</v>
      </c>
      <c r="AE5205">
        <v>2.13</v>
      </c>
      <c r="AF5205">
        <v>394.66609999999997</v>
      </c>
    </row>
    <row r="5206" spans="1:32">
      <c r="A5206" s="7">
        <f t="shared" si="170"/>
        <v>41616.145833345952</v>
      </c>
      <c r="B5206" s="6">
        <f t="shared" si="171"/>
        <v>5205</v>
      </c>
      <c r="C5206" s="7" t="s">
        <v>15</v>
      </c>
      <c r="D5206" t="s">
        <v>15</v>
      </c>
      <c r="E5206" t="s">
        <v>15</v>
      </c>
      <c r="F5206" t="s">
        <v>15</v>
      </c>
      <c r="G5206" t="s">
        <v>15</v>
      </c>
      <c r="H5206" t="s">
        <v>15</v>
      </c>
      <c r="I5206" t="s">
        <v>15</v>
      </c>
      <c r="J5206" t="s">
        <v>15</v>
      </c>
      <c r="K5206" t="s">
        <v>15</v>
      </c>
      <c r="L5206" t="s">
        <v>15</v>
      </c>
      <c r="M5206" t="s">
        <v>15</v>
      </c>
      <c r="N5206" s="4" t="s">
        <v>15</v>
      </c>
      <c r="O5206" t="s">
        <v>15</v>
      </c>
      <c r="Q5206" s="8">
        <v>41616.145833333336</v>
      </c>
      <c r="R5206">
        <v>5205</v>
      </c>
      <c r="S5206">
        <v>21.77983</v>
      </c>
      <c r="T5206" t="s">
        <v>15</v>
      </c>
      <c r="U5206">
        <v>20.614920000000001</v>
      </c>
      <c r="V5206">
        <v>0.93786729999999996</v>
      </c>
      <c r="W5206">
        <v>0.80470169999999996</v>
      </c>
      <c r="X5206">
        <v>1.0710329999999999</v>
      </c>
      <c r="Y5206">
        <v>2.4644740000000001</v>
      </c>
      <c r="Z5206">
        <v>2.1907030000000001</v>
      </c>
      <c r="AA5206" t="s">
        <v>15</v>
      </c>
      <c r="AB5206" t="s">
        <v>15</v>
      </c>
      <c r="AC5206">
        <v>1.6252450000000001</v>
      </c>
      <c r="AD5206">
        <v>8</v>
      </c>
      <c r="AE5206">
        <v>2.13</v>
      </c>
      <c r="AF5206">
        <v>394.66609999999997</v>
      </c>
    </row>
    <row r="5207" spans="1:32">
      <c r="A5207" s="7">
        <f t="shared" si="170"/>
        <v>41616.166666679288</v>
      </c>
      <c r="B5207" s="6">
        <f t="shared" si="171"/>
        <v>5206</v>
      </c>
      <c r="C5207" s="7" t="s">
        <v>15</v>
      </c>
      <c r="D5207" t="s">
        <v>15</v>
      </c>
      <c r="E5207" t="s">
        <v>15</v>
      </c>
      <c r="F5207" t="s">
        <v>15</v>
      </c>
      <c r="G5207" t="s">
        <v>15</v>
      </c>
      <c r="H5207" t="s">
        <v>15</v>
      </c>
      <c r="I5207" t="s">
        <v>15</v>
      </c>
      <c r="J5207" t="s">
        <v>15</v>
      </c>
      <c r="K5207" t="s">
        <v>15</v>
      </c>
      <c r="L5207" t="s">
        <v>15</v>
      </c>
      <c r="M5207" t="s">
        <v>15</v>
      </c>
      <c r="N5207" s="4" t="s">
        <v>15</v>
      </c>
      <c r="O5207" t="s">
        <v>15</v>
      </c>
      <c r="Q5207" s="8">
        <v>41616.166666666664</v>
      </c>
      <c r="R5207">
        <v>5206</v>
      </c>
      <c r="S5207">
        <v>21.77983</v>
      </c>
      <c r="T5207" t="s">
        <v>15</v>
      </c>
      <c r="U5207">
        <v>20.614920000000001</v>
      </c>
      <c r="V5207">
        <v>0.93786729999999996</v>
      </c>
      <c r="W5207">
        <v>0.80470169999999996</v>
      </c>
      <c r="X5207">
        <v>1.0710329999999999</v>
      </c>
      <c r="Y5207">
        <v>2.4644740000000001</v>
      </c>
      <c r="Z5207">
        <v>2.1907030000000001</v>
      </c>
      <c r="AA5207" t="s">
        <v>15</v>
      </c>
      <c r="AB5207" t="s">
        <v>15</v>
      </c>
      <c r="AC5207">
        <v>1.6252450000000001</v>
      </c>
      <c r="AD5207">
        <v>8</v>
      </c>
      <c r="AE5207">
        <v>2.13</v>
      </c>
      <c r="AF5207">
        <v>394.66609999999997</v>
      </c>
    </row>
    <row r="5208" spans="1:32">
      <c r="A5208" s="7">
        <f t="shared" si="170"/>
        <v>41616.187500012624</v>
      </c>
      <c r="B5208" s="6">
        <f t="shared" si="171"/>
        <v>5207</v>
      </c>
      <c r="C5208" s="7" t="s">
        <v>15</v>
      </c>
      <c r="D5208" t="s">
        <v>15</v>
      </c>
      <c r="E5208" t="s">
        <v>15</v>
      </c>
      <c r="F5208" t="s">
        <v>15</v>
      </c>
      <c r="G5208" t="s">
        <v>15</v>
      </c>
      <c r="H5208" t="s">
        <v>15</v>
      </c>
      <c r="I5208" t="s">
        <v>15</v>
      </c>
      <c r="J5208" t="s">
        <v>15</v>
      </c>
      <c r="K5208" t="s">
        <v>15</v>
      </c>
      <c r="L5208" t="s">
        <v>15</v>
      </c>
      <c r="M5208" t="s">
        <v>15</v>
      </c>
      <c r="N5208" s="4" t="s">
        <v>15</v>
      </c>
      <c r="O5208" t="s">
        <v>15</v>
      </c>
      <c r="Q5208" s="8">
        <v>41616.1875</v>
      </c>
      <c r="R5208">
        <v>5207</v>
      </c>
      <c r="S5208">
        <v>21.77983</v>
      </c>
      <c r="T5208" t="s">
        <v>15</v>
      </c>
      <c r="U5208">
        <v>20.614920000000001</v>
      </c>
      <c r="V5208">
        <v>0.93786729999999996</v>
      </c>
      <c r="W5208">
        <v>0.80470169999999996</v>
      </c>
      <c r="X5208">
        <v>1.0710329999999999</v>
      </c>
      <c r="Y5208">
        <v>2.4644740000000001</v>
      </c>
      <c r="Z5208">
        <v>2.1907030000000001</v>
      </c>
      <c r="AA5208" t="s">
        <v>15</v>
      </c>
      <c r="AB5208" t="s">
        <v>15</v>
      </c>
      <c r="AC5208">
        <v>1.6252450000000001</v>
      </c>
      <c r="AD5208">
        <v>8</v>
      </c>
      <c r="AE5208">
        <v>2.13</v>
      </c>
      <c r="AF5208">
        <v>394.66609999999997</v>
      </c>
    </row>
    <row r="5209" spans="1:32">
      <c r="A5209" s="7">
        <f t="shared" si="170"/>
        <v>41616.20833334596</v>
      </c>
      <c r="B5209" s="6">
        <f t="shared" si="171"/>
        <v>5208</v>
      </c>
      <c r="C5209" s="7" t="s">
        <v>15</v>
      </c>
      <c r="D5209" t="s">
        <v>15</v>
      </c>
      <c r="E5209" t="s">
        <v>15</v>
      </c>
      <c r="F5209" t="s">
        <v>15</v>
      </c>
      <c r="G5209" t="s">
        <v>15</v>
      </c>
      <c r="H5209" t="s">
        <v>15</v>
      </c>
      <c r="I5209" t="s">
        <v>15</v>
      </c>
      <c r="J5209" t="s">
        <v>15</v>
      </c>
      <c r="K5209" t="s">
        <v>15</v>
      </c>
      <c r="L5209" t="s">
        <v>15</v>
      </c>
      <c r="M5209" t="s">
        <v>15</v>
      </c>
      <c r="N5209" s="4" t="s">
        <v>15</v>
      </c>
      <c r="O5209" t="s">
        <v>15</v>
      </c>
      <c r="Q5209" s="8">
        <v>41616.208333333336</v>
      </c>
      <c r="R5209">
        <v>5208</v>
      </c>
      <c r="S5209">
        <v>21.77983</v>
      </c>
      <c r="T5209" t="s">
        <v>15</v>
      </c>
      <c r="U5209">
        <v>20.614920000000001</v>
      </c>
      <c r="V5209">
        <v>0.93786729999999996</v>
      </c>
      <c r="W5209">
        <v>0.80470169999999996</v>
      </c>
      <c r="X5209">
        <v>1.0710329999999999</v>
      </c>
      <c r="Y5209">
        <v>2.4644740000000001</v>
      </c>
      <c r="Z5209">
        <v>2.1907030000000001</v>
      </c>
      <c r="AA5209" t="s">
        <v>15</v>
      </c>
      <c r="AB5209" t="s">
        <v>15</v>
      </c>
      <c r="AC5209">
        <v>1.6252450000000001</v>
      </c>
      <c r="AD5209">
        <v>8</v>
      </c>
      <c r="AE5209">
        <v>2.13</v>
      </c>
      <c r="AF5209">
        <v>394.66609999999997</v>
      </c>
    </row>
    <row r="5210" spans="1:32">
      <c r="A5210" s="7">
        <f t="shared" si="170"/>
        <v>41616.229166679295</v>
      </c>
      <c r="B5210" s="6">
        <f t="shared" si="171"/>
        <v>5209</v>
      </c>
      <c r="C5210" s="7" t="s">
        <v>15</v>
      </c>
      <c r="D5210" t="s">
        <v>15</v>
      </c>
      <c r="E5210" t="s">
        <v>15</v>
      </c>
      <c r="F5210" t="s">
        <v>15</v>
      </c>
      <c r="G5210" t="s">
        <v>15</v>
      </c>
      <c r="H5210" t="s">
        <v>15</v>
      </c>
      <c r="I5210" t="s">
        <v>15</v>
      </c>
      <c r="J5210" t="s">
        <v>15</v>
      </c>
      <c r="K5210" t="s">
        <v>15</v>
      </c>
      <c r="L5210" t="s">
        <v>15</v>
      </c>
      <c r="M5210" t="s">
        <v>15</v>
      </c>
      <c r="N5210" s="4" t="s">
        <v>15</v>
      </c>
      <c r="O5210" t="s">
        <v>15</v>
      </c>
      <c r="Q5210" s="8">
        <v>41616.229166666664</v>
      </c>
      <c r="R5210">
        <v>5209</v>
      </c>
      <c r="S5210">
        <v>21.77983</v>
      </c>
      <c r="T5210" t="s">
        <v>15</v>
      </c>
      <c r="U5210">
        <v>20.614920000000001</v>
      </c>
      <c r="V5210">
        <v>0.93786729999999996</v>
      </c>
      <c r="W5210">
        <v>0.80470169999999996</v>
      </c>
      <c r="X5210">
        <v>1.0710329999999999</v>
      </c>
      <c r="Y5210">
        <v>2.4644740000000001</v>
      </c>
      <c r="Z5210">
        <v>2.1907030000000001</v>
      </c>
      <c r="AA5210" t="s">
        <v>15</v>
      </c>
      <c r="AB5210" t="s">
        <v>15</v>
      </c>
      <c r="AC5210">
        <v>1.6252450000000001</v>
      </c>
      <c r="AD5210">
        <v>8</v>
      </c>
      <c r="AE5210">
        <v>2.13</v>
      </c>
      <c r="AF5210">
        <v>394.66609999999997</v>
      </c>
    </row>
    <row r="5211" spans="1:32">
      <c r="A5211" s="7">
        <f t="shared" si="170"/>
        <v>41616.250000012631</v>
      </c>
      <c r="B5211" s="6">
        <f t="shared" si="171"/>
        <v>5210</v>
      </c>
      <c r="C5211" s="7" t="s">
        <v>15</v>
      </c>
      <c r="D5211" t="s">
        <v>15</v>
      </c>
      <c r="E5211" t="s">
        <v>15</v>
      </c>
      <c r="F5211" t="s">
        <v>15</v>
      </c>
      <c r="G5211" t="s">
        <v>15</v>
      </c>
      <c r="H5211" t="s">
        <v>15</v>
      </c>
      <c r="I5211" t="s">
        <v>15</v>
      </c>
      <c r="J5211" t="s">
        <v>15</v>
      </c>
      <c r="K5211" t="s">
        <v>15</v>
      </c>
      <c r="L5211" t="s">
        <v>15</v>
      </c>
      <c r="M5211" t="s">
        <v>15</v>
      </c>
      <c r="N5211" s="4" t="s">
        <v>15</v>
      </c>
      <c r="O5211" t="s">
        <v>15</v>
      </c>
      <c r="Q5211" s="8">
        <v>41616.25</v>
      </c>
      <c r="R5211">
        <v>5210</v>
      </c>
      <c r="S5211">
        <v>21.77983</v>
      </c>
      <c r="T5211" t="s">
        <v>15</v>
      </c>
      <c r="U5211">
        <v>20.614920000000001</v>
      </c>
      <c r="V5211">
        <v>0.93786729999999996</v>
      </c>
      <c r="W5211">
        <v>0.80470169999999996</v>
      </c>
      <c r="X5211">
        <v>1.0710329999999999</v>
      </c>
      <c r="Y5211">
        <v>2.4644740000000001</v>
      </c>
      <c r="Z5211">
        <v>2.1907030000000001</v>
      </c>
      <c r="AA5211" t="s">
        <v>15</v>
      </c>
      <c r="AB5211" t="s">
        <v>15</v>
      </c>
      <c r="AC5211">
        <v>1.6252450000000001</v>
      </c>
      <c r="AD5211">
        <v>8</v>
      </c>
      <c r="AE5211">
        <v>2.13</v>
      </c>
      <c r="AF5211">
        <v>394.66609999999997</v>
      </c>
    </row>
    <row r="5212" spans="1:32">
      <c r="A5212" s="7">
        <f t="shared" si="170"/>
        <v>41616.270833345967</v>
      </c>
      <c r="B5212" s="6">
        <f t="shared" si="171"/>
        <v>5211</v>
      </c>
      <c r="C5212" s="7" t="s">
        <v>15</v>
      </c>
      <c r="D5212" t="s">
        <v>15</v>
      </c>
      <c r="E5212" t="s">
        <v>15</v>
      </c>
      <c r="F5212" t="s">
        <v>15</v>
      </c>
      <c r="G5212" t="s">
        <v>15</v>
      </c>
      <c r="H5212" t="s">
        <v>15</v>
      </c>
      <c r="I5212" t="s">
        <v>15</v>
      </c>
      <c r="J5212" t="s">
        <v>15</v>
      </c>
      <c r="K5212" t="s">
        <v>15</v>
      </c>
      <c r="L5212" t="s">
        <v>15</v>
      </c>
      <c r="M5212" t="s">
        <v>15</v>
      </c>
      <c r="N5212" s="4" t="s">
        <v>15</v>
      </c>
      <c r="O5212" t="s">
        <v>15</v>
      </c>
      <c r="Q5212" s="8">
        <v>41616.270833333336</v>
      </c>
      <c r="R5212">
        <v>5211</v>
      </c>
      <c r="S5212">
        <v>21.77983</v>
      </c>
      <c r="T5212" t="s">
        <v>15</v>
      </c>
      <c r="U5212">
        <v>20.614920000000001</v>
      </c>
      <c r="V5212">
        <v>0.93786729999999996</v>
      </c>
      <c r="W5212">
        <v>0.80470169999999996</v>
      </c>
      <c r="X5212">
        <v>1.0710329999999999</v>
      </c>
      <c r="Y5212">
        <v>2.4644740000000001</v>
      </c>
      <c r="Z5212">
        <v>2.1907030000000001</v>
      </c>
      <c r="AA5212" t="s">
        <v>15</v>
      </c>
      <c r="AB5212" t="s">
        <v>15</v>
      </c>
      <c r="AC5212">
        <v>1.6252450000000001</v>
      </c>
      <c r="AD5212">
        <v>8</v>
      </c>
      <c r="AE5212">
        <v>2.13</v>
      </c>
      <c r="AF5212">
        <v>394.66609999999997</v>
      </c>
    </row>
    <row r="5213" spans="1:32">
      <c r="A5213" s="7">
        <f t="shared" si="170"/>
        <v>41616.291666679303</v>
      </c>
      <c r="B5213" s="6">
        <f t="shared" si="171"/>
        <v>5212</v>
      </c>
      <c r="C5213" s="7" t="s">
        <v>15</v>
      </c>
      <c r="D5213" t="s">
        <v>15</v>
      </c>
      <c r="E5213" t="s">
        <v>15</v>
      </c>
      <c r="F5213" t="s">
        <v>15</v>
      </c>
      <c r="G5213" t="s">
        <v>15</v>
      </c>
      <c r="H5213" t="s">
        <v>15</v>
      </c>
      <c r="I5213" t="s">
        <v>15</v>
      </c>
      <c r="J5213" t="s">
        <v>15</v>
      </c>
      <c r="K5213" t="s">
        <v>15</v>
      </c>
      <c r="L5213" t="s">
        <v>15</v>
      </c>
      <c r="M5213" t="s">
        <v>15</v>
      </c>
      <c r="N5213" s="4" t="s">
        <v>15</v>
      </c>
      <c r="O5213" t="s">
        <v>15</v>
      </c>
      <c r="Q5213" s="8">
        <v>41616.291666666664</v>
      </c>
      <c r="R5213">
        <v>5212</v>
      </c>
      <c r="S5213">
        <v>21.77983</v>
      </c>
      <c r="T5213" t="s">
        <v>15</v>
      </c>
      <c r="U5213">
        <v>20.614920000000001</v>
      </c>
      <c r="V5213">
        <v>0.93786729999999996</v>
      </c>
      <c r="W5213">
        <v>0.80470169999999996</v>
      </c>
      <c r="X5213">
        <v>1.0710329999999999</v>
      </c>
      <c r="Y5213">
        <v>2.4644740000000001</v>
      </c>
      <c r="Z5213">
        <v>2.1907030000000001</v>
      </c>
      <c r="AA5213" t="s">
        <v>15</v>
      </c>
      <c r="AB5213" t="s">
        <v>15</v>
      </c>
      <c r="AC5213">
        <v>1.6252450000000001</v>
      </c>
      <c r="AD5213">
        <v>8</v>
      </c>
      <c r="AE5213">
        <v>2.13</v>
      </c>
      <c r="AF5213">
        <v>394.66609999999997</v>
      </c>
    </row>
    <row r="5214" spans="1:32">
      <c r="A5214" s="7">
        <f t="shared" si="170"/>
        <v>41616.312500012638</v>
      </c>
      <c r="B5214" s="6">
        <f t="shared" si="171"/>
        <v>5213</v>
      </c>
      <c r="C5214" s="7" t="s">
        <v>15</v>
      </c>
      <c r="D5214" t="s">
        <v>15</v>
      </c>
      <c r="E5214" t="s">
        <v>15</v>
      </c>
      <c r="F5214" t="s">
        <v>15</v>
      </c>
      <c r="G5214" t="s">
        <v>15</v>
      </c>
      <c r="H5214" t="s">
        <v>15</v>
      </c>
      <c r="I5214" t="s">
        <v>15</v>
      </c>
      <c r="J5214" t="s">
        <v>15</v>
      </c>
      <c r="K5214" t="s">
        <v>15</v>
      </c>
      <c r="L5214" t="s">
        <v>15</v>
      </c>
      <c r="M5214" t="s">
        <v>15</v>
      </c>
      <c r="N5214" s="4" t="s">
        <v>15</v>
      </c>
      <c r="O5214" t="s">
        <v>15</v>
      </c>
      <c r="Q5214" s="8">
        <v>41616.3125</v>
      </c>
      <c r="R5214">
        <v>5213</v>
      </c>
      <c r="S5214">
        <v>21.77983</v>
      </c>
      <c r="T5214" t="s">
        <v>15</v>
      </c>
      <c r="U5214">
        <v>20.614920000000001</v>
      </c>
      <c r="V5214">
        <v>0.93786729999999996</v>
      </c>
      <c r="W5214">
        <v>0.80470169999999996</v>
      </c>
      <c r="X5214">
        <v>1.0710329999999999</v>
      </c>
      <c r="Y5214">
        <v>2.4644740000000001</v>
      </c>
      <c r="Z5214">
        <v>2.1907030000000001</v>
      </c>
      <c r="AA5214" t="s">
        <v>15</v>
      </c>
      <c r="AB5214" t="s">
        <v>15</v>
      </c>
      <c r="AC5214">
        <v>1.6252450000000001</v>
      </c>
      <c r="AD5214">
        <v>8</v>
      </c>
      <c r="AE5214">
        <v>2.13</v>
      </c>
      <c r="AF5214">
        <v>394.66609999999997</v>
      </c>
    </row>
    <row r="5215" spans="1:32">
      <c r="A5215" s="7">
        <f t="shared" si="170"/>
        <v>41616.333333345974</v>
      </c>
      <c r="B5215" s="6">
        <f t="shared" si="171"/>
        <v>5214</v>
      </c>
      <c r="C5215" s="7" t="s">
        <v>15</v>
      </c>
      <c r="D5215" t="s">
        <v>15</v>
      </c>
      <c r="E5215" t="s">
        <v>15</v>
      </c>
      <c r="F5215" t="s">
        <v>15</v>
      </c>
      <c r="G5215" t="s">
        <v>15</v>
      </c>
      <c r="H5215" t="s">
        <v>15</v>
      </c>
      <c r="I5215" t="s">
        <v>15</v>
      </c>
      <c r="J5215" t="s">
        <v>15</v>
      </c>
      <c r="K5215" t="s">
        <v>15</v>
      </c>
      <c r="L5215" t="s">
        <v>15</v>
      </c>
      <c r="M5215" t="s">
        <v>15</v>
      </c>
      <c r="N5215" s="4" t="s">
        <v>15</v>
      </c>
      <c r="O5215" t="s">
        <v>15</v>
      </c>
      <c r="Q5215" s="8">
        <v>41616.333333333336</v>
      </c>
      <c r="R5215">
        <v>5214</v>
      </c>
      <c r="S5215">
        <v>21.77983</v>
      </c>
      <c r="T5215" t="s">
        <v>15</v>
      </c>
      <c r="U5215">
        <v>20.614920000000001</v>
      </c>
      <c r="V5215">
        <v>0.93786729999999996</v>
      </c>
      <c r="W5215">
        <v>0.80470169999999996</v>
      </c>
      <c r="X5215">
        <v>1.0710329999999999</v>
      </c>
      <c r="Y5215">
        <v>2.4644740000000001</v>
      </c>
      <c r="Z5215">
        <v>2.1907030000000001</v>
      </c>
      <c r="AA5215" t="s">
        <v>15</v>
      </c>
      <c r="AB5215" t="s">
        <v>15</v>
      </c>
      <c r="AC5215">
        <v>1.6252450000000001</v>
      </c>
      <c r="AD5215">
        <v>8</v>
      </c>
      <c r="AE5215">
        <v>2.13</v>
      </c>
      <c r="AF5215">
        <v>394.66609999999997</v>
      </c>
    </row>
    <row r="5216" spans="1:32">
      <c r="A5216" s="7">
        <f t="shared" si="170"/>
        <v>41616.35416667931</v>
      </c>
      <c r="B5216" s="6">
        <f t="shared" si="171"/>
        <v>5215</v>
      </c>
      <c r="C5216" s="7" t="s">
        <v>15</v>
      </c>
      <c r="D5216" t="s">
        <v>15</v>
      </c>
      <c r="E5216" t="s">
        <v>15</v>
      </c>
      <c r="F5216" t="s">
        <v>15</v>
      </c>
      <c r="G5216" t="s">
        <v>15</v>
      </c>
      <c r="H5216" t="s">
        <v>15</v>
      </c>
      <c r="I5216" t="s">
        <v>15</v>
      </c>
      <c r="J5216" t="s">
        <v>15</v>
      </c>
      <c r="K5216" t="s">
        <v>15</v>
      </c>
      <c r="L5216" t="s">
        <v>15</v>
      </c>
      <c r="M5216" t="s">
        <v>15</v>
      </c>
      <c r="N5216" s="4" t="s">
        <v>15</v>
      </c>
      <c r="O5216" t="s">
        <v>15</v>
      </c>
      <c r="Q5216" s="8">
        <v>41616.354166666664</v>
      </c>
      <c r="R5216">
        <v>5215</v>
      </c>
      <c r="S5216">
        <v>21.77983</v>
      </c>
      <c r="T5216" t="s">
        <v>15</v>
      </c>
      <c r="U5216">
        <v>20.614920000000001</v>
      </c>
      <c r="V5216">
        <v>0.93786729999999996</v>
      </c>
      <c r="W5216">
        <v>0.80470169999999996</v>
      </c>
      <c r="X5216">
        <v>1.0710329999999999</v>
      </c>
      <c r="Y5216">
        <v>2.4644740000000001</v>
      </c>
      <c r="Z5216">
        <v>2.1907030000000001</v>
      </c>
      <c r="AA5216" t="s">
        <v>15</v>
      </c>
      <c r="AB5216" t="s">
        <v>15</v>
      </c>
      <c r="AC5216">
        <v>1.6252450000000001</v>
      </c>
      <c r="AD5216">
        <v>8</v>
      </c>
      <c r="AE5216">
        <v>2.13</v>
      </c>
      <c r="AF5216">
        <v>394.66609999999997</v>
      </c>
    </row>
    <row r="5217" spans="1:32">
      <c r="A5217" s="7">
        <f t="shared" si="170"/>
        <v>41616.375000012646</v>
      </c>
      <c r="B5217" s="6">
        <f t="shared" si="171"/>
        <v>5216</v>
      </c>
      <c r="C5217" s="7" t="s">
        <v>15</v>
      </c>
      <c r="D5217" t="s">
        <v>15</v>
      </c>
      <c r="E5217" t="s">
        <v>15</v>
      </c>
      <c r="F5217" t="s">
        <v>15</v>
      </c>
      <c r="G5217" t="s">
        <v>15</v>
      </c>
      <c r="H5217" t="s">
        <v>15</v>
      </c>
      <c r="I5217" t="s">
        <v>15</v>
      </c>
      <c r="J5217" t="s">
        <v>15</v>
      </c>
      <c r="K5217" t="s">
        <v>15</v>
      </c>
      <c r="L5217" t="s">
        <v>15</v>
      </c>
      <c r="M5217" t="s">
        <v>15</v>
      </c>
      <c r="N5217" s="4" t="s">
        <v>15</v>
      </c>
      <c r="O5217" t="s">
        <v>15</v>
      </c>
      <c r="Q5217" s="8">
        <v>41616.375</v>
      </c>
      <c r="R5217">
        <v>5216</v>
      </c>
      <c r="S5217">
        <v>21.77983</v>
      </c>
      <c r="T5217" t="s">
        <v>15</v>
      </c>
      <c r="U5217">
        <v>20.614920000000001</v>
      </c>
      <c r="V5217">
        <v>0.93786729999999996</v>
      </c>
      <c r="W5217">
        <v>0.80470169999999996</v>
      </c>
      <c r="X5217">
        <v>1.0710329999999999</v>
      </c>
      <c r="Y5217">
        <v>2.4644740000000001</v>
      </c>
      <c r="Z5217">
        <v>2.1907030000000001</v>
      </c>
      <c r="AA5217" t="s">
        <v>15</v>
      </c>
      <c r="AB5217" t="s">
        <v>15</v>
      </c>
      <c r="AC5217">
        <v>1.6252450000000001</v>
      </c>
      <c r="AD5217">
        <v>8</v>
      </c>
      <c r="AE5217">
        <v>2.13</v>
      </c>
      <c r="AF5217">
        <v>394.66609999999997</v>
      </c>
    </row>
    <row r="5218" spans="1:32">
      <c r="A5218" s="7">
        <f t="shared" si="170"/>
        <v>41616.395833345981</v>
      </c>
      <c r="B5218" s="6">
        <f t="shared" si="171"/>
        <v>5217</v>
      </c>
      <c r="C5218" s="7" t="s">
        <v>15</v>
      </c>
      <c r="D5218" t="s">
        <v>15</v>
      </c>
      <c r="E5218" t="s">
        <v>15</v>
      </c>
      <c r="F5218" t="s">
        <v>15</v>
      </c>
      <c r="G5218" t="s">
        <v>15</v>
      </c>
      <c r="H5218" t="s">
        <v>15</v>
      </c>
      <c r="I5218" t="s">
        <v>15</v>
      </c>
      <c r="J5218" t="s">
        <v>15</v>
      </c>
      <c r="K5218" t="s">
        <v>15</v>
      </c>
      <c r="L5218" t="s">
        <v>15</v>
      </c>
      <c r="M5218" t="s">
        <v>15</v>
      </c>
      <c r="N5218" s="4" t="s">
        <v>15</v>
      </c>
      <c r="O5218" t="s">
        <v>15</v>
      </c>
      <c r="Q5218" s="8">
        <v>41616.395833333336</v>
      </c>
      <c r="R5218">
        <v>5217</v>
      </c>
      <c r="S5218">
        <v>21.77983</v>
      </c>
      <c r="T5218" t="s">
        <v>15</v>
      </c>
      <c r="U5218">
        <v>20.614920000000001</v>
      </c>
      <c r="V5218">
        <v>0.93786729999999996</v>
      </c>
      <c r="W5218">
        <v>0.80470169999999996</v>
      </c>
      <c r="X5218">
        <v>1.0710329999999999</v>
      </c>
      <c r="Y5218">
        <v>2.4644740000000001</v>
      </c>
      <c r="Z5218">
        <v>2.1907030000000001</v>
      </c>
      <c r="AA5218" t="s">
        <v>15</v>
      </c>
      <c r="AB5218" t="s">
        <v>15</v>
      </c>
      <c r="AC5218">
        <v>1.6252450000000001</v>
      </c>
      <c r="AD5218">
        <v>8</v>
      </c>
      <c r="AE5218">
        <v>2.13</v>
      </c>
      <c r="AF5218">
        <v>394.66609999999997</v>
      </c>
    </row>
    <row r="5219" spans="1:32">
      <c r="A5219" s="7">
        <f t="shared" si="170"/>
        <v>41616.416666679317</v>
      </c>
      <c r="B5219" s="6">
        <f t="shared" si="171"/>
        <v>5218</v>
      </c>
      <c r="C5219" s="7" t="s">
        <v>15</v>
      </c>
      <c r="D5219" t="s">
        <v>15</v>
      </c>
      <c r="E5219" t="s">
        <v>15</v>
      </c>
      <c r="F5219" t="s">
        <v>15</v>
      </c>
      <c r="G5219" t="s">
        <v>15</v>
      </c>
      <c r="H5219" t="s">
        <v>15</v>
      </c>
      <c r="I5219" t="s">
        <v>15</v>
      </c>
      <c r="J5219" t="s">
        <v>15</v>
      </c>
      <c r="K5219" t="s">
        <v>15</v>
      </c>
      <c r="L5219" t="s">
        <v>15</v>
      </c>
      <c r="M5219" t="s">
        <v>15</v>
      </c>
      <c r="N5219" s="4" t="s">
        <v>15</v>
      </c>
      <c r="O5219" t="s">
        <v>15</v>
      </c>
      <c r="Q5219" s="8">
        <v>41616.416666666664</v>
      </c>
      <c r="R5219">
        <v>5218</v>
      </c>
      <c r="S5219">
        <v>21.77983</v>
      </c>
      <c r="T5219" t="s">
        <v>15</v>
      </c>
      <c r="U5219">
        <v>20.614920000000001</v>
      </c>
      <c r="V5219">
        <v>0.93786729999999996</v>
      </c>
      <c r="W5219">
        <v>0.80470169999999996</v>
      </c>
      <c r="X5219">
        <v>1.0710329999999999</v>
      </c>
      <c r="Y5219">
        <v>2.4644740000000001</v>
      </c>
      <c r="Z5219">
        <v>2.1907030000000001</v>
      </c>
      <c r="AA5219" t="s">
        <v>15</v>
      </c>
      <c r="AB5219" t="s">
        <v>15</v>
      </c>
      <c r="AC5219">
        <v>1.6252450000000001</v>
      </c>
      <c r="AD5219">
        <v>8</v>
      </c>
      <c r="AE5219">
        <v>2.13</v>
      </c>
      <c r="AF5219">
        <v>394.66609999999997</v>
      </c>
    </row>
    <row r="5220" spans="1:32">
      <c r="A5220" s="7">
        <f t="shared" si="170"/>
        <v>41616.437500012653</v>
      </c>
      <c r="B5220" s="6">
        <f t="shared" si="171"/>
        <v>5219</v>
      </c>
      <c r="C5220" s="7" t="s">
        <v>15</v>
      </c>
      <c r="D5220" t="s">
        <v>15</v>
      </c>
      <c r="E5220" t="s">
        <v>15</v>
      </c>
      <c r="F5220" t="s">
        <v>15</v>
      </c>
      <c r="G5220" t="s">
        <v>15</v>
      </c>
      <c r="H5220" t="s">
        <v>15</v>
      </c>
      <c r="I5220" t="s">
        <v>15</v>
      </c>
      <c r="J5220" t="s">
        <v>15</v>
      </c>
      <c r="K5220" t="s">
        <v>15</v>
      </c>
      <c r="L5220" t="s">
        <v>15</v>
      </c>
      <c r="M5220" t="s">
        <v>15</v>
      </c>
      <c r="N5220" s="4" t="s">
        <v>15</v>
      </c>
      <c r="O5220" t="s">
        <v>15</v>
      </c>
      <c r="Q5220" s="8">
        <v>41616.4375</v>
      </c>
      <c r="R5220">
        <v>5219</v>
      </c>
      <c r="S5220">
        <v>21.77983</v>
      </c>
      <c r="T5220" t="s">
        <v>15</v>
      </c>
      <c r="U5220">
        <v>20.614920000000001</v>
      </c>
      <c r="V5220">
        <v>0.93786729999999996</v>
      </c>
      <c r="W5220">
        <v>0.80470169999999996</v>
      </c>
      <c r="X5220">
        <v>1.0710329999999999</v>
      </c>
      <c r="Y5220">
        <v>2.4644740000000001</v>
      </c>
      <c r="Z5220">
        <v>2.1907030000000001</v>
      </c>
      <c r="AA5220" t="s">
        <v>15</v>
      </c>
      <c r="AB5220" t="s">
        <v>15</v>
      </c>
      <c r="AC5220">
        <v>1.6252450000000001</v>
      </c>
      <c r="AD5220">
        <v>8</v>
      </c>
      <c r="AE5220">
        <v>2.13</v>
      </c>
      <c r="AF5220">
        <v>394.66609999999997</v>
      </c>
    </row>
    <row r="5221" spans="1:32">
      <c r="A5221" s="7">
        <f t="shared" si="170"/>
        <v>41616.458333345989</v>
      </c>
      <c r="B5221" s="6">
        <f t="shared" si="171"/>
        <v>5220</v>
      </c>
      <c r="C5221" s="7" t="s">
        <v>15</v>
      </c>
      <c r="D5221" t="s">
        <v>15</v>
      </c>
      <c r="E5221" t="s">
        <v>15</v>
      </c>
      <c r="F5221" t="s">
        <v>15</v>
      </c>
      <c r="G5221" t="s">
        <v>15</v>
      </c>
      <c r="H5221" t="s">
        <v>15</v>
      </c>
      <c r="I5221" t="s">
        <v>15</v>
      </c>
      <c r="J5221" t="s">
        <v>15</v>
      </c>
      <c r="K5221" t="s">
        <v>15</v>
      </c>
      <c r="L5221" t="s">
        <v>15</v>
      </c>
      <c r="M5221" t="s">
        <v>15</v>
      </c>
      <c r="N5221" s="4" t="s">
        <v>15</v>
      </c>
      <c r="O5221" t="s">
        <v>15</v>
      </c>
      <c r="Q5221" s="8">
        <v>41616.458333333336</v>
      </c>
      <c r="R5221">
        <v>5220</v>
      </c>
      <c r="S5221">
        <v>21.77983</v>
      </c>
      <c r="T5221" t="s">
        <v>15</v>
      </c>
      <c r="U5221">
        <v>20.614920000000001</v>
      </c>
      <c r="V5221">
        <v>0.93786729999999996</v>
      </c>
      <c r="W5221">
        <v>0.80470169999999996</v>
      </c>
      <c r="X5221">
        <v>1.0710329999999999</v>
      </c>
      <c r="Y5221">
        <v>2.4644740000000001</v>
      </c>
      <c r="Z5221">
        <v>2.1907030000000001</v>
      </c>
      <c r="AA5221" t="s">
        <v>15</v>
      </c>
      <c r="AB5221" t="s">
        <v>15</v>
      </c>
      <c r="AC5221">
        <v>1.6252450000000001</v>
      </c>
      <c r="AD5221">
        <v>8</v>
      </c>
      <c r="AE5221">
        <v>2.13</v>
      </c>
      <c r="AF5221">
        <v>394.66609999999997</v>
      </c>
    </row>
    <row r="5222" spans="1:32">
      <c r="A5222" s="7">
        <f t="shared" si="170"/>
        <v>41616.479166679324</v>
      </c>
      <c r="B5222" s="6">
        <f t="shared" si="171"/>
        <v>5221</v>
      </c>
      <c r="C5222" s="7" t="s">
        <v>15</v>
      </c>
      <c r="D5222" t="s">
        <v>15</v>
      </c>
      <c r="E5222" t="s">
        <v>15</v>
      </c>
      <c r="F5222" t="s">
        <v>15</v>
      </c>
      <c r="G5222" t="s">
        <v>15</v>
      </c>
      <c r="H5222" t="s">
        <v>15</v>
      </c>
      <c r="I5222" t="s">
        <v>15</v>
      </c>
      <c r="J5222" t="s">
        <v>15</v>
      </c>
      <c r="K5222" t="s">
        <v>15</v>
      </c>
      <c r="L5222" t="s">
        <v>15</v>
      </c>
      <c r="M5222" t="s">
        <v>15</v>
      </c>
      <c r="N5222" s="4" t="s">
        <v>15</v>
      </c>
      <c r="O5222" t="s">
        <v>15</v>
      </c>
      <c r="Q5222" s="8">
        <v>41616.479166666664</v>
      </c>
      <c r="R5222">
        <v>5221</v>
      </c>
      <c r="S5222">
        <v>21.77983</v>
      </c>
      <c r="T5222" t="s">
        <v>15</v>
      </c>
      <c r="U5222">
        <v>20.614920000000001</v>
      </c>
      <c r="V5222">
        <v>0.93786729999999996</v>
      </c>
      <c r="W5222">
        <v>0.80470169999999996</v>
      </c>
      <c r="X5222">
        <v>1.0710329999999999</v>
      </c>
      <c r="Y5222">
        <v>2.4644740000000001</v>
      </c>
      <c r="Z5222">
        <v>2.1907030000000001</v>
      </c>
      <c r="AA5222" t="s">
        <v>15</v>
      </c>
      <c r="AB5222" t="s">
        <v>15</v>
      </c>
      <c r="AC5222">
        <v>1.6252450000000001</v>
      </c>
      <c r="AD5222">
        <v>8</v>
      </c>
      <c r="AE5222">
        <v>2.13</v>
      </c>
      <c r="AF5222">
        <v>394.66609999999997</v>
      </c>
    </row>
    <row r="5223" spans="1:32">
      <c r="A5223" s="7">
        <f t="shared" si="170"/>
        <v>41616.50000001266</v>
      </c>
      <c r="B5223" s="6">
        <f t="shared" si="171"/>
        <v>5222</v>
      </c>
      <c r="C5223" s="7" t="s">
        <v>15</v>
      </c>
      <c r="D5223" t="s">
        <v>15</v>
      </c>
      <c r="E5223" t="s">
        <v>15</v>
      </c>
      <c r="F5223" t="s">
        <v>15</v>
      </c>
      <c r="G5223" t="s">
        <v>15</v>
      </c>
      <c r="H5223" t="s">
        <v>15</v>
      </c>
      <c r="I5223" t="s">
        <v>15</v>
      </c>
      <c r="J5223" t="s">
        <v>15</v>
      </c>
      <c r="K5223" t="s">
        <v>15</v>
      </c>
      <c r="L5223" t="s">
        <v>15</v>
      </c>
      <c r="M5223" t="s">
        <v>15</v>
      </c>
      <c r="N5223" s="4" t="s">
        <v>15</v>
      </c>
      <c r="O5223" t="s">
        <v>15</v>
      </c>
      <c r="Q5223" s="8">
        <v>41616.5</v>
      </c>
      <c r="R5223">
        <v>5222</v>
      </c>
      <c r="S5223">
        <v>21.77983</v>
      </c>
      <c r="T5223" t="s">
        <v>15</v>
      </c>
      <c r="U5223">
        <v>20.614920000000001</v>
      </c>
      <c r="V5223">
        <v>0.93786729999999996</v>
      </c>
      <c r="W5223">
        <v>0.80470169999999996</v>
      </c>
      <c r="X5223">
        <v>1.0710329999999999</v>
      </c>
      <c r="Y5223">
        <v>2.4644740000000001</v>
      </c>
      <c r="Z5223">
        <v>2.1907030000000001</v>
      </c>
      <c r="AA5223" t="s">
        <v>15</v>
      </c>
      <c r="AB5223" t="s">
        <v>15</v>
      </c>
      <c r="AC5223">
        <v>1.6252450000000001</v>
      </c>
      <c r="AD5223">
        <v>8</v>
      </c>
      <c r="AE5223">
        <v>2.13</v>
      </c>
      <c r="AF5223">
        <v>394.66609999999997</v>
      </c>
    </row>
    <row r="5224" spans="1:32">
      <c r="A5224" s="7">
        <f t="shared" si="170"/>
        <v>41616.520833345996</v>
      </c>
      <c r="B5224" s="6">
        <f t="shared" si="171"/>
        <v>5223</v>
      </c>
      <c r="C5224" s="7" t="s">
        <v>15</v>
      </c>
      <c r="D5224" t="s">
        <v>15</v>
      </c>
      <c r="E5224" t="s">
        <v>15</v>
      </c>
      <c r="F5224" t="s">
        <v>15</v>
      </c>
      <c r="G5224" t="s">
        <v>15</v>
      </c>
      <c r="H5224" t="s">
        <v>15</v>
      </c>
      <c r="I5224" t="s">
        <v>15</v>
      </c>
      <c r="J5224" t="s">
        <v>15</v>
      </c>
      <c r="K5224" t="s">
        <v>15</v>
      </c>
      <c r="L5224" t="s">
        <v>15</v>
      </c>
      <c r="M5224" t="s">
        <v>15</v>
      </c>
      <c r="N5224" s="4" t="s">
        <v>15</v>
      </c>
      <c r="O5224" t="s">
        <v>15</v>
      </c>
      <c r="Q5224" s="8">
        <v>41616.520833333336</v>
      </c>
      <c r="R5224">
        <v>5223</v>
      </c>
      <c r="S5224">
        <v>21.77983</v>
      </c>
      <c r="T5224" t="s">
        <v>15</v>
      </c>
      <c r="U5224">
        <v>20.614920000000001</v>
      </c>
      <c r="V5224">
        <v>0.93786729999999996</v>
      </c>
      <c r="W5224">
        <v>0.80470169999999996</v>
      </c>
      <c r="X5224">
        <v>1.0710329999999999</v>
      </c>
      <c r="Y5224">
        <v>2.4644740000000001</v>
      </c>
      <c r="Z5224">
        <v>2.1907030000000001</v>
      </c>
      <c r="AA5224" t="s">
        <v>15</v>
      </c>
      <c r="AB5224" t="s">
        <v>15</v>
      </c>
      <c r="AC5224">
        <v>1.6252450000000001</v>
      </c>
      <c r="AD5224">
        <v>8</v>
      </c>
      <c r="AE5224">
        <v>2.13</v>
      </c>
      <c r="AF5224">
        <v>394.66609999999997</v>
      </c>
    </row>
    <row r="5225" spans="1:32">
      <c r="A5225" s="7">
        <f t="shared" si="170"/>
        <v>41616.541666679332</v>
      </c>
      <c r="B5225" s="6">
        <f t="shared" si="171"/>
        <v>5224</v>
      </c>
      <c r="C5225" s="7" t="s">
        <v>15</v>
      </c>
      <c r="D5225" t="s">
        <v>15</v>
      </c>
      <c r="E5225" t="s">
        <v>15</v>
      </c>
      <c r="F5225" t="s">
        <v>15</v>
      </c>
      <c r="G5225" t="s">
        <v>15</v>
      </c>
      <c r="H5225" t="s">
        <v>15</v>
      </c>
      <c r="I5225" t="s">
        <v>15</v>
      </c>
      <c r="J5225" t="s">
        <v>15</v>
      </c>
      <c r="K5225" t="s">
        <v>15</v>
      </c>
      <c r="L5225" t="s">
        <v>15</v>
      </c>
      <c r="M5225" t="s">
        <v>15</v>
      </c>
      <c r="N5225" s="4" t="s">
        <v>15</v>
      </c>
      <c r="O5225" t="s">
        <v>15</v>
      </c>
      <c r="Q5225" s="8">
        <v>41616.541666666664</v>
      </c>
      <c r="R5225">
        <v>5224</v>
      </c>
      <c r="S5225">
        <v>21.77983</v>
      </c>
      <c r="T5225" t="s">
        <v>15</v>
      </c>
      <c r="U5225">
        <v>20.614920000000001</v>
      </c>
      <c r="V5225">
        <v>0.93786729999999996</v>
      </c>
      <c r="W5225">
        <v>0.80470169999999996</v>
      </c>
      <c r="X5225">
        <v>1.0710329999999999</v>
      </c>
      <c r="Y5225">
        <v>2.4644740000000001</v>
      </c>
      <c r="Z5225">
        <v>2.1907030000000001</v>
      </c>
      <c r="AA5225" t="s">
        <v>15</v>
      </c>
      <c r="AB5225" t="s">
        <v>15</v>
      </c>
      <c r="AC5225">
        <v>1.6252450000000001</v>
      </c>
      <c r="AD5225">
        <v>8</v>
      </c>
      <c r="AE5225">
        <v>2.13</v>
      </c>
      <c r="AF5225">
        <v>394.66609999999997</v>
      </c>
    </row>
    <row r="5226" spans="1:32">
      <c r="A5226" s="7">
        <f t="shared" si="170"/>
        <v>41616.562500012667</v>
      </c>
      <c r="B5226" s="6">
        <f t="shared" si="171"/>
        <v>5225</v>
      </c>
      <c r="C5226" s="7" t="s">
        <v>15</v>
      </c>
      <c r="D5226" t="s">
        <v>15</v>
      </c>
      <c r="E5226" t="s">
        <v>15</v>
      </c>
      <c r="F5226" t="s">
        <v>15</v>
      </c>
      <c r="G5226" t="s">
        <v>15</v>
      </c>
      <c r="H5226" t="s">
        <v>15</v>
      </c>
      <c r="I5226" t="s">
        <v>15</v>
      </c>
      <c r="J5226" t="s">
        <v>15</v>
      </c>
      <c r="K5226" t="s">
        <v>15</v>
      </c>
      <c r="L5226" t="s">
        <v>15</v>
      </c>
      <c r="M5226" t="s">
        <v>15</v>
      </c>
      <c r="N5226" s="4" t="s">
        <v>15</v>
      </c>
      <c r="O5226" t="s">
        <v>15</v>
      </c>
      <c r="Q5226" s="8">
        <v>41616.5625</v>
      </c>
      <c r="R5226">
        <v>5225</v>
      </c>
      <c r="S5226">
        <v>21.77983</v>
      </c>
      <c r="T5226" t="s">
        <v>15</v>
      </c>
      <c r="U5226">
        <v>20.614920000000001</v>
      </c>
      <c r="V5226">
        <v>0.93786729999999996</v>
      </c>
      <c r="W5226">
        <v>0.80470169999999996</v>
      </c>
      <c r="X5226">
        <v>1.0710329999999999</v>
      </c>
      <c r="Y5226">
        <v>2.4644740000000001</v>
      </c>
      <c r="Z5226">
        <v>2.1907030000000001</v>
      </c>
      <c r="AA5226" t="s">
        <v>15</v>
      </c>
      <c r="AB5226" t="s">
        <v>15</v>
      </c>
      <c r="AC5226">
        <v>1.6252450000000001</v>
      </c>
      <c r="AD5226">
        <v>8</v>
      </c>
      <c r="AE5226">
        <v>2.13</v>
      </c>
      <c r="AF5226">
        <v>394.66609999999997</v>
      </c>
    </row>
    <row r="5227" spans="1:32">
      <c r="A5227" s="7">
        <f t="shared" si="170"/>
        <v>41616.583333346003</v>
      </c>
      <c r="B5227" s="6">
        <f t="shared" si="171"/>
        <v>5226</v>
      </c>
      <c r="C5227" s="7" t="s">
        <v>15</v>
      </c>
      <c r="D5227" t="s">
        <v>15</v>
      </c>
      <c r="E5227" t="s">
        <v>15</v>
      </c>
      <c r="F5227" t="s">
        <v>15</v>
      </c>
      <c r="G5227" t="s">
        <v>15</v>
      </c>
      <c r="H5227" t="s">
        <v>15</v>
      </c>
      <c r="I5227" t="s">
        <v>15</v>
      </c>
      <c r="J5227" t="s">
        <v>15</v>
      </c>
      <c r="K5227" t="s">
        <v>15</v>
      </c>
      <c r="L5227" t="s">
        <v>15</v>
      </c>
      <c r="M5227" t="s">
        <v>15</v>
      </c>
      <c r="N5227" s="4" t="s">
        <v>15</v>
      </c>
      <c r="O5227" t="s">
        <v>15</v>
      </c>
      <c r="Q5227" s="8">
        <v>41616.583333333336</v>
      </c>
      <c r="R5227">
        <v>5226</v>
      </c>
      <c r="S5227">
        <v>21.77983</v>
      </c>
      <c r="T5227" t="s">
        <v>15</v>
      </c>
      <c r="U5227">
        <v>20.614920000000001</v>
      </c>
      <c r="V5227">
        <v>0.93786729999999996</v>
      </c>
      <c r="W5227">
        <v>0.80470169999999996</v>
      </c>
      <c r="X5227">
        <v>1.0710329999999999</v>
      </c>
      <c r="Y5227">
        <v>2.4644740000000001</v>
      </c>
      <c r="Z5227">
        <v>2.1907030000000001</v>
      </c>
      <c r="AA5227" t="s">
        <v>15</v>
      </c>
      <c r="AB5227" t="s">
        <v>15</v>
      </c>
      <c r="AC5227">
        <v>1.6252450000000001</v>
      </c>
      <c r="AD5227">
        <v>8</v>
      </c>
      <c r="AE5227">
        <v>2.13</v>
      </c>
      <c r="AF5227">
        <v>394.66609999999997</v>
      </c>
    </row>
    <row r="5228" spans="1:32">
      <c r="A5228" s="7">
        <f t="shared" si="170"/>
        <v>41616.604166679339</v>
      </c>
      <c r="B5228" s="6">
        <f t="shared" si="171"/>
        <v>5227</v>
      </c>
      <c r="C5228" s="7" t="s">
        <v>15</v>
      </c>
      <c r="D5228" t="s">
        <v>15</v>
      </c>
      <c r="E5228" t="s">
        <v>15</v>
      </c>
      <c r="F5228" t="s">
        <v>15</v>
      </c>
      <c r="G5228" t="s">
        <v>15</v>
      </c>
      <c r="H5228" t="s">
        <v>15</v>
      </c>
      <c r="I5228" t="s">
        <v>15</v>
      </c>
      <c r="J5228" t="s">
        <v>15</v>
      </c>
      <c r="K5228" t="s">
        <v>15</v>
      </c>
      <c r="L5228" t="s">
        <v>15</v>
      </c>
      <c r="M5228" t="s">
        <v>15</v>
      </c>
      <c r="N5228" s="4" t="s">
        <v>15</v>
      </c>
      <c r="O5228" t="s">
        <v>15</v>
      </c>
      <c r="Q5228" s="8">
        <v>41616.604166666664</v>
      </c>
      <c r="R5228">
        <v>5227</v>
      </c>
      <c r="S5228">
        <v>21.77983</v>
      </c>
      <c r="T5228" t="s">
        <v>15</v>
      </c>
      <c r="U5228">
        <v>20.614920000000001</v>
      </c>
      <c r="V5228">
        <v>0.93786729999999996</v>
      </c>
      <c r="W5228">
        <v>0.80470169999999996</v>
      </c>
      <c r="X5228">
        <v>1.0710329999999999</v>
      </c>
      <c r="Y5228">
        <v>2.4644740000000001</v>
      </c>
      <c r="Z5228">
        <v>2.1907030000000001</v>
      </c>
      <c r="AA5228" t="s">
        <v>15</v>
      </c>
      <c r="AB5228" t="s">
        <v>15</v>
      </c>
      <c r="AC5228">
        <v>1.6252450000000001</v>
      </c>
      <c r="AD5228">
        <v>8</v>
      </c>
      <c r="AE5228">
        <v>2.13</v>
      </c>
      <c r="AF5228">
        <v>394.66609999999997</v>
      </c>
    </row>
    <row r="5229" spans="1:32">
      <c r="A5229" s="7">
        <f t="shared" si="170"/>
        <v>41616.625000012675</v>
      </c>
      <c r="B5229" s="6">
        <f t="shared" si="171"/>
        <v>5228</v>
      </c>
      <c r="C5229" s="7" t="s">
        <v>15</v>
      </c>
      <c r="D5229" t="s">
        <v>15</v>
      </c>
      <c r="E5229" t="s">
        <v>15</v>
      </c>
      <c r="F5229" t="s">
        <v>15</v>
      </c>
      <c r="G5229" t="s">
        <v>15</v>
      </c>
      <c r="H5229" t="s">
        <v>15</v>
      </c>
      <c r="I5229" t="s">
        <v>15</v>
      </c>
      <c r="J5229" t="s">
        <v>15</v>
      </c>
      <c r="K5229" t="s">
        <v>15</v>
      </c>
      <c r="L5229" t="s">
        <v>15</v>
      </c>
      <c r="M5229" t="s">
        <v>15</v>
      </c>
      <c r="N5229" s="4" t="s">
        <v>15</v>
      </c>
      <c r="O5229" t="s">
        <v>15</v>
      </c>
      <c r="Q5229" s="8">
        <v>41616.625</v>
      </c>
      <c r="R5229">
        <v>5228</v>
      </c>
      <c r="S5229">
        <v>21.77983</v>
      </c>
      <c r="T5229" t="s">
        <v>15</v>
      </c>
      <c r="U5229">
        <v>20.614920000000001</v>
      </c>
      <c r="V5229">
        <v>0.93786729999999996</v>
      </c>
      <c r="W5229">
        <v>0.80470169999999996</v>
      </c>
      <c r="X5229">
        <v>1.0710329999999999</v>
      </c>
      <c r="Y5229">
        <v>2.4644740000000001</v>
      </c>
      <c r="Z5229">
        <v>2.1907030000000001</v>
      </c>
      <c r="AA5229" t="s">
        <v>15</v>
      </c>
      <c r="AB5229" t="s">
        <v>15</v>
      </c>
      <c r="AC5229">
        <v>1.6252450000000001</v>
      </c>
      <c r="AD5229">
        <v>8</v>
      </c>
      <c r="AE5229">
        <v>2.13</v>
      </c>
      <c r="AF5229">
        <v>394.66609999999997</v>
      </c>
    </row>
    <row r="5230" spans="1:32">
      <c r="A5230" s="7">
        <f t="shared" si="170"/>
        <v>41616.64583334601</v>
      </c>
      <c r="B5230" s="6">
        <f t="shared" si="171"/>
        <v>5229</v>
      </c>
      <c r="C5230" s="7" t="s">
        <v>15</v>
      </c>
      <c r="D5230" t="s">
        <v>15</v>
      </c>
      <c r="E5230" t="s">
        <v>15</v>
      </c>
      <c r="F5230" t="s">
        <v>15</v>
      </c>
      <c r="G5230" t="s">
        <v>15</v>
      </c>
      <c r="H5230" t="s">
        <v>15</v>
      </c>
      <c r="I5230" t="s">
        <v>15</v>
      </c>
      <c r="J5230" t="s">
        <v>15</v>
      </c>
      <c r="K5230" t="s">
        <v>15</v>
      </c>
      <c r="L5230" t="s">
        <v>15</v>
      </c>
      <c r="M5230" t="s">
        <v>15</v>
      </c>
      <c r="N5230" s="4" t="s">
        <v>15</v>
      </c>
      <c r="O5230" t="s">
        <v>15</v>
      </c>
      <c r="Q5230" s="8">
        <v>41616.645833333336</v>
      </c>
      <c r="R5230">
        <v>5229</v>
      </c>
      <c r="S5230">
        <v>21.77983</v>
      </c>
      <c r="T5230" t="s">
        <v>15</v>
      </c>
      <c r="U5230">
        <v>20.614920000000001</v>
      </c>
      <c r="V5230">
        <v>0.93786729999999996</v>
      </c>
      <c r="W5230">
        <v>0.80470169999999996</v>
      </c>
      <c r="X5230">
        <v>1.0710329999999999</v>
      </c>
      <c r="Y5230">
        <v>2.4644740000000001</v>
      </c>
      <c r="Z5230">
        <v>2.1907030000000001</v>
      </c>
      <c r="AA5230" t="s">
        <v>15</v>
      </c>
      <c r="AB5230" t="s">
        <v>15</v>
      </c>
      <c r="AC5230">
        <v>1.6252450000000001</v>
      </c>
      <c r="AD5230">
        <v>8</v>
      </c>
      <c r="AE5230">
        <v>2.13</v>
      </c>
      <c r="AF5230">
        <v>394.66609999999997</v>
      </c>
    </row>
    <row r="5231" spans="1:32">
      <c r="A5231" s="7">
        <f t="shared" si="170"/>
        <v>41616.666666679346</v>
      </c>
      <c r="B5231" s="6">
        <f t="shared" si="171"/>
        <v>5230</v>
      </c>
      <c r="C5231" s="7" t="s">
        <v>15</v>
      </c>
      <c r="D5231" t="s">
        <v>15</v>
      </c>
      <c r="E5231" t="s">
        <v>15</v>
      </c>
      <c r="F5231" t="s">
        <v>15</v>
      </c>
      <c r="G5231" t="s">
        <v>15</v>
      </c>
      <c r="H5231" t="s">
        <v>15</v>
      </c>
      <c r="I5231" t="s">
        <v>15</v>
      </c>
      <c r="J5231" t="s">
        <v>15</v>
      </c>
      <c r="K5231" t="s">
        <v>15</v>
      </c>
      <c r="L5231" t="s">
        <v>15</v>
      </c>
      <c r="M5231" t="s">
        <v>15</v>
      </c>
      <c r="N5231" s="4" t="s">
        <v>15</v>
      </c>
      <c r="O5231" t="s">
        <v>15</v>
      </c>
      <c r="Q5231" s="8">
        <v>41616.666666666664</v>
      </c>
      <c r="R5231">
        <v>5230</v>
      </c>
      <c r="S5231">
        <v>21.77983</v>
      </c>
      <c r="T5231" t="s">
        <v>15</v>
      </c>
      <c r="U5231">
        <v>20.614920000000001</v>
      </c>
      <c r="V5231">
        <v>0.93786729999999996</v>
      </c>
      <c r="W5231">
        <v>0.80470169999999996</v>
      </c>
      <c r="X5231">
        <v>1.0710329999999999</v>
      </c>
      <c r="Y5231">
        <v>2.4644740000000001</v>
      </c>
      <c r="Z5231">
        <v>2.1907030000000001</v>
      </c>
      <c r="AA5231" t="s">
        <v>15</v>
      </c>
      <c r="AB5231" t="s">
        <v>15</v>
      </c>
      <c r="AC5231">
        <v>1.6252450000000001</v>
      </c>
      <c r="AD5231">
        <v>8</v>
      </c>
      <c r="AE5231">
        <v>2.13</v>
      </c>
      <c r="AF5231">
        <v>394.66609999999997</v>
      </c>
    </row>
    <row r="5232" spans="1:32">
      <c r="A5232" s="7">
        <f t="shared" si="170"/>
        <v>41616.687500012682</v>
      </c>
      <c r="B5232" s="6">
        <f t="shared" si="171"/>
        <v>5231</v>
      </c>
      <c r="C5232" s="7" t="s">
        <v>15</v>
      </c>
      <c r="D5232" t="s">
        <v>15</v>
      </c>
      <c r="E5232" t="s">
        <v>15</v>
      </c>
      <c r="F5232" t="s">
        <v>15</v>
      </c>
      <c r="G5232" t="s">
        <v>15</v>
      </c>
      <c r="H5232" t="s">
        <v>15</v>
      </c>
      <c r="I5232" t="s">
        <v>15</v>
      </c>
      <c r="J5232" t="s">
        <v>15</v>
      </c>
      <c r="K5232" t="s">
        <v>15</v>
      </c>
      <c r="L5232" t="s">
        <v>15</v>
      </c>
      <c r="M5232" t="s">
        <v>15</v>
      </c>
      <c r="N5232" s="4" t="s">
        <v>15</v>
      </c>
      <c r="O5232" t="s">
        <v>15</v>
      </c>
      <c r="Q5232" s="8">
        <v>41616.6875</v>
      </c>
      <c r="R5232">
        <v>5231</v>
      </c>
      <c r="S5232">
        <v>21.77983</v>
      </c>
      <c r="T5232" t="s">
        <v>15</v>
      </c>
      <c r="U5232">
        <v>20.614920000000001</v>
      </c>
      <c r="V5232">
        <v>0.93786729999999996</v>
      </c>
      <c r="W5232">
        <v>0.80470169999999996</v>
      </c>
      <c r="X5232">
        <v>1.0710329999999999</v>
      </c>
      <c r="Y5232">
        <v>2.4644740000000001</v>
      </c>
      <c r="Z5232">
        <v>2.1907030000000001</v>
      </c>
      <c r="AA5232" t="s">
        <v>15</v>
      </c>
      <c r="AB5232" t="s">
        <v>15</v>
      </c>
      <c r="AC5232">
        <v>1.6252450000000001</v>
      </c>
      <c r="AD5232">
        <v>8</v>
      </c>
      <c r="AE5232">
        <v>2.13</v>
      </c>
      <c r="AF5232">
        <v>394.66609999999997</v>
      </c>
    </row>
    <row r="5233" spans="1:32">
      <c r="A5233" s="7">
        <f t="shared" si="170"/>
        <v>41616.708333346018</v>
      </c>
      <c r="B5233" s="6">
        <f t="shared" si="171"/>
        <v>5232</v>
      </c>
      <c r="C5233" s="7" t="s">
        <v>15</v>
      </c>
      <c r="D5233" t="s">
        <v>15</v>
      </c>
      <c r="E5233" t="s">
        <v>15</v>
      </c>
      <c r="F5233" t="s">
        <v>15</v>
      </c>
      <c r="G5233" t="s">
        <v>15</v>
      </c>
      <c r="H5233" t="s">
        <v>15</v>
      </c>
      <c r="I5233" t="s">
        <v>15</v>
      </c>
      <c r="J5233" t="s">
        <v>15</v>
      </c>
      <c r="K5233" t="s">
        <v>15</v>
      </c>
      <c r="L5233" t="s">
        <v>15</v>
      </c>
      <c r="M5233" t="s">
        <v>15</v>
      </c>
      <c r="N5233" s="4" t="s">
        <v>15</v>
      </c>
      <c r="O5233" t="s">
        <v>15</v>
      </c>
      <c r="Q5233" s="8">
        <v>41616.708333333336</v>
      </c>
      <c r="R5233">
        <v>5232</v>
      </c>
      <c r="S5233">
        <v>21.77983</v>
      </c>
      <c r="T5233" t="s">
        <v>15</v>
      </c>
      <c r="U5233">
        <v>20.614920000000001</v>
      </c>
      <c r="V5233">
        <v>0.93786729999999996</v>
      </c>
      <c r="W5233">
        <v>0.80470169999999996</v>
      </c>
      <c r="X5233">
        <v>1.0710329999999999</v>
      </c>
      <c r="Y5233">
        <v>2.4644740000000001</v>
      </c>
      <c r="Z5233">
        <v>2.1907030000000001</v>
      </c>
      <c r="AA5233" t="s">
        <v>15</v>
      </c>
      <c r="AB5233" t="s">
        <v>15</v>
      </c>
      <c r="AC5233">
        <v>1.6252450000000001</v>
      </c>
      <c r="AD5233">
        <v>8</v>
      </c>
      <c r="AE5233">
        <v>2.13</v>
      </c>
      <c r="AF5233">
        <v>394.66609999999997</v>
      </c>
    </row>
    <row r="5234" spans="1:32">
      <c r="A5234" s="7">
        <f t="shared" si="170"/>
        <v>41616.729166679354</v>
      </c>
      <c r="B5234" s="6">
        <f t="shared" si="171"/>
        <v>5233</v>
      </c>
      <c r="C5234" s="7" t="s">
        <v>15</v>
      </c>
      <c r="D5234" t="s">
        <v>15</v>
      </c>
      <c r="E5234" t="s">
        <v>15</v>
      </c>
      <c r="F5234" t="s">
        <v>15</v>
      </c>
      <c r="G5234" t="s">
        <v>15</v>
      </c>
      <c r="H5234" t="s">
        <v>15</v>
      </c>
      <c r="I5234" t="s">
        <v>15</v>
      </c>
      <c r="J5234" t="s">
        <v>15</v>
      </c>
      <c r="K5234" t="s">
        <v>15</v>
      </c>
      <c r="L5234" t="s">
        <v>15</v>
      </c>
      <c r="M5234" t="s">
        <v>15</v>
      </c>
      <c r="N5234" s="4" t="s">
        <v>15</v>
      </c>
      <c r="O5234" t="s">
        <v>15</v>
      </c>
      <c r="Q5234" s="8">
        <v>41616.729166666664</v>
      </c>
      <c r="R5234">
        <v>5233</v>
      </c>
      <c r="S5234">
        <v>21.77983</v>
      </c>
      <c r="T5234" t="s">
        <v>15</v>
      </c>
      <c r="U5234">
        <v>20.614920000000001</v>
      </c>
      <c r="V5234">
        <v>0.93786729999999996</v>
      </c>
      <c r="W5234">
        <v>0.80470169999999996</v>
      </c>
      <c r="X5234">
        <v>1.0710329999999999</v>
      </c>
      <c r="Y5234">
        <v>2.4644740000000001</v>
      </c>
      <c r="Z5234">
        <v>2.1907030000000001</v>
      </c>
      <c r="AA5234" t="s">
        <v>15</v>
      </c>
      <c r="AB5234" t="s">
        <v>15</v>
      </c>
      <c r="AC5234">
        <v>1.6252450000000001</v>
      </c>
      <c r="AD5234">
        <v>8</v>
      </c>
      <c r="AE5234">
        <v>2.13</v>
      </c>
      <c r="AF5234">
        <v>394.66609999999997</v>
      </c>
    </row>
    <row r="5235" spans="1:32">
      <c r="A5235" s="7">
        <f t="shared" si="170"/>
        <v>41616.750000012689</v>
      </c>
      <c r="B5235" s="6">
        <f t="shared" si="171"/>
        <v>5234</v>
      </c>
      <c r="C5235" s="7" t="s">
        <v>15</v>
      </c>
      <c r="D5235" t="s">
        <v>15</v>
      </c>
      <c r="E5235" t="s">
        <v>15</v>
      </c>
      <c r="F5235" t="s">
        <v>15</v>
      </c>
      <c r="G5235" t="s">
        <v>15</v>
      </c>
      <c r="H5235" t="s">
        <v>15</v>
      </c>
      <c r="I5235" t="s">
        <v>15</v>
      </c>
      <c r="J5235" t="s">
        <v>15</v>
      </c>
      <c r="K5235" t="s">
        <v>15</v>
      </c>
      <c r="L5235" t="s">
        <v>15</v>
      </c>
      <c r="M5235" t="s">
        <v>15</v>
      </c>
      <c r="N5235" s="4" t="s">
        <v>15</v>
      </c>
      <c r="O5235" t="s">
        <v>15</v>
      </c>
      <c r="Q5235" s="8">
        <v>41616.75</v>
      </c>
      <c r="R5235">
        <v>5234</v>
      </c>
      <c r="S5235">
        <v>21.77983</v>
      </c>
      <c r="T5235" t="s">
        <v>15</v>
      </c>
      <c r="U5235">
        <v>20.614920000000001</v>
      </c>
      <c r="V5235">
        <v>0.93786729999999996</v>
      </c>
      <c r="W5235">
        <v>0.80470169999999996</v>
      </c>
      <c r="X5235">
        <v>1.0710329999999999</v>
      </c>
      <c r="Y5235">
        <v>2.4644740000000001</v>
      </c>
      <c r="Z5235">
        <v>2.1907030000000001</v>
      </c>
      <c r="AA5235" t="s">
        <v>15</v>
      </c>
      <c r="AB5235" t="s">
        <v>15</v>
      </c>
      <c r="AC5235">
        <v>1.6252450000000001</v>
      </c>
      <c r="AD5235">
        <v>8</v>
      </c>
      <c r="AE5235">
        <v>2.13</v>
      </c>
      <c r="AF5235">
        <v>394.66609999999997</v>
      </c>
    </row>
    <row r="5236" spans="1:32">
      <c r="A5236" s="7">
        <f t="shared" si="170"/>
        <v>41616.770833346025</v>
      </c>
      <c r="B5236" s="6">
        <f t="shared" si="171"/>
        <v>5235</v>
      </c>
      <c r="C5236" s="7" t="s">
        <v>15</v>
      </c>
      <c r="D5236" t="s">
        <v>15</v>
      </c>
      <c r="E5236" t="s">
        <v>15</v>
      </c>
      <c r="F5236" t="s">
        <v>15</v>
      </c>
      <c r="G5236" t="s">
        <v>15</v>
      </c>
      <c r="H5236" t="s">
        <v>15</v>
      </c>
      <c r="I5236" t="s">
        <v>15</v>
      </c>
      <c r="J5236" t="s">
        <v>15</v>
      </c>
      <c r="K5236" t="s">
        <v>15</v>
      </c>
      <c r="L5236" t="s">
        <v>15</v>
      </c>
      <c r="M5236" t="s">
        <v>15</v>
      </c>
      <c r="N5236" s="4" t="s">
        <v>15</v>
      </c>
      <c r="O5236" t="s">
        <v>15</v>
      </c>
      <c r="Q5236" s="8">
        <v>41616.770833333336</v>
      </c>
      <c r="R5236">
        <v>5235</v>
      </c>
      <c r="S5236">
        <v>21.77983</v>
      </c>
      <c r="T5236" t="s">
        <v>15</v>
      </c>
      <c r="U5236">
        <v>20.614920000000001</v>
      </c>
      <c r="V5236">
        <v>0.93786729999999996</v>
      </c>
      <c r="W5236">
        <v>0.80470169999999996</v>
      </c>
      <c r="X5236">
        <v>1.0710329999999999</v>
      </c>
      <c r="Y5236">
        <v>2.4644740000000001</v>
      </c>
      <c r="Z5236">
        <v>2.1907030000000001</v>
      </c>
      <c r="AA5236" t="s">
        <v>15</v>
      </c>
      <c r="AB5236" t="s">
        <v>15</v>
      </c>
      <c r="AC5236">
        <v>1.6252450000000001</v>
      </c>
      <c r="AD5236">
        <v>8</v>
      </c>
      <c r="AE5236">
        <v>2.13</v>
      </c>
      <c r="AF5236">
        <v>394.66609999999997</v>
      </c>
    </row>
    <row r="5237" spans="1:32">
      <c r="A5237" s="7">
        <f t="shared" si="170"/>
        <v>41616.791666679361</v>
      </c>
      <c r="B5237" s="6">
        <f t="shared" si="171"/>
        <v>5236</v>
      </c>
      <c r="C5237" s="7" t="s">
        <v>15</v>
      </c>
      <c r="D5237" t="s">
        <v>15</v>
      </c>
      <c r="E5237" t="s">
        <v>15</v>
      </c>
      <c r="F5237" t="s">
        <v>15</v>
      </c>
      <c r="G5237" t="s">
        <v>15</v>
      </c>
      <c r="H5237" t="s">
        <v>15</v>
      </c>
      <c r="I5237" t="s">
        <v>15</v>
      </c>
      <c r="J5237" t="s">
        <v>15</v>
      </c>
      <c r="K5237" t="s">
        <v>15</v>
      </c>
      <c r="L5237" t="s">
        <v>15</v>
      </c>
      <c r="M5237" t="s">
        <v>15</v>
      </c>
      <c r="N5237" s="4" t="s">
        <v>15</v>
      </c>
      <c r="O5237" t="s">
        <v>15</v>
      </c>
      <c r="Q5237" s="8">
        <v>41616.791666666664</v>
      </c>
      <c r="R5237">
        <v>5236</v>
      </c>
      <c r="S5237">
        <v>21.77983</v>
      </c>
      <c r="T5237" t="s">
        <v>15</v>
      </c>
      <c r="U5237">
        <v>20.614920000000001</v>
      </c>
      <c r="V5237">
        <v>0.93786729999999996</v>
      </c>
      <c r="W5237">
        <v>0.80470169999999996</v>
      </c>
      <c r="X5237">
        <v>1.0710329999999999</v>
      </c>
      <c r="Y5237">
        <v>2.4644740000000001</v>
      </c>
      <c r="Z5237">
        <v>2.1907030000000001</v>
      </c>
      <c r="AA5237" t="s">
        <v>15</v>
      </c>
      <c r="AB5237" t="s">
        <v>15</v>
      </c>
      <c r="AC5237">
        <v>1.6252450000000001</v>
      </c>
      <c r="AD5237">
        <v>8</v>
      </c>
      <c r="AE5237">
        <v>2.13</v>
      </c>
      <c r="AF5237">
        <v>394.66609999999997</v>
      </c>
    </row>
    <row r="5238" spans="1:32">
      <c r="A5238" s="7">
        <f t="shared" si="170"/>
        <v>41616.812500012697</v>
      </c>
      <c r="B5238" s="6">
        <f t="shared" si="171"/>
        <v>5237</v>
      </c>
      <c r="C5238" s="7" t="s">
        <v>15</v>
      </c>
      <c r="D5238" t="s">
        <v>15</v>
      </c>
      <c r="E5238" t="s">
        <v>15</v>
      </c>
      <c r="F5238" t="s">
        <v>15</v>
      </c>
      <c r="G5238" t="s">
        <v>15</v>
      </c>
      <c r="H5238" t="s">
        <v>15</v>
      </c>
      <c r="I5238" t="s">
        <v>15</v>
      </c>
      <c r="J5238" t="s">
        <v>15</v>
      </c>
      <c r="K5238" t="s">
        <v>15</v>
      </c>
      <c r="L5238" t="s">
        <v>15</v>
      </c>
      <c r="M5238" t="s">
        <v>15</v>
      </c>
      <c r="N5238" s="4" t="s">
        <v>15</v>
      </c>
      <c r="O5238" t="s">
        <v>15</v>
      </c>
      <c r="Q5238" s="8">
        <v>41616.8125</v>
      </c>
      <c r="R5238">
        <v>5237</v>
      </c>
      <c r="S5238">
        <v>21.77983</v>
      </c>
      <c r="T5238" t="s">
        <v>15</v>
      </c>
      <c r="U5238">
        <v>20.614920000000001</v>
      </c>
      <c r="V5238">
        <v>0.93786729999999996</v>
      </c>
      <c r="W5238">
        <v>0.80470169999999996</v>
      </c>
      <c r="X5238">
        <v>1.0710329999999999</v>
      </c>
      <c r="Y5238">
        <v>2.4644740000000001</v>
      </c>
      <c r="Z5238">
        <v>2.1907030000000001</v>
      </c>
      <c r="AA5238" t="s">
        <v>15</v>
      </c>
      <c r="AB5238" t="s">
        <v>15</v>
      </c>
      <c r="AC5238">
        <v>1.6252450000000001</v>
      </c>
      <c r="AD5238">
        <v>8</v>
      </c>
      <c r="AE5238">
        <v>2.13</v>
      </c>
      <c r="AF5238">
        <v>394.66609999999997</v>
      </c>
    </row>
    <row r="5239" spans="1:32">
      <c r="A5239" s="7">
        <f t="shared" si="170"/>
        <v>41616.833333346032</v>
      </c>
      <c r="B5239" s="6">
        <f t="shared" si="171"/>
        <v>5238</v>
      </c>
      <c r="C5239" s="7" t="s">
        <v>15</v>
      </c>
      <c r="D5239" t="s">
        <v>15</v>
      </c>
      <c r="E5239" t="s">
        <v>15</v>
      </c>
      <c r="F5239" t="s">
        <v>15</v>
      </c>
      <c r="G5239" t="s">
        <v>15</v>
      </c>
      <c r="H5239" t="s">
        <v>15</v>
      </c>
      <c r="I5239" t="s">
        <v>15</v>
      </c>
      <c r="J5239" t="s">
        <v>15</v>
      </c>
      <c r="K5239" t="s">
        <v>15</v>
      </c>
      <c r="L5239" t="s">
        <v>15</v>
      </c>
      <c r="M5239" t="s">
        <v>15</v>
      </c>
      <c r="N5239" s="4" t="s">
        <v>15</v>
      </c>
      <c r="O5239" t="s">
        <v>15</v>
      </c>
      <c r="Q5239" s="8">
        <v>41616.833333333336</v>
      </c>
      <c r="R5239">
        <v>5238</v>
      </c>
      <c r="S5239">
        <v>21.77983</v>
      </c>
      <c r="T5239" t="s">
        <v>15</v>
      </c>
      <c r="U5239">
        <v>20.614920000000001</v>
      </c>
      <c r="V5239">
        <v>0.93786729999999996</v>
      </c>
      <c r="W5239">
        <v>0.80470169999999996</v>
      </c>
      <c r="X5239">
        <v>1.0710329999999999</v>
      </c>
      <c r="Y5239">
        <v>2.4644740000000001</v>
      </c>
      <c r="Z5239">
        <v>2.1907030000000001</v>
      </c>
      <c r="AA5239" t="s">
        <v>15</v>
      </c>
      <c r="AB5239" t="s">
        <v>15</v>
      </c>
      <c r="AC5239">
        <v>1.6252450000000001</v>
      </c>
      <c r="AD5239">
        <v>8</v>
      </c>
      <c r="AE5239">
        <v>2.13</v>
      </c>
      <c r="AF5239">
        <v>394.66609999999997</v>
      </c>
    </row>
    <row r="5240" spans="1:32">
      <c r="A5240" s="7">
        <f t="shared" si="170"/>
        <v>41616.854166679368</v>
      </c>
      <c r="B5240" s="6">
        <f t="shared" si="171"/>
        <v>5239</v>
      </c>
      <c r="C5240" s="7" t="s">
        <v>15</v>
      </c>
      <c r="D5240" t="s">
        <v>15</v>
      </c>
      <c r="E5240" t="s">
        <v>15</v>
      </c>
      <c r="F5240" t="s">
        <v>15</v>
      </c>
      <c r="G5240" t="s">
        <v>15</v>
      </c>
      <c r="H5240" t="s">
        <v>15</v>
      </c>
      <c r="I5240" t="s">
        <v>15</v>
      </c>
      <c r="J5240" t="s">
        <v>15</v>
      </c>
      <c r="K5240" t="s">
        <v>15</v>
      </c>
      <c r="L5240" t="s">
        <v>15</v>
      </c>
      <c r="M5240" t="s">
        <v>15</v>
      </c>
      <c r="N5240" s="4" t="s">
        <v>15</v>
      </c>
      <c r="O5240" t="s">
        <v>15</v>
      </c>
      <c r="Q5240" s="8">
        <v>41616.854166666664</v>
      </c>
      <c r="R5240">
        <v>5239</v>
      </c>
      <c r="S5240">
        <v>21.77983</v>
      </c>
      <c r="T5240" t="s">
        <v>15</v>
      </c>
      <c r="U5240">
        <v>20.614920000000001</v>
      </c>
      <c r="V5240">
        <v>0.93786729999999996</v>
      </c>
      <c r="W5240">
        <v>0.80470169999999996</v>
      </c>
      <c r="X5240">
        <v>1.0710329999999999</v>
      </c>
      <c r="Y5240">
        <v>2.4644740000000001</v>
      </c>
      <c r="Z5240">
        <v>2.1907030000000001</v>
      </c>
      <c r="AA5240" t="s">
        <v>15</v>
      </c>
      <c r="AB5240" t="s">
        <v>15</v>
      </c>
      <c r="AC5240">
        <v>1.6252450000000001</v>
      </c>
      <c r="AD5240">
        <v>8</v>
      </c>
      <c r="AE5240">
        <v>2.13</v>
      </c>
      <c r="AF5240">
        <v>394.66609999999997</v>
      </c>
    </row>
    <row r="5241" spans="1:32">
      <c r="A5241" s="7">
        <f t="shared" si="170"/>
        <v>41616.875000012704</v>
      </c>
      <c r="B5241" s="6">
        <f t="shared" si="171"/>
        <v>5240</v>
      </c>
      <c r="C5241" s="7" t="s">
        <v>15</v>
      </c>
      <c r="D5241" t="s">
        <v>15</v>
      </c>
      <c r="E5241" t="s">
        <v>15</v>
      </c>
      <c r="F5241" t="s">
        <v>15</v>
      </c>
      <c r="G5241" t="s">
        <v>15</v>
      </c>
      <c r="H5241" t="s">
        <v>15</v>
      </c>
      <c r="I5241" t="s">
        <v>15</v>
      </c>
      <c r="J5241" t="s">
        <v>15</v>
      </c>
      <c r="K5241" t="s">
        <v>15</v>
      </c>
      <c r="L5241" t="s">
        <v>15</v>
      </c>
      <c r="M5241" t="s">
        <v>15</v>
      </c>
      <c r="N5241" s="4" t="s">
        <v>15</v>
      </c>
      <c r="O5241" t="s">
        <v>15</v>
      </c>
      <c r="Q5241" s="8">
        <v>41616.875</v>
      </c>
      <c r="R5241">
        <v>5240</v>
      </c>
      <c r="S5241">
        <v>21.77983</v>
      </c>
      <c r="T5241" t="s">
        <v>15</v>
      </c>
      <c r="U5241">
        <v>20.614920000000001</v>
      </c>
      <c r="V5241">
        <v>0.93786729999999996</v>
      </c>
      <c r="W5241">
        <v>0.80470169999999996</v>
      </c>
      <c r="X5241">
        <v>1.0710329999999999</v>
      </c>
      <c r="Y5241">
        <v>2.4644740000000001</v>
      </c>
      <c r="Z5241">
        <v>2.1907030000000001</v>
      </c>
      <c r="AA5241" t="s">
        <v>15</v>
      </c>
      <c r="AB5241" t="s">
        <v>15</v>
      </c>
      <c r="AC5241">
        <v>1.6252450000000001</v>
      </c>
      <c r="AD5241">
        <v>8</v>
      </c>
      <c r="AE5241">
        <v>2.13</v>
      </c>
      <c r="AF5241">
        <v>394.66609999999997</v>
      </c>
    </row>
    <row r="5242" spans="1:32">
      <c r="A5242" s="7">
        <f t="shared" si="170"/>
        <v>41616.89583334604</v>
      </c>
      <c r="B5242" s="6">
        <f t="shared" si="171"/>
        <v>5241</v>
      </c>
      <c r="C5242" s="7" t="s">
        <v>15</v>
      </c>
      <c r="D5242" t="s">
        <v>15</v>
      </c>
      <c r="E5242" t="s">
        <v>15</v>
      </c>
      <c r="F5242" t="s">
        <v>15</v>
      </c>
      <c r="G5242" t="s">
        <v>15</v>
      </c>
      <c r="H5242" t="s">
        <v>15</v>
      </c>
      <c r="I5242" t="s">
        <v>15</v>
      </c>
      <c r="J5242" t="s">
        <v>15</v>
      </c>
      <c r="K5242" t="s">
        <v>15</v>
      </c>
      <c r="L5242" t="s">
        <v>15</v>
      </c>
      <c r="M5242" t="s">
        <v>15</v>
      </c>
      <c r="N5242" s="4" t="s">
        <v>15</v>
      </c>
      <c r="O5242" t="s">
        <v>15</v>
      </c>
      <c r="Q5242" s="8">
        <v>41616.895833333336</v>
      </c>
      <c r="R5242">
        <v>5241</v>
      </c>
      <c r="S5242">
        <v>21.77983</v>
      </c>
      <c r="T5242" t="s">
        <v>15</v>
      </c>
      <c r="U5242">
        <v>20.614920000000001</v>
      </c>
      <c r="V5242">
        <v>0.93786729999999996</v>
      </c>
      <c r="W5242">
        <v>0.80470169999999996</v>
      </c>
      <c r="X5242">
        <v>1.0710329999999999</v>
      </c>
      <c r="Y5242">
        <v>2.4644740000000001</v>
      </c>
      <c r="Z5242">
        <v>2.1907030000000001</v>
      </c>
      <c r="AA5242" t="s">
        <v>15</v>
      </c>
      <c r="AB5242" t="s">
        <v>15</v>
      </c>
      <c r="AC5242">
        <v>1.6252450000000001</v>
      </c>
      <c r="AD5242">
        <v>8</v>
      </c>
      <c r="AE5242">
        <v>2.13</v>
      </c>
      <c r="AF5242">
        <v>394.66609999999997</v>
      </c>
    </row>
    <row r="5243" spans="1:32">
      <c r="A5243" s="7">
        <f t="shared" si="170"/>
        <v>41616.916666679375</v>
      </c>
      <c r="B5243" s="6">
        <f t="shared" si="171"/>
        <v>5242</v>
      </c>
      <c r="C5243" s="7" t="s">
        <v>15</v>
      </c>
      <c r="D5243" t="s">
        <v>15</v>
      </c>
      <c r="E5243" t="s">
        <v>15</v>
      </c>
      <c r="F5243" t="s">
        <v>15</v>
      </c>
      <c r="G5243" t="s">
        <v>15</v>
      </c>
      <c r="H5243" t="s">
        <v>15</v>
      </c>
      <c r="I5243" t="s">
        <v>15</v>
      </c>
      <c r="J5243" t="s">
        <v>15</v>
      </c>
      <c r="K5243" t="s">
        <v>15</v>
      </c>
      <c r="L5243" t="s">
        <v>15</v>
      </c>
      <c r="M5243" t="s">
        <v>15</v>
      </c>
      <c r="N5243" s="4" t="s">
        <v>15</v>
      </c>
      <c r="O5243" t="s">
        <v>15</v>
      </c>
      <c r="Q5243" s="8">
        <v>41616.916666666664</v>
      </c>
      <c r="R5243">
        <v>5242</v>
      </c>
      <c r="S5243">
        <v>21.77983</v>
      </c>
      <c r="T5243" t="s">
        <v>15</v>
      </c>
      <c r="U5243">
        <v>20.614920000000001</v>
      </c>
      <c r="V5243">
        <v>0.93786729999999996</v>
      </c>
      <c r="W5243">
        <v>0.80470169999999996</v>
      </c>
      <c r="X5243">
        <v>1.0710329999999999</v>
      </c>
      <c r="Y5243">
        <v>2.4644740000000001</v>
      </c>
      <c r="Z5243">
        <v>2.1907030000000001</v>
      </c>
      <c r="AA5243" t="s">
        <v>15</v>
      </c>
      <c r="AB5243" t="s">
        <v>15</v>
      </c>
      <c r="AC5243">
        <v>1.6252450000000001</v>
      </c>
      <c r="AD5243">
        <v>8</v>
      </c>
      <c r="AE5243">
        <v>2.13</v>
      </c>
      <c r="AF5243">
        <v>394.66609999999997</v>
      </c>
    </row>
    <row r="5244" spans="1:32">
      <c r="A5244" s="7">
        <f t="shared" si="170"/>
        <v>41616.937500012711</v>
      </c>
      <c r="B5244" s="6">
        <f t="shared" si="171"/>
        <v>5243</v>
      </c>
      <c r="C5244" s="7" t="s">
        <v>15</v>
      </c>
      <c r="D5244" t="s">
        <v>15</v>
      </c>
      <c r="E5244" t="s">
        <v>15</v>
      </c>
      <c r="F5244" t="s">
        <v>15</v>
      </c>
      <c r="G5244" t="s">
        <v>15</v>
      </c>
      <c r="H5244" t="s">
        <v>15</v>
      </c>
      <c r="I5244" t="s">
        <v>15</v>
      </c>
      <c r="J5244" t="s">
        <v>15</v>
      </c>
      <c r="K5244" t="s">
        <v>15</v>
      </c>
      <c r="L5244" t="s">
        <v>15</v>
      </c>
      <c r="M5244" t="s">
        <v>15</v>
      </c>
      <c r="N5244" s="4" t="s">
        <v>15</v>
      </c>
      <c r="O5244" t="s">
        <v>15</v>
      </c>
      <c r="Q5244" s="8">
        <v>41616.9375</v>
      </c>
      <c r="R5244">
        <v>5243</v>
      </c>
      <c r="S5244">
        <v>21.77983</v>
      </c>
      <c r="T5244" t="s">
        <v>15</v>
      </c>
      <c r="U5244">
        <v>20.614920000000001</v>
      </c>
      <c r="V5244">
        <v>0.93786729999999996</v>
      </c>
      <c r="W5244">
        <v>0.80470169999999996</v>
      </c>
      <c r="X5244">
        <v>1.0710329999999999</v>
      </c>
      <c r="Y5244">
        <v>2.4644740000000001</v>
      </c>
      <c r="Z5244">
        <v>2.1907030000000001</v>
      </c>
      <c r="AA5244" t="s">
        <v>15</v>
      </c>
      <c r="AB5244" t="s">
        <v>15</v>
      </c>
      <c r="AC5244">
        <v>1.6252450000000001</v>
      </c>
      <c r="AD5244">
        <v>8</v>
      </c>
      <c r="AE5244">
        <v>2.13</v>
      </c>
      <c r="AF5244">
        <v>394.66609999999997</v>
      </c>
    </row>
    <row r="5245" spans="1:32">
      <c r="A5245" s="7">
        <f t="shared" si="170"/>
        <v>41616.958333346047</v>
      </c>
      <c r="B5245" s="6">
        <f t="shared" si="171"/>
        <v>5244</v>
      </c>
      <c r="C5245" s="7" t="s">
        <v>15</v>
      </c>
      <c r="D5245" t="s">
        <v>15</v>
      </c>
      <c r="E5245" t="s">
        <v>15</v>
      </c>
      <c r="F5245" t="s">
        <v>15</v>
      </c>
      <c r="G5245" t="s">
        <v>15</v>
      </c>
      <c r="H5245" t="s">
        <v>15</v>
      </c>
      <c r="I5245" t="s">
        <v>15</v>
      </c>
      <c r="J5245" t="s">
        <v>15</v>
      </c>
      <c r="K5245" t="s">
        <v>15</v>
      </c>
      <c r="L5245" t="s">
        <v>15</v>
      </c>
      <c r="M5245" t="s">
        <v>15</v>
      </c>
      <c r="N5245" s="4" t="s">
        <v>15</v>
      </c>
      <c r="O5245" t="s">
        <v>15</v>
      </c>
      <c r="Q5245" s="8">
        <v>41616.958333333336</v>
      </c>
      <c r="R5245">
        <v>5244</v>
      </c>
      <c r="S5245">
        <v>21.77983</v>
      </c>
      <c r="T5245" t="s">
        <v>15</v>
      </c>
      <c r="U5245">
        <v>20.614920000000001</v>
      </c>
      <c r="V5245">
        <v>0.93786729999999996</v>
      </c>
      <c r="W5245">
        <v>0.80470169999999996</v>
      </c>
      <c r="X5245">
        <v>1.0710329999999999</v>
      </c>
      <c r="Y5245">
        <v>2.4644740000000001</v>
      </c>
      <c r="Z5245">
        <v>2.1907030000000001</v>
      </c>
      <c r="AA5245" t="s">
        <v>15</v>
      </c>
      <c r="AB5245" t="s">
        <v>15</v>
      </c>
      <c r="AC5245">
        <v>1.6252450000000001</v>
      </c>
      <c r="AD5245">
        <v>8</v>
      </c>
      <c r="AE5245">
        <v>2.13</v>
      </c>
      <c r="AF5245">
        <v>394.66609999999997</v>
      </c>
    </row>
    <row r="5246" spans="1:32">
      <c r="A5246" s="7">
        <f t="shared" si="170"/>
        <v>41616.979166679383</v>
      </c>
      <c r="B5246" s="6">
        <f t="shared" si="171"/>
        <v>5245</v>
      </c>
      <c r="C5246" s="7" t="s">
        <v>15</v>
      </c>
      <c r="D5246" t="s">
        <v>15</v>
      </c>
      <c r="E5246" t="s">
        <v>15</v>
      </c>
      <c r="F5246" t="s">
        <v>15</v>
      </c>
      <c r="G5246" t="s">
        <v>15</v>
      </c>
      <c r="H5246" t="s">
        <v>15</v>
      </c>
      <c r="I5246" t="s">
        <v>15</v>
      </c>
      <c r="J5246" t="s">
        <v>15</v>
      </c>
      <c r="K5246" t="s">
        <v>15</v>
      </c>
      <c r="L5246" t="s">
        <v>15</v>
      </c>
      <c r="M5246" t="s">
        <v>15</v>
      </c>
      <c r="N5246" s="4" t="s">
        <v>15</v>
      </c>
      <c r="O5246" t="s">
        <v>15</v>
      </c>
      <c r="Q5246" s="8">
        <v>41616.979166666664</v>
      </c>
      <c r="R5246">
        <v>5245</v>
      </c>
      <c r="S5246">
        <v>21.77983</v>
      </c>
      <c r="T5246" t="s">
        <v>15</v>
      </c>
      <c r="U5246">
        <v>20.614920000000001</v>
      </c>
      <c r="V5246">
        <v>0.93786729999999996</v>
      </c>
      <c r="W5246">
        <v>0.80470169999999996</v>
      </c>
      <c r="X5246">
        <v>1.0710329999999999</v>
      </c>
      <c r="Y5246">
        <v>2.4644740000000001</v>
      </c>
      <c r="Z5246">
        <v>2.1907030000000001</v>
      </c>
      <c r="AA5246" t="s">
        <v>15</v>
      </c>
      <c r="AB5246" t="s">
        <v>15</v>
      </c>
      <c r="AC5246">
        <v>1.6252450000000001</v>
      </c>
      <c r="AD5246">
        <v>8</v>
      </c>
      <c r="AE5246">
        <v>2.13</v>
      </c>
      <c r="AF5246">
        <v>394.66609999999997</v>
      </c>
    </row>
    <row r="5247" spans="1:32">
      <c r="A5247" s="7">
        <f t="shared" si="170"/>
        <v>41617.000000012718</v>
      </c>
      <c r="B5247" s="6">
        <f t="shared" si="171"/>
        <v>5246</v>
      </c>
      <c r="C5247" s="7" t="s">
        <v>15</v>
      </c>
      <c r="D5247" t="s">
        <v>15</v>
      </c>
      <c r="E5247" t="s">
        <v>15</v>
      </c>
      <c r="F5247" t="s">
        <v>15</v>
      </c>
      <c r="G5247" t="s">
        <v>15</v>
      </c>
      <c r="H5247" t="s">
        <v>15</v>
      </c>
      <c r="I5247" t="s">
        <v>15</v>
      </c>
      <c r="J5247" t="s">
        <v>15</v>
      </c>
      <c r="K5247" t="s">
        <v>15</v>
      </c>
      <c r="L5247" t="s">
        <v>15</v>
      </c>
      <c r="M5247" t="s">
        <v>15</v>
      </c>
      <c r="N5247" s="4" t="s">
        <v>15</v>
      </c>
      <c r="O5247" t="s">
        <v>15</v>
      </c>
      <c r="Q5247" s="8">
        <v>41617</v>
      </c>
      <c r="R5247">
        <v>5246</v>
      </c>
      <c r="S5247">
        <v>21.77983</v>
      </c>
      <c r="T5247" t="s">
        <v>15</v>
      </c>
      <c r="U5247">
        <v>20.614920000000001</v>
      </c>
      <c r="V5247">
        <v>0.93786729999999996</v>
      </c>
      <c r="W5247">
        <v>0.80470169999999996</v>
      </c>
      <c r="X5247">
        <v>1.0710329999999999</v>
      </c>
      <c r="Y5247">
        <v>2.4644740000000001</v>
      </c>
      <c r="Z5247">
        <v>2.1907030000000001</v>
      </c>
      <c r="AA5247" t="s">
        <v>15</v>
      </c>
      <c r="AB5247" t="s">
        <v>15</v>
      </c>
      <c r="AC5247">
        <v>1.6252450000000001</v>
      </c>
      <c r="AD5247">
        <v>8</v>
      </c>
      <c r="AE5247">
        <v>2.13</v>
      </c>
      <c r="AF5247">
        <v>394.66609999999997</v>
      </c>
    </row>
    <row r="5248" spans="1:32">
      <c r="A5248" s="7">
        <f t="shared" si="170"/>
        <v>41617.020833346054</v>
      </c>
      <c r="B5248" s="6">
        <f t="shared" si="171"/>
        <v>5247</v>
      </c>
      <c r="C5248" s="7" t="s">
        <v>15</v>
      </c>
      <c r="D5248" t="s">
        <v>15</v>
      </c>
      <c r="E5248" t="s">
        <v>15</v>
      </c>
      <c r="F5248" t="s">
        <v>15</v>
      </c>
      <c r="G5248" t="s">
        <v>15</v>
      </c>
      <c r="H5248" t="s">
        <v>15</v>
      </c>
      <c r="I5248" t="s">
        <v>15</v>
      </c>
      <c r="J5248" t="s">
        <v>15</v>
      </c>
      <c r="K5248" t="s">
        <v>15</v>
      </c>
      <c r="L5248" t="s">
        <v>15</v>
      </c>
      <c r="M5248" t="s">
        <v>15</v>
      </c>
      <c r="N5248" s="4" t="s">
        <v>15</v>
      </c>
      <c r="O5248" t="s">
        <v>15</v>
      </c>
      <c r="Q5248" s="8">
        <v>41617.020833333336</v>
      </c>
      <c r="R5248">
        <v>5247</v>
      </c>
      <c r="S5248">
        <v>21.77983</v>
      </c>
      <c r="T5248" t="s">
        <v>15</v>
      </c>
      <c r="U5248">
        <v>20.614920000000001</v>
      </c>
      <c r="V5248">
        <v>0.93786729999999996</v>
      </c>
      <c r="W5248">
        <v>0.80470169999999996</v>
      </c>
      <c r="X5248">
        <v>1.0710329999999999</v>
      </c>
      <c r="Y5248">
        <v>2.4644740000000001</v>
      </c>
      <c r="Z5248">
        <v>2.1907030000000001</v>
      </c>
      <c r="AA5248" t="s">
        <v>15</v>
      </c>
      <c r="AB5248" t="s">
        <v>15</v>
      </c>
      <c r="AC5248">
        <v>1.6252450000000001</v>
      </c>
      <c r="AD5248">
        <v>8</v>
      </c>
      <c r="AE5248">
        <v>2.13</v>
      </c>
      <c r="AF5248">
        <v>394.66609999999997</v>
      </c>
    </row>
    <row r="5249" spans="1:32">
      <c r="A5249" s="7">
        <f t="shared" si="170"/>
        <v>41617.04166667939</v>
      </c>
      <c r="B5249" s="6">
        <f t="shared" si="171"/>
        <v>5248</v>
      </c>
      <c r="C5249" s="7" t="s">
        <v>15</v>
      </c>
      <c r="D5249" t="s">
        <v>15</v>
      </c>
      <c r="E5249" t="s">
        <v>15</v>
      </c>
      <c r="F5249" t="s">
        <v>15</v>
      </c>
      <c r="G5249" t="s">
        <v>15</v>
      </c>
      <c r="H5249" t="s">
        <v>15</v>
      </c>
      <c r="I5249" t="s">
        <v>15</v>
      </c>
      <c r="J5249" t="s">
        <v>15</v>
      </c>
      <c r="K5249" t="s">
        <v>15</v>
      </c>
      <c r="L5249" t="s">
        <v>15</v>
      </c>
      <c r="M5249" t="s">
        <v>15</v>
      </c>
      <c r="N5249" s="4" t="s">
        <v>15</v>
      </c>
      <c r="O5249" t="s">
        <v>15</v>
      </c>
      <c r="Q5249" s="8">
        <v>41617.041666666664</v>
      </c>
      <c r="R5249">
        <v>5248</v>
      </c>
      <c r="S5249">
        <v>21.77983</v>
      </c>
      <c r="T5249" t="s">
        <v>15</v>
      </c>
      <c r="U5249">
        <v>20.614920000000001</v>
      </c>
      <c r="V5249">
        <v>0.93786729999999996</v>
      </c>
      <c r="W5249">
        <v>0.80470169999999996</v>
      </c>
      <c r="X5249">
        <v>1.0710329999999999</v>
      </c>
      <c r="Y5249">
        <v>2.4644740000000001</v>
      </c>
      <c r="Z5249">
        <v>2.1907030000000001</v>
      </c>
      <c r="AA5249" t="s">
        <v>15</v>
      </c>
      <c r="AB5249" t="s">
        <v>15</v>
      </c>
      <c r="AC5249">
        <v>1.6252450000000001</v>
      </c>
      <c r="AD5249">
        <v>8</v>
      </c>
      <c r="AE5249">
        <v>2.13</v>
      </c>
      <c r="AF5249">
        <v>394.66609999999997</v>
      </c>
    </row>
    <row r="5250" spans="1:32">
      <c r="A5250" s="7">
        <f t="shared" si="170"/>
        <v>41617.062500012726</v>
      </c>
      <c r="B5250" s="6">
        <f t="shared" si="171"/>
        <v>5249</v>
      </c>
      <c r="C5250" s="7" t="s">
        <v>15</v>
      </c>
      <c r="D5250" t="s">
        <v>15</v>
      </c>
      <c r="E5250" t="s">
        <v>15</v>
      </c>
      <c r="F5250" t="s">
        <v>15</v>
      </c>
      <c r="G5250" t="s">
        <v>15</v>
      </c>
      <c r="H5250" t="s">
        <v>15</v>
      </c>
      <c r="I5250" t="s">
        <v>15</v>
      </c>
      <c r="J5250" t="s">
        <v>15</v>
      </c>
      <c r="K5250" t="s">
        <v>15</v>
      </c>
      <c r="L5250" t="s">
        <v>15</v>
      </c>
      <c r="M5250" t="s">
        <v>15</v>
      </c>
      <c r="N5250" s="4" t="s">
        <v>15</v>
      </c>
      <c r="O5250" t="s">
        <v>15</v>
      </c>
      <c r="Q5250" s="8">
        <v>41617.0625</v>
      </c>
      <c r="R5250">
        <v>5249</v>
      </c>
      <c r="S5250">
        <v>21.77983</v>
      </c>
      <c r="T5250" t="s">
        <v>15</v>
      </c>
      <c r="U5250">
        <v>20.614920000000001</v>
      </c>
      <c r="V5250">
        <v>0.93786729999999996</v>
      </c>
      <c r="W5250">
        <v>0.80470169999999996</v>
      </c>
      <c r="X5250">
        <v>1.0710329999999999</v>
      </c>
      <c r="Y5250">
        <v>2.4644740000000001</v>
      </c>
      <c r="Z5250">
        <v>2.1907030000000001</v>
      </c>
      <c r="AA5250" t="s">
        <v>15</v>
      </c>
      <c r="AB5250" t="s">
        <v>15</v>
      </c>
      <c r="AC5250">
        <v>1.6252450000000001</v>
      </c>
      <c r="AD5250">
        <v>8</v>
      </c>
      <c r="AE5250">
        <v>2.13</v>
      </c>
      <c r="AF5250">
        <v>394.66609999999997</v>
      </c>
    </row>
    <row r="5251" spans="1:32">
      <c r="A5251" s="7">
        <f t="shared" si="170"/>
        <v>41617.083333346061</v>
      </c>
      <c r="B5251" s="6">
        <f t="shared" si="171"/>
        <v>5250</v>
      </c>
      <c r="C5251" s="7" t="s">
        <v>15</v>
      </c>
      <c r="D5251" t="s">
        <v>15</v>
      </c>
      <c r="E5251" t="s">
        <v>15</v>
      </c>
      <c r="F5251" t="s">
        <v>15</v>
      </c>
      <c r="G5251" t="s">
        <v>15</v>
      </c>
      <c r="H5251" t="s">
        <v>15</v>
      </c>
      <c r="I5251" t="s">
        <v>15</v>
      </c>
      <c r="J5251" t="s">
        <v>15</v>
      </c>
      <c r="K5251" t="s">
        <v>15</v>
      </c>
      <c r="L5251" t="s">
        <v>15</v>
      </c>
      <c r="M5251" t="s">
        <v>15</v>
      </c>
      <c r="N5251" s="4" t="s">
        <v>15</v>
      </c>
      <c r="O5251" t="s">
        <v>15</v>
      </c>
      <c r="Q5251" s="8">
        <v>41617.083333333336</v>
      </c>
      <c r="R5251">
        <v>5250</v>
      </c>
      <c r="S5251">
        <v>21.77983</v>
      </c>
      <c r="T5251" t="s">
        <v>15</v>
      </c>
      <c r="U5251">
        <v>20.614920000000001</v>
      </c>
      <c r="V5251">
        <v>0.93786729999999996</v>
      </c>
      <c r="W5251">
        <v>0.80470169999999996</v>
      </c>
      <c r="X5251">
        <v>1.0710329999999999</v>
      </c>
      <c r="Y5251">
        <v>2.4644740000000001</v>
      </c>
      <c r="Z5251">
        <v>2.1907030000000001</v>
      </c>
      <c r="AA5251" t="s">
        <v>15</v>
      </c>
      <c r="AB5251" t="s">
        <v>15</v>
      </c>
      <c r="AC5251">
        <v>1.6252450000000001</v>
      </c>
      <c r="AD5251">
        <v>8</v>
      </c>
      <c r="AE5251">
        <v>2.13</v>
      </c>
      <c r="AF5251">
        <v>394.66609999999997</v>
      </c>
    </row>
    <row r="5252" spans="1:32">
      <c r="A5252" s="7">
        <f t="shared" ref="A5252:A5315" si="172">A5251+1800/(24*3600)</f>
        <v>41617.104166679397</v>
      </c>
      <c r="B5252" s="6">
        <f t="shared" ref="B5252:B5315" si="173">B5251+1</f>
        <v>5251</v>
      </c>
      <c r="C5252" s="7" t="s">
        <v>15</v>
      </c>
      <c r="D5252" t="s">
        <v>15</v>
      </c>
      <c r="E5252" t="s">
        <v>15</v>
      </c>
      <c r="F5252" t="s">
        <v>15</v>
      </c>
      <c r="G5252" t="s">
        <v>15</v>
      </c>
      <c r="H5252" t="s">
        <v>15</v>
      </c>
      <c r="I5252" t="s">
        <v>15</v>
      </c>
      <c r="J5252" t="s">
        <v>15</v>
      </c>
      <c r="K5252" t="s">
        <v>15</v>
      </c>
      <c r="L5252" t="s">
        <v>15</v>
      </c>
      <c r="M5252" t="s">
        <v>15</v>
      </c>
      <c r="N5252" s="4" t="s">
        <v>15</v>
      </c>
      <c r="O5252" t="s">
        <v>15</v>
      </c>
      <c r="Q5252" s="8">
        <v>41617.104166666664</v>
      </c>
      <c r="R5252">
        <v>5251</v>
      </c>
      <c r="S5252">
        <v>21.77983</v>
      </c>
      <c r="T5252" t="s">
        <v>15</v>
      </c>
      <c r="U5252">
        <v>20.614920000000001</v>
      </c>
      <c r="V5252">
        <v>0.93786729999999996</v>
      </c>
      <c r="W5252">
        <v>0.80470169999999996</v>
      </c>
      <c r="X5252">
        <v>1.0710329999999999</v>
      </c>
      <c r="Y5252">
        <v>2.4644740000000001</v>
      </c>
      <c r="Z5252">
        <v>2.1907030000000001</v>
      </c>
      <c r="AA5252" t="s">
        <v>15</v>
      </c>
      <c r="AB5252" t="s">
        <v>15</v>
      </c>
      <c r="AC5252">
        <v>1.6252450000000001</v>
      </c>
      <c r="AD5252">
        <v>8</v>
      </c>
      <c r="AE5252">
        <v>2.13</v>
      </c>
      <c r="AF5252">
        <v>394.66609999999997</v>
      </c>
    </row>
    <row r="5253" spans="1:32">
      <c r="A5253" s="7">
        <f t="shared" si="172"/>
        <v>41617.125000012733</v>
      </c>
      <c r="B5253" s="6">
        <f t="shared" si="173"/>
        <v>5252</v>
      </c>
      <c r="C5253" s="7" t="s">
        <v>15</v>
      </c>
      <c r="D5253" t="s">
        <v>15</v>
      </c>
      <c r="E5253" t="s">
        <v>15</v>
      </c>
      <c r="F5253" t="s">
        <v>15</v>
      </c>
      <c r="G5253" t="s">
        <v>15</v>
      </c>
      <c r="H5253" t="s">
        <v>15</v>
      </c>
      <c r="I5253" t="s">
        <v>15</v>
      </c>
      <c r="J5253" t="s">
        <v>15</v>
      </c>
      <c r="K5253" t="s">
        <v>15</v>
      </c>
      <c r="L5253" t="s">
        <v>15</v>
      </c>
      <c r="M5253" t="s">
        <v>15</v>
      </c>
      <c r="N5253" s="4" t="s">
        <v>15</v>
      </c>
      <c r="O5253" t="s">
        <v>15</v>
      </c>
      <c r="Q5253" s="8">
        <v>41617.125</v>
      </c>
      <c r="R5253">
        <v>5252</v>
      </c>
      <c r="S5253">
        <v>21.77983</v>
      </c>
      <c r="T5253" t="s">
        <v>15</v>
      </c>
      <c r="U5253">
        <v>20.614920000000001</v>
      </c>
      <c r="V5253">
        <v>0.93786729999999996</v>
      </c>
      <c r="W5253">
        <v>0.80470169999999996</v>
      </c>
      <c r="X5253">
        <v>1.0710329999999999</v>
      </c>
      <c r="Y5253">
        <v>2.4644740000000001</v>
      </c>
      <c r="Z5253">
        <v>2.1907030000000001</v>
      </c>
      <c r="AA5253" t="s">
        <v>15</v>
      </c>
      <c r="AB5253" t="s">
        <v>15</v>
      </c>
      <c r="AC5253">
        <v>1.6252450000000001</v>
      </c>
      <c r="AD5253">
        <v>8</v>
      </c>
      <c r="AE5253">
        <v>2.13</v>
      </c>
      <c r="AF5253">
        <v>394.66609999999997</v>
      </c>
    </row>
    <row r="5254" spans="1:32">
      <c r="A5254" s="7">
        <f t="shared" si="172"/>
        <v>41617.145833346069</v>
      </c>
      <c r="B5254" s="6">
        <f t="shared" si="173"/>
        <v>5253</v>
      </c>
      <c r="C5254" s="7" t="s">
        <v>15</v>
      </c>
      <c r="D5254" t="s">
        <v>15</v>
      </c>
      <c r="E5254" t="s">
        <v>15</v>
      </c>
      <c r="F5254" t="s">
        <v>15</v>
      </c>
      <c r="G5254" t="s">
        <v>15</v>
      </c>
      <c r="H5254" t="s">
        <v>15</v>
      </c>
      <c r="I5254" t="s">
        <v>15</v>
      </c>
      <c r="J5254" t="s">
        <v>15</v>
      </c>
      <c r="K5254" t="s">
        <v>15</v>
      </c>
      <c r="L5254" t="s">
        <v>15</v>
      </c>
      <c r="M5254" t="s">
        <v>15</v>
      </c>
      <c r="N5254" s="4" t="s">
        <v>15</v>
      </c>
      <c r="O5254" t="s">
        <v>15</v>
      </c>
      <c r="Q5254" s="8">
        <v>41617.145833333336</v>
      </c>
      <c r="R5254">
        <v>5253</v>
      </c>
      <c r="S5254">
        <v>21.77983</v>
      </c>
      <c r="T5254" t="s">
        <v>15</v>
      </c>
      <c r="U5254">
        <v>20.614920000000001</v>
      </c>
      <c r="V5254">
        <v>0.93786729999999996</v>
      </c>
      <c r="W5254">
        <v>0.80470169999999996</v>
      </c>
      <c r="X5254">
        <v>1.0710329999999999</v>
      </c>
      <c r="Y5254">
        <v>2.4644740000000001</v>
      </c>
      <c r="Z5254">
        <v>2.1907030000000001</v>
      </c>
      <c r="AA5254" t="s">
        <v>15</v>
      </c>
      <c r="AB5254" t="s">
        <v>15</v>
      </c>
      <c r="AC5254">
        <v>1.6252450000000001</v>
      </c>
      <c r="AD5254">
        <v>8</v>
      </c>
      <c r="AE5254">
        <v>2.13</v>
      </c>
      <c r="AF5254">
        <v>394.66609999999997</v>
      </c>
    </row>
    <row r="5255" spans="1:32">
      <c r="A5255" s="7">
        <f t="shared" si="172"/>
        <v>41617.166666679404</v>
      </c>
      <c r="B5255" s="6">
        <f t="shared" si="173"/>
        <v>5254</v>
      </c>
      <c r="C5255" s="7" t="s">
        <v>15</v>
      </c>
      <c r="D5255" t="s">
        <v>15</v>
      </c>
      <c r="E5255" t="s">
        <v>15</v>
      </c>
      <c r="F5255" t="s">
        <v>15</v>
      </c>
      <c r="G5255" t="s">
        <v>15</v>
      </c>
      <c r="H5255" t="s">
        <v>15</v>
      </c>
      <c r="I5255" t="s">
        <v>15</v>
      </c>
      <c r="J5255" t="s">
        <v>15</v>
      </c>
      <c r="K5255" t="s">
        <v>15</v>
      </c>
      <c r="L5255" t="s">
        <v>15</v>
      </c>
      <c r="M5255" t="s">
        <v>15</v>
      </c>
      <c r="N5255" s="4" t="s">
        <v>15</v>
      </c>
      <c r="O5255" t="s">
        <v>15</v>
      </c>
      <c r="Q5255" s="8">
        <v>41617.166666666664</v>
      </c>
      <c r="R5255">
        <v>5254</v>
      </c>
      <c r="S5255">
        <v>21.77983</v>
      </c>
      <c r="T5255" t="s">
        <v>15</v>
      </c>
      <c r="U5255">
        <v>20.614920000000001</v>
      </c>
      <c r="V5255">
        <v>0.93786729999999996</v>
      </c>
      <c r="W5255">
        <v>0.80470169999999996</v>
      </c>
      <c r="X5255">
        <v>1.0710329999999999</v>
      </c>
      <c r="Y5255">
        <v>2.4644740000000001</v>
      </c>
      <c r="Z5255">
        <v>2.1907030000000001</v>
      </c>
      <c r="AA5255" t="s">
        <v>15</v>
      </c>
      <c r="AB5255" t="s">
        <v>15</v>
      </c>
      <c r="AC5255">
        <v>1.6252450000000001</v>
      </c>
      <c r="AD5255">
        <v>8</v>
      </c>
      <c r="AE5255">
        <v>2.13</v>
      </c>
      <c r="AF5255">
        <v>394.66609999999997</v>
      </c>
    </row>
    <row r="5256" spans="1:32">
      <c r="A5256" s="7">
        <f t="shared" si="172"/>
        <v>41617.18750001274</v>
      </c>
      <c r="B5256" s="6">
        <f t="shared" si="173"/>
        <v>5255</v>
      </c>
      <c r="C5256" s="7" t="s">
        <v>15</v>
      </c>
      <c r="D5256" t="s">
        <v>15</v>
      </c>
      <c r="E5256" t="s">
        <v>15</v>
      </c>
      <c r="F5256" t="s">
        <v>15</v>
      </c>
      <c r="G5256" t="s">
        <v>15</v>
      </c>
      <c r="H5256" t="s">
        <v>15</v>
      </c>
      <c r="I5256" t="s">
        <v>15</v>
      </c>
      <c r="J5256" t="s">
        <v>15</v>
      </c>
      <c r="K5256" t="s">
        <v>15</v>
      </c>
      <c r="L5256" t="s">
        <v>15</v>
      </c>
      <c r="M5256" t="s">
        <v>15</v>
      </c>
      <c r="N5256" s="4" t="s">
        <v>15</v>
      </c>
      <c r="O5256" t="s">
        <v>15</v>
      </c>
      <c r="Q5256" s="8">
        <v>41617.1875</v>
      </c>
      <c r="R5256">
        <v>5255</v>
      </c>
      <c r="S5256">
        <v>21.77983</v>
      </c>
      <c r="T5256" t="s">
        <v>15</v>
      </c>
      <c r="U5256">
        <v>20.614920000000001</v>
      </c>
      <c r="V5256">
        <v>0.93786729999999996</v>
      </c>
      <c r="W5256">
        <v>0.80470169999999996</v>
      </c>
      <c r="X5256">
        <v>1.0710329999999999</v>
      </c>
      <c r="Y5256">
        <v>2.4644740000000001</v>
      </c>
      <c r="Z5256">
        <v>2.1907030000000001</v>
      </c>
      <c r="AA5256" t="s">
        <v>15</v>
      </c>
      <c r="AB5256" t="s">
        <v>15</v>
      </c>
      <c r="AC5256">
        <v>1.6252450000000001</v>
      </c>
      <c r="AD5256">
        <v>8</v>
      </c>
      <c r="AE5256">
        <v>2.13</v>
      </c>
      <c r="AF5256">
        <v>394.66609999999997</v>
      </c>
    </row>
    <row r="5257" spans="1:32">
      <c r="A5257" s="7">
        <f t="shared" si="172"/>
        <v>41617.208333346076</v>
      </c>
      <c r="B5257" s="6">
        <f t="shared" si="173"/>
        <v>5256</v>
      </c>
      <c r="C5257" s="7" t="s">
        <v>15</v>
      </c>
      <c r="D5257" t="s">
        <v>15</v>
      </c>
      <c r="E5257" t="s">
        <v>15</v>
      </c>
      <c r="F5257" t="s">
        <v>15</v>
      </c>
      <c r="G5257" t="s">
        <v>15</v>
      </c>
      <c r="H5257" t="s">
        <v>15</v>
      </c>
      <c r="I5257" t="s">
        <v>15</v>
      </c>
      <c r="J5257" t="s">
        <v>15</v>
      </c>
      <c r="K5257" t="s">
        <v>15</v>
      </c>
      <c r="L5257" t="s">
        <v>15</v>
      </c>
      <c r="M5257" t="s">
        <v>15</v>
      </c>
      <c r="N5257" s="4" t="s">
        <v>15</v>
      </c>
      <c r="O5257" t="s">
        <v>15</v>
      </c>
      <c r="Q5257" s="8">
        <v>41617.208333333336</v>
      </c>
      <c r="R5257">
        <v>5256</v>
      </c>
      <c r="S5257">
        <v>21.77983</v>
      </c>
      <c r="T5257" t="s">
        <v>15</v>
      </c>
      <c r="U5257">
        <v>20.614920000000001</v>
      </c>
      <c r="V5257">
        <v>0.93786729999999996</v>
      </c>
      <c r="W5257">
        <v>0.80470169999999996</v>
      </c>
      <c r="X5257">
        <v>1.0710329999999999</v>
      </c>
      <c r="Y5257">
        <v>2.4644740000000001</v>
      </c>
      <c r="Z5257">
        <v>2.1907030000000001</v>
      </c>
      <c r="AA5257" t="s">
        <v>15</v>
      </c>
      <c r="AB5257" t="s">
        <v>15</v>
      </c>
      <c r="AC5257">
        <v>1.6252450000000001</v>
      </c>
      <c r="AD5257">
        <v>8</v>
      </c>
      <c r="AE5257">
        <v>2.13</v>
      </c>
      <c r="AF5257">
        <v>394.66609999999997</v>
      </c>
    </row>
    <row r="5258" spans="1:32">
      <c r="A5258" s="7">
        <f t="shared" si="172"/>
        <v>41617.229166679412</v>
      </c>
      <c r="B5258" s="6">
        <f t="shared" si="173"/>
        <v>5257</v>
      </c>
      <c r="C5258" s="7" t="s">
        <v>15</v>
      </c>
      <c r="D5258" t="s">
        <v>15</v>
      </c>
      <c r="E5258" t="s">
        <v>15</v>
      </c>
      <c r="F5258" t="s">
        <v>15</v>
      </c>
      <c r="G5258" t="s">
        <v>15</v>
      </c>
      <c r="H5258" t="s">
        <v>15</v>
      </c>
      <c r="I5258" t="s">
        <v>15</v>
      </c>
      <c r="J5258" t="s">
        <v>15</v>
      </c>
      <c r="K5258" t="s">
        <v>15</v>
      </c>
      <c r="L5258" t="s">
        <v>15</v>
      </c>
      <c r="M5258" t="s">
        <v>15</v>
      </c>
      <c r="N5258" s="4" t="s">
        <v>15</v>
      </c>
      <c r="O5258" t="s">
        <v>15</v>
      </c>
      <c r="Q5258" s="8">
        <v>41617.229166666664</v>
      </c>
      <c r="R5258">
        <v>5257</v>
      </c>
      <c r="S5258">
        <v>21.77983</v>
      </c>
      <c r="T5258" t="s">
        <v>15</v>
      </c>
      <c r="U5258">
        <v>20.614920000000001</v>
      </c>
      <c r="V5258">
        <v>0.93786729999999996</v>
      </c>
      <c r="W5258">
        <v>0.80470169999999996</v>
      </c>
      <c r="X5258">
        <v>1.0710329999999999</v>
      </c>
      <c r="Y5258">
        <v>2.4644740000000001</v>
      </c>
      <c r="Z5258">
        <v>2.1907030000000001</v>
      </c>
      <c r="AA5258" t="s">
        <v>15</v>
      </c>
      <c r="AB5258" t="s">
        <v>15</v>
      </c>
      <c r="AC5258">
        <v>1.6252450000000001</v>
      </c>
      <c r="AD5258">
        <v>8</v>
      </c>
      <c r="AE5258">
        <v>2.13</v>
      </c>
      <c r="AF5258">
        <v>394.66609999999997</v>
      </c>
    </row>
    <row r="5259" spans="1:32">
      <c r="A5259" s="7">
        <f t="shared" si="172"/>
        <v>41617.250000012747</v>
      </c>
      <c r="B5259" s="6">
        <f t="shared" si="173"/>
        <v>5258</v>
      </c>
      <c r="C5259" s="7" t="s">
        <v>15</v>
      </c>
      <c r="D5259" t="s">
        <v>15</v>
      </c>
      <c r="E5259" t="s">
        <v>15</v>
      </c>
      <c r="F5259" t="s">
        <v>15</v>
      </c>
      <c r="G5259" t="s">
        <v>15</v>
      </c>
      <c r="H5259" t="s">
        <v>15</v>
      </c>
      <c r="I5259" t="s">
        <v>15</v>
      </c>
      <c r="J5259" t="s">
        <v>15</v>
      </c>
      <c r="K5259" t="s">
        <v>15</v>
      </c>
      <c r="L5259" t="s">
        <v>15</v>
      </c>
      <c r="M5259" t="s">
        <v>15</v>
      </c>
      <c r="N5259" s="4" t="s">
        <v>15</v>
      </c>
      <c r="O5259" t="s">
        <v>15</v>
      </c>
      <c r="Q5259" s="8">
        <v>41617.25</v>
      </c>
      <c r="R5259">
        <v>5258</v>
      </c>
      <c r="S5259">
        <v>21.77983</v>
      </c>
      <c r="T5259" t="s">
        <v>15</v>
      </c>
      <c r="U5259">
        <v>20.614920000000001</v>
      </c>
      <c r="V5259">
        <v>0.93786729999999996</v>
      </c>
      <c r="W5259">
        <v>0.80470169999999996</v>
      </c>
      <c r="X5259">
        <v>1.0710329999999999</v>
      </c>
      <c r="Y5259">
        <v>2.4644740000000001</v>
      </c>
      <c r="Z5259">
        <v>2.1907030000000001</v>
      </c>
      <c r="AA5259" t="s">
        <v>15</v>
      </c>
      <c r="AB5259" t="s">
        <v>15</v>
      </c>
      <c r="AC5259">
        <v>1.6252450000000001</v>
      </c>
      <c r="AD5259">
        <v>8</v>
      </c>
      <c r="AE5259">
        <v>2.13</v>
      </c>
      <c r="AF5259">
        <v>394.66609999999997</v>
      </c>
    </row>
    <row r="5260" spans="1:32">
      <c r="A5260" s="7">
        <f t="shared" si="172"/>
        <v>41617.270833346083</v>
      </c>
      <c r="B5260" s="6">
        <f t="shared" si="173"/>
        <v>5259</v>
      </c>
      <c r="C5260" s="7" t="s">
        <v>15</v>
      </c>
      <c r="D5260" t="s">
        <v>15</v>
      </c>
      <c r="E5260" t="s">
        <v>15</v>
      </c>
      <c r="F5260" t="s">
        <v>15</v>
      </c>
      <c r="G5260" t="s">
        <v>15</v>
      </c>
      <c r="H5260" t="s">
        <v>15</v>
      </c>
      <c r="I5260" t="s">
        <v>15</v>
      </c>
      <c r="J5260" t="s">
        <v>15</v>
      </c>
      <c r="K5260" t="s">
        <v>15</v>
      </c>
      <c r="L5260" t="s">
        <v>15</v>
      </c>
      <c r="M5260" t="s">
        <v>15</v>
      </c>
      <c r="N5260" s="4" t="s">
        <v>15</v>
      </c>
      <c r="O5260" t="s">
        <v>15</v>
      </c>
      <c r="Q5260" s="8">
        <v>41617.270833333336</v>
      </c>
      <c r="R5260">
        <v>5259</v>
      </c>
      <c r="S5260">
        <v>21.77983</v>
      </c>
      <c r="T5260" t="s">
        <v>15</v>
      </c>
      <c r="U5260">
        <v>20.614920000000001</v>
      </c>
      <c r="V5260">
        <v>0.93786729999999996</v>
      </c>
      <c r="W5260">
        <v>0.80470169999999996</v>
      </c>
      <c r="X5260">
        <v>1.0710329999999999</v>
      </c>
      <c r="Y5260">
        <v>2.4644740000000001</v>
      </c>
      <c r="Z5260">
        <v>2.1907030000000001</v>
      </c>
      <c r="AA5260" t="s">
        <v>15</v>
      </c>
      <c r="AB5260" t="s">
        <v>15</v>
      </c>
      <c r="AC5260">
        <v>1.6252450000000001</v>
      </c>
      <c r="AD5260">
        <v>8</v>
      </c>
      <c r="AE5260">
        <v>2.13</v>
      </c>
      <c r="AF5260">
        <v>394.66609999999997</v>
      </c>
    </row>
    <row r="5261" spans="1:32">
      <c r="A5261" s="7">
        <f t="shared" si="172"/>
        <v>41617.291666679419</v>
      </c>
      <c r="B5261" s="6">
        <f t="shared" si="173"/>
        <v>5260</v>
      </c>
      <c r="C5261" s="7" t="s">
        <v>15</v>
      </c>
      <c r="D5261" t="s">
        <v>15</v>
      </c>
      <c r="E5261" t="s">
        <v>15</v>
      </c>
      <c r="F5261" t="s">
        <v>15</v>
      </c>
      <c r="G5261" t="s">
        <v>15</v>
      </c>
      <c r="H5261" t="s">
        <v>15</v>
      </c>
      <c r="I5261" t="s">
        <v>15</v>
      </c>
      <c r="J5261" t="s">
        <v>15</v>
      </c>
      <c r="K5261" t="s">
        <v>15</v>
      </c>
      <c r="L5261" t="s">
        <v>15</v>
      </c>
      <c r="M5261" t="s">
        <v>15</v>
      </c>
      <c r="N5261" s="4" t="s">
        <v>15</v>
      </c>
      <c r="O5261" t="s">
        <v>15</v>
      </c>
      <c r="Q5261" s="8">
        <v>41617.291666666664</v>
      </c>
      <c r="R5261">
        <v>5260</v>
      </c>
      <c r="S5261">
        <v>21.77983</v>
      </c>
      <c r="T5261" t="s">
        <v>15</v>
      </c>
      <c r="U5261">
        <v>20.614920000000001</v>
      </c>
      <c r="V5261">
        <v>0.93786729999999996</v>
      </c>
      <c r="W5261">
        <v>0.80470169999999996</v>
      </c>
      <c r="X5261">
        <v>1.0710329999999999</v>
      </c>
      <c r="Y5261">
        <v>2.4644740000000001</v>
      </c>
      <c r="Z5261">
        <v>2.1907030000000001</v>
      </c>
      <c r="AA5261" t="s">
        <v>15</v>
      </c>
      <c r="AB5261" t="s">
        <v>15</v>
      </c>
      <c r="AC5261">
        <v>1.6252450000000001</v>
      </c>
      <c r="AD5261">
        <v>8</v>
      </c>
      <c r="AE5261">
        <v>2.13</v>
      </c>
      <c r="AF5261">
        <v>394.66609999999997</v>
      </c>
    </row>
    <row r="5262" spans="1:32">
      <c r="A5262" s="7">
        <f t="shared" si="172"/>
        <v>41617.312500012755</v>
      </c>
      <c r="B5262" s="6">
        <f t="shared" si="173"/>
        <v>5261</v>
      </c>
      <c r="C5262" s="7" t="s">
        <v>15</v>
      </c>
      <c r="D5262" t="s">
        <v>15</v>
      </c>
      <c r="E5262" t="s">
        <v>15</v>
      </c>
      <c r="F5262" t="s">
        <v>15</v>
      </c>
      <c r="G5262" t="s">
        <v>15</v>
      </c>
      <c r="H5262" t="s">
        <v>15</v>
      </c>
      <c r="I5262" t="s">
        <v>15</v>
      </c>
      <c r="J5262" t="s">
        <v>15</v>
      </c>
      <c r="K5262" t="s">
        <v>15</v>
      </c>
      <c r="L5262" t="s">
        <v>15</v>
      </c>
      <c r="M5262" t="s">
        <v>15</v>
      </c>
      <c r="N5262" s="4" t="s">
        <v>15</v>
      </c>
      <c r="O5262" t="s">
        <v>15</v>
      </c>
      <c r="Q5262" s="8">
        <v>41617.3125</v>
      </c>
      <c r="R5262">
        <v>5261</v>
      </c>
      <c r="S5262">
        <v>21.77983</v>
      </c>
      <c r="T5262" t="s">
        <v>15</v>
      </c>
      <c r="U5262">
        <v>20.614920000000001</v>
      </c>
      <c r="V5262">
        <v>0.93786729999999996</v>
      </c>
      <c r="W5262">
        <v>0.80470169999999996</v>
      </c>
      <c r="X5262">
        <v>1.0710329999999999</v>
      </c>
      <c r="Y5262">
        <v>2.4644740000000001</v>
      </c>
      <c r="Z5262">
        <v>2.1907030000000001</v>
      </c>
      <c r="AA5262" t="s">
        <v>15</v>
      </c>
      <c r="AB5262" t="s">
        <v>15</v>
      </c>
      <c r="AC5262">
        <v>1.6252450000000001</v>
      </c>
      <c r="AD5262">
        <v>8</v>
      </c>
      <c r="AE5262">
        <v>2.13</v>
      </c>
      <c r="AF5262">
        <v>394.66609999999997</v>
      </c>
    </row>
    <row r="5263" spans="1:32">
      <c r="A5263" s="7">
        <f t="shared" si="172"/>
        <v>41617.333333346091</v>
      </c>
      <c r="B5263" s="6">
        <f t="shared" si="173"/>
        <v>5262</v>
      </c>
      <c r="C5263" s="7" t="s">
        <v>15</v>
      </c>
      <c r="D5263" t="s">
        <v>15</v>
      </c>
      <c r="E5263" t="s">
        <v>15</v>
      </c>
      <c r="F5263" t="s">
        <v>15</v>
      </c>
      <c r="G5263" t="s">
        <v>15</v>
      </c>
      <c r="H5263" t="s">
        <v>15</v>
      </c>
      <c r="I5263" t="s">
        <v>15</v>
      </c>
      <c r="J5263" t="s">
        <v>15</v>
      </c>
      <c r="K5263" t="s">
        <v>15</v>
      </c>
      <c r="L5263" t="s">
        <v>15</v>
      </c>
      <c r="M5263" t="s">
        <v>15</v>
      </c>
      <c r="N5263" s="4" t="s">
        <v>15</v>
      </c>
      <c r="O5263" t="s">
        <v>15</v>
      </c>
      <c r="Q5263" s="8">
        <v>41617.333333333336</v>
      </c>
      <c r="R5263">
        <v>5262</v>
      </c>
      <c r="S5263">
        <v>21.77983</v>
      </c>
      <c r="T5263" t="s">
        <v>15</v>
      </c>
      <c r="U5263">
        <v>20.614920000000001</v>
      </c>
      <c r="V5263">
        <v>0.93786729999999996</v>
      </c>
      <c r="W5263">
        <v>0.80470169999999996</v>
      </c>
      <c r="X5263">
        <v>1.0710329999999999</v>
      </c>
      <c r="Y5263">
        <v>2.4644740000000001</v>
      </c>
      <c r="Z5263">
        <v>2.1907030000000001</v>
      </c>
      <c r="AA5263" t="s">
        <v>15</v>
      </c>
      <c r="AB5263" t="s">
        <v>15</v>
      </c>
      <c r="AC5263">
        <v>1.6252450000000001</v>
      </c>
      <c r="AD5263">
        <v>8</v>
      </c>
      <c r="AE5263">
        <v>2.13</v>
      </c>
      <c r="AF5263">
        <v>394.66609999999997</v>
      </c>
    </row>
    <row r="5264" spans="1:32">
      <c r="A5264" s="7">
        <f t="shared" si="172"/>
        <v>41617.354166679426</v>
      </c>
      <c r="B5264" s="6">
        <f t="shared" si="173"/>
        <v>5263</v>
      </c>
      <c r="C5264" s="7" t="s">
        <v>15</v>
      </c>
      <c r="D5264" t="s">
        <v>15</v>
      </c>
      <c r="E5264" t="s">
        <v>15</v>
      </c>
      <c r="F5264" t="s">
        <v>15</v>
      </c>
      <c r="G5264" t="s">
        <v>15</v>
      </c>
      <c r="H5264" t="s">
        <v>15</v>
      </c>
      <c r="I5264" t="s">
        <v>15</v>
      </c>
      <c r="J5264" t="s">
        <v>15</v>
      </c>
      <c r="K5264" t="s">
        <v>15</v>
      </c>
      <c r="L5264" t="s">
        <v>15</v>
      </c>
      <c r="M5264" t="s">
        <v>15</v>
      </c>
      <c r="N5264" s="4" t="s">
        <v>15</v>
      </c>
      <c r="O5264" t="s">
        <v>15</v>
      </c>
      <c r="Q5264" s="8">
        <v>41617.354166666664</v>
      </c>
      <c r="R5264">
        <v>5263</v>
      </c>
      <c r="S5264">
        <v>21.77983</v>
      </c>
      <c r="T5264" t="s">
        <v>15</v>
      </c>
      <c r="U5264">
        <v>20.614920000000001</v>
      </c>
      <c r="V5264">
        <v>0.93786729999999996</v>
      </c>
      <c r="W5264">
        <v>0.80470169999999996</v>
      </c>
      <c r="X5264">
        <v>1.0710329999999999</v>
      </c>
      <c r="Y5264">
        <v>2.4644740000000001</v>
      </c>
      <c r="Z5264">
        <v>2.1907030000000001</v>
      </c>
      <c r="AA5264" t="s">
        <v>15</v>
      </c>
      <c r="AB5264" t="s">
        <v>15</v>
      </c>
      <c r="AC5264">
        <v>1.6252450000000001</v>
      </c>
      <c r="AD5264">
        <v>8</v>
      </c>
      <c r="AE5264">
        <v>2.13</v>
      </c>
      <c r="AF5264">
        <v>394.66609999999997</v>
      </c>
    </row>
    <row r="5265" spans="1:32">
      <c r="A5265" s="7">
        <f t="shared" si="172"/>
        <v>41617.375000012762</v>
      </c>
      <c r="B5265" s="6">
        <f t="shared" si="173"/>
        <v>5264</v>
      </c>
      <c r="C5265" s="7" t="s">
        <v>15</v>
      </c>
      <c r="D5265" t="s">
        <v>15</v>
      </c>
      <c r="E5265" t="s">
        <v>15</v>
      </c>
      <c r="F5265" t="s">
        <v>15</v>
      </c>
      <c r="G5265" t="s">
        <v>15</v>
      </c>
      <c r="H5265" t="s">
        <v>15</v>
      </c>
      <c r="I5265" t="s">
        <v>15</v>
      </c>
      <c r="J5265" t="s">
        <v>15</v>
      </c>
      <c r="K5265" t="s">
        <v>15</v>
      </c>
      <c r="L5265" t="s">
        <v>15</v>
      </c>
      <c r="M5265" t="s">
        <v>15</v>
      </c>
      <c r="N5265" s="4" t="s">
        <v>15</v>
      </c>
      <c r="O5265" t="s">
        <v>15</v>
      </c>
      <c r="Q5265" s="8">
        <v>41617.375</v>
      </c>
      <c r="R5265">
        <v>5264</v>
      </c>
      <c r="S5265">
        <v>21.77983</v>
      </c>
      <c r="T5265" t="s">
        <v>15</v>
      </c>
      <c r="U5265">
        <v>20.614920000000001</v>
      </c>
      <c r="V5265">
        <v>0.93786729999999996</v>
      </c>
      <c r="W5265">
        <v>0.80470169999999996</v>
      </c>
      <c r="X5265">
        <v>1.0710329999999999</v>
      </c>
      <c r="Y5265">
        <v>2.4644740000000001</v>
      </c>
      <c r="Z5265">
        <v>2.1907030000000001</v>
      </c>
      <c r="AA5265" t="s">
        <v>15</v>
      </c>
      <c r="AB5265" t="s">
        <v>15</v>
      </c>
      <c r="AC5265">
        <v>1.6252450000000001</v>
      </c>
      <c r="AD5265">
        <v>8</v>
      </c>
      <c r="AE5265">
        <v>2.13</v>
      </c>
      <c r="AF5265">
        <v>394.66609999999997</v>
      </c>
    </row>
    <row r="5266" spans="1:32">
      <c r="A5266" s="7">
        <f t="shared" si="172"/>
        <v>41617.395833346098</v>
      </c>
      <c r="B5266" s="6">
        <f t="shared" si="173"/>
        <v>5265</v>
      </c>
      <c r="C5266" s="7" t="s">
        <v>15</v>
      </c>
      <c r="D5266" t="s">
        <v>15</v>
      </c>
      <c r="E5266" t="s">
        <v>15</v>
      </c>
      <c r="F5266" t="s">
        <v>15</v>
      </c>
      <c r="G5266" t="s">
        <v>15</v>
      </c>
      <c r="H5266" t="s">
        <v>15</v>
      </c>
      <c r="I5266" t="s">
        <v>15</v>
      </c>
      <c r="J5266" t="s">
        <v>15</v>
      </c>
      <c r="K5266" t="s">
        <v>15</v>
      </c>
      <c r="L5266" t="s">
        <v>15</v>
      </c>
      <c r="M5266" t="s">
        <v>15</v>
      </c>
      <c r="N5266" s="4" t="s">
        <v>15</v>
      </c>
      <c r="O5266" t="s">
        <v>15</v>
      </c>
      <c r="Q5266" s="8">
        <v>41617.395833333336</v>
      </c>
      <c r="R5266">
        <v>5265</v>
      </c>
      <c r="S5266">
        <v>21.77983</v>
      </c>
      <c r="T5266" t="s">
        <v>15</v>
      </c>
      <c r="U5266">
        <v>20.614920000000001</v>
      </c>
      <c r="V5266">
        <v>0.93786729999999996</v>
      </c>
      <c r="W5266">
        <v>0.80470169999999996</v>
      </c>
      <c r="X5266">
        <v>1.0710329999999999</v>
      </c>
      <c r="Y5266">
        <v>2.4644740000000001</v>
      </c>
      <c r="Z5266">
        <v>2.1907030000000001</v>
      </c>
      <c r="AA5266" t="s">
        <v>15</v>
      </c>
      <c r="AB5266" t="s">
        <v>15</v>
      </c>
      <c r="AC5266">
        <v>1.6252450000000001</v>
      </c>
      <c r="AD5266">
        <v>8</v>
      </c>
      <c r="AE5266">
        <v>2.13</v>
      </c>
      <c r="AF5266">
        <v>394.66609999999997</v>
      </c>
    </row>
    <row r="5267" spans="1:32">
      <c r="A5267" s="7">
        <f t="shared" si="172"/>
        <v>41617.416666679434</v>
      </c>
      <c r="B5267" s="6">
        <f t="shared" si="173"/>
        <v>5266</v>
      </c>
      <c r="C5267" s="7" t="s">
        <v>15</v>
      </c>
      <c r="D5267" t="s">
        <v>15</v>
      </c>
      <c r="E5267" t="s">
        <v>15</v>
      </c>
      <c r="F5267" t="s">
        <v>15</v>
      </c>
      <c r="G5267" t="s">
        <v>15</v>
      </c>
      <c r="H5267" t="s">
        <v>15</v>
      </c>
      <c r="I5267" t="s">
        <v>15</v>
      </c>
      <c r="J5267" t="s">
        <v>15</v>
      </c>
      <c r="K5267" t="s">
        <v>15</v>
      </c>
      <c r="L5267" t="s">
        <v>15</v>
      </c>
      <c r="M5267" t="s">
        <v>15</v>
      </c>
      <c r="N5267" s="4" t="s">
        <v>15</v>
      </c>
      <c r="O5267" t="s">
        <v>15</v>
      </c>
      <c r="Q5267" s="8">
        <v>41617.416666666664</v>
      </c>
      <c r="R5267">
        <v>5266</v>
      </c>
      <c r="S5267">
        <v>21.77983</v>
      </c>
      <c r="T5267" t="s">
        <v>15</v>
      </c>
      <c r="U5267">
        <v>20.614920000000001</v>
      </c>
      <c r="V5267">
        <v>0.93786729999999996</v>
      </c>
      <c r="W5267">
        <v>0.80470169999999996</v>
      </c>
      <c r="X5267">
        <v>1.0710329999999999</v>
      </c>
      <c r="Y5267">
        <v>2.4644740000000001</v>
      </c>
      <c r="Z5267">
        <v>2.1907030000000001</v>
      </c>
      <c r="AA5267" t="s">
        <v>15</v>
      </c>
      <c r="AB5267" t="s">
        <v>15</v>
      </c>
      <c r="AC5267">
        <v>1.6252450000000001</v>
      </c>
      <c r="AD5267">
        <v>8</v>
      </c>
      <c r="AE5267">
        <v>2.13</v>
      </c>
      <c r="AF5267">
        <v>394.66609999999997</v>
      </c>
    </row>
    <row r="5268" spans="1:32">
      <c r="A5268" s="7">
        <f t="shared" si="172"/>
        <v>41617.437500012769</v>
      </c>
      <c r="B5268" s="6">
        <f t="shared" si="173"/>
        <v>5267</v>
      </c>
      <c r="C5268" s="7" t="s">
        <v>15</v>
      </c>
      <c r="D5268" t="s">
        <v>15</v>
      </c>
      <c r="E5268" t="s">
        <v>15</v>
      </c>
      <c r="F5268" t="s">
        <v>15</v>
      </c>
      <c r="G5268" t="s">
        <v>15</v>
      </c>
      <c r="H5268" t="s">
        <v>15</v>
      </c>
      <c r="I5268" t="s">
        <v>15</v>
      </c>
      <c r="J5268" t="s">
        <v>15</v>
      </c>
      <c r="K5268" t="s">
        <v>15</v>
      </c>
      <c r="L5268" t="s">
        <v>15</v>
      </c>
      <c r="M5268" t="s">
        <v>15</v>
      </c>
      <c r="N5268" s="4" t="s">
        <v>15</v>
      </c>
      <c r="O5268" t="s">
        <v>15</v>
      </c>
      <c r="Q5268" s="8">
        <v>41617.4375</v>
      </c>
      <c r="R5268">
        <v>5267</v>
      </c>
      <c r="S5268">
        <v>21.77983</v>
      </c>
      <c r="T5268" t="s">
        <v>15</v>
      </c>
      <c r="U5268">
        <v>20.614920000000001</v>
      </c>
      <c r="V5268">
        <v>0.93786729999999996</v>
      </c>
      <c r="W5268">
        <v>0.80470169999999996</v>
      </c>
      <c r="X5268">
        <v>1.0710329999999999</v>
      </c>
      <c r="Y5268">
        <v>2.4644740000000001</v>
      </c>
      <c r="Z5268">
        <v>2.1907030000000001</v>
      </c>
      <c r="AA5268" t="s">
        <v>15</v>
      </c>
      <c r="AB5268" t="s">
        <v>15</v>
      </c>
      <c r="AC5268">
        <v>1.6252450000000001</v>
      </c>
      <c r="AD5268">
        <v>8</v>
      </c>
      <c r="AE5268">
        <v>2.13</v>
      </c>
      <c r="AF5268">
        <v>394.66609999999997</v>
      </c>
    </row>
    <row r="5269" spans="1:32">
      <c r="A5269" s="7">
        <f t="shared" si="172"/>
        <v>41617.458333346105</v>
      </c>
      <c r="B5269" s="6">
        <f t="shared" si="173"/>
        <v>5268</v>
      </c>
      <c r="C5269" s="7" t="s">
        <v>15</v>
      </c>
      <c r="D5269" t="s">
        <v>15</v>
      </c>
      <c r="E5269" t="s">
        <v>15</v>
      </c>
      <c r="F5269" t="s">
        <v>15</v>
      </c>
      <c r="G5269" t="s">
        <v>15</v>
      </c>
      <c r="H5269" t="s">
        <v>15</v>
      </c>
      <c r="I5269" t="s">
        <v>15</v>
      </c>
      <c r="J5269" t="s">
        <v>15</v>
      </c>
      <c r="K5269" t="s">
        <v>15</v>
      </c>
      <c r="L5269" t="s">
        <v>15</v>
      </c>
      <c r="M5269" t="s">
        <v>15</v>
      </c>
      <c r="N5269" s="4" t="s">
        <v>15</v>
      </c>
      <c r="O5269" t="s">
        <v>15</v>
      </c>
      <c r="Q5269" s="8">
        <v>41617.458333333336</v>
      </c>
      <c r="R5269">
        <v>5268</v>
      </c>
      <c r="S5269">
        <v>21.77983</v>
      </c>
      <c r="T5269" t="s">
        <v>15</v>
      </c>
      <c r="U5269">
        <v>20.614920000000001</v>
      </c>
      <c r="V5269">
        <v>0.93786729999999996</v>
      </c>
      <c r="W5269">
        <v>0.80470169999999996</v>
      </c>
      <c r="X5269">
        <v>1.0710329999999999</v>
      </c>
      <c r="Y5269">
        <v>2.4644740000000001</v>
      </c>
      <c r="Z5269">
        <v>2.1907030000000001</v>
      </c>
      <c r="AA5269" t="s">
        <v>15</v>
      </c>
      <c r="AB5269" t="s">
        <v>15</v>
      </c>
      <c r="AC5269">
        <v>1.6252450000000001</v>
      </c>
      <c r="AD5269">
        <v>8</v>
      </c>
      <c r="AE5269">
        <v>2.13</v>
      </c>
      <c r="AF5269">
        <v>394.66609999999997</v>
      </c>
    </row>
    <row r="5270" spans="1:32">
      <c r="A5270" s="7">
        <f t="shared" si="172"/>
        <v>41617.479166679441</v>
      </c>
      <c r="B5270" s="6">
        <f t="shared" si="173"/>
        <v>5269</v>
      </c>
      <c r="C5270" s="7" t="s">
        <v>15</v>
      </c>
      <c r="D5270" t="s">
        <v>15</v>
      </c>
      <c r="E5270" t="s">
        <v>15</v>
      </c>
      <c r="F5270" t="s">
        <v>15</v>
      </c>
      <c r="G5270" t="s">
        <v>15</v>
      </c>
      <c r="H5270" t="s">
        <v>15</v>
      </c>
      <c r="I5270" t="s">
        <v>15</v>
      </c>
      <c r="J5270" t="s">
        <v>15</v>
      </c>
      <c r="K5270" t="s">
        <v>15</v>
      </c>
      <c r="L5270" t="s">
        <v>15</v>
      </c>
      <c r="M5270" t="s">
        <v>15</v>
      </c>
      <c r="N5270" s="4" t="s">
        <v>15</v>
      </c>
      <c r="O5270" t="s">
        <v>15</v>
      </c>
      <c r="Q5270" s="8">
        <v>41617.479166666664</v>
      </c>
      <c r="R5270">
        <v>5269</v>
      </c>
      <c r="S5270">
        <v>21.77983</v>
      </c>
      <c r="T5270" t="s">
        <v>15</v>
      </c>
      <c r="U5270">
        <v>20.614920000000001</v>
      </c>
      <c r="V5270">
        <v>0.93786729999999996</v>
      </c>
      <c r="W5270">
        <v>0.80470169999999996</v>
      </c>
      <c r="X5270">
        <v>1.0710329999999999</v>
      </c>
      <c r="Y5270">
        <v>2.4644740000000001</v>
      </c>
      <c r="Z5270">
        <v>2.1907030000000001</v>
      </c>
      <c r="AA5270" t="s">
        <v>15</v>
      </c>
      <c r="AB5270" t="s">
        <v>15</v>
      </c>
      <c r="AC5270">
        <v>1.6252450000000001</v>
      </c>
      <c r="AD5270">
        <v>8</v>
      </c>
      <c r="AE5270">
        <v>2.13</v>
      </c>
      <c r="AF5270">
        <v>394.66609999999997</v>
      </c>
    </row>
    <row r="5271" spans="1:32">
      <c r="A5271" s="7">
        <f t="shared" si="172"/>
        <v>41617.500000012777</v>
      </c>
      <c r="B5271" s="6">
        <f t="shared" si="173"/>
        <v>5270</v>
      </c>
      <c r="C5271" s="7" t="s">
        <v>15</v>
      </c>
      <c r="D5271" t="s">
        <v>15</v>
      </c>
      <c r="E5271" t="s">
        <v>15</v>
      </c>
      <c r="F5271" t="s">
        <v>15</v>
      </c>
      <c r="G5271" t="s">
        <v>15</v>
      </c>
      <c r="H5271" t="s">
        <v>15</v>
      </c>
      <c r="I5271" t="s">
        <v>15</v>
      </c>
      <c r="J5271" t="s">
        <v>15</v>
      </c>
      <c r="K5271" t="s">
        <v>15</v>
      </c>
      <c r="L5271" t="s">
        <v>15</v>
      </c>
      <c r="M5271" t="s">
        <v>15</v>
      </c>
      <c r="N5271" s="4" t="s">
        <v>15</v>
      </c>
      <c r="O5271" t="s">
        <v>15</v>
      </c>
      <c r="Q5271" s="8">
        <v>41617.5</v>
      </c>
      <c r="R5271">
        <v>5270</v>
      </c>
      <c r="S5271">
        <v>21.77983</v>
      </c>
      <c r="T5271" t="s">
        <v>15</v>
      </c>
      <c r="U5271">
        <v>20.614920000000001</v>
      </c>
      <c r="V5271">
        <v>0.93786729999999996</v>
      </c>
      <c r="W5271">
        <v>0.80470169999999996</v>
      </c>
      <c r="X5271">
        <v>1.0710329999999999</v>
      </c>
      <c r="Y5271">
        <v>2.4644740000000001</v>
      </c>
      <c r="Z5271">
        <v>2.1907030000000001</v>
      </c>
      <c r="AA5271" t="s">
        <v>15</v>
      </c>
      <c r="AB5271" t="s">
        <v>15</v>
      </c>
      <c r="AC5271">
        <v>1.6252450000000001</v>
      </c>
      <c r="AD5271">
        <v>8</v>
      </c>
      <c r="AE5271">
        <v>2.13</v>
      </c>
      <c r="AF5271">
        <v>394.66609999999997</v>
      </c>
    </row>
    <row r="5272" spans="1:32">
      <c r="A5272" s="7">
        <f t="shared" si="172"/>
        <v>41617.520833346112</v>
      </c>
      <c r="B5272" s="6">
        <f t="shared" si="173"/>
        <v>5271</v>
      </c>
      <c r="C5272" s="7" t="s">
        <v>15</v>
      </c>
      <c r="D5272" t="s">
        <v>15</v>
      </c>
      <c r="E5272" t="s">
        <v>15</v>
      </c>
      <c r="F5272" t="s">
        <v>15</v>
      </c>
      <c r="G5272" t="s">
        <v>15</v>
      </c>
      <c r="H5272" t="s">
        <v>15</v>
      </c>
      <c r="I5272" t="s">
        <v>15</v>
      </c>
      <c r="J5272" t="s">
        <v>15</v>
      </c>
      <c r="K5272" t="s">
        <v>15</v>
      </c>
      <c r="L5272" t="s">
        <v>15</v>
      </c>
      <c r="M5272" t="s">
        <v>15</v>
      </c>
      <c r="N5272" s="4" t="s">
        <v>15</v>
      </c>
      <c r="O5272" t="s">
        <v>15</v>
      </c>
      <c r="Q5272" s="8">
        <v>41617.520833333336</v>
      </c>
      <c r="R5272">
        <v>5271</v>
      </c>
      <c r="S5272">
        <v>21.77983</v>
      </c>
      <c r="T5272" t="s">
        <v>15</v>
      </c>
      <c r="U5272">
        <v>20.614920000000001</v>
      </c>
      <c r="V5272">
        <v>0.93786729999999996</v>
      </c>
      <c r="W5272">
        <v>0.80470169999999996</v>
      </c>
      <c r="X5272">
        <v>1.0710329999999999</v>
      </c>
      <c r="Y5272">
        <v>2.4644740000000001</v>
      </c>
      <c r="Z5272">
        <v>2.1907030000000001</v>
      </c>
      <c r="AA5272" t="s">
        <v>15</v>
      </c>
      <c r="AB5272" t="s">
        <v>15</v>
      </c>
      <c r="AC5272">
        <v>1.6252450000000001</v>
      </c>
      <c r="AD5272">
        <v>8</v>
      </c>
      <c r="AE5272">
        <v>2.13</v>
      </c>
      <c r="AF5272">
        <v>394.66609999999997</v>
      </c>
    </row>
    <row r="5273" spans="1:32">
      <c r="A5273" s="7">
        <f t="shared" si="172"/>
        <v>41617.541666679448</v>
      </c>
      <c r="B5273" s="6">
        <f t="shared" si="173"/>
        <v>5272</v>
      </c>
      <c r="C5273" s="7" t="s">
        <v>15</v>
      </c>
      <c r="D5273" t="s">
        <v>15</v>
      </c>
      <c r="E5273" t="s">
        <v>15</v>
      </c>
      <c r="F5273" t="s">
        <v>15</v>
      </c>
      <c r="G5273" t="s">
        <v>15</v>
      </c>
      <c r="H5273" t="s">
        <v>15</v>
      </c>
      <c r="I5273" t="s">
        <v>15</v>
      </c>
      <c r="J5273" t="s">
        <v>15</v>
      </c>
      <c r="K5273" t="s">
        <v>15</v>
      </c>
      <c r="L5273" t="s">
        <v>15</v>
      </c>
      <c r="M5273" t="s">
        <v>15</v>
      </c>
      <c r="N5273" s="4" t="s">
        <v>15</v>
      </c>
      <c r="O5273" t="s">
        <v>15</v>
      </c>
      <c r="Q5273" s="8">
        <v>41617.541666666664</v>
      </c>
      <c r="R5273">
        <v>5272</v>
      </c>
      <c r="S5273">
        <v>21.77983</v>
      </c>
      <c r="T5273" t="s">
        <v>15</v>
      </c>
      <c r="U5273">
        <v>20.614920000000001</v>
      </c>
      <c r="V5273">
        <v>0.93786729999999996</v>
      </c>
      <c r="W5273">
        <v>0.80470169999999996</v>
      </c>
      <c r="X5273">
        <v>1.0710329999999999</v>
      </c>
      <c r="Y5273">
        <v>2.4644740000000001</v>
      </c>
      <c r="Z5273">
        <v>2.1907030000000001</v>
      </c>
      <c r="AA5273" t="s">
        <v>15</v>
      </c>
      <c r="AB5273" t="s">
        <v>15</v>
      </c>
      <c r="AC5273">
        <v>1.6252450000000001</v>
      </c>
      <c r="AD5273">
        <v>8</v>
      </c>
      <c r="AE5273">
        <v>2.13</v>
      </c>
      <c r="AF5273">
        <v>394.66609999999997</v>
      </c>
    </row>
    <row r="5274" spans="1:32">
      <c r="A5274" s="7">
        <f t="shared" si="172"/>
        <v>41617.562500012784</v>
      </c>
      <c r="B5274" s="6">
        <f t="shared" si="173"/>
        <v>5273</v>
      </c>
      <c r="C5274" s="7" t="s">
        <v>15</v>
      </c>
      <c r="D5274" t="s">
        <v>15</v>
      </c>
      <c r="E5274" t="s">
        <v>15</v>
      </c>
      <c r="F5274" t="s">
        <v>15</v>
      </c>
      <c r="G5274" t="s">
        <v>15</v>
      </c>
      <c r="H5274" t="s">
        <v>15</v>
      </c>
      <c r="I5274" t="s">
        <v>15</v>
      </c>
      <c r="J5274" t="s">
        <v>15</v>
      </c>
      <c r="K5274" t="s">
        <v>15</v>
      </c>
      <c r="L5274" t="s">
        <v>15</v>
      </c>
      <c r="M5274" t="s">
        <v>15</v>
      </c>
      <c r="N5274" s="4" t="s">
        <v>15</v>
      </c>
      <c r="O5274" t="s">
        <v>15</v>
      </c>
      <c r="Q5274" s="8">
        <v>41617.5625</v>
      </c>
      <c r="R5274">
        <v>5273</v>
      </c>
      <c r="S5274">
        <v>21.77983</v>
      </c>
      <c r="T5274" t="s">
        <v>15</v>
      </c>
      <c r="U5274">
        <v>20.614920000000001</v>
      </c>
      <c r="V5274">
        <v>0.93786729999999996</v>
      </c>
      <c r="W5274">
        <v>0.80470169999999996</v>
      </c>
      <c r="X5274">
        <v>1.0710329999999999</v>
      </c>
      <c r="Y5274">
        <v>2.4644740000000001</v>
      </c>
      <c r="Z5274">
        <v>2.1907030000000001</v>
      </c>
      <c r="AA5274" t="s">
        <v>15</v>
      </c>
      <c r="AB5274" t="s">
        <v>15</v>
      </c>
      <c r="AC5274">
        <v>1.6252450000000001</v>
      </c>
      <c r="AD5274">
        <v>8</v>
      </c>
      <c r="AE5274">
        <v>2.13</v>
      </c>
      <c r="AF5274">
        <v>394.66609999999997</v>
      </c>
    </row>
    <row r="5275" spans="1:32">
      <c r="A5275" s="7">
        <f t="shared" si="172"/>
        <v>41617.58333334612</v>
      </c>
      <c r="B5275" s="6">
        <f t="shared" si="173"/>
        <v>5274</v>
      </c>
      <c r="C5275" s="7" t="s">
        <v>15</v>
      </c>
      <c r="D5275" t="s">
        <v>15</v>
      </c>
      <c r="E5275" t="s">
        <v>15</v>
      </c>
      <c r="F5275" t="s">
        <v>15</v>
      </c>
      <c r="G5275" t="s">
        <v>15</v>
      </c>
      <c r="H5275" t="s">
        <v>15</v>
      </c>
      <c r="I5275" t="s">
        <v>15</v>
      </c>
      <c r="J5275" t="s">
        <v>15</v>
      </c>
      <c r="K5275" t="s">
        <v>15</v>
      </c>
      <c r="L5275" t="s">
        <v>15</v>
      </c>
      <c r="M5275" t="s">
        <v>15</v>
      </c>
      <c r="N5275" s="4" t="s">
        <v>15</v>
      </c>
      <c r="O5275" t="s">
        <v>15</v>
      </c>
      <c r="Q5275" s="8">
        <v>41617.583333333336</v>
      </c>
      <c r="R5275">
        <v>5274</v>
      </c>
      <c r="S5275">
        <v>21.77983</v>
      </c>
      <c r="T5275" t="s">
        <v>15</v>
      </c>
      <c r="U5275">
        <v>20.614920000000001</v>
      </c>
      <c r="V5275">
        <v>0.93786729999999996</v>
      </c>
      <c r="W5275">
        <v>0.80470169999999996</v>
      </c>
      <c r="X5275">
        <v>1.0710329999999999</v>
      </c>
      <c r="Y5275">
        <v>2.4644740000000001</v>
      </c>
      <c r="Z5275">
        <v>2.1907030000000001</v>
      </c>
      <c r="AA5275" t="s">
        <v>15</v>
      </c>
      <c r="AB5275" t="s">
        <v>15</v>
      </c>
      <c r="AC5275">
        <v>1.6252450000000001</v>
      </c>
      <c r="AD5275">
        <v>8</v>
      </c>
      <c r="AE5275">
        <v>2.13</v>
      </c>
      <c r="AF5275">
        <v>394.66609999999997</v>
      </c>
    </row>
    <row r="5276" spans="1:32">
      <c r="A5276" s="7">
        <f t="shared" si="172"/>
        <v>41617.604166679455</v>
      </c>
      <c r="B5276" s="6">
        <f t="shared" si="173"/>
        <v>5275</v>
      </c>
      <c r="C5276" s="7" t="s">
        <v>15</v>
      </c>
      <c r="D5276" t="s">
        <v>15</v>
      </c>
      <c r="E5276" t="s">
        <v>15</v>
      </c>
      <c r="F5276" t="s">
        <v>15</v>
      </c>
      <c r="G5276" t="s">
        <v>15</v>
      </c>
      <c r="H5276" t="s">
        <v>15</v>
      </c>
      <c r="I5276" t="s">
        <v>15</v>
      </c>
      <c r="J5276" t="s">
        <v>15</v>
      </c>
      <c r="K5276" t="s">
        <v>15</v>
      </c>
      <c r="L5276" t="s">
        <v>15</v>
      </c>
      <c r="M5276" t="s">
        <v>15</v>
      </c>
      <c r="N5276" s="4" t="s">
        <v>15</v>
      </c>
      <c r="O5276" t="s">
        <v>15</v>
      </c>
      <c r="Q5276" s="8">
        <v>41617.604166666664</v>
      </c>
      <c r="R5276">
        <v>5275</v>
      </c>
      <c r="S5276">
        <v>21.77983</v>
      </c>
      <c r="T5276" t="s">
        <v>15</v>
      </c>
      <c r="U5276">
        <v>20.614920000000001</v>
      </c>
      <c r="V5276">
        <v>0.93786729999999996</v>
      </c>
      <c r="W5276">
        <v>0.80470169999999996</v>
      </c>
      <c r="X5276">
        <v>1.0710329999999999</v>
      </c>
      <c r="Y5276">
        <v>2.4644740000000001</v>
      </c>
      <c r="Z5276">
        <v>2.1907030000000001</v>
      </c>
      <c r="AA5276" t="s">
        <v>15</v>
      </c>
      <c r="AB5276" t="s">
        <v>15</v>
      </c>
      <c r="AC5276">
        <v>1.6252450000000001</v>
      </c>
      <c r="AD5276">
        <v>8</v>
      </c>
      <c r="AE5276">
        <v>2.13</v>
      </c>
      <c r="AF5276">
        <v>394.66609999999997</v>
      </c>
    </row>
    <row r="5277" spans="1:32">
      <c r="A5277" s="7">
        <f t="shared" si="172"/>
        <v>41617.625000012791</v>
      </c>
      <c r="B5277" s="6">
        <f t="shared" si="173"/>
        <v>5276</v>
      </c>
      <c r="C5277" s="7" t="s">
        <v>15</v>
      </c>
      <c r="D5277" t="s">
        <v>15</v>
      </c>
      <c r="E5277" t="s">
        <v>15</v>
      </c>
      <c r="F5277" t="s">
        <v>15</v>
      </c>
      <c r="G5277" t="s">
        <v>15</v>
      </c>
      <c r="H5277" t="s">
        <v>15</v>
      </c>
      <c r="I5277" t="s">
        <v>15</v>
      </c>
      <c r="J5277" t="s">
        <v>15</v>
      </c>
      <c r="K5277" t="s">
        <v>15</v>
      </c>
      <c r="L5277" t="s">
        <v>15</v>
      </c>
      <c r="M5277" t="s">
        <v>15</v>
      </c>
      <c r="N5277" s="4" t="s">
        <v>15</v>
      </c>
      <c r="O5277" t="s">
        <v>15</v>
      </c>
      <c r="Q5277" s="8">
        <v>41617.625</v>
      </c>
      <c r="R5277">
        <v>5276</v>
      </c>
      <c r="S5277">
        <v>21.77983</v>
      </c>
      <c r="T5277" t="s">
        <v>15</v>
      </c>
      <c r="U5277">
        <v>20.614920000000001</v>
      </c>
      <c r="V5277">
        <v>0.93786729999999996</v>
      </c>
      <c r="W5277">
        <v>0.80470169999999996</v>
      </c>
      <c r="X5277">
        <v>1.0710329999999999</v>
      </c>
      <c r="Y5277">
        <v>2.4644740000000001</v>
      </c>
      <c r="Z5277">
        <v>2.1907030000000001</v>
      </c>
      <c r="AA5277" t="s">
        <v>15</v>
      </c>
      <c r="AB5277" t="s">
        <v>15</v>
      </c>
      <c r="AC5277">
        <v>1.6252450000000001</v>
      </c>
      <c r="AD5277">
        <v>8</v>
      </c>
      <c r="AE5277">
        <v>2.13</v>
      </c>
      <c r="AF5277">
        <v>394.66609999999997</v>
      </c>
    </row>
    <row r="5278" spans="1:32">
      <c r="A5278" s="7">
        <f t="shared" si="172"/>
        <v>41617.645833346127</v>
      </c>
      <c r="B5278" s="6">
        <f t="shared" si="173"/>
        <v>5277</v>
      </c>
      <c r="C5278" s="7" t="s">
        <v>15</v>
      </c>
      <c r="D5278" t="s">
        <v>15</v>
      </c>
      <c r="E5278" t="s">
        <v>15</v>
      </c>
      <c r="F5278" t="s">
        <v>15</v>
      </c>
      <c r="G5278" t="s">
        <v>15</v>
      </c>
      <c r="H5278" t="s">
        <v>15</v>
      </c>
      <c r="I5278" t="s">
        <v>15</v>
      </c>
      <c r="J5278" t="s">
        <v>15</v>
      </c>
      <c r="K5278" t="s">
        <v>15</v>
      </c>
      <c r="L5278" t="s">
        <v>15</v>
      </c>
      <c r="M5278" t="s">
        <v>15</v>
      </c>
      <c r="N5278" s="4" t="s">
        <v>15</v>
      </c>
      <c r="O5278" t="s">
        <v>15</v>
      </c>
      <c r="Q5278" s="8">
        <v>41617.645833333336</v>
      </c>
      <c r="R5278">
        <v>5277</v>
      </c>
      <c r="S5278">
        <v>21.77983</v>
      </c>
      <c r="T5278" t="s">
        <v>15</v>
      </c>
      <c r="U5278">
        <v>20.614920000000001</v>
      </c>
      <c r="V5278">
        <v>0.93786729999999996</v>
      </c>
      <c r="W5278">
        <v>0.80470169999999996</v>
      </c>
      <c r="X5278">
        <v>1.0710329999999999</v>
      </c>
      <c r="Y5278">
        <v>2.4644740000000001</v>
      </c>
      <c r="Z5278">
        <v>2.1907030000000001</v>
      </c>
      <c r="AA5278" t="s">
        <v>15</v>
      </c>
      <c r="AB5278" t="s">
        <v>15</v>
      </c>
      <c r="AC5278">
        <v>1.6252450000000001</v>
      </c>
      <c r="AD5278">
        <v>8</v>
      </c>
      <c r="AE5278">
        <v>2.13</v>
      </c>
      <c r="AF5278">
        <v>394.66609999999997</v>
      </c>
    </row>
    <row r="5279" spans="1:32">
      <c r="A5279" s="7">
        <f t="shared" si="172"/>
        <v>41617.666666679463</v>
      </c>
      <c r="B5279" s="6">
        <f t="shared" si="173"/>
        <v>5278</v>
      </c>
      <c r="C5279" s="7" t="s">
        <v>15</v>
      </c>
      <c r="D5279" t="s">
        <v>15</v>
      </c>
      <c r="E5279" t="s">
        <v>15</v>
      </c>
      <c r="F5279" t="s">
        <v>15</v>
      </c>
      <c r="G5279" t="s">
        <v>15</v>
      </c>
      <c r="H5279" t="s">
        <v>15</v>
      </c>
      <c r="I5279" t="s">
        <v>15</v>
      </c>
      <c r="J5279" t="s">
        <v>15</v>
      </c>
      <c r="K5279" t="s">
        <v>15</v>
      </c>
      <c r="L5279" t="s">
        <v>15</v>
      </c>
      <c r="M5279" t="s">
        <v>15</v>
      </c>
      <c r="N5279" s="4" t="s">
        <v>15</v>
      </c>
      <c r="O5279" t="s">
        <v>15</v>
      </c>
      <c r="Q5279" s="8">
        <v>41617.666666666664</v>
      </c>
      <c r="R5279">
        <v>5278</v>
      </c>
      <c r="S5279">
        <v>21.77983</v>
      </c>
      <c r="T5279" t="s">
        <v>15</v>
      </c>
      <c r="U5279">
        <v>20.614920000000001</v>
      </c>
      <c r="V5279">
        <v>0.93786729999999996</v>
      </c>
      <c r="W5279">
        <v>0.80470169999999996</v>
      </c>
      <c r="X5279">
        <v>1.0710329999999999</v>
      </c>
      <c r="Y5279">
        <v>2.4644740000000001</v>
      </c>
      <c r="Z5279">
        <v>2.1907030000000001</v>
      </c>
      <c r="AA5279" t="s">
        <v>15</v>
      </c>
      <c r="AB5279" t="s">
        <v>15</v>
      </c>
      <c r="AC5279">
        <v>1.6252450000000001</v>
      </c>
      <c r="AD5279">
        <v>8</v>
      </c>
      <c r="AE5279">
        <v>2.13</v>
      </c>
      <c r="AF5279">
        <v>394.66609999999997</v>
      </c>
    </row>
    <row r="5280" spans="1:32">
      <c r="A5280" s="7">
        <f t="shared" si="172"/>
        <v>41617.687500012798</v>
      </c>
      <c r="B5280" s="6">
        <f t="shared" si="173"/>
        <v>5279</v>
      </c>
      <c r="C5280" s="7" t="s">
        <v>15</v>
      </c>
      <c r="D5280" t="s">
        <v>15</v>
      </c>
      <c r="E5280" t="s">
        <v>15</v>
      </c>
      <c r="F5280" t="s">
        <v>15</v>
      </c>
      <c r="G5280" t="s">
        <v>15</v>
      </c>
      <c r="H5280" t="s">
        <v>15</v>
      </c>
      <c r="I5280" t="s">
        <v>15</v>
      </c>
      <c r="J5280" t="s">
        <v>15</v>
      </c>
      <c r="K5280" t="s">
        <v>15</v>
      </c>
      <c r="L5280" t="s">
        <v>15</v>
      </c>
      <c r="M5280" t="s">
        <v>15</v>
      </c>
      <c r="N5280" s="4" t="s">
        <v>15</v>
      </c>
      <c r="O5280" t="s">
        <v>15</v>
      </c>
      <c r="Q5280" s="8">
        <v>41617.6875</v>
      </c>
      <c r="R5280">
        <v>5279</v>
      </c>
      <c r="S5280">
        <v>21.77983</v>
      </c>
      <c r="T5280" t="s">
        <v>15</v>
      </c>
      <c r="U5280">
        <v>20.614920000000001</v>
      </c>
      <c r="V5280">
        <v>0.93786729999999996</v>
      </c>
      <c r="W5280">
        <v>0.80470169999999996</v>
      </c>
      <c r="X5280">
        <v>1.0710329999999999</v>
      </c>
      <c r="Y5280">
        <v>2.4644740000000001</v>
      </c>
      <c r="Z5280">
        <v>2.1907030000000001</v>
      </c>
      <c r="AA5280" t="s">
        <v>15</v>
      </c>
      <c r="AB5280" t="s">
        <v>15</v>
      </c>
      <c r="AC5280">
        <v>1.6252450000000001</v>
      </c>
      <c r="AD5280">
        <v>8</v>
      </c>
      <c r="AE5280">
        <v>2.13</v>
      </c>
      <c r="AF5280">
        <v>394.66609999999997</v>
      </c>
    </row>
    <row r="5281" spans="1:32">
      <c r="A5281" s="7">
        <f t="shared" si="172"/>
        <v>41617.708333346134</v>
      </c>
      <c r="B5281" s="6">
        <f t="shared" si="173"/>
        <v>5280</v>
      </c>
      <c r="C5281" s="7" t="s">
        <v>15</v>
      </c>
      <c r="D5281" t="s">
        <v>15</v>
      </c>
      <c r="E5281" t="s">
        <v>15</v>
      </c>
      <c r="F5281" t="s">
        <v>15</v>
      </c>
      <c r="G5281" t="s">
        <v>15</v>
      </c>
      <c r="H5281" t="s">
        <v>15</v>
      </c>
      <c r="I5281" t="s">
        <v>15</v>
      </c>
      <c r="J5281" t="s">
        <v>15</v>
      </c>
      <c r="K5281" t="s">
        <v>15</v>
      </c>
      <c r="L5281" t="s">
        <v>15</v>
      </c>
      <c r="M5281" t="s">
        <v>15</v>
      </c>
      <c r="N5281" s="4" t="s">
        <v>15</v>
      </c>
      <c r="O5281" t="s">
        <v>15</v>
      </c>
      <c r="Q5281" s="8">
        <v>41617.708333333336</v>
      </c>
      <c r="R5281">
        <v>5280</v>
      </c>
      <c r="S5281">
        <v>21.77983</v>
      </c>
      <c r="T5281" t="s">
        <v>15</v>
      </c>
      <c r="U5281">
        <v>20.614920000000001</v>
      </c>
      <c r="V5281">
        <v>0.93786729999999996</v>
      </c>
      <c r="W5281">
        <v>0.80470169999999996</v>
      </c>
      <c r="X5281">
        <v>1.0710329999999999</v>
      </c>
      <c r="Y5281">
        <v>2.4644740000000001</v>
      </c>
      <c r="Z5281">
        <v>2.1907030000000001</v>
      </c>
      <c r="AA5281" t="s">
        <v>15</v>
      </c>
      <c r="AB5281" t="s">
        <v>15</v>
      </c>
      <c r="AC5281">
        <v>1.6252450000000001</v>
      </c>
      <c r="AD5281">
        <v>8</v>
      </c>
      <c r="AE5281">
        <v>2.13</v>
      </c>
      <c r="AF5281">
        <v>394.66609999999997</v>
      </c>
    </row>
    <row r="5282" spans="1:32">
      <c r="A5282" s="7">
        <f t="shared" si="172"/>
        <v>41617.72916667947</v>
      </c>
      <c r="B5282" s="6">
        <f t="shared" si="173"/>
        <v>5281</v>
      </c>
      <c r="C5282" s="7" t="s">
        <v>15</v>
      </c>
      <c r="D5282" t="s">
        <v>15</v>
      </c>
      <c r="E5282" t="s">
        <v>15</v>
      </c>
      <c r="F5282" t="s">
        <v>15</v>
      </c>
      <c r="G5282" t="s">
        <v>15</v>
      </c>
      <c r="H5282" t="s">
        <v>15</v>
      </c>
      <c r="I5282" t="s">
        <v>15</v>
      </c>
      <c r="J5282" t="s">
        <v>15</v>
      </c>
      <c r="K5282" t="s">
        <v>15</v>
      </c>
      <c r="L5282" t="s">
        <v>15</v>
      </c>
      <c r="M5282" t="s">
        <v>15</v>
      </c>
      <c r="N5282" s="4" t="s">
        <v>15</v>
      </c>
      <c r="O5282" t="s">
        <v>15</v>
      </c>
      <c r="Q5282" s="8">
        <v>41617.729166666664</v>
      </c>
      <c r="R5282">
        <v>5281</v>
      </c>
      <c r="S5282">
        <v>21.77983</v>
      </c>
      <c r="T5282" t="s">
        <v>15</v>
      </c>
      <c r="U5282">
        <v>20.614920000000001</v>
      </c>
      <c r="V5282">
        <v>0.93786729999999996</v>
      </c>
      <c r="W5282">
        <v>0.80470169999999996</v>
      </c>
      <c r="X5282">
        <v>1.0710329999999999</v>
      </c>
      <c r="Y5282">
        <v>2.4644740000000001</v>
      </c>
      <c r="Z5282">
        <v>2.1907030000000001</v>
      </c>
      <c r="AA5282" t="s">
        <v>15</v>
      </c>
      <c r="AB5282" t="s">
        <v>15</v>
      </c>
      <c r="AC5282">
        <v>1.6252450000000001</v>
      </c>
      <c r="AD5282">
        <v>8</v>
      </c>
      <c r="AE5282">
        <v>2.13</v>
      </c>
      <c r="AF5282">
        <v>394.66609999999997</v>
      </c>
    </row>
    <row r="5283" spans="1:32">
      <c r="A5283" s="7">
        <f t="shared" si="172"/>
        <v>41617.750000012806</v>
      </c>
      <c r="B5283" s="6">
        <f t="shared" si="173"/>
        <v>5282</v>
      </c>
      <c r="C5283" s="7" t="s">
        <v>15</v>
      </c>
      <c r="D5283" t="s">
        <v>15</v>
      </c>
      <c r="E5283" t="s">
        <v>15</v>
      </c>
      <c r="F5283" t="s">
        <v>15</v>
      </c>
      <c r="G5283" t="s">
        <v>15</v>
      </c>
      <c r="H5283" t="s">
        <v>15</v>
      </c>
      <c r="I5283" t="s">
        <v>15</v>
      </c>
      <c r="J5283" t="s">
        <v>15</v>
      </c>
      <c r="K5283" t="s">
        <v>15</v>
      </c>
      <c r="L5283" t="s">
        <v>15</v>
      </c>
      <c r="M5283" t="s">
        <v>15</v>
      </c>
      <c r="N5283" s="4" t="s">
        <v>15</v>
      </c>
      <c r="O5283" t="s">
        <v>15</v>
      </c>
      <c r="Q5283" s="8">
        <v>41617.75</v>
      </c>
      <c r="R5283">
        <v>5282</v>
      </c>
      <c r="S5283">
        <v>21.77983</v>
      </c>
      <c r="T5283" t="s">
        <v>15</v>
      </c>
      <c r="U5283">
        <v>20.614920000000001</v>
      </c>
      <c r="V5283">
        <v>0.93786729999999996</v>
      </c>
      <c r="W5283">
        <v>0.80470169999999996</v>
      </c>
      <c r="X5283">
        <v>1.0710329999999999</v>
      </c>
      <c r="Y5283">
        <v>2.4644740000000001</v>
      </c>
      <c r="Z5283">
        <v>2.1907030000000001</v>
      </c>
      <c r="AA5283" t="s">
        <v>15</v>
      </c>
      <c r="AB5283" t="s">
        <v>15</v>
      </c>
      <c r="AC5283">
        <v>1.6252450000000001</v>
      </c>
      <c r="AD5283">
        <v>8</v>
      </c>
      <c r="AE5283">
        <v>2.13</v>
      </c>
      <c r="AF5283">
        <v>394.66609999999997</v>
      </c>
    </row>
    <row r="5284" spans="1:32">
      <c r="A5284" s="7">
        <f t="shared" si="172"/>
        <v>41617.770833346141</v>
      </c>
      <c r="B5284" s="6">
        <f t="shared" si="173"/>
        <v>5283</v>
      </c>
      <c r="C5284" s="7" t="s">
        <v>15</v>
      </c>
      <c r="D5284" t="s">
        <v>15</v>
      </c>
      <c r="E5284" t="s">
        <v>15</v>
      </c>
      <c r="F5284" t="s">
        <v>15</v>
      </c>
      <c r="G5284" t="s">
        <v>15</v>
      </c>
      <c r="H5284" t="s">
        <v>15</v>
      </c>
      <c r="I5284" t="s">
        <v>15</v>
      </c>
      <c r="J5284" t="s">
        <v>15</v>
      </c>
      <c r="K5284" t="s">
        <v>15</v>
      </c>
      <c r="L5284" t="s">
        <v>15</v>
      </c>
      <c r="M5284" t="s">
        <v>15</v>
      </c>
      <c r="N5284" s="4" t="s">
        <v>15</v>
      </c>
      <c r="O5284" t="s">
        <v>15</v>
      </c>
      <c r="Q5284" s="8">
        <v>41617.770833333336</v>
      </c>
      <c r="R5284">
        <v>5283</v>
      </c>
      <c r="S5284">
        <v>21.77983</v>
      </c>
      <c r="T5284" t="s">
        <v>15</v>
      </c>
      <c r="U5284">
        <v>20.614920000000001</v>
      </c>
      <c r="V5284">
        <v>0.93786729999999996</v>
      </c>
      <c r="W5284">
        <v>0.80470169999999996</v>
      </c>
      <c r="X5284">
        <v>1.0710329999999999</v>
      </c>
      <c r="Y5284">
        <v>2.4644740000000001</v>
      </c>
      <c r="Z5284">
        <v>2.1907030000000001</v>
      </c>
      <c r="AA5284" t="s">
        <v>15</v>
      </c>
      <c r="AB5284" t="s">
        <v>15</v>
      </c>
      <c r="AC5284">
        <v>1.6252450000000001</v>
      </c>
      <c r="AD5284">
        <v>8</v>
      </c>
      <c r="AE5284">
        <v>2.13</v>
      </c>
      <c r="AF5284">
        <v>394.66609999999997</v>
      </c>
    </row>
    <row r="5285" spans="1:32">
      <c r="A5285" s="7">
        <f t="shared" si="172"/>
        <v>41617.791666679477</v>
      </c>
      <c r="B5285" s="6">
        <f t="shared" si="173"/>
        <v>5284</v>
      </c>
      <c r="C5285" s="7" t="s">
        <v>15</v>
      </c>
      <c r="D5285" t="s">
        <v>15</v>
      </c>
      <c r="E5285" t="s">
        <v>15</v>
      </c>
      <c r="F5285" t="s">
        <v>15</v>
      </c>
      <c r="G5285" t="s">
        <v>15</v>
      </c>
      <c r="H5285" t="s">
        <v>15</v>
      </c>
      <c r="I5285" t="s">
        <v>15</v>
      </c>
      <c r="J5285" t="s">
        <v>15</v>
      </c>
      <c r="K5285" t="s">
        <v>15</v>
      </c>
      <c r="L5285" t="s">
        <v>15</v>
      </c>
      <c r="M5285" t="s">
        <v>15</v>
      </c>
      <c r="N5285" s="4" t="s">
        <v>15</v>
      </c>
      <c r="O5285" t="s">
        <v>15</v>
      </c>
      <c r="Q5285" s="8">
        <v>41617.791666666664</v>
      </c>
      <c r="R5285">
        <v>5284</v>
      </c>
      <c r="S5285">
        <v>21.77983</v>
      </c>
      <c r="T5285" t="s">
        <v>15</v>
      </c>
      <c r="U5285">
        <v>20.614920000000001</v>
      </c>
      <c r="V5285">
        <v>0.93786729999999996</v>
      </c>
      <c r="W5285">
        <v>0.80470169999999996</v>
      </c>
      <c r="X5285">
        <v>1.0710329999999999</v>
      </c>
      <c r="Y5285">
        <v>2.4644740000000001</v>
      </c>
      <c r="Z5285">
        <v>2.1907030000000001</v>
      </c>
      <c r="AA5285" t="s">
        <v>15</v>
      </c>
      <c r="AB5285" t="s">
        <v>15</v>
      </c>
      <c r="AC5285">
        <v>1.6252450000000001</v>
      </c>
      <c r="AD5285">
        <v>8</v>
      </c>
      <c r="AE5285">
        <v>2.13</v>
      </c>
      <c r="AF5285">
        <v>394.66609999999997</v>
      </c>
    </row>
    <row r="5286" spans="1:32">
      <c r="A5286" s="7">
        <f t="shared" si="172"/>
        <v>41617.812500012813</v>
      </c>
      <c r="B5286" s="6">
        <f t="shared" si="173"/>
        <v>5285</v>
      </c>
      <c r="C5286" s="7" t="s">
        <v>15</v>
      </c>
      <c r="D5286" t="s">
        <v>15</v>
      </c>
      <c r="E5286" t="s">
        <v>15</v>
      </c>
      <c r="F5286" t="s">
        <v>15</v>
      </c>
      <c r="G5286" t="s">
        <v>15</v>
      </c>
      <c r="H5286" t="s">
        <v>15</v>
      </c>
      <c r="I5286" t="s">
        <v>15</v>
      </c>
      <c r="J5286" t="s">
        <v>15</v>
      </c>
      <c r="K5286" t="s">
        <v>15</v>
      </c>
      <c r="L5286" t="s">
        <v>15</v>
      </c>
      <c r="M5286" t="s">
        <v>15</v>
      </c>
      <c r="N5286" s="4" t="s">
        <v>15</v>
      </c>
      <c r="O5286" t="s">
        <v>15</v>
      </c>
      <c r="Q5286" s="8">
        <v>41617.8125</v>
      </c>
      <c r="R5286">
        <v>5285</v>
      </c>
      <c r="S5286">
        <v>21.77983</v>
      </c>
      <c r="T5286" t="s">
        <v>15</v>
      </c>
      <c r="U5286">
        <v>20.614920000000001</v>
      </c>
      <c r="V5286">
        <v>0.93786729999999996</v>
      </c>
      <c r="W5286">
        <v>0.80470169999999996</v>
      </c>
      <c r="X5286">
        <v>1.0710329999999999</v>
      </c>
      <c r="Y5286">
        <v>2.4644740000000001</v>
      </c>
      <c r="Z5286">
        <v>2.1907030000000001</v>
      </c>
      <c r="AA5286" t="s">
        <v>15</v>
      </c>
      <c r="AB5286" t="s">
        <v>15</v>
      </c>
      <c r="AC5286">
        <v>1.6252450000000001</v>
      </c>
      <c r="AD5286">
        <v>8</v>
      </c>
      <c r="AE5286">
        <v>2.13</v>
      </c>
      <c r="AF5286">
        <v>394.66609999999997</v>
      </c>
    </row>
    <row r="5287" spans="1:32">
      <c r="A5287" s="7">
        <f t="shared" si="172"/>
        <v>41617.833333346149</v>
      </c>
      <c r="B5287" s="6">
        <f t="shared" si="173"/>
        <v>5286</v>
      </c>
      <c r="C5287" s="7" t="s">
        <v>15</v>
      </c>
      <c r="D5287" t="s">
        <v>15</v>
      </c>
      <c r="E5287" t="s">
        <v>15</v>
      </c>
      <c r="F5287" t="s">
        <v>15</v>
      </c>
      <c r="G5287" t="s">
        <v>15</v>
      </c>
      <c r="H5287" t="s">
        <v>15</v>
      </c>
      <c r="I5287" t="s">
        <v>15</v>
      </c>
      <c r="J5287" t="s">
        <v>15</v>
      </c>
      <c r="K5287" t="s">
        <v>15</v>
      </c>
      <c r="L5287" t="s">
        <v>15</v>
      </c>
      <c r="M5287" t="s">
        <v>15</v>
      </c>
      <c r="N5287" s="4" t="s">
        <v>15</v>
      </c>
      <c r="O5287" t="s">
        <v>15</v>
      </c>
      <c r="Q5287" s="8">
        <v>41617.833333333336</v>
      </c>
      <c r="R5287">
        <v>5286</v>
      </c>
      <c r="S5287">
        <v>21.77983</v>
      </c>
      <c r="T5287" t="s">
        <v>15</v>
      </c>
      <c r="U5287">
        <v>20.614920000000001</v>
      </c>
      <c r="V5287">
        <v>0.93786729999999996</v>
      </c>
      <c r="W5287">
        <v>0.80470169999999996</v>
      </c>
      <c r="X5287">
        <v>1.0710329999999999</v>
      </c>
      <c r="Y5287">
        <v>2.4644740000000001</v>
      </c>
      <c r="Z5287">
        <v>2.1907030000000001</v>
      </c>
      <c r="AA5287" t="s">
        <v>15</v>
      </c>
      <c r="AB5287" t="s">
        <v>15</v>
      </c>
      <c r="AC5287">
        <v>1.6252450000000001</v>
      </c>
      <c r="AD5287">
        <v>8</v>
      </c>
      <c r="AE5287">
        <v>2.13</v>
      </c>
      <c r="AF5287">
        <v>394.66609999999997</v>
      </c>
    </row>
    <row r="5288" spans="1:32">
      <c r="A5288" s="7">
        <f t="shared" si="172"/>
        <v>41617.854166679484</v>
      </c>
      <c r="B5288" s="6">
        <f t="shared" si="173"/>
        <v>5287</v>
      </c>
      <c r="C5288" s="7" t="s">
        <v>15</v>
      </c>
      <c r="D5288" t="s">
        <v>15</v>
      </c>
      <c r="E5288" t="s">
        <v>15</v>
      </c>
      <c r="F5288" t="s">
        <v>15</v>
      </c>
      <c r="G5288" t="s">
        <v>15</v>
      </c>
      <c r="H5288" t="s">
        <v>15</v>
      </c>
      <c r="I5288" t="s">
        <v>15</v>
      </c>
      <c r="J5288" t="s">
        <v>15</v>
      </c>
      <c r="K5288" t="s">
        <v>15</v>
      </c>
      <c r="L5288" t="s">
        <v>15</v>
      </c>
      <c r="M5288" t="s">
        <v>15</v>
      </c>
      <c r="N5288" s="4" t="s">
        <v>15</v>
      </c>
      <c r="O5288" t="s">
        <v>15</v>
      </c>
      <c r="Q5288" s="8">
        <v>41617.854166666664</v>
      </c>
      <c r="R5288">
        <v>5287</v>
      </c>
      <c r="S5288">
        <v>21.77983</v>
      </c>
      <c r="T5288" t="s">
        <v>15</v>
      </c>
      <c r="U5288">
        <v>20.614920000000001</v>
      </c>
      <c r="V5288">
        <v>0.93786729999999996</v>
      </c>
      <c r="W5288">
        <v>0.80470169999999996</v>
      </c>
      <c r="X5288">
        <v>1.0710329999999999</v>
      </c>
      <c r="Y5288">
        <v>2.4644740000000001</v>
      </c>
      <c r="Z5288">
        <v>2.1907030000000001</v>
      </c>
      <c r="AA5288" t="s">
        <v>15</v>
      </c>
      <c r="AB5288" t="s">
        <v>15</v>
      </c>
      <c r="AC5288">
        <v>1.6252450000000001</v>
      </c>
      <c r="AD5288">
        <v>8</v>
      </c>
      <c r="AE5288">
        <v>2.13</v>
      </c>
      <c r="AF5288">
        <v>394.66609999999997</v>
      </c>
    </row>
    <row r="5289" spans="1:32">
      <c r="A5289" s="7">
        <f t="shared" si="172"/>
        <v>41617.87500001282</v>
      </c>
      <c r="B5289" s="6">
        <f t="shared" si="173"/>
        <v>5288</v>
      </c>
      <c r="C5289" s="7" t="s">
        <v>15</v>
      </c>
      <c r="D5289" t="s">
        <v>15</v>
      </c>
      <c r="E5289" t="s">
        <v>15</v>
      </c>
      <c r="F5289" t="s">
        <v>15</v>
      </c>
      <c r="G5289" t="s">
        <v>15</v>
      </c>
      <c r="H5289" t="s">
        <v>15</v>
      </c>
      <c r="I5289" t="s">
        <v>15</v>
      </c>
      <c r="J5289" t="s">
        <v>15</v>
      </c>
      <c r="K5289" t="s">
        <v>15</v>
      </c>
      <c r="L5289" t="s">
        <v>15</v>
      </c>
      <c r="M5289" t="s">
        <v>15</v>
      </c>
      <c r="N5289" s="4" t="s">
        <v>15</v>
      </c>
      <c r="O5289" t="s">
        <v>15</v>
      </c>
      <c r="Q5289" s="8">
        <v>41617.875</v>
      </c>
      <c r="R5289">
        <v>5288</v>
      </c>
      <c r="S5289">
        <v>21.77983</v>
      </c>
      <c r="T5289" t="s">
        <v>15</v>
      </c>
      <c r="U5289">
        <v>20.614920000000001</v>
      </c>
      <c r="V5289">
        <v>0.93786729999999996</v>
      </c>
      <c r="W5289">
        <v>0.80470169999999996</v>
      </c>
      <c r="X5289">
        <v>1.0710329999999999</v>
      </c>
      <c r="Y5289">
        <v>2.4644740000000001</v>
      </c>
      <c r="Z5289">
        <v>2.1907030000000001</v>
      </c>
      <c r="AA5289" t="s">
        <v>15</v>
      </c>
      <c r="AB5289" t="s">
        <v>15</v>
      </c>
      <c r="AC5289">
        <v>1.6252450000000001</v>
      </c>
      <c r="AD5289">
        <v>8</v>
      </c>
      <c r="AE5289">
        <v>2.13</v>
      </c>
      <c r="AF5289">
        <v>394.66609999999997</v>
      </c>
    </row>
    <row r="5290" spans="1:32">
      <c r="A5290" s="7">
        <f t="shared" si="172"/>
        <v>41617.895833346156</v>
      </c>
      <c r="B5290" s="6">
        <f t="shared" si="173"/>
        <v>5289</v>
      </c>
      <c r="C5290" s="7" t="s">
        <v>15</v>
      </c>
      <c r="D5290" t="s">
        <v>15</v>
      </c>
      <c r="E5290" t="s">
        <v>15</v>
      </c>
      <c r="F5290" t="s">
        <v>15</v>
      </c>
      <c r="G5290" t="s">
        <v>15</v>
      </c>
      <c r="H5290" t="s">
        <v>15</v>
      </c>
      <c r="I5290" t="s">
        <v>15</v>
      </c>
      <c r="J5290" t="s">
        <v>15</v>
      </c>
      <c r="K5290" t="s">
        <v>15</v>
      </c>
      <c r="L5290" t="s">
        <v>15</v>
      </c>
      <c r="M5290" t="s">
        <v>15</v>
      </c>
      <c r="N5290" s="4" t="s">
        <v>15</v>
      </c>
      <c r="O5290" t="s">
        <v>15</v>
      </c>
      <c r="Q5290" s="8">
        <v>41617.895833333336</v>
      </c>
      <c r="R5290">
        <v>5289</v>
      </c>
      <c r="S5290">
        <v>21.77983</v>
      </c>
      <c r="T5290" t="s">
        <v>15</v>
      </c>
      <c r="U5290">
        <v>20.614920000000001</v>
      </c>
      <c r="V5290">
        <v>0.93786729999999996</v>
      </c>
      <c r="W5290">
        <v>0.80470169999999996</v>
      </c>
      <c r="X5290">
        <v>1.0710329999999999</v>
      </c>
      <c r="Y5290">
        <v>2.4644740000000001</v>
      </c>
      <c r="Z5290">
        <v>2.1907030000000001</v>
      </c>
      <c r="AA5290" t="s">
        <v>15</v>
      </c>
      <c r="AB5290" t="s">
        <v>15</v>
      </c>
      <c r="AC5290">
        <v>1.6252450000000001</v>
      </c>
      <c r="AD5290">
        <v>8</v>
      </c>
      <c r="AE5290">
        <v>2.13</v>
      </c>
      <c r="AF5290">
        <v>394.66609999999997</v>
      </c>
    </row>
    <row r="5291" spans="1:32">
      <c r="A5291" s="7">
        <f t="shared" si="172"/>
        <v>41617.916666679492</v>
      </c>
      <c r="B5291" s="6">
        <f t="shared" si="173"/>
        <v>5290</v>
      </c>
      <c r="C5291" s="7" t="s">
        <v>15</v>
      </c>
      <c r="D5291" t="s">
        <v>15</v>
      </c>
      <c r="E5291" t="s">
        <v>15</v>
      </c>
      <c r="F5291" t="s">
        <v>15</v>
      </c>
      <c r="G5291" t="s">
        <v>15</v>
      </c>
      <c r="H5291" t="s">
        <v>15</v>
      </c>
      <c r="I5291" t="s">
        <v>15</v>
      </c>
      <c r="J5291" t="s">
        <v>15</v>
      </c>
      <c r="K5291" t="s">
        <v>15</v>
      </c>
      <c r="L5291" t="s">
        <v>15</v>
      </c>
      <c r="M5291" t="s">
        <v>15</v>
      </c>
      <c r="N5291" s="4" t="s">
        <v>15</v>
      </c>
      <c r="O5291" t="s">
        <v>15</v>
      </c>
      <c r="Q5291" s="8">
        <v>41617.916666666664</v>
      </c>
      <c r="R5291">
        <v>5290</v>
      </c>
      <c r="S5291">
        <v>21.77983</v>
      </c>
      <c r="T5291" t="s">
        <v>15</v>
      </c>
      <c r="U5291">
        <v>20.614920000000001</v>
      </c>
      <c r="V5291">
        <v>0.93786729999999996</v>
      </c>
      <c r="W5291">
        <v>0.80470169999999996</v>
      </c>
      <c r="X5291">
        <v>1.0710329999999999</v>
      </c>
      <c r="Y5291">
        <v>2.4644740000000001</v>
      </c>
      <c r="Z5291">
        <v>2.1907030000000001</v>
      </c>
      <c r="AA5291" t="s">
        <v>15</v>
      </c>
      <c r="AB5291" t="s">
        <v>15</v>
      </c>
      <c r="AC5291">
        <v>1.6252450000000001</v>
      </c>
      <c r="AD5291">
        <v>8</v>
      </c>
      <c r="AE5291">
        <v>2.13</v>
      </c>
      <c r="AF5291">
        <v>394.66609999999997</v>
      </c>
    </row>
    <row r="5292" spans="1:32">
      <c r="A5292" s="7">
        <f t="shared" si="172"/>
        <v>41617.937500012828</v>
      </c>
      <c r="B5292" s="6">
        <f t="shared" si="173"/>
        <v>5291</v>
      </c>
      <c r="C5292" s="7" t="s">
        <v>15</v>
      </c>
      <c r="D5292" t="s">
        <v>15</v>
      </c>
      <c r="E5292" t="s">
        <v>15</v>
      </c>
      <c r="F5292" t="s">
        <v>15</v>
      </c>
      <c r="G5292" t="s">
        <v>15</v>
      </c>
      <c r="H5292" t="s">
        <v>15</v>
      </c>
      <c r="I5292" t="s">
        <v>15</v>
      </c>
      <c r="J5292" t="s">
        <v>15</v>
      </c>
      <c r="K5292" t="s">
        <v>15</v>
      </c>
      <c r="L5292" t="s">
        <v>15</v>
      </c>
      <c r="M5292" t="s">
        <v>15</v>
      </c>
      <c r="N5292" s="4" t="s">
        <v>15</v>
      </c>
      <c r="O5292" t="s">
        <v>15</v>
      </c>
      <c r="Q5292" s="8">
        <v>41617.9375</v>
      </c>
      <c r="R5292">
        <v>5291</v>
      </c>
      <c r="S5292">
        <v>21.77983</v>
      </c>
      <c r="T5292" t="s">
        <v>15</v>
      </c>
      <c r="U5292">
        <v>20.614920000000001</v>
      </c>
      <c r="V5292">
        <v>0.93786729999999996</v>
      </c>
      <c r="W5292">
        <v>0.80470169999999996</v>
      </c>
      <c r="X5292">
        <v>1.0710329999999999</v>
      </c>
      <c r="Y5292">
        <v>2.4644740000000001</v>
      </c>
      <c r="Z5292">
        <v>2.1907030000000001</v>
      </c>
      <c r="AA5292" t="s">
        <v>15</v>
      </c>
      <c r="AB5292" t="s">
        <v>15</v>
      </c>
      <c r="AC5292">
        <v>1.6252450000000001</v>
      </c>
      <c r="AD5292">
        <v>8</v>
      </c>
      <c r="AE5292">
        <v>2.13</v>
      </c>
      <c r="AF5292">
        <v>394.66609999999997</v>
      </c>
    </row>
    <row r="5293" spans="1:32">
      <c r="A5293" s="7">
        <f t="shared" si="172"/>
        <v>41617.958333346163</v>
      </c>
      <c r="B5293" s="6">
        <f t="shared" si="173"/>
        <v>5292</v>
      </c>
      <c r="C5293" s="7" t="s">
        <v>15</v>
      </c>
      <c r="D5293" t="s">
        <v>15</v>
      </c>
      <c r="E5293" t="s">
        <v>15</v>
      </c>
      <c r="F5293" t="s">
        <v>15</v>
      </c>
      <c r="G5293" t="s">
        <v>15</v>
      </c>
      <c r="H5293" t="s">
        <v>15</v>
      </c>
      <c r="I5293" t="s">
        <v>15</v>
      </c>
      <c r="J5293" t="s">
        <v>15</v>
      </c>
      <c r="K5293" t="s">
        <v>15</v>
      </c>
      <c r="L5293" t="s">
        <v>15</v>
      </c>
      <c r="M5293" t="s">
        <v>15</v>
      </c>
      <c r="N5293" s="4" t="s">
        <v>15</v>
      </c>
      <c r="O5293" t="s">
        <v>15</v>
      </c>
      <c r="Q5293" s="8">
        <v>41617.958333333336</v>
      </c>
      <c r="R5293">
        <v>5292</v>
      </c>
      <c r="S5293">
        <v>21.77983</v>
      </c>
      <c r="T5293" t="s">
        <v>15</v>
      </c>
      <c r="U5293">
        <v>20.614920000000001</v>
      </c>
      <c r="V5293">
        <v>0.93786729999999996</v>
      </c>
      <c r="W5293">
        <v>0.80470169999999996</v>
      </c>
      <c r="X5293">
        <v>1.0710329999999999</v>
      </c>
      <c r="Y5293">
        <v>2.4644740000000001</v>
      </c>
      <c r="Z5293">
        <v>2.1907030000000001</v>
      </c>
      <c r="AA5293" t="s">
        <v>15</v>
      </c>
      <c r="AB5293" t="s">
        <v>15</v>
      </c>
      <c r="AC5293">
        <v>1.6252450000000001</v>
      </c>
      <c r="AD5293">
        <v>8</v>
      </c>
      <c r="AE5293">
        <v>2.13</v>
      </c>
      <c r="AF5293">
        <v>394.66609999999997</v>
      </c>
    </row>
    <row r="5294" spans="1:32">
      <c r="A5294" s="7">
        <f t="shared" si="172"/>
        <v>41617.979166679499</v>
      </c>
      <c r="B5294" s="6">
        <f t="shared" si="173"/>
        <v>5293</v>
      </c>
      <c r="C5294" s="7" t="s">
        <v>15</v>
      </c>
      <c r="D5294" t="s">
        <v>15</v>
      </c>
      <c r="E5294" t="s">
        <v>15</v>
      </c>
      <c r="F5294" t="s">
        <v>15</v>
      </c>
      <c r="G5294" t="s">
        <v>15</v>
      </c>
      <c r="H5294" t="s">
        <v>15</v>
      </c>
      <c r="I5294" t="s">
        <v>15</v>
      </c>
      <c r="J5294" t="s">
        <v>15</v>
      </c>
      <c r="K5294" t="s">
        <v>15</v>
      </c>
      <c r="L5294" t="s">
        <v>15</v>
      </c>
      <c r="M5294" t="s">
        <v>15</v>
      </c>
      <c r="N5294" s="4" t="s">
        <v>15</v>
      </c>
      <c r="O5294" t="s">
        <v>15</v>
      </c>
      <c r="Q5294" s="8">
        <v>41617.979166666664</v>
      </c>
      <c r="R5294">
        <v>5293</v>
      </c>
      <c r="S5294">
        <v>21.77983</v>
      </c>
      <c r="T5294" t="s">
        <v>15</v>
      </c>
      <c r="U5294">
        <v>20.614920000000001</v>
      </c>
      <c r="V5294">
        <v>0.93786729999999996</v>
      </c>
      <c r="W5294">
        <v>0.80470169999999996</v>
      </c>
      <c r="X5294">
        <v>1.0710329999999999</v>
      </c>
      <c r="Y5294">
        <v>2.4644740000000001</v>
      </c>
      <c r="Z5294">
        <v>2.1907030000000001</v>
      </c>
      <c r="AA5294" t="s">
        <v>15</v>
      </c>
      <c r="AB5294" t="s">
        <v>15</v>
      </c>
      <c r="AC5294">
        <v>1.6252450000000001</v>
      </c>
      <c r="AD5294">
        <v>8</v>
      </c>
      <c r="AE5294">
        <v>2.13</v>
      </c>
      <c r="AF5294">
        <v>394.66609999999997</v>
      </c>
    </row>
    <row r="5295" spans="1:32">
      <c r="A5295" s="7">
        <f t="shared" si="172"/>
        <v>41618.000000012835</v>
      </c>
      <c r="B5295" s="6">
        <f t="shared" si="173"/>
        <v>5294</v>
      </c>
      <c r="C5295" s="7" t="s">
        <v>15</v>
      </c>
      <c r="D5295" t="s">
        <v>15</v>
      </c>
      <c r="E5295" t="s">
        <v>15</v>
      </c>
      <c r="F5295" t="s">
        <v>15</v>
      </c>
      <c r="G5295" t="s">
        <v>15</v>
      </c>
      <c r="H5295" t="s">
        <v>15</v>
      </c>
      <c r="I5295" t="s">
        <v>15</v>
      </c>
      <c r="J5295" t="s">
        <v>15</v>
      </c>
      <c r="K5295" t="s">
        <v>15</v>
      </c>
      <c r="L5295" t="s">
        <v>15</v>
      </c>
      <c r="M5295" t="s">
        <v>15</v>
      </c>
      <c r="N5295" s="4" t="s">
        <v>15</v>
      </c>
      <c r="O5295" t="s">
        <v>15</v>
      </c>
      <c r="Q5295" s="8">
        <v>41618</v>
      </c>
      <c r="R5295">
        <v>5294</v>
      </c>
      <c r="S5295">
        <v>21.77983</v>
      </c>
      <c r="T5295" t="s">
        <v>15</v>
      </c>
      <c r="U5295">
        <v>20.614920000000001</v>
      </c>
      <c r="V5295">
        <v>0.93786729999999996</v>
      </c>
      <c r="W5295">
        <v>0.80470169999999996</v>
      </c>
      <c r="X5295">
        <v>1.0710329999999999</v>
      </c>
      <c r="Y5295">
        <v>2.4644740000000001</v>
      </c>
      <c r="Z5295">
        <v>2.1907030000000001</v>
      </c>
      <c r="AA5295" t="s">
        <v>15</v>
      </c>
      <c r="AB5295" t="s">
        <v>15</v>
      </c>
      <c r="AC5295">
        <v>1.6252450000000001</v>
      </c>
      <c r="AD5295">
        <v>8</v>
      </c>
      <c r="AE5295">
        <v>2.13</v>
      </c>
      <c r="AF5295">
        <v>394.66609999999997</v>
      </c>
    </row>
    <row r="5296" spans="1:32">
      <c r="A5296" s="7">
        <f t="shared" si="172"/>
        <v>41618.020833346171</v>
      </c>
      <c r="B5296" s="6">
        <f t="shared" si="173"/>
        <v>5295</v>
      </c>
      <c r="C5296" s="7" t="s">
        <v>15</v>
      </c>
      <c r="D5296" t="s">
        <v>15</v>
      </c>
      <c r="E5296" t="s">
        <v>15</v>
      </c>
      <c r="F5296" t="s">
        <v>15</v>
      </c>
      <c r="G5296" t="s">
        <v>15</v>
      </c>
      <c r="H5296" t="s">
        <v>15</v>
      </c>
      <c r="I5296" t="s">
        <v>15</v>
      </c>
      <c r="J5296" t="s">
        <v>15</v>
      </c>
      <c r="K5296" t="s">
        <v>15</v>
      </c>
      <c r="L5296" t="s">
        <v>15</v>
      </c>
      <c r="M5296" t="s">
        <v>15</v>
      </c>
      <c r="N5296" s="4" t="s">
        <v>15</v>
      </c>
      <c r="O5296" t="s">
        <v>15</v>
      </c>
      <c r="Q5296" s="8">
        <v>41618.020833333336</v>
      </c>
      <c r="R5296">
        <v>5295</v>
      </c>
      <c r="S5296">
        <v>21.77983</v>
      </c>
      <c r="T5296" t="s">
        <v>15</v>
      </c>
      <c r="U5296">
        <v>20.614920000000001</v>
      </c>
      <c r="V5296">
        <v>0.93786729999999996</v>
      </c>
      <c r="W5296">
        <v>0.80470169999999996</v>
      </c>
      <c r="X5296">
        <v>1.0710329999999999</v>
      </c>
      <c r="Y5296">
        <v>2.4644740000000001</v>
      </c>
      <c r="Z5296">
        <v>2.1907030000000001</v>
      </c>
      <c r="AA5296" t="s">
        <v>15</v>
      </c>
      <c r="AB5296" t="s">
        <v>15</v>
      </c>
      <c r="AC5296">
        <v>1.6252450000000001</v>
      </c>
      <c r="AD5296">
        <v>8</v>
      </c>
      <c r="AE5296">
        <v>2.13</v>
      </c>
      <c r="AF5296">
        <v>394.66609999999997</v>
      </c>
    </row>
    <row r="5297" spans="1:32">
      <c r="A5297" s="7">
        <f t="shared" si="172"/>
        <v>41618.041666679506</v>
      </c>
      <c r="B5297" s="6">
        <f t="shared" si="173"/>
        <v>5296</v>
      </c>
      <c r="C5297" s="7" t="s">
        <v>15</v>
      </c>
      <c r="D5297" t="s">
        <v>15</v>
      </c>
      <c r="E5297" t="s">
        <v>15</v>
      </c>
      <c r="F5297" t="s">
        <v>15</v>
      </c>
      <c r="G5297" t="s">
        <v>15</v>
      </c>
      <c r="H5297" t="s">
        <v>15</v>
      </c>
      <c r="I5297" t="s">
        <v>15</v>
      </c>
      <c r="J5297" t="s">
        <v>15</v>
      </c>
      <c r="K5297" t="s">
        <v>15</v>
      </c>
      <c r="L5297" t="s">
        <v>15</v>
      </c>
      <c r="M5297" t="s">
        <v>15</v>
      </c>
      <c r="N5297" s="4" t="s">
        <v>15</v>
      </c>
      <c r="O5297" t="s">
        <v>15</v>
      </c>
      <c r="Q5297" s="8">
        <v>41618.041666666664</v>
      </c>
      <c r="R5297">
        <v>5296</v>
      </c>
      <c r="S5297">
        <v>21.77983</v>
      </c>
      <c r="T5297" t="s">
        <v>15</v>
      </c>
      <c r="U5297">
        <v>20.614920000000001</v>
      </c>
      <c r="V5297">
        <v>0.93786729999999996</v>
      </c>
      <c r="W5297">
        <v>0.80470169999999996</v>
      </c>
      <c r="X5297">
        <v>1.0710329999999999</v>
      </c>
      <c r="Y5297">
        <v>2.4644740000000001</v>
      </c>
      <c r="Z5297">
        <v>2.1907030000000001</v>
      </c>
      <c r="AA5297" t="s">
        <v>15</v>
      </c>
      <c r="AB5297" t="s">
        <v>15</v>
      </c>
      <c r="AC5297">
        <v>1.6252450000000001</v>
      </c>
      <c r="AD5297">
        <v>8</v>
      </c>
      <c r="AE5297">
        <v>2.13</v>
      </c>
      <c r="AF5297">
        <v>394.66609999999997</v>
      </c>
    </row>
    <row r="5298" spans="1:32">
      <c r="A5298" s="7">
        <f t="shared" si="172"/>
        <v>41618.062500012842</v>
      </c>
      <c r="B5298" s="6">
        <f t="shared" si="173"/>
        <v>5297</v>
      </c>
      <c r="C5298" s="7" t="s">
        <v>15</v>
      </c>
      <c r="D5298" t="s">
        <v>15</v>
      </c>
      <c r="E5298" t="s">
        <v>15</v>
      </c>
      <c r="F5298" t="s">
        <v>15</v>
      </c>
      <c r="G5298" t="s">
        <v>15</v>
      </c>
      <c r="H5298" t="s">
        <v>15</v>
      </c>
      <c r="I5298" t="s">
        <v>15</v>
      </c>
      <c r="J5298" t="s">
        <v>15</v>
      </c>
      <c r="K5298" t="s">
        <v>15</v>
      </c>
      <c r="L5298" t="s">
        <v>15</v>
      </c>
      <c r="M5298" t="s">
        <v>15</v>
      </c>
      <c r="N5298" s="4" t="s">
        <v>15</v>
      </c>
      <c r="O5298" t="s">
        <v>15</v>
      </c>
      <c r="Q5298" s="8">
        <v>41618.0625</v>
      </c>
      <c r="R5298">
        <v>5297</v>
      </c>
      <c r="S5298">
        <v>21.77983</v>
      </c>
      <c r="T5298" t="s">
        <v>15</v>
      </c>
      <c r="U5298">
        <v>20.614920000000001</v>
      </c>
      <c r="V5298">
        <v>0.93786729999999996</v>
      </c>
      <c r="W5298">
        <v>0.80470169999999996</v>
      </c>
      <c r="X5298">
        <v>1.0710329999999999</v>
      </c>
      <c r="Y5298">
        <v>2.4644740000000001</v>
      </c>
      <c r="Z5298">
        <v>2.1907030000000001</v>
      </c>
      <c r="AA5298" t="s">
        <v>15</v>
      </c>
      <c r="AB5298" t="s">
        <v>15</v>
      </c>
      <c r="AC5298">
        <v>1.6252450000000001</v>
      </c>
      <c r="AD5298">
        <v>8</v>
      </c>
      <c r="AE5298">
        <v>2.13</v>
      </c>
      <c r="AF5298">
        <v>394.66609999999997</v>
      </c>
    </row>
    <row r="5299" spans="1:32">
      <c r="A5299" s="7">
        <f t="shared" si="172"/>
        <v>41618.083333346178</v>
      </c>
      <c r="B5299" s="6">
        <f t="shared" si="173"/>
        <v>5298</v>
      </c>
      <c r="C5299" s="7" t="s">
        <v>15</v>
      </c>
      <c r="D5299" t="s">
        <v>15</v>
      </c>
      <c r="E5299" t="s">
        <v>15</v>
      </c>
      <c r="F5299" t="s">
        <v>15</v>
      </c>
      <c r="G5299" t="s">
        <v>15</v>
      </c>
      <c r="H5299" t="s">
        <v>15</v>
      </c>
      <c r="I5299" t="s">
        <v>15</v>
      </c>
      <c r="J5299" t="s">
        <v>15</v>
      </c>
      <c r="K5299" t="s">
        <v>15</v>
      </c>
      <c r="L5299" t="s">
        <v>15</v>
      </c>
      <c r="M5299" t="s">
        <v>15</v>
      </c>
      <c r="N5299" s="4" t="s">
        <v>15</v>
      </c>
      <c r="O5299" t="s">
        <v>15</v>
      </c>
      <c r="Q5299" s="8">
        <v>41618.083333333336</v>
      </c>
      <c r="R5299">
        <v>5298</v>
      </c>
      <c r="S5299">
        <v>21.77983</v>
      </c>
      <c r="T5299" t="s">
        <v>15</v>
      </c>
      <c r="U5299">
        <v>20.614920000000001</v>
      </c>
      <c r="V5299">
        <v>0.93786729999999996</v>
      </c>
      <c r="W5299">
        <v>0.80470169999999996</v>
      </c>
      <c r="X5299">
        <v>1.0710329999999999</v>
      </c>
      <c r="Y5299">
        <v>2.4644740000000001</v>
      </c>
      <c r="Z5299">
        <v>2.1907030000000001</v>
      </c>
      <c r="AA5299" t="s">
        <v>15</v>
      </c>
      <c r="AB5299" t="s">
        <v>15</v>
      </c>
      <c r="AC5299">
        <v>1.6252450000000001</v>
      </c>
      <c r="AD5299">
        <v>8</v>
      </c>
      <c r="AE5299">
        <v>2.13</v>
      </c>
      <c r="AF5299">
        <v>394.66609999999997</v>
      </c>
    </row>
    <row r="5300" spans="1:32">
      <c r="A5300" s="7">
        <f t="shared" si="172"/>
        <v>41618.104166679514</v>
      </c>
      <c r="B5300" s="6">
        <f t="shared" si="173"/>
        <v>5299</v>
      </c>
      <c r="C5300" s="7" t="s">
        <v>15</v>
      </c>
      <c r="D5300" t="s">
        <v>15</v>
      </c>
      <c r="E5300" t="s">
        <v>15</v>
      </c>
      <c r="F5300" t="s">
        <v>15</v>
      </c>
      <c r="G5300" t="s">
        <v>15</v>
      </c>
      <c r="H5300" t="s">
        <v>15</v>
      </c>
      <c r="I5300" t="s">
        <v>15</v>
      </c>
      <c r="J5300" t="s">
        <v>15</v>
      </c>
      <c r="K5300" t="s">
        <v>15</v>
      </c>
      <c r="L5300" t="s">
        <v>15</v>
      </c>
      <c r="M5300" t="s">
        <v>15</v>
      </c>
      <c r="N5300" s="4" t="s">
        <v>15</v>
      </c>
      <c r="O5300" t="s">
        <v>15</v>
      </c>
      <c r="Q5300" s="8">
        <v>41618.104166666664</v>
      </c>
      <c r="R5300">
        <v>5299</v>
      </c>
      <c r="S5300">
        <v>21.77983</v>
      </c>
      <c r="T5300" t="s">
        <v>15</v>
      </c>
      <c r="U5300">
        <v>20.614920000000001</v>
      </c>
      <c r="V5300">
        <v>0.93786729999999996</v>
      </c>
      <c r="W5300">
        <v>0.80470169999999996</v>
      </c>
      <c r="X5300">
        <v>1.0710329999999999</v>
      </c>
      <c r="Y5300">
        <v>2.4644740000000001</v>
      </c>
      <c r="Z5300">
        <v>2.1907030000000001</v>
      </c>
      <c r="AA5300" t="s">
        <v>15</v>
      </c>
      <c r="AB5300" t="s">
        <v>15</v>
      </c>
      <c r="AC5300">
        <v>1.6252450000000001</v>
      </c>
      <c r="AD5300">
        <v>8</v>
      </c>
      <c r="AE5300">
        <v>2.13</v>
      </c>
      <c r="AF5300">
        <v>394.66609999999997</v>
      </c>
    </row>
    <row r="5301" spans="1:32">
      <c r="A5301" s="7">
        <f t="shared" si="172"/>
        <v>41618.125000012849</v>
      </c>
      <c r="B5301" s="6">
        <f t="shared" si="173"/>
        <v>5300</v>
      </c>
      <c r="C5301" s="7" t="s">
        <v>15</v>
      </c>
      <c r="D5301" t="s">
        <v>15</v>
      </c>
      <c r="E5301" t="s">
        <v>15</v>
      </c>
      <c r="F5301" t="s">
        <v>15</v>
      </c>
      <c r="G5301" t="s">
        <v>15</v>
      </c>
      <c r="H5301" t="s">
        <v>15</v>
      </c>
      <c r="I5301" t="s">
        <v>15</v>
      </c>
      <c r="J5301" t="s">
        <v>15</v>
      </c>
      <c r="K5301" t="s">
        <v>15</v>
      </c>
      <c r="L5301" t="s">
        <v>15</v>
      </c>
      <c r="M5301" t="s">
        <v>15</v>
      </c>
      <c r="N5301" s="4" t="s">
        <v>15</v>
      </c>
      <c r="O5301" t="s">
        <v>15</v>
      </c>
      <c r="Q5301" s="8">
        <v>41618.125</v>
      </c>
      <c r="R5301">
        <v>5300</v>
      </c>
      <c r="S5301">
        <v>21.77983</v>
      </c>
      <c r="T5301" t="s">
        <v>15</v>
      </c>
      <c r="U5301">
        <v>20.614920000000001</v>
      </c>
      <c r="V5301">
        <v>0.93786729999999996</v>
      </c>
      <c r="W5301">
        <v>0.80470169999999996</v>
      </c>
      <c r="X5301">
        <v>1.0710329999999999</v>
      </c>
      <c r="Y5301">
        <v>2.4644740000000001</v>
      </c>
      <c r="Z5301">
        <v>2.1907030000000001</v>
      </c>
      <c r="AA5301" t="s">
        <v>15</v>
      </c>
      <c r="AB5301" t="s">
        <v>15</v>
      </c>
      <c r="AC5301">
        <v>1.6252450000000001</v>
      </c>
      <c r="AD5301">
        <v>8</v>
      </c>
      <c r="AE5301">
        <v>2.13</v>
      </c>
      <c r="AF5301">
        <v>394.66609999999997</v>
      </c>
    </row>
    <row r="5302" spans="1:32">
      <c r="A5302" s="7">
        <f t="shared" si="172"/>
        <v>41618.145833346185</v>
      </c>
      <c r="B5302" s="6">
        <f t="shared" si="173"/>
        <v>5301</v>
      </c>
      <c r="C5302" s="7" t="s">
        <v>15</v>
      </c>
      <c r="D5302" t="s">
        <v>15</v>
      </c>
      <c r="E5302" t="s">
        <v>15</v>
      </c>
      <c r="F5302" t="s">
        <v>15</v>
      </c>
      <c r="G5302" t="s">
        <v>15</v>
      </c>
      <c r="H5302" t="s">
        <v>15</v>
      </c>
      <c r="I5302" t="s">
        <v>15</v>
      </c>
      <c r="J5302" t="s">
        <v>15</v>
      </c>
      <c r="K5302" t="s">
        <v>15</v>
      </c>
      <c r="L5302" t="s">
        <v>15</v>
      </c>
      <c r="M5302" t="s">
        <v>15</v>
      </c>
      <c r="N5302" s="4" t="s">
        <v>15</v>
      </c>
      <c r="O5302" t="s">
        <v>15</v>
      </c>
      <c r="Q5302" s="8">
        <v>41618.145833333336</v>
      </c>
      <c r="R5302">
        <v>5301</v>
      </c>
      <c r="S5302">
        <v>21.77983</v>
      </c>
      <c r="T5302" t="s">
        <v>15</v>
      </c>
      <c r="U5302">
        <v>20.614920000000001</v>
      </c>
      <c r="V5302">
        <v>0.93786729999999996</v>
      </c>
      <c r="W5302">
        <v>0.80470169999999996</v>
      </c>
      <c r="X5302">
        <v>1.0710329999999999</v>
      </c>
      <c r="Y5302">
        <v>2.4644740000000001</v>
      </c>
      <c r="Z5302">
        <v>2.1907030000000001</v>
      </c>
      <c r="AA5302" t="s">
        <v>15</v>
      </c>
      <c r="AB5302" t="s">
        <v>15</v>
      </c>
      <c r="AC5302">
        <v>1.6252450000000001</v>
      </c>
      <c r="AD5302">
        <v>8</v>
      </c>
      <c r="AE5302">
        <v>2.13</v>
      </c>
      <c r="AF5302">
        <v>394.66609999999997</v>
      </c>
    </row>
    <row r="5303" spans="1:32">
      <c r="A5303" s="7">
        <f t="shared" si="172"/>
        <v>41618.166666679521</v>
      </c>
      <c r="B5303" s="6">
        <f t="shared" si="173"/>
        <v>5302</v>
      </c>
      <c r="C5303" s="7" t="s">
        <v>15</v>
      </c>
      <c r="D5303" t="s">
        <v>15</v>
      </c>
      <c r="E5303" t="s">
        <v>15</v>
      </c>
      <c r="F5303" t="s">
        <v>15</v>
      </c>
      <c r="G5303" t="s">
        <v>15</v>
      </c>
      <c r="H5303" t="s">
        <v>15</v>
      </c>
      <c r="I5303" t="s">
        <v>15</v>
      </c>
      <c r="J5303" t="s">
        <v>15</v>
      </c>
      <c r="K5303" t="s">
        <v>15</v>
      </c>
      <c r="L5303" t="s">
        <v>15</v>
      </c>
      <c r="M5303" t="s">
        <v>15</v>
      </c>
      <c r="N5303" s="4" t="s">
        <v>15</v>
      </c>
      <c r="O5303" t="s">
        <v>15</v>
      </c>
      <c r="Q5303" s="8">
        <v>41618.166666666664</v>
      </c>
      <c r="R5303">
        <v>5302</v>
      </c>
      <c r="S5303">
        <v>21.77983</v>
      </c>
      <c r="T5303" t="s">
        <v>15</v>
      </c>
      <c r="U5303">
        <v>20.614920000000001</v>
      </c>
      <c r="V5303">
        <v>0.93786729999999996</v>
      </c>
      <c r="W5303">
        <v>0.80470169999999996</v>
      </c>
      <c r="X5303">
        <v>1.0710329999999999</v>
      </c>
      <c r="Y5303">
        <v>2.4644740000000001</v>
      </c>
      <c r="Z5303">
        <v>2.1907030000000001</v>
      </c>
      <c r="AA5303" t="s">
        <v>15</v>
      </c>
      <c r="AB5303" t="s">
        <v>15</v>
      </c>
      <c r="AC5303">
        <v>1.6252450000000001</v>
      </c>
      <c r="AD5303">
        <v>8</v>
      </c>
      <c r="AE5303">
        <v>2.13</v>
      </c>
      <c r="AF5303">
        <v>394.66609999999997</v>
      </c>
    </row>
    <row r="5304" spans="1:32">
      <c r="A5304" s="7">
        <f t="shared" si="172"/>
        <v>41618.187500012857</v>
      </c>
      <c r="B5304" s="6">
        <f t="shared" si="173"/>
        <v>5303</v>
      </c>
      <c r="C5304" s="7" t="s">
        <v>15</v>
      </c>
      <c r="D5304" t="s">
        <v>15</v>
      </c>
      <c r="E5304" t="s">
        <v>15</v>
      </c>
      <c r="F5304" t="s">
        <v>15</v>
      </c>
      <c r="G5304" t="s">
        <v>15</v>
      </c>
      <c r="H5304" t="s">
        <v>15</v>
      </c>
      <c r="I5304" t="s">
        <v>15</v>
      </c>
      <c r="J5304" t="s">
        <v>15</v>
      </c>
      <c r="K5304" t="s">
        <v>15</v>
      </c>
      <c r="L5304" t="s">
        <v>15</v>
      </c>
      <c r="M5304" t="s">
        <v>15</v>
      </c>
      <c r="N5304" s="4" t="s">
        <v>15</v>
      </c>
      <c r="O5304" t="s">
        <v>15</v>
      </c>
      <c r="Q5304" s="8">
        <v>41618.1875</v>
      </c>
      <c r="R5304">
        <v>5303</v>
      </c>
      <c r="S5304">
        <v>21.77983</v>
      </c>
      <c r="T5304" t="s">
        <v>15</v>
      </c>
      <c r="U5304">
        <v>20.614920000000001</v>
      </c>
      <c r="V5304">
        <v>0.93786729999999996</v>
      </c>
      <c r="W5304">
        <v>0.80470169999999996</v>
      </c>
      <c r="X5304">
        <v>1.0710329999999999</v>
      </c>
      <c r="Y5304">
        <v>2.4644740000000001</v>
      </c>
      <c r="Z5304">
        <v>2.1907030000000001</v>
      </c>
      <c r="AA5304" t="s">
        <v>15</v>
      </c>
      <c r="AB5304" t="s">
        <v>15</v>
      </c>
      <c r="AC5304">
        <v>1.6252450000000001</v>
      </c>
      <c r="AD5304">
        <v>8</v>
      </c>
      <c r="AE5304">
        <v>2.13</v>
      </c>
      <c r="AF5304">
        <v>394.66609999999997</v>
      </c>
    </row>
    <row r="5305" spans="1:32">
      <c r="A5305" s="7">
        <f t="shared" si="172"/>
        <v>41618.208333346192</v>
      </c>
      <c r="B5305" s="6">
        <f t="shared" si="173"/>
        <v>5304</v>
      </c>
      <c r="C5305" s="7" t="s">
        <v>15</v>
      </c>
      <c r="D5305" t="s">
        <v>15</v>
      </c>
      <c r="E5305" t="s">
        <v>15</v>
      </c>
      <c r="F5305" t="s">
        <v>15</v>
      </c>
      <c r="G5305" t="s">
        <v>15</v>
      </c>
      <c r="H5305" t="s">
        <v>15</v>
      </c>
      <c r="I5305" t="s">
        <v>15</v>
      </c>
      <c r="J5305" t="s">
        <v>15</v>
      </c>
      <c r="K5305" t="s">
        <v>15</v>
      </c>
      <c r="L5305" t="s">
        <v>15</v>
      </c>
      <c r="M5305" t="s">
        <v>15</v>
      </c>
      <c r="N5305" s="4" t="s">
        <v>15</v>
      </c>
      <c r="O5305" t="s">
        <v>15</v>
      </c>
      <c r="Q5305" s="8">
        <v>41618.208333333336</v>
      </c>
      <c r="R5305">
        <v>5304</v>
      </c>
      <c r="S5305">
        <v>21.77983</v>
      </c>
      <c r="T5305" t="s">
        <v>15</v>
      </c>
      <c r="U5305">
        <v>20.614920000000001</v>
      </c>
      <c r="V5305">
        <v>0.93786729999999996</v>
      </c>
      <c r="W5305">
        <v>0.80470169999999996</v>
      </c>
      <c r="X5305">
        <v>1.0710329999999999</v>
      </c>
      <c r="Y5305">
        <v>2.4644740000000001</v>
      </c>
      <c r="Z5305">
        <v>2.1907030000000001</v>
      </c>
      <c r="AA5305" t="s">
        <v>15</v>
      </c>
      <c r="AB5305" t="s">
        <v>15</v>
      </c>
      <c r="AC5305">
        <v>1.6252450000000001</v>
      </c>
      <c r="AD5305">
        <v>8</v>
      </c>
      <c r="AE5305">
        <v>2.13</v>
      </c>
      <c r="AF5305">
        <v>394.66609999999997</v>
      </c>
    </row>
    <row r="5306" spans="1:32">
      <c r="A5306" s="7">
        <f t="shared" si="172"/>
        <v>41618.229166679528</v>
      </c>
      <c r="B5306" s="6">
        <f t="shared" si="173"/>
        <v>5305</v>
      </c>
      <c r="C5306" s="7" t="s">
        <v>15</v>
      </c>
      <c r="D5306" t="s">
        <v>15</v>
      </c>
      <c r="E5306" t="s">
        <v>15</v>
      </c>
      <c r="F5306" t="s">
        <v>15</v>
      </c>
      <c r="G5306" t="s">
        <v>15</v>
      </c>
      <c r="H5306" t="s">
        <v>15</v>
      </c>
      <c r="I5306" t="s">
        <v>15</v>
      </c>
      <c r="J5306" t="s">
        <v>15</v>
      </c>
      <c r="K5306" t="s">
        <v>15</v>
      </c>
      <c r="L5306" t="s">
        <v>15</v>
      </c>
      <c r="M5306" t="s">
        <v>15</v>
      </c>
      <c r="N5306" s="4" t="s">
        <v>15</v>
      </c>
      <c r="O5306" t="s">
        <v>15</v>
      </c>
      <c r="Q5306" s="8">
        <v>41618.229166666664</v>
      </c>
      <c r="R5306">
        <v>5305</v>
      </c>
      <c r="S5306">
        <v>21.77983</v>
      </c>
      <c r="T5306" t="s">
        <v>15</v>
      </c>
      <c r="U5306">
        <v>20.614920000000001</v>
      </c>
      <c r="V5306">
        <v>0.93786729999999996</v>
      </c>
      <c r="W5306">
        <v>0.80470169999999996</v>
      </c>
      <c r="X5306">
        <v>1.0710329999999999</v>
      </c>
      <c r="Y5306">
        <v>2.4644740000000001</v>
      </c>
      <c r="Z5306">
        <v>2.1907030000000001</v>
      </c>
      <c r="AA5306" t="s">
        <v>15</v>
      </c>
      <c r="AB5306" t="s">
        <v>15</v>
      </c>
      <c r="AC5306">
        <v>1.6252450000000001</v>
      </c>
      <c r="AD5306">
        <v>8</v>
      </c>
      <c r="AE5306">
        <v>2.13</v>
      </c>
      <c r="AF5306">
        <v>394.66609999999997</v>
      </c>
    </row>
    <row r="5307" spans="1:32">
      <c r="A5307" s="7">
        <f t="shared" si="172"/>
        <v>41618.250000012864</v>
      </c>
      <c r="B5307" s="6">
        <f t="shared" si="173"/>
        <v>5306</v>
      </c>
      <c r="C5307" s="7" t="s">
        <v>15</v>
      </c>
      <c r="D5307" t="s">
        <v>15</v>
      </c>
      <c r="E5307" t="s">
        <v>15</v>
      </c>
      <c r="F5307" t="s">
        <v>15</v>
      </c>
      <c r="G5307" t="s">
        <v>15</v>
      </c>
      <c r="H5307" t="s">
        <v>15</v>
      </c>
      <c r="I5307" t="s">
        <v>15</v>
      </c>
      <c r="J5307" t="s">
        <v>15</v>
      </c>
      <c r="K5307" t="s">
        <v>15</v>
      </c>
      <c r="L5307" t="s">
        <v>15</v>
      </c>
      <c r="M5307" t="s">
        <v>15</v>
      </c>
      <c r="N5307" s="4" t="s">
        <v>15</v>
      </c>
      <c r="O5307" t="s">
        <v>15</v>
      </c>
      <c r="Q5307" s="8">
        <v>41618.25</v>
      </c>
      <c r="R5307">
        <v>5306</v>
      </c>
      <c r="S5307">
        <v>21.77983</v>
      </c>
      <c r="T5307" t="s">
        <v>15</v>
      </c>
      <c r="U5307">
        <v>20.614920000000001</v>
      </c>
      <c r="V5307">
        <v>0.93786729999999996</v>
      </c>
      <c r="W5307">
        <v>0.80470169999999996</v>
      </c>
      <c r="X5307">
        <v>1.0710329999999999</v>
      </c>
      <c r="Y5307">
        <v>2.4644740000000001</v>
      </c>
      <c r="Z5307">
        <v>2.1907030000000001</v>
      </c>
      <c r="AA5307" t="s">
        <v>15</v>
      </c>
      <c r="AB5307" t="s">
        <v>15</v>
      </c>
      <c r="AC5307">
        <v>1.6252450000000001</v>
      </c>
      <c r="AD5307">
        <v>8</v>
      </c>
      <c r="AE5307">
        <v>2.13</v>
      </c>
      <c r="AF5307">
        <v>394.66609999999997</v>
      </c>
    </row>
    <row r="5308" spans="1:32">
      <c r="A5308" s="7">
        <f t="shared" si="172"/>
        <v>41618.2708333462</v>
      </c>
      <c r="B5308" s="6">
        <f t="shared" si="173"/>
        <v>5307</v>
      </c>
      <c r="C5308" s="7" t="s">
        <v>15</v>
      </c>
      <c r="D5308" t="s">
        <v>15</v>
      </c>
      <c r="E5308" t="s">
        <v>15</v>
      </c>
      <c r="F5308" t="s">
        <v>15</v>
      </c>
      <c r="G5308" t="s">
        <v>15</v>
      </c>
      <c r="H5308" t="s">
        <v>15</v>
      </c>
      <c r="I5308" t="s">
        <v>15</v>
      </c>
      <c r="J5308" t="s">
        <v>15</v>
      </c>
      <c r="K5308" t="s">
        <v>15</v>
      </c>
      <c r="L5308" t="s">
        <v>15</v>
      </c>
      <c r="M5308" t="s">
        <v>15</v>
      </c>
      <c r="N5308" s="4" t="s">
        <v>15</v>
      </c>
      <c r="O5308" t="s">
        <v>15</v>
      </c>
      <c r="Q5308" s="8">
        <v>41618.270833333336</v>
      </c>
      <c r="R5308">
        <v>5307</v>
      </c>
      <c r="S5308">
        <v>21.77983</v>
      </c>
      <c r="T5308" t="s">
        <v>15</v>
      </c>
      <c r="U5308">
        <v>20.614920000000001</v>
      </c>
      <c r="V5308">
        <v>0.93786729999999996</v>
      </c>
      <c r="W5308">
        <v>0.80470169999999996</v>
      </c>
      <c r="X5308">
        <v>1.0710329999999999</v>
      </c>
      <c r="Y5308">
        <v>2.4644740000000001</v>
      </c>
      <c r="Z5308">
        <v>2.1907030000000001</v>
      </c>
      <c r="AA5308" t="s">
        <v>15</v>
      </c>
      <c r="AB5308" t="s">
        <v>15</v>
      </c>
      <c r="AC5308">
        <v>1.6252450000000001</v>
      </c>
      <c r="AD5308">
        <v>8</v>
      </c>
      <c r="AE5308">
        <v>2.13</v>
      </c>
      <c r="AF5308">
        <v>394.66609999999997</v>
      </c>
    </row>
    <row r="5309" spans="1:32">
      <c r="A5309" s="7">
        <f t="shared" si="172"/>
        <v>41618.291666679535</v>
      </c>
      <c r="B5309" s="6">
        <f t="shared" si="173"/>
        <v>5308</v>
      </c>
      <c r="C5309" s="7" t="s">
        <v>15</v>
      </c>
      <c r="D5309" t="s">
        <v>15</v>
      </c>
      <c r="E5309" t="s">
        <v>15</v>
      </c>
      <c r="F5309" t="s">
        <v>15</v>
      </c>
      <c r="G5309" t="s">
        <v>15</v>
      </c>
      <c r="H5309" t="s">
        <v>15</v>
      </c>
      <c r="I5309" t="s">
        <v>15</v>
      </c>
      <c r="J5309" t="s">
        <v>15</v>
      </c>
      <c r="K5309" t="s">
        <v>15</v>
      </c>
      <c r="L5309" t="s">
        <v>15</v>
      </c>
      <c r="M5309" t="s">
        <v>15</v>
      </c>
      <c r="N5309" s="4" t="s">
        <v>15</v>
      </c>
      <c r="O5309" t="s">
        <v>15</v>
      </c>
      <c r="Q5309" s="8">
        <v>41618.291666666664</v>
      </c>
      <c r="R5309">
        <v>5308</v>
      </c>
      <c r="S5309">
        <v>21.77983</v>
      </c>
      <c r="T5309" t="s">
        <v>15</v>
      </c>
      <c r="U5309">
        <v>20.614920000000001</v>
      </c>
      <c r="V5309">
        <v>0.93786729999999996</v>
      </c>
      <c r="W5309">
        <v>0.80470169999999996</v>
      </c>
      <c r="X5309">
        <v>1.0710329999999999</v>
      </c>
      <c r="Y5309">
        <v>2.4644740000000001</v>
      </c>
      <c r="Z5309">
        <v>2.1907030000000001</v>
      </c>
      <c r="AA5309" t="s">
        <v>15</v>
      </c>
      <c r="AB5309" t="s">
        <v>15</v>
      </c>
      <c r="AC5309">
        <v>1.6252450000000001</v>
      </c>
      <c r="AD5309">
        <v>8</v>
      </c>
      <c r="AE5309">
        <v>2.13</v>
      </c>
      <c r="AF5309">
        <v>394.66609999999997</v>
      </c>
    </row>
    <row r="5310" spans="1:32">
      <c r="A5310" s="7">
        <f t="shared" si="172"/>
        <v>41618.312500012871</v>
      </c>
      <c r="B5310" s="6">
        <f t="shared" si="173"/>
        <v>5309</v>
      </c>
      <c r="C5310" s="7" t="s">
        <v>15</v>
      </c>
      <c r="D5310" t="s">
        <v>15</v>
      </c>
      <c r="E5310" t="s">
        <v>15</v>
      </c>
      <c r="F5310" t="s">
        <v>15</v>
      </c>
      <c r="G5310" t="s">
        <v>15</v>
      </c>
      <c r="H5310" t="s">
        <v>15</v>
      </c>
      <c r="I5310" t="s">
        <v>15</v>
      </c>
      <c r="J5310" t="s">
        <v>15</v>
      </c>
      <c r="K5310" t="s">
        <v>15</v>
      </c>
      <c r="L5310" t="s">
        <v>15</v>
      </c>
      <c r="M5310" t="s">
        <v>15</v>
      </c>
      <c r="N5310" s="4" t="s">
        <v>15</v>
      </c>
      <c r="O5310" t="s">
        <v>15</v>
      </c>
      <c r="Q5310" s="8">
        <v>41618.3125</v>
      </c>
      <c r="R5310">
        <v>5309</v>
      </c>
      <c r="S5310">
        <v>21.77983</v>
      </c>
      <c r="T5310" t="s">
        <v>15</v>
      </c>
      <c r="U5310">
        <v>20.614920000000001</v>
      </c>
      <c r="V5310">
        <v>0.93786729999999996</v>
      </c>
      <c r="W5310">
        <v>0.80470169999999996</v>
      </c>
      <c r="X5310">
        <v>1.0710329999999999</v>
      </c>
      <c r="Y5310">
        <v>2.4644740000000001</v>
      </c>
      <c r="Z5310">
        <v>2.1907030000000001</v>
      </c>
      <c r="AA5310" t="s">
        <v>15</v>
      </c>
      <c r="AB5310" t="s">
        <v>15</v>
      </c>
      <c r="AC5310">
        <v>1.6252450000000001</v>
      </c>
      <c r="AD5310">
        <v>8</v>
      </c>
      <c r="AE5310">
        <v>2.13</v>
      </c>
      <c r="AF5310">
        <v>394.66609999999997</v>
      </c>
    </row>
    <row r="5311" spans="1:32">
      <c r="A5311" s="7">
        <f t="shared" si="172"/>
        <v>41618.333333346207</v>
      </c>
      <c r="B5311" s="6">
        <f t="shared" si="173"/>
        <v>5310</v>
      </c>
      <c r="C5311" s="7" t="s">
        <v>15</v>
      </c>
      <c r="D5311" t="s">
        <v>15</v>
      </c>
      <c r="E5311" t="s">
        <v>15</v>
      </c>
      <c r="F5311" t="s">
        <v>15</v>
      </c>
      <c r="G5311" t="s">
        <v>15</v>
      </c>
      <c r="H5311" t="s">
        <v>15</v>
      </c>
      <c r="I5311" t="s">
        <v>15</v>
      </c>
      <c r="J5311" t="s">
        <v>15</v>
      </c>
      <c r="K5311" t="s">
        <v>15</v>
      </c>
      <c r="L5311" t="s">
        <v>15</v>
      </c>
      <c r="M5311" t="s">
        <v>15</v>
      </c>
      <c r="N5311" s="4" t="s">
        <v>15</v>
      </c>
      <c r="O5311" t="s">
        <v>15</v>
      </c>
      <c r="Q5311" s="8">
        <v>41618.333333333336</v>
      </c>
      <c r="R5311">
        <v>5310</v>
      </c>
      <c r="S5311">
        <v>21.77983</v>
      </c>
      <c r="T5311" t="s">
        <v>15</v>
      </c>
      <c r="U5311">
        <v>20.614920000000001</v>
      </c>
      <c r="V5311">
        <v>0.93786729999999996</v>
      </c>
      <c r="W5311">
        <v>0.80470169999999996</v>
      </c>
      <c r="X5311">
        <v>1.0710329999999999</v>
      </c>
      <c r="Y5311">
        <v>2.4644740000000001</v>
      </c>
      <c r="Z5311">
        <v>2.1907030000000001</v>
      </c>
      <c r="AA5311" t="s">
        <v>15</v>
      </c>
      <c r="AB5311" t="s">
        <v>15</v>
      </c>
      <c r="AC5311">
        <v>1.6252450000000001</v>
      </c>
      <c r="AD5311">
        <v>8</v>
      </c>
      <c r="AE5311">
        <v>2.13</v>
      </c>
      <c r="AF5311">
        <v>394.66609999999997</v>
      </c>
    </row>
    <row r="5312" spans="1:32">
      <c r="A5312" s="7">
        <f t="shared" si="172"/>
        <v>41618.354166679543</v>
      </c>
      <c r="B5312" s="6">
        <f t="shared" si="173"/>
        <v>5311</v>
      </c>
      <c r="C5312" s="7" t="s">
        <v>15</v>
      </c>
      <c r="D5312" t="s">
        <v>15</v>
      </c>
      <c r="E5312" t="s">
        <v>15</v>
      </c>
      <c r="F5312" t="s">
        <v>15</v>
      </c>
      <c r="G5312" t="s">
        <v>15</v>
      </c>
      <c r="H5312" t="s">
        <v>15</v>
      </c>
      <c r="I5312" t="s">
        <v>15</v>
      </c>
      <c r="J5312" t="s">
        <v>15</v>
      </c>
      <c r="K5312" t="s">
        <v>15</v>
      </c>
      <c r="L5312" t="s">
        <v>15</v>
      </c>
      <c r="M5312" t="s">
        <v>15</v>
      </c>
      <c r="N5312" s="4" t="s">
        <v>15</v>
      </c>
      <c r="O5312" t="s">
        <v>15</v>
      </c>
      <c r="Q5312" s="8">
        <v>41618.354166666664</v>
      </c>
      <c r="R5312">
        <v>5311</v>
      </c>
      <c r="S5312">
        <v>21.77983</v>
      </c>
      <c r="T5312" t="s">
        <v>15</v>
      </c>
      <c r="U5312">
        <v>20.614920000000001</v>
      </c>
      <c r="V5312">
        <v>0.93786729999999996</v>
      </c>
      <c r="W5312">
        <v>0.80470169999999996</v>
      </c>
      <c r="X5312">
        <v>1.0710329999999999</v>
      </c>
      <c r="Y5312">
        <v>2.4644740000000001</v>
      </c>
      <c r="Z5312">
        <v>2.1907030000000001</v>
      </c>
      <c r="AA5312" t="s">
        <v>15</v>
      </c>
      <c r="AB5312" t="s">
        <v>15</v>
      </c>
      <c r="AC5312">
        <v>1.6252450000000001</v>
      </c>
      <c r="AD5312">
        <v>8</v>
      </c>
      <c r="AE5312">
        <v>2.13</v>
      </c>
      <c r="AF5312">
        <v>394.66609999999997</v>
      </c>
    </row>
    <row r="5313" spans="1:32">
      <c r="A5313" s="7">
        <f t="shared" si="172"/>
        <v>41618.375000012878</v>
      </c>
      <c r="B5313" s="6">
        <f t="shared" si="173"/>
        <v>5312</v>
      </c>
      <c r="C5313" s="7" t="s">
        <v>15</v>
      </c>
      <c r="D5313" t="s">
        <v>15</v>
      </c>
      <c r="E5313" t="s">
        <v>15</v>
      </c>
      <c r="F5313" t="s">
        <v>15</v>
      </c>
      <c r="G5313" t="s">
        <v>15</v>
      </c>
      <c r="H5313" t="s">
        <v>15</v>
      </c>
      <c r="I5313" t="s">
        <v>15</v>
      </c>
      <c r="J5313" t="s">
        <v>15</v>
      </c>
      <c r="K5313" t="s">
        <v>15</v>
      </c>
      <c r="L5313" t="s">
        <v>15</v>
      </c>
      <c r="M5313" t="s">
        <v>15</v>
      </c>
      <c r="N5313" s="4" t="s">
        <v>15</v>
      </c>
      <c r="O5313" t="s">
        <v>15</v>
      </c>
      <c r="Q5313" s="8">
        <v>41618.375</v>
      </c>
      <c r="R5313">
        <v>5312</v>
      </c>
      <c r="S5313">
        <v>21.77983</v>
      </c>
      <c r="T5313" t="s">
        <v>15</v>
      </c>
      <c r="U5313">
        <v>20.614920000000001</v>
      </c>
      <c r="V5313">
        <v>0.93786729999999996</v>
      </c>
      <c r="W5313">
        <v>0.80470169999999996</v>
      </c>
      <c r="X5313">
        <v>1.0710329999999999</v>
      </c>
      <c r="Y5313">
        <v>2.4644740000000001</v>
      </c>
      <c r="Z5313">
        <v>2.1907030000000001</v>
      </c>
      <c r="AA5313" t="s">
        <v>15</v>
      </c>
      <c r="AB5313" t="s">
        <v>15</v>
      </c>
      <c r="AC5313">
        <v>1.6252450000000001</v>
      </c>
      <c r="AD5313">
        <v>8</v>
      </c>
      <c r="AE5313">
        <v>2.13</v>
      </c>
      <c r="AF5313">
        <v>394.66609999999997</v>
      </c>
    </row>
    <row r="5314" spans="1:32">
      <c r="A5314" s="7">
        <f t="shared" si="172"/>
        <v>41618.395833346214</v>
      </c>
      <c r="B5314" s="6">
        <f t="shared" si="173"/>
        <v>5313</v>
      </c>
      <c r="C5314" s="7" t="s">
        <v>15</v>
      </c>
      <c r="D5314" t="s">
        <v>15</v>
      </c>
      <c r="E5314" t="s">
        <v>15</v>
      </c>
      <c r="F5314" t="s">
        <v>15</v>
      </c>
      <c r="G5314" t="s">
        <v>15</v>
      </c>
      <c r="H5314" t="s">
        <v>15</v>
      </c>
      <c r="I5314" t="s">
        <v>15</v>
      </c>
      <c r="J5314" t="s">
        <v>15</v>
      </c>
      <c r="K5314" t="s">
        <v>15</v>
      </c>
      <c r="L5314" t="s">
        <v>15</v>
      </c>
      <c r="M5314" t="s">
        <v>15</v>
      </c>
      <c r="N5314" s="4" t="s">
        <v>15</v>
      </c>
      <c r="O5314" t="s">
        <v>15</v>
      </c>
      <c r="Q5314" s="8">
        <v>41618.395833333336</v>
      </c>
      <c r="R5314">
        <v>5313</v>
      </c>
      <c r="S5314">
        <v>21.77983</v>
      </c>
      <c r="T5314" t="s">
        <v>15</v>
      </c>
      <c r="U5314">
        <v>20.614920000000001</v>
      </c>
      <c r="V5314">
        <v>0.93786729999999996</v>
      </c>
      <c r="W5314">
        <v>0.80470169999999996</v>
      </c>
      <c r="X5314">
        <v>1.0710329999999999</v>
      </c>
      <c r="Y5314">
        <v>2.4644740000000001</v>
      </c>
      <c r="Z5314">
        <v>2.1907030000000001</v>
      </c>
      <c r="AA5314" t="s">
        <v>15</v>
      </c>
      <c r="AB5314" t="s">
        <v>15</v>
      </c>
      <c r="AC5314">
        <v>1.6252450000000001</v>
      </c>
      <c r="AD5314">
        <v>8</v>
      </c>
      <c r="AE5314">
        <v>2.13</v>
      </c>
      <c r="AF5314">
        <v>394.66609999999997</v>
      </c>
    </row>
    <row r="5315" spans="1:32">
      <c r="A5315" s="7">
        <f t="shared" si="172"/>
        <v>41618.41666667955</v>
      </c>
      <c r="B5315" s="6">
        <f t="shared" si="173"/>
        <v>5314</v>
      </c>
      <c r="C5315" s="7" t="s">
        <v>15</v>
      </c>
      <c r="D5315" t="s">
        <v>15</v>
      </c>
      <c r="E5315" t="s">
        <v>15</v>
      </c>
      <c r="F5315" t="s">
        <v>15</v>
      </c>
      <c r="G5315" t="s">
        <v>15</v>
      </c>
      <c r="H5315" t="s">
        <v>15</v>
      </c>
      <c r="I5315" t="s">
        <v>15</v>
      </c>
      <c r="J5315" t="s">
        <v>15</v>
      </c>
      <c r="K5315" t="s">
        <v>15</v>
      </c>
      <c r="L5315" t="s">
        <v>15</v>
      </c>
      <c r="M5315" t="s">
        <v>15</v>
      </c>
      <c r="N5315" s="4" t="s">
        <v>15</v>
      </c>
      <c r="O5315" t="s">
        <v>15</v>
      </c>
      <c r="Q5315" s="8">
        <v>41618.416666666664</v>
      </c>
      <c r="R5315">
        <v>5314</v>
      </c>
      <c r="S5315">
        <v>21.77983</v>
      </c>
      <c r="T5315" t="s">
        <v>15</v>
      </c>
      <c r="U5315">
        <v>20.614920000000001</v>
      </c>
      <c r="V5315">
        <v>0.93786729999999996</v>
      </c>
      <c r="W5315">
        <v>0.80470169999999996</v>
      </c>
      <c r="X5315">
        <v>1.0710329999999999</v>
      </c>
      <c r="Y5315">
        <v>2.4644740000000001</v>
      </c>
      <c r="Z5315">
        <v>2.1907030000000001</v>
      </c>
      <c r="AA5315" t="s">
        <v>15</v>
      </c>
      <c r="AB5315" t="s">
        <v>15</v>
      </c>
      <c r="AC5315">
        <v>1.6252450000000001</v>
      </c>
      <c r="AD5315">
        <v>8</v>
      </c>
      <c r="AE5315">
        <v>2.13</v>
      </c>
      <c r="AF5315">
        <v>394.66609999999997</v>
      </c>
    </row>
    <row r="5316" spans="1:32">
      <c r="A5316" s="7">
        <f t="shared" ref="A5316:A5379" si="174">A5315+1800/(24*3600)</f>
        <v>41618.437500012886</v>
      </c>
      <c r="B5316" s="6">
        <f t="shared" ref="B5316:B5379" si="175">B5315+1</f>
        <v>5315</v>
      </c>
      <c r="C5316" s="7" t="s">
        <v>15</v>
      </c>
      <c r="D5316" t="s">
        <v>15</v>
      </c>
      <c r="E5316" t="s">
        <v>15</v>
      </c>
      <c r="F5316" t="s">
        <v>15</v>
      </c>
      <c r="G5316" t="s">
        <v>15</v>
      </c>
      <c r="H5316" t="s">
        <v>15</v>
      </c>
      <c r="I5316" t="s">
        <v>15</v>
      </c>
      <c r="J5316" t="s">
        <v>15</v>
      </c>
      <c r="K5316" t="s">
        <v>15</v>
      </c>
      <c r="L5316" t="s">
        <v>15</v>
      </c>
      <c r="M5316" t="s">
        <v>15</v>
      </c>
      <c r="N5316" s="4" t="s">
        <v>15</v>
      </c>
      <c r="O5316" t="s">
        <v>15</v>
      </c>
      <c r="Q5316" s="8">
        <v>41618.4375</v>
      </c>
      <c r="R5316">
        <v>5315</v>
      </c>
      <c r="S5316">
        <v>21.77983</v>
      </c>
      <c r="T5316" t="s">
        <v>15</v>
      </c>
      <c r="U5316">
        <v>20.614920000000001</v>
      </c>
      <c r="V5316">
        <v>0.93786729999999996</v>
      </c>
      <c r="W5316">
        <v>0.80470169999999996</v>
      </c>
      <c r="X5316">
        <v>1.0710329999999999</v>
      </c>
      <c r="Y5316">
        <v>2.4644740000000001</v>
      </c>
      <c r="Z5316">
        <v>2.1907030000000001</v>
      </c>
      <c r="AA5316" t="s">
        <v>15</v>
      </c>
      <c r="AB5316" t="s">
        <v>15</v>
      </c>
      <c r="AC5316">
        <v>1.6252450000000001</v>
      </c>
      <c r="AD5316">
        <v>8</v>
      </c>
      <c r="AE5316">
        <v>2.13</v>
      </c>
      <c r="AF5316">
        <v>394.66609999999997</v>
      </c>
    </row>
    <row r="5317" spans="1:32">
      <c r="A5317" s="7">
        <f t="shared" si="174"/>
        <v>41618.458333346221</v>
      </c>
      <c r="B5317" s="6">
        <f t="shared" si="175"/>
        <v>5316</v>
      </c>
      <c r="C5317" s="7" t="s">
        <v>15</v>
      </c>
      <c r="D5317" t="s">
        <v>15</v>
      </c>
      <c r="E5317" t="s">
        <v>15</v>
      </c>
      <c r="F5317" t="s">
        <v>15</v>
      </c>
      <c r="G5317" t="s">
        <v>15</v>
      </c>
      <c r="H5317" t="s">
        <v>15</v>
      </c>
      <c r="I5317" t="s">
        <v>15</v>
      </c>
      <c r="J5317" t="s">
        <v>15</v>
      </c>
      <c r="K5317" t="s">
        <v>15</v>
      </c>
      <c r="L5317" t="s">
        <v>15</v>
      </c>
      <c r="M5317" t="s">
        <v>15</v>
      </c>
      <c r="N5317" s="4" t="s">
        <v>15</v>
      </c>
      <c r="O5317" t="s">
        <v>15</v>
      </c>
      <c r="Q5317" s="8">
        <v>41618.458333333336</v>
      </c>
      <c r="R5317">
        <v>5316</v>
      </c>
      <c r="S5317">
        <v>21.77983</v>
      </c>
      <c r="T5317" t="s">
        <v>15</v>
      </c>
      <c r="U5317">
        <v>20.614920000000001</v>
      </c>
      <c r="V5317">
        <v>0.93786729999999996</v>
      </c>
      <c r="W5317">
        <v>0.80470169999999996</v>
      </c>
      <c r="X5317">
        <v>1.0710329999999999</v>
      </c>
      <c r="Y5317">
        <v>2.4644740000000001</v>
      </c>
      <c r="Z5317">
        <v>2.1907030000000001</v>
      </c>
      <c r="AA5317" t="s">
        <v>15</v>
      </c>
      <c r="AB5317" t="s">
        <v>15</v>
      </c>
      <c r="AC5317">
        <v>1.6252450000000001</v>
      </c>
      <c r="AD5317">
        <v>8</v>
      </c>
      <c r="AE5317">
        <v>2.13</v>
      </c>
      <c r="AF5317">
        <v>394.66609999999997</v>
      </c>
    </row>
    <row r="5318" spans="1:32">
      <c r="A5318" s="7">
        <f t="shared" si="174"/>
        <v>41618.479166679557</v>
      </c>
      <c r="B5318" s="6">
        <f t="shared" si="175"/>
        <v>5317</v>
      </c>
      <c r="C5318" s="7" t="s">
        <v>15</v>
      </c>
      <c r="D5318" t="s">
        <v>15</v>
      </c>
      <c r="E5318" t="s">
        <v>15</v>
      </c>
      <c r="F5318" t="s">
        <v>15</v>
      </c>
      <c r="G5318" t="s">
        <v>15</v>
      </c>
      <c r="H5318" t="s">
        <v>15</v>
      </c>
      <c r="I5318" t="s">
        <v>15</v>
      </c>
      <c r="J5318" t="s">
        <v>15</v>
      </c>
      <c r="K5318" t="s">
        <v>15</v>
      </c>
      <c r="L5318" t="s">
        <v>15</v>
      </c>
      <c r="M5318" t="s">
        <v>15</v>
      </c>
      <c r="N5318" s="4" t="s">
        <v>15</v>
      </c>
      <c r="O5318" t="s">
        <v>15</v>
      </c>
      <c r="Q5318" s="8">
        <v>41618.479166666664</v>
      </c>
      <c r="R5318">
        <v>5317</v>
      </c>
      <c r="S5318">
        <v>21.77983</v>
      </c>
      <c r="T5318" t="s">
        <v>15</v>
      </c>
      <c r="U5318">
        <v>20.614920000000001</v>
      </c>
      <c r="V5318">
        <v>0.93786729999999996</v>
      </c>
      <c r="W5318">
        <v>0.80470169999999996</v>
      </c>
      <c r="X5318">
        <v>1.0710329999999999</v>
      </c>
      <c r="Y5318">
        <v>2.4644740000000001</v>
      </c>
      <c r="Z5318">
        <v>2.1907030000000001</v>
      </c>
      <c r="AA5318" t="s">
        <v>15</v>
      </c>
      <c r="AB5318" t="s">
        <v>15</v>
      </c>
      <c r="AC5318">
        <v>1.6252450000000001</v>
      </c>
      <c r="AD5318">
        <v>8</v>
      </c>
      <c r="AE5318">
        <v>2.13</v>
      </c>
      <c r="AF5318">
        <v>394.66609999999997</v>
      </c>
    </row>
    <row r="5319" spans="1:32">
      <c r="A5319" s="7">
        <f t="shared" si="174"/>
        <v>41618.500000012893</v>
      </c>
      <c r="B5319" s="6">
        <f t="shared" si="175"/>
        <v>5318</v>
      </c>
      <c r="C5319" s="7" t="s">
        <v>15</v>
      </c>
      <c r="D5319" t="s">
        <v>15</v>
      </c>
      <c r="E5319" t="s">
        <v>15</v>
      </c>
      <c r="F5319" t="s">
        <v>15</v>
      </c>
      <c r="G5319" t="s">
        <v>15</v>
      </c>
      <c r="H5319" t="s">
        <v>15</v>
      </c>
      <c r="I5319" t="s">
        <v>15</v>
      </c>
      <c r="J5319" t="s">
        <v>15</v>
      </c>
      <c r="K5319" t="s">
        <v>15</v>
      </c>
      <c r="L5319" t="s">
        <v>15</v>
      </c>
      <c r="M5319" t="s">
        <v>15</v>
      </c>
      <c r="N5319" s="4" t="s">
        <v>15</v>
      </c>
      <c r="O5319" t="s">
        <v>15</v>
      </c>
      <c r="Q5319" s="8">
        <v>41618.5</v>
      </c>
      <c r="R5319">
        <v>5318</v>
      </c>
      <c r="S5319">
        <v>21.77983</v>
      </c>
      <c r="T5319" t="s">
        <v>15</v>
      </c>
      <c r="U5319">
        <v>20.614920000000001</v>
      </c>
      <c r="V5319">
        <v>0.93786729999999996</v>
      </c>
      <c r="W5319">
        <v>0.80470169999999996</v>
      </c>
      <c r="X5319">
        <v>1.0710329999999999</v>
      </c>
      <c r="Y5319">
        <v>2.4644740000000001</v>
      </c>
      <c r="Z5319">
        <v>2.1907030000000001</v>
      </c>
      <c r="AA5319" t="s">
        <v>15</v>
      </c>
      <c r="AB5319" t="s">
        <v>15</v>
      </c>
      <c r="AC5319">
        <v>1.6252450000000001</v>
      </c>
      <c r="AD5319">
        <v>8</v>
      </c>
      <c r="AE5319">
        <v>2.13</v>
      </c>
      <c r="AF5319">
        <v>394.66609999999997</v>
      </c>
    </row>
    <row r="5320" spans="1:32">
      <c r="A5320" s="7">
        <f t="shared" si="174"/>
        <v>41618.520833346229</v>
      </c>
      <c r="B5320" s="6">
        <f t="shared" si="175"/>
        <v>5319</v>
      </c>
      <c r="C5320" s="7" t="s">
        <v>15</v>
      </c>
      <c r="D5320" t="s">
        <v>15</v>
      </c>
      <c r="E5320" t="s">
        <v>15</v>
      </c>
      <c r="F5320" t="s">
        <v>15</v>
      </c>
      <c r="G5320" t="s">
        <v>15</v>
      </c>
      <c r="H5320" t="s">
        <v>15</v>
      </c>
      <c r="I5320" t="s">
        <v>15</v>
      </c>
      <c r="J5320" t="s">
        <v>15</v>
      </c>
      <c r="K5320" t="s">
        <v>15</v>
      </c>
      <c r="L5320" t="s">
        <v>15</v>
      </c>
      <c r="M5320" t="s">
        <v>15</v>
      </c>
      <c r="N5320" s="4" t="s">
        <v>15</v>
      </c>
      <c r="O5320" t="s">
        <v>15</v>
      </c>
      <c r="Q5320" s="8">
        <v>41618.520833333336</v>
      </c>
      <c r="R5320">
        <v>5319</v>
      </c>
      <c r="S5320">
        <v>21.77983</v>
      </c>
      <c r="T5320" t="s">
        <v>15</v>
      </c>
      <c r="U5320">
        <v>20.614920000000001</v>
      </c>
      <c r="V5320">
        <v>0.93786729999999996</v>
      </c>
      <c r="W5320">
        <v>0.80470169999999996</v>
      </c>
      <c r="X5320">
        <v>1.0710329999999999</v>
      </c>
      <c r="Y5320">
        <v>2.4644740000000001</v>
      </c>
      <c r="Z5320">
        <v>2.1907030000000001</v>
      </c>
      <c r="AA5320" t="s">
        <v>15</v>
      </c>
      <c r="AB5320" t="s">
        <v>15</v>
      </c>
      <c r="AC5320">
        <v>1.6252450000000001</v>
      </c>
      <c r="AD5320">
        <v>8</v>
      </c>
      <c r="AE5320">
        <v>2.13</v>
      </c>
      <c r="AF5320">
        <v>394.66609999999997</v>
      </c>
    </row>
    <row r="5321" spans="1:32">
      <c r="A5321" s="7">
        <f t="shared" si="174"/>
        <v>41618.541666679565</v>
      </c>
      <c r="B5321" s="6">
        <f t="shared" si="175"/>
        <v>5320</v>
      </c>
      <c r="C5321" s="7" t="s">
        <v>15</v>
      </c>
      <c r="D5321" t="s">
        <v>15</v>
      </c>
      <c r="E5321" t="s">
        <v>15</v>
      </c>
      <c r="F5321" t="s">
        <v>15</v>
      </c>
      <c r="G5321" t="s">
        <v>15</v>
      </c>
      <c r="H5321" t="s">
        <v>15</v>
      </c>
      <c r="I5321" t="s">
        <v>15</v>
      </c>
      <c r="J5321" t="s">
        <v>15</v>
      </c>
      <c r="K5321" t="s">
        <v>15</v>
      </c>
      <c r="L5321" t="s">
        <v>15</v>
      </c>
      <c r="M5321" t="s">
        <v>15</v>
      </c>
      <c r="N5321" s="4" t="s">
        <v>15</v>
      </c>
      <c r="O5321" t="s">
        <v>15</v>
      </c>
      <c r="Q5321" s="8">
        <v>41618.541666666664</v>
      </c>
      <c r="R5321">
        <v>5320</v>
      </c>
      <c r="S5321">
        <v>21.77983</v>
      </c>
      <c r="T5321" t="s">
        <v>15</v>
      </c>
      <c r="U5321">
        <v>20.614920000000001</v>
      </c>
      <c r="V5321">
        <v>0.93786729999999996</v>
      </c>
      <c r="W5321">
        <v>0.80470169999999996</v>
      </c>
      <c r="X5321">
        <v>1.0710329999999999</v>
      </c>
      <c r="Y5321">
        <v>2.4644740000000001</v>
      </c>
      <c r="Z5321">
        <v>2.1907030000000001</v>
      </c>
      <c r="AA5321" t="s">
        <v>15</v>
      </c>
      <c r="AB5321" t="s">
        <v>15</v>
      </c>
      <c r="AC5321">
        <v>1.6252450000000001</v>
      </c>
      <c r="AD5321">
        <v>8</v>
      </c>
      <c r="AE5321">
        <v>2.13</v>
      </c>
      <c r="AF5321">
        <v>394.66609999999997</v>
      </c>
    </row>
    <row r="5322" spans="1:32">
      <c r="A5322" s="7">
        <f t="shared" si="174"/>
        <v>41618.5625000129</v>
      </c>
      <c r="B5322" s="6">
        <f t="shared" si="175"/>
        <v>5321</v>
      </c>
      <c r="C5322" s="7" t="s">
        <v>15</v>
      </c>
      <c r="D5322" t="s">
        <v>15</v>
      </c>
      <c r="E5322" t="s">
        <v>15</v>
      </c>
      <c r="F5322" t="s">
        <v>15</v>
      </c>
      <c r="G5322" t="s">
        <v>15</v>
      </c>
      <c r="H5322" t="s">
        <v>15</v>
      </c>
      <c r="I5322" t="s">
        <v>15</v>
      </c>
      <c r="J5322" t="s">
        <v>15</v>
      </c>
      <c r="K5322" t="s">
        <v>15</v>
      </c>
      <c r="L5322" t="s">
        <v>15</v>
      </c>
      <c r="M5322" t="s">
        <v>15</v>
      </c>
      <c r="N5322" s="4" t="s">
        <v>15</v>
      </c>
      <c r="O5322" t="s">
        <v>15</v>
      </c>
      <c r="Q5322" s="8">
        <v>41618.5625</v>
      </c>
      <c r="R5322">
        <v>5321</v>
      </c>
      <c r="S5322">
        <v>21.77983</v>
      </c>
      <c r="T5322" t="s">
        <v>15</v>
      </c>
      <c r="U5322">
        <v>20.614920000000001</v>
      </c>
      <c r="V5322">
        <v>0.93786729999999996</v>
      </c>
      <c r="W5322">
        <v>0.80470169999999996</v>
      </c>
      <c r="X5322">
        <v>1.0710329999999999</v>
      </c>
      <c r="Y5322">
        <v>2.4644740000000001</v>
      </c>
      <c r="Z5322">
        <v>2.1907030000000001</v>
      </c>
      <c r="AA5322" t="s">
        <v>15</v>
      </c>
      <c r="AB5322" t="s">
        <v>15</v>
      </c>
      <c r="AC5322">
        <v>1.6252450000000001</v>
      </c>
      <c r="AD5322">
        <v>8</v>
      </c>
      <c r="AE5322">
        <v>2.13</v>
      </c>
      <c r="AF5322">
        <v>394.66609999999997</v>
      </c>
    </row>
    <row r="5323" spans="1:32">
      <c r="A5323" s="7">
        <f t="shared" si="174"/>
        <v>41618.583333346236</v>
      </c>
      <c r="B5323" s="6">
        <f t="shared" si="175"/>
        <v>5322</v>
      </c>
      <c r="C5323" s="7" t="s">
        <v>15</v>
      </c>
      <c r="D5323" t="s">
        <v>15</v>
      </c>
      <c r="E5323" t="s">
        <v>15</v>
      </c>
      <c r="F5323" t="s">
        <v>15</v>
      </c>
      <c r="G5323" t="s">
        <v>15</v>
      </c>
      <c r="H5323" t="s">
        <v>15</v>
      </c>
      <c r="I5323" t="s">
        <v>15</v>
      </c>
      <c r="J5323" t="s">
        <v>15</v>
      </c>
      <c r="K5323" t="s">
        <v>15</v>
      </c>
      <c r="L5323" t="s">
        <v>15</v>
      </c>
      <c r="M5323" t="s">
        <v>15</v>
      </c>
      <c r="N5323" s="4" t="s">
        <v>15</v>
      </c>
      <c r="O5323" t="s">
        <v>15</v>
      </c>
      <c r="Q5323" s="8">
        <v>41618.583333333336</v>
      </c>
      <c r="R5323">
        <v>5322</v>
      </c>
      <c r="S5323">
        <v>21.77983</v>
      </c>
      <c r="T5323" t="s">
        <v>15</v>
      </c>
      <c r="U5323">
        <v>20.614920000000001</v>
      </c>
      <c r="V5323">
        <v>0.93786729999999996</v>
      </c>
      <c r="W5323">
        <v>0.80470169999999996</v>
      </c>
      <c r="X5323">
        <v>1.0710329999999999</v>
      </c>
      <c r="Y5323">
        <v>2.4644740000000001</v>
      </c>
      <c r="Z5323">
        <v>2.1907030000000001</v>
      </c>
      <c r="AA5323" t="s">
        <v>15</v>
      </c>
      <c r="AB5323" t="s">
        <v>15</v>
      </c>
      <c r="AC5323">
        <v>1.6252450000000001</v>
      </c>
      <c r="AD5323">
        <v>8</v>
      </c>
      <c r="AE5323">
        <v>2.13</v>
      </c>
      <c r="AF5323">
        <v>394.66609999999997</v>
      </c>
    </row>
    <row r="5324" spans="1:32">
      <c r="A5324" s="7">
        <f t="shared" si="174"/>
        <v>41618.604166679572</v>
      </c>
      <c r="B5324" s="6">
        <f t="shared" si="175"/>
        <v>5323</v>
      </c>
      <c r="C5324" s="7" t="s">
        <v>15</v>
      </c>
      <c r="D5324" t="s">
        <v>15</v>
      </c>
      <c r="E5324" t="s">
        <v>15</v>
      </c>
      <c r="F5324" t="s">
        <v>15</v>
      </c>
      <c r="G5324" t="s">
        <v>15</v>
      </c>
      <c r="H5324" t="s">
        <v>15</v>
      </c>
      <c r="I5324" t="s">
        <v>15</v>
      </c>
      <c r="J5324" t="s">
        <v>15</v>
      </c>
      <c r="K5324" t="s">
        <v>15</v>
      </c>
      <c r="L5324" t="s">
        <v>15</v>
      </c>
      <c r="M5324" t="s">
        <v>15</v>
      </c>
      <c r="N5324" s="4" t="s">
        <v>15</v>
      </c>
      <c r="O5324" t="s">
        <v>15</v>
      </c>
      <c r="Q5324" s="8">
        <v>41618.604166666664</v>
      </c>
      <c r="R5324">
        <v>5323</v>
      </c>
      <c r="S5324">
        <v>21.77983</v>
      </c>
      <c r="T5324" t="s">
        <v>15</v>
      </c>
      <c r="U5324">
        <v>20.614920000000001</v>
      </c>
      <c r="V5324">
        <v>0.93786729999999996</v>
      </c>
      <c r="W5324">
        <v>0.80470169999999996</v>
      </c>
      <c r="X5324">
        <v>1.0710329999999999</v>
      </c>
      <c r="Y5324">
        <v>2.4644740000000001</v>
      </c>
      <c r="Z5324">
        <v>2.1907030000000001</v>
      </c>
      <c r="AA5324" t="s">
        <v>15</v>
      </c>
      <c r="AB5324" t="s">
        <v>15</v>
      </c>
      <c r="AC5324">
        <v>1.6252450000000001</v>
      </c>
      <c r="AD5324">
        <v>8</v>
      </c>
      <c r="AE5324">
        <v>2.13</v>
      </c>
      <c r="AF5324">
        <v>394.66609999999997</v>
      </c>
    </row>
    <row r="5325" spans="1:32">
      <c r="A5325" s="7">
        <f t="shared" si="174"/>
        <v>41618.625000012908</v>
      </c>
      <c r="B5325" s="6">
        <f t="shared" si="175"/>
        <v>5324</v>
      </c>
      <c r="C5325" s="7" t="s">
        <v>15</v>
      </c>
      <c r="D5325" t="s">
        <v>15</v>
      </c>
      <c r="E5325" t="s">
        <v>15</v>
      </c>
      <c r="F5325" t="s">
        <v>15</v>
      </c>
      <c r="G5325" t="s">
        <v>15</v>
      </c>
      <c r="H5325" t="s">
        <v>15</v>
      </c>
      <c r="I5325" t="s">
        <v>15</v>
      </c>
      <c r="J5325" t="s">
        <v>15</v>
      </c>
      <c r="K5325" t="s">
        <v>15</v>
      </c>
      <c r="L5325" t="s">
        <v>15</v>
      </c>
      <c r="M5325" t="s">
        <v>15</v>
      </c>
      <c r="N5325" s="4" t="s">
        <v>15</v>
      </c>
      <c r="O5325" t="s">
        <v>15</v>
      </c>
      <c r="Q5325" s="8">
        <v>41618.625</v>
      </c>
      <c r="R5325">
        <v>5324</v>
      </c>
      <c r="S5325">
        <v>21.77983</v>
      </c>
      <c r="T5325" t="s">
        <v>15</v>
      </c>
      <c r="U5325">
        <v>20.614920000000001</v>
      </c>
      <c r="V5325">
        <v>0.93786729999999996</v>
      </c>
      <c r="W5325">
        <v>0.80470169999999996</v>
      </c>
      <c r="X5325">
        <v>1.0710329999999999</v>
      </c>
      <c r="Y5325">
        <v>2.4644740000000001</v>
      </c>
      <c r="Z5325">
        <v>2.1907030000000001</v>
      </c>
      <c r="AA5325" t="s">
        <v>15</v>
      </c>
      <c r="AB5325" t="s">
        <v>15</v>
      </c>
      <c r="AC5325">
        <v>1.6252450000000001</v>
      </c>
      <c r="AD5325">
        <v>8</v>
      </c>
      <c r="AE5325">
        <v>2.13</v>
      </c>
      <c r="AF5325">
        <v>394.66609999999997</v>
      </c>
    </row>
    <row r="5326" spans="1:32">
      <c r="A5326" s="7">
        <f t="shared" si="174"/>
        <v>41618.645833346243</v>
      </c>
      <c r="B5326" s="6">
        <f t="shared" si="175"/>
        <v>5325</v>
      </c>
      <c r="C5326" s="7" t="s">
        <v>15</v>
      </c>
      <c r="D5326" t="s">
        <v>15</v>
      </c>
      <c r="E5326" t="s">
        <v>15</v>
      </c>
      <c r="F5326" t="s">
        <v>15</v>
      </c>
      <c r="G5326" t="s">
        <v>15</v>
      </c>
      <c r="H5326" t="s">
        <v>15</v>
      </c>
      <c r="I5326" t="s">
        <v>15</v>
      </c>
      <c r="J5326" t="s">
        <v>15</v>
      </c>
      <c r="K5326" t="s">
        <v>15</v>
      </c>
      <c r="L5326" t="s">
        <v>15</v>
      </c>
      <c r="M5326" t="s">
        <v>15</v>
      </c>
      <c r="N5326" s="4" t="s">
        <v>15</v>
      </c>
      <c r="O5326" t="s">
        <v>15</v>
      </c>
      <c r="Q5326" s="8">
        <v>41618.645833333336</v>
      </c>
      <c r="R5326">
        <v>5325</v>
      </c>
      <c r="S5326">
        <v>21.77983</v>
      </c>
      <c r="T5326" t="s">
        <v>15</v>
      </c>
      <c r="U5326">
        <v>20.614920000000001</v>
      </c>
      <c r="V5326">
        <v>0.93786729999999996</v>
      </c>
      <c r="W5326">
        <v>0.80470169999999996</v>
      </c>
      <c r="X5326">
        <v>1.0710329999999999</v>
      </c>
      <c r="Y5326">
        <v>2.4644740000000001</v>
      </c>
      <c r="Z5326">
        <v>2.1907030000000001</v>
      </c>
      <c r="AA5326" t="s">
        <v>15</v>
      </c>
      <c r="AB5326" t="s">
        <v>15</v>
      </c>
      <c r="AC5326">
        <v>1.6252450000000001</v>
      </c>
      <c r="AD5326">
        <v>8</v>
      </c>
      <c r="AE5326">
        <v>2.13</v>
      </c>
      <c r="AF5326">
        <v>394.66609999999997</v>
      </c>
    </row>
    <row r="5327" spans="1:32">
      <c r="A5327" s="7">
        <f t="shared" si="174"/>
        <v>41618.666666679579</v>
      </c>
      <c r="B5327" s="6">
        <f t="shared" si="175"/>
        <v>5326</v>
      </c>
      <c r="C5327" s="7" t="s">
        <v>15</v>
      </c>
      <c r="D5327" t="s">
        <v>15</v>
      </c>
      <c r="E5327" t="s">
        <v>15</v>
      </c>
      <c r="F5327" t="s">
        <v>15</v>
      </c>
      <c r="G5327" t="s">
        <v>15</v>
      </c>
      <c r="H5327" t="s">
        <v>15</v>
      </c>
      <c r="I5327" t="s">
        <v>15</v>
      </c>
      <c r="J5327" t="s">
        <v>15</v>
      </c>
      <c r="K5327" t="s">
        <v>15</v>
      </c>
      <c r="L5327" t="s">
        <v>15</v>
      </c>
      <c r="M5327" t="s">
        <v>15</v>
      </c>
      <c r="N5327" s="4" t="s">
        <v>15</v>
      </c>
      <c r="O5327" t="s">
        <v>15</v>
      </c>
      <c r="Q5327" s="8">
        <v>41618.666666666664</v>
      </c>
      <c r="R5327">
        <v>5326</v>
      </c>
      <c r="S5327">
        <v>21.77983</v>
      </c>
      <c r="T5327" t="s">
        <v>15</v>
      </c>
      <c r="U5327">
        <v>20.614920000000001</v>
      </c>
      <c r="V5327">
        <v>0.93786729999999996</v>
      </c>
      <c r="W5327">
        <v>0.80470169999999996</v>
      </c>
      <c r="X5327">
        <v>1.0710329999999999</v>
      </c>
      <c r="Y5327">
        <v>2.4644740000000001</v>
      </c>
      <c r="Z5327">
        <v>2.1907030000000001</v>
      </c>
      <c r="AA5327" t="s">
        <v>15</v>
      </c>
      <c r="AB5327" t="s">
        <v>15</v>
      </c>
      <c r="AC5327">
        <v>1.6252450000000001</v>
      </c>
      <c r="AD5327">
        <v>8</v>
      </c>
      <c r="AE5327">
        <v>2.13</v>
      </c>
      <c r="AF5327">
        <v>394.66609999999997</v>
      </c>
    </row>
    <row r="5328" spans="1:32">
      <c r="A5328" s="7">
        <f t="shared" si="174"/>
        <v>41618.687500012915</v>
      </c>
      <c r="B5328" s="6">
        <f t="shared" si="175"/>
        <v>5327</v>
      </c>
      <c r="C5328" s="7" t="s">
        <v>15</v>
      </c>
      <c r="D5328" t="s">
        <v>15</v>
      </c>
      <c r="E5328" t="s">
        <v>15</v>
      </c>
      <c r="F5328" t="s">
        <v>15</v>
      </c>
      <c r="G5328" t="s">
        <v>15</v>
      </c>
      <c r="H5328" t="s">
        <v>15</v>
      </c>
      <c r="I5328" t="s">
        <v>15</v>
      </c>
      <c r="J5328" t="s">
        <v>15</v>
      </c>
      <c r="K5328" t="s">
        <v>15</v>
      </c>
      <c r="L5328" t="s">
        <v>15</v>
      </c>
      <c r="M5328" t="s">
        <v>15</v>
      </c>
      <c r="N5328" s="4" t="s">
        <v>15</v>
      </c>
      <c r="O5328" t="s">
        <v>15</v>
      </c>
      <c r="Q5328" s="8">
        <v>41618.6875</v>
      </c>
      <c r="R5328">
        <v>5327</v>
      </c>
      <c r="S5328">
        <v>21.77983</v>
      </c>
      <c r="T5328" t="s">
        <v>15</v>
      </c>
      <c r="U5328">
        <v>20.614920000000001</v>
      </c>
      <c r="V5328">
        <v>0.93786729999999996</v>
      </c>
      <c r="W5328">
        <v>0.80470169999999996</v>
      </c>
      <c r="X5328">
        <v>1.0710329999999999</v>
      </c>
      <c r="Y5328">
        <v>2.4644740000000001</v>
      </c>
      <c r="Z5328">
        <v>2.1907030000000001</v>
      </c>
      <c r="AA5328" t="s">
        <v>15</v>
      </c>
      <c r="AB5328" t="s">
        <v>15</v>
      </c>
      <c r="AC5328">
        <v>1.6252450000000001</v>
      </c>
      <c r="AD5328">
        <v>8</v>
      </c>
      <c r="AE5328">
        <v>2.13</v>
      </c>
      <c r="AF5328">
        <v>394.66609999999997</v>
      </c>
    </row>
    <row r="5329" spans="1:32">
      <c r="A5329" s="7">
        <f t="shared" si="174"/>
        <v>41618.708333346251</v>
      </c>
      <c r="B5329" s="6">
        <f t="shared" si="175"/>
        <v>5328</v>
      </c>
      <c r="C5329" s="7" t="s">
        <v>15</v>
      </c>
      <c r="D5329" t="s">
        <v>15</v>
      </c>
      <c r="E5329" t="s">
        <v>15</v>
      </c>
      <c r="F5329" t="s">
        <v>15</v>
      </c>
      <c r="G5329" t="s">
        <v>15</v>
      </c>
      <c r="H5329" t="s">
        <v>15</v>
      </c>
      <c r="I5329" t="s">
        <v>15</v>
      </c>
      <c r="J5329" t="s">
        <v>15</v>
      </c>
      <c r="K5329" t="s">
        <v>15</v>
      </c>
      <c r="L5329" t="s">
        <v>15</v>
      </c>
      <c r="M5329" t="s">
        <v>15</v>
      </c>
      <c r="N5329" s="4" t="s">
        <v>15</v>
      </c>
      <c r="O5329" t="s">
        <v>15</v>
      </c>
      <c r="Q5329" s="8">
        <v>41618.708333333336</v>
      </c>
      <c r="R5329">
        <v>5328</v>
      </c>
      <c r="S5329">
        <v>21.77983</v>
      </c>
      <c r="T5329" t="s">
        <v>15</v>
      </c>
      <c r="U5329">
        <v>20.614920000000001</v>
      </c>
      <c r="V5329">
        <v>0.93786729999999996</v>
      </c>
      <c r="W5329">
        <v>0.80470169999999996</v>
      </c>
      <c r="X5329">
        <v>1.0710329999999999</v>
      </c>
      <c r="Y5329">
        <v>2.4644740000000001</v>
      </c>
      <c r="Z5329">
        <v>2.1907030000000001</v>
      </c>
      <c r="AA5329" t="s">
        <v>15</v>
      </c>
      <c r="AB5329" t="s">
        <v>15</v>
      </c>
      <c r="AC5329">
        <v>1.6252450000000001</v>
      </c>
      <c r="AD5329">
        <v>8</v>
      </c>
      <c r="AE5329">
        <v>2.13</v>
      </c>
      <c r="AF5329">
        <v>394.66609999999997</v>
      </c>
    </row>
    <row r="5330" spans="1:32">
      <c r="A5330" s="7">
        <f t="shared" si="174"/>
        <v>41618.729166679586</v>
      </c>
      <c r="B5330" s="6">
        <f t="shared" si="175"/>
        <v>5329</v>
      </c>
      <c r="C5330" s="7" t="s">
        <v>15</v>
      </c>
      <c r="D5330" t="s">
        <v>15</v>
      </c>
      <c r="E5330" t="s">
        <v>15</v>
      </c>
      <c r="F5330" t="s">
        <v>15</v>
      </c>
      <c r="G5330" t="s">
        <v>15</v>
      </c>
      <c r="H5330" t="s">
        <v>15</v>
      </c>
      <c r="I5330" t="s">
        <v>15</v>
      </c>
      <c r="J5330" t="s">
        <v>15</v>
      </c>
      <c r="K5330" t="s">
        <v>15</v>
      </c>
      <c r="L5330" t="s">
        <v>15</v>
      </c>
      <c r="M5330" t="s">
        <v>15</v>
      </c>
      <c r="N5330" s="4" t="s">
        <v>15</v>
      </c>
      <c r="O5330" t="s">
        <v>15</v>
      </c>
      <c r="Q5330" s="8">
        <v>41618.729166666664</v>
      </c>
      <c r="R5330">
        <v>5329</v>
      </c>
      <c r="S5330">
        <v>21.77983</v>
      </c>
      <c r="T5330" t="s">
        <v>15</v>
      </c>
      <c r="U5330">
        <v>20.614920000000001</v>
      </c>
      <c r="V5330">
        <v>0.93786729999999996</v>
      </c>
      <c r="W5330">
        <v>0.80470169999999996</v>
      </c>
      <c r="X5330">
        <v>1.0710329999999999</v>
      </c>
      <c r="Y5330">
        <v>2.4644740000000001</v>
      </c>
      <c r="Z5330">
        <v>2.1907030000000001</v>
      </c>
      <c r="AA5330" t="s">
        <v>15</v>
      </c>
      <c r="AB5330" t="s">
        <v>15</v>
      </c>
      <c r="AC5330">
        <v>1.6252450000000001</v>
      </c>
      <c r="AD5330">
        <v>8</v>
      </c>
      <c r="AE5330">
        <v>2.13</v>
      </c>
      <c r="AF5330">
        <v>394.66609999999997</v>
      </c>
    </row>
    <row r="5331" spans="1:32">
      <c r="A5331" s="7">
        <f t="shared" si="174"/>
        <v>41618.750000012922</v>
      </c>
      <c r="B5331" s="6">
        <f t="shared" si="175"/>
        <v>5330</v>
      </c>
      <c r="C5331" s="7" t="s">
        <v>15</v>
      </c>
      <c r="D5331" t="s">
        <v>15</v>
      </c>
      <c r="E5331" t="s">
        <v>15</v>
      </c>
      <c r="F5331" t="s">
        <v>15</v>
      </c>
      <c r="G5331" t="s">
        <v>15</v>
      </c>
      <c r="H5331" t="s">
        <v>15</v>
      </c>
      <c r="I5331" t="s">
        <v>15</v>
      </c>
      <c r="J5331" t="s">
        <v>15</v>
      </c>
      <c r="K5331" t="s">
        <v>15</v>
      </c>
      <c r="L5331" t="s">
        <v>15</v>
      </c>
      <c r="M5331" t="s">
        <v>15</v>
      </c>
      <c r="N5331" s="4" t="s">
        <v>15</v>
      </c>
      <c r="O5331" t="s">
        <v>15</v>
      </c>
      <c r="Q5331" s="8">
        <v>41618.75</v>
      </c>
      <c r="R5331">
        <v>5330</v>
      </c>
      <c r="S5331">
        <v>21.77983</v>
      </c>
      <c r="T5331" t="s">
        <v>15</v>
      </c>
      <c r="U5331">
        <v>20.614920000000001</v>
      </c>
      <c r="V5331">
        <v>0.93786729999999996</v>
      </c>
      <c r="W5331">
        <v>0.80470169999999996</v>
      </c>
      <c r="X5331">
        <v>1.0710329999999999</v>
      </c>
      <c r="Y5331">
        <v>2.4644740000000001</v>
      </c>
      <c r="Z5331">
        <v>2.1907030000000001</v>
      </c>
      <c r="AA5331" t="s">
        <v>15</v>
      </c>
      <c r="AB5331" t="s">
        <v>15</v>
      </c>
      <c r="AC5331">
        <v>1.6252450000000001</v>
      </c>
      <c r="AD5331">
        <v>8</v>
      </c>
      <c r="AE5331">
        <v>2.13</v>
      </c>
      <c r="AF5331">
        <v>394.66609999999997</v>
      </c>
    </row>
    <row r="5332" spans="1:32">
      <c r="A5332" s="7">
        <f t="shared" si="174"/>
        <v>41618.770833346258</v>
      </c>
      <c r="B5332" s="6">
        <f t="shared" si="175"/>
        <v>5331</v>
      </c>
      <c r="C5332" s="7" t="s">
        <v>15</v>
      </c>
      <c r="D5332" t="s">
        <v>15</v>
      </c>
      <c r="E5332" t="s">
        <v>15</v>
      </c>
      <c r="F5332" t="s">
        <v>15</v>
      </c>
      <c r="G5332" t="s">
        <v>15</v>
      </c>
      <c r="H5332" t="s">
        <v>15</v>
      </c>
      <c r="I5332" t="s">
        <v>15</v>
      </c>
      <c r="J5332" t="s">
        <v>15</v>
      </c>
      <c r="K5332" t="s">
        <v>15</v>
      </c>
      <c r="L5332" t="s">
        <v>15</v>
      </c>
      <c r="M5332" t="s">
        <v>15</v>
      </c>
      <c r="N5332" s="4" t="s">
        <v>15</v>
      </c>
      <c r="O5332" t="s">
        <v>15</v>
      </c>
      <c r="Q5332" s="8">
        <v>41618.770833333336</v>
      </c>
      <c r="R5332">
        <v>5331</v>
      </c>
      <c r="S5332">
        <v>21.77983</v>
      </c>
      <c r="T5332" t="s">
        <v>15</v>
      </c>
      <c r="U5332">
        <v>20.614920000000001</v>
      </c>
      <c r="V5332">
        <v>0.93786729999999996</v>
      </c>
      <c r="W5332">
        <v>0.80470169999999996</v>
      </c>
      <c r="X5332">
        <v>1.0710329999999999</v>
      </c>
      <c r="Y5332">
        <v>2.4644740000000001</v>
      </c>
      <c r="Z5332">
        <v>2.1907030000000001</v>
      </c>
      <c r="AA5332" t="s">
        <v>15</v>
      </c>
      <c r="AB5332" t="s">
        <v>15</v>
      </c>
      <c r="AC5332">
        <v>1.6252450000000001</v>
      </c>
      <c r="AD5332">
        <v>8</v>
      </c>
      <c r="AE5332">
        <v>2.13</v>
      </c>
      <c r="AF5332">
        <v>394.66609999999997</v>
      </c>
    </row>
    <row r="5333" spans="1:32">
      <c r="A5333" s="7">
        <f t="shared" si="174"/>
        <v>41618.791666679594</v>
      </c>
      <c r="B5333" s="6">
        <f t="shared" si="175"/>
        <v>5332</v>
      </c>
      <c r="C5333" s="7" t="s">
        <v>15</v>
      </c>
      <c r="D5333" t="s">
        <v>15</v>
      </c>
      <c r="E5333" t="s">
        <v>15</v>
      </c>
      <c r="F5333" t="s">
        <v>15</v>
      </c>
      <c r="G5333" t="s">
        <v>15</v>
      </c>
      <c r="H5333" t="s">
        <v>15</v>
      </c>
      <c r="I5333" t="s">
        <v>15</v>
      </c>
      <c r="J5333" t="s">
        <v>15</v>
      </c>
      <c r="K5333" t="s">
        <v>15</v>
      </c>
      <c r="L5333" t="s">
        <v>15</v>
      </c>
      <c r="M5333" t="s">
        <v>15</v>
      </c>
      <c r="N5333" s="4" t="s">
        <v>15</v>
      </c>
      <c r="O5333" t="s">
        <v>15</v>
      </c>
      <c r="Q5333" s="8">
        <v>41618.791666666664</v>
      </c>
      <c r="R5333">
        <v>5332</v>
      </c>
      <c r="S5333">
        <v>21.77983</v>
      </c>
      <c r="T5333" t="s">
        <v>15</v>
      </c>
      <c r="U5333">
        <v>20.614920000000001</v>
      </c>
      <c r="V5333">
        <v>0.93786729999999996</v>
      </c>
      <c r="W5333">
        <v>0.80470169999999996</v>
      </c>
      <c r="X5333">
        <v>1.0710329999999999</v>
      </c>
      <c r="Y5333">
        <v>2.4644740000000001</v>
      </c>
      <c r="Z5333">
        <v>2.1907030000000001</v>
      </c>
      <c r="AA5333" t="s">
        <v>15</v>
      </c>
      <c r="AB5333" t="s">
        <v>15</v>
      </c>
      <c r="AC5333">
        <v>1.6252450000000001</v>
      </c>
      <c r="AD5333">
        <v>8</v>
      </c>
      <c r="AE5333">
        <v>2.13</v>
      </c>
      <c r="AF5333">
        <v>394.66609999999997</v>
      </c>
    </row>
    <row r="5334" spans="1:32">
      <c r="A5334" s="7">
        <f t="shared" si="174"/>
        <v>41618.812500012929</v>
      </c>
      <c r="B5334" s="6">
        <f t="shared" si="175"/>
        <v>5333</v>
      </c>
      <c r="C5334" s="7" t="s">
        <v>15</v>
      </c>
      <c r="D5334" t="s">
        <v>15</v>
      </c>
      <c r="E5334" t="s">
        <v>15</v>
      </c>
      <c r="F5334" t="s">
        <v>15</v>
      </c>
      <c r="G5334" t="s">
        <v>15</v>
      </c>
      <c r="H5334" t="s">
        <v>15</v>
      </c>
      <c r="I5334" t="s">
        <v>15</v>
      </c>
      <c r="J5334" t="s">
        <v>15</v>
      </c>
      <c r="K5334" t="s">
        <v>15</v>
      </c>
      <c r="L5334" t="s">
        <v>15</v>
      </c>
      <c r="M5334" t="s">
        <v>15</v>
      </c>
      <c r="N5334" s="4" t="s">
        <v>15</v>
      </c>
      <c r="O5334" t="s">
        <v>15</v>
      </c>
      <c r="Q5334" s="8">
        <v>41618.8125</v>
      </c>
      <c r="R5334">
        <v>5333</v>
      </c>
      <c r="S5334">
        <v>21.77983</v>
      </c>
      <c r="T5334" t="s">
        <v>15</v>
      </c>
      <c r="U5334">
        <v>20.614920000000001</v>
      </c>
      <c r="V5334">
        <v>0.93786729999999996</v>
      </c>
      <c r="W5334">
        <v>0.80470169999999996</v>
      </c>
      <c r="X5334">
        <v>1.0710329999999999</v>
      </c>
      <c r="Y5334">
        <v>2.4644740000000001</v>
      </c>
      <c r="Z5334">
        <v>2.1907030000000001</v>
      </c>
      <c r="AA5334" t="s">
        <v>15</v>
      </c>
      <c r="AB5334" t="s">
        <v>15</v>
      </c>
      <c r="AC5334">
        <v>1.6252450000000001</v>
      </c>
      <c r="AD5334">
        <v>8</v>
      </c>
      <c r="AE5334">
        <v>2.13</v>
      </c>
      <c r="AF5334">
        <v>394.66609999999997</v>
      </c>
    </row>
    <row r="5335" spans="1:32">
      <c r="A5335" s="7">
        <f t="shared" si="174"/>
        <v>41618.833333346265</v>
      </c>
      <c r="B5335" s="6">
        <f t="shared" si="175"/>
        <v>5334</v>
      </c>
      <c r="C5335" s="7" t="s">
        <v>15</v>
      </c>
      <c r="D5335" t="s">
        <v>15</v>
      </c>
      <c r="E5335" t="s">
        <v>15</v>
      </c>
      <c r="F5335" t="s">
        <v>15</v>
      </c>
      <c r="G5335" t="s">
        <v>15</v>
      </c>
      <c r="H5335" t="s">
        <v>15</v>
      </c>
      <c r="I5335" t="s">
        <v>15</v>
      </c>
      <c r="J5335" t="s">
        <v>15</v>
      </c>
      <c r="K5335" t="s">
        <v>15</v>
      </c>
      <c r="L5335" t="s">
        <v>15</v>
      </c>
      <c r="M5335" t="s">
        <v>15</v>
      </c>
      <c r="N5335" s="4" t="s">
        <v>15</v>
      </c>
      <c r="O5335" t="s">
        <v>15</v>
      </c>
      <c r="Q5335" s="8">
        <v>41618.833333333336</v>
      </c>
      <c r="R5335">
        <v>5334</v>
      </c>
      <c r="S5335">
        <v>21.77983</v>
      </c>
      <c r="T5335" t="s">
        <v>15</v>
      </c>
      <c r="U5335">
        <v>20.614920000000001</v>
      </c>
      <c r="V5335">
        <v>0.93786729999999996</v>
      </c>
      <c r="W5335">
        <v>0.80470169999999996</v>
      </c>
      <c r="X5335">
        <v>1.0710329999999999</v>
      </c>
      <c r="Y5335">
        <v>2.4644740000000001</v>
      </c>
      <c r="Z5335">
        <v>2.1907030000000001</v>
      </c>
      <c r="AA5335" t="s">
        <v>15</v>
      </c>
      <c r="AB5335" t="s">
        <v>15</v>
      </c>
      <c r="AC5335">
        <v>1.6252450000000001</v>
      </c>
      <c r="AD5335">
        <v>8</v>
      </c>
      <c r="AE5335">
        <v>2.13</v>
      </c>
      <c r="AF5335">
        <v>394.66609999999997</v>
      </c>
    </row>
    <row r="5336" spans="1:32">
      <c r="A5336" s="7">
        <f t="shared" si="174"/>
        <v>41618.854166679601</v>
      </c>
      <c r="B5336" s="6">
        <f t="shared" si="175"/>
        <v>5335</v>
      </c>
      <c r="C5336" s="7" t="s">
        <v>15</v>
      </c>
      <c r="D5336" t="s">
        <v>15</v>
      </c>
      <c r="E5336" t="s">
        <v>15</v>
      </c>
      <c r="F5336" t="s">
        <v>15</v>
      </c>
      <c r="G5336" t="s">
        <v>15</v>
      </c>
      <c r="H5336" t="s">
        <v>15</v>
      </c>
      <c r="I5336" t="s">
        <v>15</v>
      </c>
      <c r="J5336" t="s">
        <v>15</v>
      </c>
      <c r="K5336" t="s">
        <v>15</v>
      </c>
      <c r="L5336" t="s">
        <v>15</v>
      </c>
      <c r="M5336" t="s">
        <v>15</v>
      </c>
      <c r="N5336" s="4" t="s">
        <v>15</v>
      </c>
      <c r="O5336" t="s">
        <v>15</v>
      </c>
      <c r="Q5336" s="8">
        <v>41618.854166666664</v>
      </c>
      <c r="R5336">
        <v>5335</v>
      </c>
      <c r="S5336">
        <v>21.77983</v>
      </c>
      <c r="T5336" t="s">
        <v>15</v>
      </c>
      <c r="U5336">
        <v>20.614920000000001</v>
      </c>
      <c r="V5336">
        <v>0.93786729999999996</v>
      </c>
      <c r="W5336">
        <v>0.80470169999999996</v>
      </c>
      <c r="X5336">
        <v>1.0710329999999999</v>
      </c>
      <c r="Y5336">
        <v>2.4644740000000001</v>
      </c>
      <c r="Z5336">
        <v>2.1907030000000001</v>
      </c>
      <c r="AA5336" t="s">
        <v>15</v>
      </c>
      <c r="AB5336" t="s">
        <v>15</v>
      </c>
      <c r="AC5336">
        <v>1.6252450000000001</v>
      </c>
      <c r="AD5336">
        <v>8</v>
      </c>
      <c r="AE5336">
        <v>2.13</v>
      </c>
      <c r="AF5336">
        <v>394.66609999999997</v>
      </c>
    </row>
    <row r="5337" spans="1:32">
      <c r="A5337" s="7">
        <f t="shared" si="174"/>
        <v>41618.875000012937</v>
      </c>
      <c r="B5337" s="6">
        <f t="shared" si="175"/>
        <v>5336</v>
      </c>
      <c r="C5337" s="7" t="s">
        <v>15</v>
      </c>
      <c r="D5337" t="s">
        <v>15</v>
      </c>
      <c r="E5337" t="s">
        <v>15</v>
      </c>
      <c r="F5337" t="s">
        <v>15</v>
      </c>
      <c r="G5337" t="s">
        <v>15</v>
      </c>
      <c r="H5337" t="s">
        <v>15</v>
      </c>
      <c r="I5337" t="s">
        <v>15</v>
      </c>
      <c r="J5337" t="s">
        <v>15</v>
      </c>
      <c r="K5337" t="s">
        <v>15</v>
      </c>
      <c r="L5337" t="s">
        <v>15</v>
      </c>
      <c r="M5337" t="s">
        <v>15</v>
      </c>
      <c r="N5337" s="4" t="s">
        <v>15</v>
      </c>
      <c r="O5337" t="s">
        <v>15</v>
      </c>
      <c r="Q5337" s="8">
        <v>41618.875</v>
      </c>
      <c r="R5337">
        <v>5336</v>
      </c>
      <c r="S5337">
        <v>21.77983</v>
      </c>
      <c r="T5337" t="s">
        <v>15</v>
      </c>
      <c r="U5337">
        <v>20.614920000000001</v>
      </c>
      <c r="V5337">
        <v>0.93786729999999996</v>
      </c>
      <c r="W5337">
        <v>0.80470169999999996</v>
      </c>
      <c r="X5337">
        <v>1.0710329999999999</v>
      </c>
      <c r="Y5337">
        <v>2.4644740000000001</v>
      </c>
      <c r="Z5337">
        <v>2.1907030000000001</v>
      </c>
      <c r="AA5337" t="s">
        <v>15</v>
      </c>
      <c r="AB5337" t="s">
        <v>15</v>
      </c>
      <c r="AC5337">
        <v>1.6252450000000001</v>
      </c>
      <c r="AD5337">
        <v>8</v>
      </c>
      <c r="AE5337">
        <v>2.13</v>
      </c>
      <c r="AF5337">
        <v>394.66609999999997</v>
      </c>
    </row>
    <row r="5338" spans="1:32">
      <c r="A5338" s="7">
        <f t="shared" si="174"/>
        <v>41618.895833346272</v>
      </c>
      <c r="B5338" s="6">
        <f t="shared" si="175"/>
        <v>5337</v>
      </c>
      <c r="C5338" s="7" t="s">
        <v>15</v>
      </c>
      <c r="D5338" t="s">
        <v>15</v>
      </c>
      <c r="E5338" t="s">
        <v>15</v>
      </c>
      <c r="F5338" t="s">
        <v>15</v>
      </c>
      <c r="G5338" t="s">
        <v>15</v>
      </c>
      <c r="H5338" t="s">
        <v>15</v>
      </c>
      <c r="I5338" t="s">
        <v>15</v>
      </c>
      <c r="J5338" t="s">
        <v>15</v>
      </c>
      <c r="K5338" t="s">
        <v>15</v>
      </c>
      <c r="L5338" t="s">
        <v>15</v>
      </c>
      <c r="M5338" t="s">
        <v>15</v>
      </c>
      <c r="N5338" s="4" t="s">
        <v>15</v>
      </c>
      <c r="O5338" t="s">
        <v>15</v>
      </c>
      <c r="Q5338" s="8">
        <v>41618.895833333336</v>
      </c>
      <c r="R5338">
        <v>5337</v>
      </c>
      <c r="S5338">
        <v>21.77983</v>
      </c>
      <c r="T5338" t="s">
        <v>15</v>
      </c>
      <c r="U5338">
        <v>20.614920000000001</v>
      </c>
      <c r="V5338">
        <v>0.93786729999999996</v>
      </c>
      <c r="W5338">
        <v>0.80470169999999996</v>
      </c>
      <c r="X5338">
        <v>1.0710329999999999</v>
      </c>
      <c r="Y5338">
        <v>2.4644740000000001</v>
      </c>
      <c r="Z5338">
        <v>2.1907030000000001</v>
      </c>
      <c r="AA5338" t="s">
        <v>15</v>
      </c>
      <c r="AB5338" t="s">
        <v>15</v>
      </c>
      <c r="AC5338">
        <v>1.6252450000000001</v>
      </c>
      <c r="AD5338">
        <v>8</v>
      </c>
      <c r="AE5338">
        <v>2.13</v>
      </c>
      <c r="AF5338">
        <v>394.66609999999997</v>
      </c>
    </row>
    <row r="5339" spans="1:32">
      <c r="A5339" s="7">
        <f t="shared" si="174"/>
        <v>41618.916666679608</v>
      </c>
      <c r="B5339" s="6">
        <f t="shared" si="175"/>
        <v>5338</v>
      </c>
      <c r="C5339" s="7" t="s">
        <v>15</v>
      </c>
      <c r="D5339" t="s">
        <v>15</v>
      </c>
      <c r="E5339" t="s">
        <v>15</v>
      </c>
      <c r="F5339" t="s">
        <v>15</v>
      </c>
      <c r="G5339" t="s">
        <v>15</v>
      </c>
      <c r="H5339" t="s">
        <v>15</v>
      </c>
      <c r="I5339" t="s">
        <v>15</v>
      </c>
      <c r="J5339" t="s">
        <v>15</v>
      </c>
      <c r="K5339" t="s">
        <v>15</v>
      </c>
      <c r="L5339" t="s">
        <v>15</v>
      </c>
      <c r="M5339" t="s">
        <v>15</v>
      </c>
      <c r="N5339" s="4" t="s">
        <v>15</v>
      </c>
      <c r="O5339" t="s">
        <v>15</v>
      </c>
      <c r="Q5339" s="8">
        <v>41618.916666666664</v>
      </c>
      <c r="R5339">
        <v>5338</v>
      </c>
      <c r="S5339">
        <v>21.77983</v>
      </c>
      <c r="T5339" t="s">
        <v>15</v>
      </c>
      <c r="U5339">
        <v>20.614920000000001</v>
      </c>
      <c r="V5339">
        <v>0.93786729999999996</v>
      </c>
      <c r="W5339">
        <v>0.80470169999999996</v>
      </c>
      <c r="X5339">
        <v>1.0710329999999999</v>
      </c>
      <c r="Y5339">
        <v>2.4644740000000001</v>
      </c>
      <c r="Z5339">
        <v>2.1907030000000001</v>
      </c>
      <c r="AA5339" t="s">
        <v>15</v>
      </c>
      <c r="AB5339" t="s">
        <v>15</v>
      </c>
      <c r="AC5339">
        <v>1.6252450000000001</v>
      </c>
      <c r="AD5339">
        <v>8</v>
      </c>
      <c r="AE5339">
        <v>2.13</v>
      </c>
      <c r="AF5339">
        <v>394.66609999999997</v>
      </c>
    </row>
    <row r="5340" spans="1:32">
      <c r="A5340" s="7">
        <f t="shared" si="174"/>
        <v>41618.937500012944</v>
      </c>
      <c r="B5340" s="6">
        <f t="shared" si="175"/>
        <v>5339</v>
      </c>
      <c r="C5340" s="7" t="s">
        <v>15</v>
      </c>
      <c r="D5340" t="s">
        <v>15</v>
      </c>
      <c r="E5340" t="s">
        <v>15</v>
      </c>
      <c r="F5340" t="s">
        <v>15</v>
      </c>
      <c r="G5340" t="s">
        <v>15</v>
      </c>
      <c r="H5340" t="s">
        <v>15</v>
      </c>
      <c r="I5340" t="s">
        <v>15</v>
      </c>
      <c r="J5340" t="s">
        <v>15</v>
      </c>
      <c r="K5340" t="s">
        <v>15</v>
      </c>
      <c r="L5340" t="s">
        <v>15</v>
      </c>
      <c r="M5340" t="s">
        <v>15</v>
      </c>
      <c r="N5340" s="4" t="s">
        <v>15</v>
      </c>
      <c r="O5340" t="s">
        <v>15</v>
      </c>
      <c r="Q5340" s="8">
        <v>41618.9375</v>
      </c>
      <c r="R5340">
        <v>5339</v>
      </c>
      <c r="S5340">
        <v>21.77983</v>
      </c>
      <c r="T5340" t="s">
        <v>15</v>
      </c>
      <c r="U5340">
        <v>20.614920000000001</v>
      </c>
      <c r="V5340">
        <v>0.93786729999999996</v>
      </c>
      <c r="W5340">
        <v>0.80470169999999996</v>
      </c>
      <c r="X5340">
        <v>1.0710329999999999</v>
      </c>
      <c r="Y5340">
        <v>2.4644740000000001</v>
      </c>
      <c r="Z5340">
        <v>2.1907030000000001</v>
      </c>
      <c r="AA5340" t="s">
        <v>15</v>
      </c>
      <c r="AB5340" t="s">
        <v>15</v>
      </c>
      <c r="AC5340">
        <v>1.6252450000000001</v>
      </c>
      <c r="AD5340">
        <v>8</v>
      </c>
      <c r="AE5340">
        <v>2.13</v>
      </c>
      <c r="AF5340">
        <v>394.66609999999997</v>
      </c>
    </row>
    <row r="5341" spans="1:32">
      <c r="A5341" s="7">
        <f t="shared" si="174"/>
        <v>41618.95833334628</v>
      </c>
      <c r="B5341" s="6">
        <f t="shared" si="175"/>
        <v>5340</v>
      </c>
      <c r="C5341" s="7" t="s">
        <v>15</v>
      </c>
      <c r="D5341" t="s">
        <v>15</v>
      </c>
      <c r="E5341" t="s">
        <v>15</v>
      </c>
      <c r="F5341" t="s">
        <v>15</v>
      </c>
      <c r="G5341" t="s">
        <v>15</v>
      </c>
      <c r="H5341" t="s">
        <v>15</v>
      </c>
      <c r="I5341" t="s">
        <v>15</v>
      </c>
      <c r="J5341" t="s">
        <v>15</v>
      </c>
      <c r="K5341" t="s">
        <v>15</v>
      </c>
      <c r="L5341" t="s">
        <v>15</v>
      </c>
      <c r="M5341" t="s">
        <v>15</v>
      </c>
      <c r="N5341" s="4" t="s">
        <v>15</v>
      </c>
      <c r="O5341" t="s">
        <v>15</v>
      </c>
      <c r="Q5341" s="8">
        <v>41618.958333333336</v>
      </c>
      <c r="R5341">
        <v>5340</v>
      </c>
      <c r="S5341">
        <v>21.77983</v>
      </c>
      <c r="T5341" t="s">
        <v>15</v>
      </c>
      <c r="U5341">
        <v>20.614920000000001</v>
      </c>
      <c r="V5341">
        <v>0.93786729999999996</v>
      </c>
      <c r="W5341">
        <v>0.80470169999999996</v>
      </c>
      <c r="X5341">
        <v>1.0710329999999999</v>
      </c>
      <c r="Y5341">
        <v>2.4644740000000001</v>
      </c>
      <c r="Z5341">
        <v>2.1907030000000001</v>
      </c>
      <c r="AA5341" t="s">
        <v>15</v>
      </c>
      <c r="AB5341" t="s">
        <v>15</v>
      </c>
      <c r="AC5341">
        <v>1.6252450000000001</v>
      </c>
      <c r="AD5341">
        <v>8</v>
      </c>
      <c r="AE5341">
        <v>2.13</v>
      </c>
      <c r="AF5341">
        <v>394.66609999999997</v>
      </c>
    </row>
    <row r="5342" spans="1:32">
      <c r="A5342" s="7">
        <f t="shared" si="174"/>
        <v>41618.979166679615</v>
      </c>
      <c r="B5342" s="6">
        <f t="shared" si="175"/>
        <v>5341</v>
      </c>
      <c r="C5342" s="7" t="s">
        <v>15</v>
      </c>
      <c r="D5342" t="s">
        <v>15</v>
      </c>
      <c r="E5342" t="s">
        <v>15</v>
      </c>
      <c r="F5342" t="s">
        <v>15</v>
      </c>
      <c r="G5342" t="s">
        <v>15</v>
      </c>
      <c r="H5342" t="s">
        <v>15</v>
      </c>
      <c r="I5342" t="s">
        <v>15</v>
      </c>
      <c r="J5342" t="s">
        <v>15</v>
      </c>
      <c r="K5342" t="s">
        <v>15</v>
      </c>
      <c r="L5342" t="s">
        <v>15</v>
      </c>
      <c r="M5342" t="s">
        <v>15</v>
      </c>
      <c r="N5342" s="4" t="s">
        <v>15</v>
      </c>
      <c r="O5342" t="s">
        <v>15</v>
      </c>
      <c r="Q5342" s="8">
        <v>41618.979166666664</v>
      </c>
      <c r="R5342">
        <v>5341</v>
      </c>
      <c r="S5342">
        <v>21.77983</v>
      </c>
      <c r="T5342" t="s">
        <v>15</v>
      </c>
      <c r="U5342">
        <v>20.614920000000001</v>
      </c>
      <c r="V5342">
        <v>0.93786729999999996</v>
      </c>
      <c r="W5342">
        <v>0.80470169999999996</v>
      </c>
      <c r="X5342">
        <v>1.0710329999999999</v>
      </c>
      <c r="Y5342">
        <v>2.4644740000000001</v>
      </c>
      <c r="Z5342">
        <v>2.1907030000000001</v>
      </c>
      <c r="AA5342" t="s">
        <v>15</v>
      </c>
      <c r="AB5342" t="s">
        <v>15</v>
      </c>
      <c r="AC5342">
        <v>1.6252450000000001</v>
      </c>
      <c r="AD5342">
        <v>8</v>
      </c>
      <c r="AE5342">
        <v>2.13</v>
      </c>
      <c r="AF5342">
        <v>394.66609999999997</v>
      </c>
    </row>
    <row r="5343" spans="1:32">
      <c r="A5343" s="7">
        <f t="shared" si="174"/>
        <v>41619.000000012951</v>
      </c>
      <c r="B5343" s="6">
        <f t="shared" si="175"/>
        <v>5342</v>
      </c>
      <c r="C5343" s="7" t="s">
        <v>15</v>
      </c>
      <c r="D5343" t="s">
        <v>15</v>
      </c>
      <c r="E5343" t="s">
        <v>15</v>
      </c>
      <c r="F5343" t="s">
        <v>15</v>
      </c>
      <c r="G5343" t="s">
        <v>15</v>
      </c>
      <c r="H5343" t="s">
        <v>15</v>
      </c>
      <c r="I5343" t="s">
        <v>15</v>
      </c>
      <c r="J5343" t="s">
        <v>15</v>
      </c>
      <c r="K5343" t="s">
        <v>15</v>
      </c>
      <c r="L5343" t="s">
        <v>15</v>
      </c>
      <c r="M5343" t="s">
        <v>15</v>
      </c>
      <c r="N5343" s="4" t="s">
        <v>15</v>
      </c>
      <c r="O5343" t="s">
        <v>15</v>
      </c>
      <c r="Q5343" s="8">
        <v>41619</v>
      </c>
      <c r="R5343">
        <v>5342</v>
      </c>
      <c r="S5343">
        <v>21.77983</v>
      </c>
      <c r="T5343" t="s">
        <v>15</v>
      </c>
      <c r="U5343">
        <v>20.614920000000001</v>
      </c>
      <c r="V5343">
        <v>0.93786729999999996</v>
      </c>
      <c r="W5343">
        <v>0.80470169999999996</v>
      </c>
      <c r="X5343">
        <v>1.0710329999999999</v>
      </c>
      <c r="Y5343">
        <v>2.4644740000000001</v>
      </c>
      <c r="Z5343">
        <v>2.1907030000000001</v>
      </c>
      <c r="AA5343" t="s">
        <v>15</v>
      </c>
      <c r="AB5343" t="s">
        <v>15</v>
      </c>
      <c r="AC5343">
        <v>1.6252450000000001</v>
      </c>
      <c r="AD5343">
        <v>8</v>
      </c>
      <c r="AE5343">
        <v>2.13</v>
      </c>
      <c r="AF5343">
        <v>394.66609999999997</v>
      </c>
    </row>
    <row r="5344" spans="1:32">
      <c r="A5344" s="7">
        <f t="shared" si="174"/>
        <v>41619.020833346287</v>
      </c>
      <c r="B5344" s="6">
        <f t="shared" si="175"/>
        <v>5343</v>
      </c>
      <c r="C5344" s="7" t="s">
        <v>15</v>
      </c>
      <c r="D5344" t="s">
        <v>15</v>
      </c>
      <c r="E5344" t="s">
        <v>15</v>
      </c>
      <c r="F5344" t="s">
        <v>15</v>
      </c>
      <c r="G5344" t="s">
        <v>15</v>
      </c>
      <c r="H5344" t="s">
        <v>15</v>
      </c>
      <c r="I5344" t="s">
        <v>15</v>
      </c>
      <c r="J5344" t="s">
        <v>15</v>
      </c>
      <c r="K5344" t="s">
        <v>15</v>
      </c>
      <c r="L5344" t="s">
        <v>15</v>
      </c>
      <c r="M5344" t="s">
        <v>15</v>
      </c>
      <c r="N5344" s="4" t="s">
        <v>15</v>
      </c>
      <c r="O5344" t="s">
        <v>15</v>
      </c>
      <c r="Q5344" s="8">
        <v>41619.020833333336</v>
      </c>
      <c r="R5344">
        <v>5343</v>
      </c>
      <c r="S5344">
        <v>21.77983</v>
      </c>
      <c r="T5344" t="s">
        <v>15</v>
      </c>
      <c r="U5344">
        <v>20.614920000000001</v>
      </c>
      <c r="V5344">
        <v>0.93786729999999996</v>
      </c>
      <c r="W5344">
        <v>0.80470169999999996</v>
      </c>
      <c r="X5344">
        <v>1.0710329999999999</v>
      </c>
      <c r="Y5344">
        <v>2.4644740000000001</v>
      </c>
      <c r="Z5344">
        <v>2.1907030000000001</v>
      </c>
      <c r="AA5344" t="s">
        <v>15</v>
      </c>
      <c r="AB5344" t="s">
        <v>15</v>
      </c>
      <c r="AC5344">
        <v>1.6252450000000001</v>
      </c>
      <c r="AD5344">
        <v>8</v>
      </c>
      <c r="AE5344">
        <v>2.13</v>
      </c>
      <c r="AF5344">
        <v>394.66609999999997</v>
      </c>
    </row>
    <row r="5345" spans="1:32">
      <c r="A5345" s="7">
        <f t="shared" si="174"/>
        <v>41619.041666679623</v>
      </c>
      <c r="B5345" s="6">
        <f t="shared" si="175"/>
        <v>5344</v>
      </c>
      <c r="C5345" s="7" t="s">
        <v>15</v>
      </c>
      <c r="D5345" t="s">
        <v>15</v>
      </c>
      <c r="E5345" t="s">
        <v>15</v>
      </c>
      <c r="F5345" t="s">
        <v>15</v>
      </c>
      <c r="G5345" t="s">
        <v>15</v>
      </c>
      <c r="H5345" t="s">
        <v>15</v>
      </c>
      <c r="I5345" t="s">
        <v>15</v>
      </c>
      <c r="J5345" t="s">
        <v>15</v>
      </c>
      <c r="K5345" t="s">
        <v>15</v>
      </c>
      <c r="L5345" t="s">
        <v>15</v>
      </c>
      <c r="M5345" t="s">
        <v>15</v>
      </c>
      <c r="N5345" s="4" t="s">
        <v>15</v>
      </c>
      <c r="O5345" t="s">
        <v>15</v>
      </c>
      <c r="Q5345" s="8">
        <v>41619.041666666664</v>
      </c>
      <c r="R5345">
        <v>5344</v>
      </c>
      <c r="S5345">
        <v>21.77983</v>
      </c>
      <c r="T5345" t="s">
        <v>15</v>
      </c>
      <c r="U5345">
        <v>20.614920000000001</v>
      </c>
      <c r="V5345">
        <v>0.93786729999999996</v>
      </c>
      <c r="W5345">
        <v>0.80470169999999996</v>
      </c>
      <c r="X5345">
        <v>1.0710329999999999</v>
      </c>
      <c r="Y5345">
        <v>2.4644740000000001</v>
      </c>
      <c r="Z5345">
        <v>2.1907030000000001</v>
      </c>
      <c r="AA5345" t="s">
        <v>15</v>
      </c>
      <c r="AB5345" t="s">
        <v>15</v>
      </c>
      <c r="AC5345">
        <v>1.6252450000000001</v>
      </c>
      <c r="AD5345">
        <v>8</v>
      </c>
      <c r="AE5345">
        <v>2.13</v>
      </c>
      <c r="AF5345">
        <v>394.66609999999997</v>
      </c>
    </row>
    <row r="5346" spans="1:32">
      <c r="A5346" s="7">
        <f t="shared" si="174"/>
        <v>41619.062500012958</v>
      </c>
      <c r="B5346" s="6">
        <f t="shared" si="175"/>
        <v>5345</v>
      </c>
      <c r="C5346" s="7" t="s">
        <v>15</v>
      </c>
      <c r="D5346" t="s">
        <v>15</v>
      </c>
      <c r="E5346" t="s">
        <v>15</v>
      </c>
      <c r="F5346" t="s">
        <v>15</v>
      </c>
      <c r="G5346" t="s">
        <v>15</v>
      </c>
      <c r="H5346" t="s">
        <v>15</v>
      </c>
      <c r="I5346" t="s">
        <v>15</v>
      </c>
      <c r="J5346" t="s">
        <v>15</v>
      </c>
      <c r="K5346" t="s">
        <v>15</v>
      </c>
      <c r="L5346" t="s">
        <v>15</v>
      </c>
      <c r="M5346" t="s">
        <v>15</v>
      </c>
      <c r="N5346" s="4" t="s">
        <v>15</v>
      </c>
      <c r="O5346" t="s">
        <v>15</v>
      </c>
      <c r="Q5346" s="8">
        <v>41619.0625</v>
      </c>
      <c r="R5346">
        <v>5345</v>
      </c>
      <c r="S5346">
        <v>21.77983</v>
      </c>
      <c r="T5346" t="s">
        <v>15</v>
      </c>
      <c r="U5346">
        <v>20.614920000000001</v>
      </c>
      <c r="V5346">
        <v>0.93786729999999996</v>
      </c>
      <c r="W5346">
        <v>0.80470169999999996</v>
      </c>
      <c r="X5346">
        <v>1.0710329999999999</v>
      </c>
      <c r="Y5346">
        <v>2.4644740000000001</v>
      </c>
      <c r="Z5346">
        <v>2.1907030000000001</v>
      </c>
      <c r="AA5346" t="s">
        <v>15</v>
      </c>
      <c r="AB5346" t="s">
        <v>15</v>
      </c>
      <c r="AC5346">
        <v>1.6252450000000001</v>
      </c>
      <c r="AD5346">
        <v>8</v>
      </c>
      <c r="AE5346">
        <v>2.13</v>
      </c>
      <c r="AF5346">
        <v>394.66609999999997</v>
      </c>
    </row>
    <row r="5347" spans="1:32">
      <c r="A5347" s="7">
        <f t="shared" si="174"/>
        <v>41619.083333346294</v>
      </c>
      <c r="B5347" s="6">
        <f t="shared" si="175"/>
        <v>5346</v>
      </c>
      <c r="C5347" s="7" t="s">
        <v>15</v>
      </c>
      <c r="D5347" t="s">
        <v>15</v>
      </c>
      <c r="E5347" t="s">
        <v>15</v>
      </c>
      <c r="F5347" t="s">
        <v>15</v>
      </c>
      <c r="G5347" t="s">
        <v>15</v>
      </c>
      <c r="H5347" t="s">
        <v>15</v>
      </c>
      <c r="I5347" t="s">
        <v>15</v>
      </c>
      <c r="J5347" t="s">
        <v>15</v>
      </c>
      <c r="K5347" t="s">
        <v>15</v>
      </c>
      <c r="L5347" t="s">
        <v>15</v>
      </c>
      <c r="M5347" t="s">
        <v>15</v>
      </c>
      <c r="N5347" s="4" t="s">
        <v>15</v>
      </c>
      <c r="O5347" t="s">
        <v>15</v>
      </c>
      <c r="Q5347" s="8">
        <v>41619.083333333336</v>
      </c>
      <c r="R5347">
        <v>5346</v>
      </c>
      <c r="S5347">
        <v>21.77983</v>
      </c>
      <c r="T5347" t="s">
        <v>15</v>
      </c>
      <c r="U5347">
        <v>20.614920000000001</v>
      </c>
      <c r="V5347">
        <v>0.93786729999999996</v>
      </c>
      <c r="W5347">
        <v>0.80470169999999996</v>
      </c>
      <c r="X5347">
        <v>1.0710329999999999</v>
      </c>
      <c r="Y5347">
        <v>2.4644740000000001</v>
      </c>
      <c r="Z5347">
        <v>2.1907030000000001</v>
      </c>
      <c r="AA5347" t="s">
        <v>15</v>
      </c>
      <c r="AB5347" t="s">
        <v>15</v>
      </c>
      <c r="AC5347">
        <v>1.6252450000000001</v>
      </c>
      <c r="AD5347">
        <v>8</v>
      </c>
      <c r="AE5347">
        <v>2.13</v>
      </c>
      <c r="AF5347">
        <v>394.66609999999997</v>
      </c>
    </row>
    <row r="5348" spans="1:32">
      <c r="A5348" s="7">
        <f t="shared" si="174"/>
        <v>41619.10416667963</v>
      </c>
      <c r="B5348" s="6">
        <f t="shared" si="175"/>
        <v>5347</v>
      </c>
      <c r="C5348" s="7" t="s">
        <v>15</v>
      </c>
      <c r="D5348" t="s">
        <v>15</v>
      </c>
      <c r="E5348" t="s">
        <v>15</v>
      </c>
      <c r="F5348" t="s">
        <v>15</v>
      </c>
      <c r="G5348" t="s">
        <v>15</v>
      </c>
      <c r="H5348" t="s">
        <v>15</v>
      </c>
      <c r="I5348" t="s">
        <v>15</v>
      </c>
      <c r="J5348" t="s">
        <v>15</v>
      </c>
      <c r="K5348" t="s">
        <v>15</v>
      </c>
      <c r="L5348" t="s">
        <v>15</v>
      </c>
      <c r="M5348" t="s">
        <v>15</v>
      </c>
      <c r="N5348" s="4" t="s">
        <v>15</v>
      </c>
      <c r="O5348" t="s">
        <v>15</v>
      </c>
      <c r="Q5348" s="8">
        <v>41619.104166666664</v>
      </c>
      <c r="R5348">
        <v>5347</v>
      </c>
      <c r="S5348">
        <v>21.77983</v>
      </c>
      <c r="T5348" t="s">
        <v>15</v>
      </c>
      <c r="U5348">
        <v>20.614920000000001</v>
      </c>
      <c r="V5348">
        <v>0.93786729999999996</v>
      </c>
      <c r="W5348">
        <v>0.80470169999999996</v>
      </c>
      <c r="X5348">
        <v>1.0710329999999999</v>
      </c>
      <c r="Y5348">
        <v>2.4644740000000001</v>
      </c>
      <c r="Z5348">
        <v>2.1907030000000001</v>
      </c>
      <c r="AA5348" t="s">
        <v>15</v>
      </c>
      <c r="AB5348" t="s">
        <v>15</v>
      </c>
      <c r="AC5348">
        <v>1.6252450000000001</v>
      </c>
      <c r="AD5348">
        <v>8</v>
      </c>
      <c r="AE5348">
        <v>2.13</v>
      </c>
      <c r="AF5348">
        <v>394.66609999999997</v>
      </c>
    </row>
    <row r="5349" spans="1:32">
      <c r="A5349" s="7">
        <f t="shared" si="174"/>
        <v>41619.125000012966</v>
      </c>
      <c r="B5349" s="6">
        <f t="shared" si="175"/>
        <v>5348</v>
      </c>
      <c r="C5349" s="7" t="s">
        <v>15</v>
      </c>
      <c r="D5349" t="s">
        <v>15</v>
      </c>
      <c r="E5349" t="s">
        <v>15</v>
      </c>
      <c r="F5349" t="s">
        <v>15</v>
      </c>
      <c r="G5349" t="s">
        <v>15</v>
      </c>
      <c r="H5349" t="s">
        <v>15</v>
      </c>
      <c r="I5349" t="s">
        <v>15</v>
      </c>
      <c r="J5349" t="s">
        <v>15</v>
      </c>
      <c r="K5349" t="s">
        <v>15</v>
      </c>
      <c r="L5349" t="s">
        <v>15</v>
      </c>
      <c r="M5349" t="s">
        <v>15</v>
      </c>
      <c r="N5349" s="4" t="s">
        <v>15</v>
      </c>
      <c r="O5349" t="s">
        <v>15</v>
      </c>
      <c r="Q5349" s="8">
        <v>41619.125</v>
      </c>
      <c r="R5349">
        <v>5348</v>
      </c>
      <c r="S5349">
        <v>21.77983</v>
      </c>
      <c r="T5349" t="s">
        <v>15</v>
      </c>
      <c r="U5349">
        <v>20.614920000000001</v>
      </c>
      <c r="V5349">
        <v>0.93786729999999996</v>
      </c>
      <c r="W5349">
        <v>0.80470169999999996</v>
      </c>
      <c r="X5349">
        <v>1.0710329999999999</v>
      </c>
      <c r="Y5349">
        <v>2.4644740000000001</v>
      </c>
      <c r="Z5349">
        <v>2.1907030000000001</v>
      </c>
      <c r="AA5349" t="s">
        <v>15</v>
      </c>
      <c r="AB5349" t="s">
        <v>15</v>
      </c>
      <c r="AC5349">
        <v>1.6252450000000001</v>
      </c>
      <c r="AD5349">
        <v>8</v>
      </c>
      <c r="AE5349">
        <v>2.13</v>
      </c>
      <c r="AF5349">
        <v>394.66609999999997</v>
      </c>
    </row>
    <row r="5350" spans="1:32">
      <c r="A5350" s="7">
        <f t="shared" si="174"/>
        <v>41619.145833346302</v>
      </c>
      <c r="B5350" s="6">
        <f t="shared" si="175"/>
        <v>5349</v>
      </c>
      <c r="C5350" s="7" t="s">
        <v>15</v>
      </c>
      <c r="D5350" t="s">
        <v>15</v>
      </c>
      <c r="E5350" t="s">
        <v>15</v>
      </c>
      <c r="F5350" t="s">
        <v>15</v>
      </c>
      <c r="G5350" t="s">
        <v>15</v>
      </c>
      <c r="H5350" t="s">
        <v>15</v>
      </c>
      <c r="I5350" t="s">
        <v>15</v>
      </c>
      <c r="J5350" t="s">
        <v>15</v>
      </c>
      <c r="K5350" t="s">
        <v>15</v>
      </c>
      <c r="L5350" t="s">
        <v>15</v>
      </c>
      <c r="M5350" t="s">
        <v>15</v>
      </c>
      <c r="N5350" s="4" t="s">
        <v>15</v>
      </c>
      <c r="O5350" t="s">
        <v>15</v>
      </c>
      <c r="Q5350" s="8">
        <v>41619.145833333336</v>
      </c>
      <c r="R5350">
        <v>5349</v>
      </c>
      <c r="S5350">
        <v>21.77983</v>
      </c>
      <c r="T5350" t="s">
        <v>15</v>
      </c>
      <c r="U5350">
        <v>20.614920000000001</v>
      </c>
      <c r="V5350">
        <v>0.93786729999999996</v>
      </c>
      <c r="W5350">
        <v>0.80470169999999996</v>
      </c>
      <c r="X5350">
        <v>1.0710329999999999</v>
      </c>
      <c r="Y5350">
        <v>2.4644740000000001</v>
      </c>
      <c r="Z5350">
        <v>2.1907030000000001</v>
      </c>
      <c r="AA5350" t="s">
        <v>15</v>
      </c>
      <c r="AB5350" t="s">
        <v>15</v>
      </c>
      <c r="AC5350">
        <v>1.6252450000000001</v>
      </c>
      <c r="AD5350">
        <v>8</v>
      </c>
      <c r="AE5350">
        <v>2.13</v>
      </c>
      <c r="AF5350">
        <v>394.66609999999997</v>
      </c>
    </row>
    <row r="5351" spans="1:32">
      <c r="A5351" s="7">
        <f t="shared" si="174"/>
        <v>41619.166666679637</v>
      </c>
      <c r="B5351" s="6">
        <f t="shared" si="175"/>
        <v>5350</v>
      </c>
      <c r="C5351" s="7" t="s">
        <v>15</v>
      </c>
      <c r="D5351" t="s">
        <v>15</v>
      </c>
      <c r="E5351" t="s">
        <v>15</v>
      </c>
      <c r="F5351" t="s">
        <v>15</v>
      </c>
      <c r="G5351" t="s">
        <v>15</v>
      </c>
      <c r="H5351" t="s">
        <v>15</v>
      </c>
      <c r="I5351" t="s">
        <v>15</v>
      </c>
      <c r="J5351" t="s">
        <v>15</v>
      </c>
      <c r="K5351" t="s">
        <v>15</v>
      </c>
      <c r="L5351" t="s">
        <v>15</v>
      </c>
      <c r="M5351" t="s">
        <v>15</v>
      </c>
      <c r="N5351" s="4" t="s">
        <v>15</v>
      </c>
      <c r="O5351" t="s">
        <v>15</v>
      </c>
      <c r="Q5351" s="8">
        <v>41619.166666666664</v>
      </c>
      <c r="R5351">
        <v>5350</v>
      </c>
      <c r="S5351">
        <v>21.77983</v>
      </c>
      <c r="T5351" t="s">
        <v>15</v>
      </c>
      <c r="U5351">
        <v>20.614920000000001</v>
      </c>
      <c r="V5351">
        <v>0.93786729999999996</v>
      </c>
      <c r="W5351">
        <v>0.80470169999999996</v>
      </c>
      <c r="X5351">
        <v>1.0710329999999999</v>
      </c>
      <c r="Y5351">
        <v>2.4644740000000001</v>
      </c>
      <c r="Z5351">
        <v>2.1907030000000001</v>
      </c>
      <c r="AA5351" t="s">
        <v>15</v>
      </c>
      <c r="AB5351" t="s">
        <v>15</v>
      </c>
      <c r="AC5351">
        <v>1.6252450000000001</v>
      </c>
      <c r="AD5351">
        <v>8</v>
      </c>
      <c r="AE5351">
        <v>2.13</v>
      </c>
      <c r="AF5351">
        <v>394.66609999999997</v>
      </c>
    </row>
    <row r="5352" spans="1:32">
      <c r="A5352" s="7">
        <f t="shared" si="174"/>
        <v>41619.187500012973</v>
      </c>
      <c r="B5352" s="6">
        <f t="shared" si="175"/>
        <v>5351</v>
      </c>
      <c r="C5352" s="7" t="s">
        <v>15</v>
      </c>
      <c r="D5352" t="s">
        <v>15</v>
      </c>
      <c r="E5352" t="s">
        <v>15</v>
      </c>
      <c r="F5352" t="s">
        <v>15</v>
      </c>
      <c r="G5352" t="s">
        <v>15</v>
      </c>
      <c r="H5352" t="s">
        <v>15</v>
      </c>
      <c r="I5352" t="s">
        <v>15</v>
      </c>
      <c r="J5352" t="s">
        <v>15</v>
      </c>
      <c r="K5352" t="s">
        <v>15</v>
      </c>
      <c r="L5352" t="s">
        <v>15</v>
      </c>
      <c r="M5352" t="s">
        <v>15</v>
      </c>
      <c r="N5352" s="4" t="s">
        <v>15</v>
      </c>
      <c r="O5352" t="s">
        <v>15</v>
      </c>
      <c r="Q5352" s="8">
        <v>41619.1875</v>
      </c>
      <c r="R5352">
        <v>5351</v>
      </c>
      <c r="S5352">
        <v>21.77983</v>
      </c>
      <c r="T5352" t="s">
        <v>15</v>
      </c>
      <c r="U5352">
        <v>20.614920000000001</v>
      </c>
      <c r="V5352">
        <v>0.93786729999999996</v>
      </c>
      <c r="W5352">
        <v>0.80470169999999996</v>
      </c>
      <c r="X5352">
        <v>1.0710329999999999</v>
      </c>
      <c r="Y5352">
        <v>2.4644740000000001</v>
      </c>
      <c r="Z5352">
        <v>2.1907030000000001</v>
      </c>
      <c r="AA5352" t="s">
        <v>15</v>
      </c>
      <c r="AB5352" t="s">
        <v>15</v>
      </c>
      <c r="AC5352">
        <v>1.6252450000000001</v>
      </c>
      <c r="AD5352">
        <v>8</v>
      </c>
      <c r="AE5352">
        <v>2.13</v>
      </c>
      <c r="AF5352">
        <v>394.66609999999997</v>
      </c>
    </row>
    <row r="5353" spans="1:32">
      <c r="A5353" s="7">
        <f t="shared" si="174"/>
        <v>41619.208333346309</v>
      </c>
      <c r="B5353" s="6">
        <f t="shared" si="175"/>
        <v>5352</v>
      </c>
      <c r="C5353" s="7" t="s">
        <v>15</v>
      </c>
      <c r="D5353" t="s">
        <v>15</v>
      </c>
      <c r="E5353" t="s">
        <v>15</v>
      </c>
      <c r="F5353" t="s">
        <v>15</v>
      </c>
      <c r="G5353" t="s">
        <v>15</v>
      </c>
      <c r="H5353" t="s">
        <v>15</v>
      </c>
      <c r="I5353" t="s">
        <v>15</v>
      </c>
      <c r="J5353" t="s">
        <v>15</v>
      </c>
      <c r="K5353" t="s">
        <v>15</v>
      </c>
      <c r="L5353" t="s">
        <v>15</v>
      </c>
      <c r="M5353" t="s">
        <v>15</v>
      </c>
      <c r="N5353" s="4" t="s">
        <v>15</v>
      </c>
      <c r="O5353" t="s">
        <v>15</v>
      </c>
      <c r="Q5353" s="8">
        <v>41619.208333333336</v>
      </c>
      <c r="R5353">
        <v>5352</v>
      </c>
      <c r="S5353">
        <v>21.77983</v>
      </c>
      <c r="T5353" t="s">
        <v>15</v>
      </c>
      <c r="U5353">
        <v>20.614920000000001</v>
      </c>
      <c r="V5353">
        <v>0.93786729999999996</v>
      </c>
      <c r="W5353">
        <v>0.80470169999999996</v>
      </c>
      <c r="X5353">
        <v>1.0710329999999999</v>
      </c>
      <c r="Y5353">
        <v>2.4644740000000001</v>
      </c>
      <c r="Z5353">
        <v>2.1907030000000001</v>
      </c>
      <c r="AA5353" t="s">
        <v>15</v>
      </c>
      <c r="AB5353" t="s">
        <v>15</v>
      </c>
      <c r="AC5353">
        <v>1.6252450000000001</v>
      </c>
      <c r="AD5353">
        <v>8</v>
      </c>
      <c r="AE5353">
        <v>2.13</v>
      </c>
      <c r="AF5353">
        <v>394.66609999999997</v>
      </c>
    </row>
    <row r="5354" spans="1:32">
      <c r="A5354" s="7">
        <f t="shared" si="174"/>
        <v>41619.229166679645</v>
      </c>
      <c r="B5354" s="6">
        <f t="shared" si="175"/>
        <v>5353</v>
      </c>
      <c r="C5354" s="7" t="s">
        <v>15</v>
      </c>
      <c r="D5354" t="s">
        <v>15</v>
      </c>
      <c r="E5354" t="s">
        <v>15</v>
      </c>
      <c r="F5354" t="s">
        <v>15</v>
      </c>
      <c r="G5354" t="s">
        <v>15</v>
      </c>
      <c r="H5354" t="s">
        <v>15</v>
      </c>
      <c r="I5354" t="s">
        <v>15</v>
      </c>
      <c r="J5354" t="s">
        <v>15</v>
      </c>
      <c r="K5354" t="s">
        <v>15</v>
      </c>
      <c r="L5354" t="s">
        <v>15</v>
      </c>
      <c r="M5354" t="s">
        <v>15</v>
      </c>
      <c r="N5354" s="4" t="s">
        <v>15</v>
      </c>
      <c r="O5354" t="s">
        <v>15</v>
      </c>
      <c r="Q5354" s="8">
        <v>41619.229166666664</v>
      </c>
      <c r="R5354">
        <v>5353</v>
      </c>
      <c r="S5354">
        <v>21.77983</v>
      </c>
      <c r="T5354" t="s">
        <v>15</v>
      </c>
      <c r="U5354">
        <v>20.614920000000001</v>
      </c>
      <c r="V5354">
        <v>0.93786729999999996</v>
      </c>
      <c r="W5354">
        <v>0.80470169999999996</v>
      </c>
      <c r="X5354">
        <v>1.0710329999999999</v>
      </c>
      <c r="Y5354">
        <v>2.4644740000000001</v>
      </c>
      <c r="Z5354">
        <v>2.1907030000000001</v>
      </c>
      <c r="AA5354" t="s">
        <v>15</v>
      </c>
      <c r="AB5354" t="s">
        <v>15</v>
      </c>
      <c r="AC5354">
        <v>1.6252450000000001</v>
      </c>
      <c r="AD5354">
        <v>8</v>
      </c>
      <c r="AE5354">
        <v>2.13</v>
      </c>
      <c r="AF5354">
        <v>394.66609999999997</v>
      </c>
    </row>
    <row r="5355" spans="1:32">
      <c r="A5355" s="7">
        <f t="shared" si="174"/>
        <v>41619.25000001298</v>
      </c>
      <c r="B5355" s="6">
        <f t="shared" si="175"/>
        <v>5354</v>
      </c>
      <c r="C5355" s="7" t="s">
        <v>15</v>
      </c>
      <c r="D5355" t="s">
        <v>15</v>
      </c>
      <c r="E5355" t="s">
        <v>15</v>
      </c>
      <c r="F5355" t="s">
        <v>15</v>
      </c>
      <c r="G5355" t="s">
        <v>15</v>
      </c>
      <c r="H5355" t="s">
        <v>15</v>
      </c>
      <c r="I5355" t="s">
        <v>15</v>
      </c>
      <c r="J5355" t="s">
        <v>15</v>
      </c>
      <c r="K5355" t="s">
        <v>15</v>
      </c>
      <c r="L5355" t="s">
        <v>15</v>
      </c>
      <c r="M5355" t="s">
        <v>15</v>
      </c>
      <c r="N5355" s="4" t="s">
        <v>15</v>
      </c>
      <c r="O5355" t="s">
        <v>15</v>
      </c>
      <c r="Q5355" s="8">
        <v>41619.25</v>
      </c>
      <c r="R5355">
        <v>5354</v>
      </c>
      <c r="S5355">
        <v>21.77983</v>
      </c>
      <c r="T5355" t="s">
        <v>15</v>
      </c>
      <c r="U5355">
        <v>20.614920000000001</v>
      </c>
      <c r="V5355">
        <v>0.93786729999999996</v>
      </c>
      <c r="W5355">
        <v>0.80470169999999996</v>
      </c>
      <c r="X5355">
        <v>1.0710329999999999</v>
      </c>
      <c r="Y5355">
        <v>2.4644740000000001</v>
      </c>
      <c r="Z5355">
        <v>2.1907030000000001</v>
      </c>
      <c r="AA5355" t="s">
        <v>15</v>
      </c>
      <c r="AB5355" t="s">
        <v>15</v>
      </c>
      <c r="AC5355">
        <v>1.6252450000000001</v>
      </c>
      <c r="AD5355">
        <v>8</v>
      </c>
      <c r="AE5355">
        <v>2.13</v>
      </c>
      <c r="AF5355">
        <v>394.66609999999997</v>
      </c>
    </row>
    <row r="5356" spans="1:32">
      <c r="A5356" s="7">
        <f t="shared" si="174"/>
        <v>41619.270833346316</v>
      </c>
      <c r="B5356" s="6">
        <f t="shared" si="175"/>
        <v>5355</v>
      </c>
      <c r="C5356" s="7" t="s">
        <v>15</v>
      </c>
      <c r="D5356" t="s">
        <v>15</v>
      </c>
      <c r="E5356" t="s">
        <v>15</v>
      </c>
      <c r="F5356" t="s">
        <v>15</v>
      </c>
      <c r="G5356" t="s">
        <v>15</v>
      </c>
      <c r="H5356" t="s">
        <v>15</v>
      </c>
      <c r="I5356" t="s">
        <v>15</v>
      </c>
      <c r="J5356" t="s">
        <v>15</v>
      </c>
      <c r="K5356" t="s">
        <v>15</v>
      </c>
      <c r="L5356" t="s">
        <v>15</v>
      </c>
      <c r="M5356" t="s">
        <v>15</v>
      </c>
      <c r="N5356" s="4" t="s">
        <v>15</v>
      </c>
      <c r="O5356" t="s">
        <v>15</v>
      </c>
      <c r="Q5356" s="8">
        <v>41619.270833333336</v>
      </c>
      <c r="R5356">
        <v>5355</v>
      </c>
      <c r="S5356">
        <v>21.77983</v>
      </c>
      <c r="T5356" t="s">
        <v>15</v>
      </c>
      <c r="U5356">
        <v>20.614920000000001</v>
      </c>
      <c r="V5356">
        <v>0.93786729999999996</v>
      </c>
      <c r="W5356">
        <v>0.80470169999999996</v>
      </c>
      <c r="X5356">
        <v>1.0710329999999999</v>
      </c>
      <c r="Y5356">
        <v>2.4644740000000001</v>
      </c>
      <c r="Z5356">
        <v>2.1907030000000001</v>
      </c>
      <c r="AA5356" t="s">
        <v>15</v>
      </c>
      <c r="AB5356" t="s">
        <v>15</v>
      </c>
      <c r="AC5356">
        <v>1.6252450000000001</v>
      </c>
      <c r="AD5356">
        <v>8</v>
      </c>
      <c r="AE5356">
        <v>2.13</v>
      </c>
      <c r="AF5356">
        <v>394.66609999999997</v>
      </c>
    </row>
    <row r="5357" spans="1:32">
      <c r="A5357" s="7">
        <f t="shared" si="174"/>
        <v>41619.291666679652</v>
      </c>
      <c r="B5357" s="6">
        <f t="shared" si="175"/>
        <v>5356</v>
      </c>
      <c r="C5357" s="7" t="s">
        <v>15</v>
      </c>
      <c r="D5357" t="s">
        <v>15</v>
      </c>
      <c r="E5357" t="s">
        <v>15</v>
      </c>
      <c r="F5357" t="s">
        <v>15</v>
      </c>
      <c r="G5357" t="s">
        <v>15</v>
      </c>
      <c r="H5357" t="s">
        <v>15</v>
      </c>
      <c r="I5357" t="s">
        <v>15</v>
      </c>
      <c r="J5357" t="s">
        <v>15</v>
      </c>
      <c r="K5357" t="s">
        <v>15</v>
      </c>
      <c r="L5357" t="s">
        <v>15</v>
      </c>
      <c r="M5357" t="s">
        <v>15</v>
      </c>
      <c r="N5357" s="4" t="s">
        <v>15</v>
      </c>
      <c r="O5357" t="s">
        <v>15</v>
      </c>
      <c r="Q5357" s="8">
        <v>41619.291666666664</v>
      </c>
      <c r="R5357">
        <v>5356</v>
      </c>
      <c r="S5357">
        <v>21.77983</v>
      </c>
      <c r="T5357" t="s">
        <v>15</v>
      </c>
      <c r="U5357">
        <v>20.614920000000001</v>
      </c>
      <c r="V5357">
        <v>0.93786729999999996</v>
      </c>
      <c r="W5357">
        <v>0.80470169999999996</v>
      </c>
      <c r="X5357">
        <v>1.0710329999999999</v>
      </c>
      <c r="Y5357">
        <v>2.4644740000000001</v>
      </c>
      <c r="Z5357">
        <v>2.1907030000000001</v>
      </c>
      <c r="AA5357" t="s">
        <v>15</v>
      </c>
      <c r="AB5357" t="s">
        <v>15</v>
      </c>
      <c r="AC5357">
        <v>1.6252450000000001</v>
      </c>
      <c r="AD5357">
        <v>8</v>
      </c>
      <c r="AE5357">
        <v>2.13</v>
      </c>
      <c r="AF5357">
        <v>394.66609999999997</v>
      </c>
    </row>
    <row r="5358" spans="1:32">
      <c r="A5358" s="7">
        <f t="shared" si="174"/>
        <v>41619.312500012988</v>
      </c>
      <c r="B5358" s="6">
        <f t="shared" si="175"/>
        <v>5357</v>
      </c>
      <c r="C5358" s="7" t="s">
        <v>15</v>
      </c>
      <c r="D5358" t="s">
        <v>15</v>
      </c>
      <c r="E5358" t="s">
        <v>15</v>
      </c>
      <c r="F5358" t="s">
        <v>15</v>
      </c>
      <c r="G5358" t="s">
        <v>15</v>
      </c>
      <c r="H5358" t="s">
        <v>15</v>
      </c>
      <c r="I5358" t="s">
        <v>15</v>
      </c>
      <c r="J5358" t="s">
        <v>15</v>
      </c>
      <c r="K5358" t="s">
        <v>15</v>
      </c>
      <c r="L5358" t="s">
        <v>15</v>
      </c>
      <c r="M5358" t="s">
        <v>15</v>
      </c>
      <c r="N5358" s="4" t="s">
        <v>15</v>
      </c>
      <c r="O5358" t="s">
        <v>15</v>
      </c>
      <c r="Q5358" s="8">
        <v>41619.3125</v>
      </c>
      <c r="R5358">
        <v>5357</v>
      </c>
      <c r="S5358">
        <v>21.77983</v>
      </c>
      <c r="T5358" t="s">
        <v>15</v>
      </c>
      <c r="U5358">
        <v>20.614920000000001</v>
      </c>
      <c r="V5358">
        <v>0.93786729999999996</v>
      </c>
      <c r="W5358">
        <v>0.80470169999999996</v>
      </c>
      <c r="X5358">
        <v>1.0710329999999999</v>
      </c>
      <c r="Y5358">
        <v>2.4644740000000001</v>
      </c>
      <c r="Z5358">
        <v>2.1907030000000001</v>
      </c>
      <c r="AA5358" t="s">
        <v>15</v>
      </c>
      <c r="AB5358" t="s">
        <v>15</v>
      </c>
      <c r="AC5358">
        <v>1.6252450000000001</v>
      </c>
      <c r="AD5358">
        <v>8</v>
      </c>
      <c r="AE5358">
        <v>2.13</v>
      </c>
      <c r="AF5358">
        <v>394.66609999999997</v>
      </c>
    </row>
    <row r="5359" spans="1:32">
      <c r="A5359" s="7">
        <f t="shared" si="174"/>
        <v>41619.333333346323</v>
      </c>
      <c r="B5359" s="6">
        <f t="shared" si="175"/>
        <v>5358</v>
      </c>
      <c r="C5359" s="7" t="s">
        <v>15</v>
      </c>
      <c r="D5359" t="s">
        <v>15</v>
      </c>
      <c r="E5359" t="s">
        <v>15</v>
      </c>
      <c r="F5359" t="s">
        <v>15</v>
      </c>
      <c r="G5359" t="s">
        <v>15</v>
      </c>
      <c r="H5359" t="s">
        <v>15</v>
      </c>
      <c r="I5359" t="s">
        <v>15</v>
      </c>
      <c r="J5359" t="s">
        <v>15</v>
      </c>
      <c r="K5359" t="s">
        <v>15</v>
      </c>
      <c r="L5359" t="s">
        <v>15</v>
      </c>
      <c r="M5359" t="s">
        <v>15</v>
      </c>
      <c r="N5359" s="4" t="s">
        <v>15</v>
      </c>
      <c r="O5359" t="s">
        <v>15</v>
      </c>
      <c r="Q5359" s="8">
        <v>41619.333333333336</v>
      </c>
      <c r="R5359">
        <v>5358</v>
      </c>
      <c r="S5359">
        <v>21.77983</v>
      </c>
      <c r="T5359" t="s">
        <v>15</v>
      </c>
      <c r="U5359">
        <v>20.614920000000001</v>
      </c>
      <c r="V5359">
        <v>0.93786729999999996</v>
      </c>
      <c r="W5359">
        <v>0.80470169999999996</v>
      </c>
      <c r="X5359">
        <v>1.0710329999999999</v>
      </c>
      <c r="Y5359">
        <v>2.4644740000000001</v>
      </c>
      <c r="Z5359">
        <v>2.1907030000000001</v>
      </c>
      <c r="AA5359" t="s">
        <v>15</v>
      </c>
      <c r="AB5359" t="s">
        <v>15</v>
      </c>
      <c r="AC5359">
        <v>1.6252450000000001</v>
      </c>
      <c r="AD5359">
        <v>8</v>
      </c>
      <c r="AE5359">
        <v>2.13</v>
      </c>
      <c r="AF5359">
        <v>394.66609999999997</v>
      </c>
    </row>
    <row r="5360" spans="1:32">
      <c r="A5360" s="7">
        <f t="shared" si="174"/>
        <v>41619.354166679659</v>
      </c>
      <c r="B5360" s="6">
        <f t="shared" si="175"/>
        <v>5359</v>
      </c>
      <c r="C5360" s="7" t="s">
        <v>15</v>
      </c>
      <c r="D5360" t="s">
        <v>15</v>
      </c>
      <c r="E5360" t="s">
        <v>15</v>
      </c>
      <c r="F5360" t="s">
        <v>15</v>
      </c>
      <c r="G5360" t="s">
        <v>15</v>
      </c>
      <c r="H5360" t="s">
        <v>15</v>
      </c>
      <c r="I5360" t="s">
        <v>15</v>
      </c>
      <c r="J5360" t="s">
        <v>15</v>
      </c>
      <c r="K5360" t="s">
        <v>15</v>
      </c>
      <c r="L5360" t="s">
        <v>15</v>
      </c>
      <c r="M5360" t="s">
        <v>15</v>
      </c>
      <c r="N5360" s="4" t="s">
        <v>15</v>
      </c>
      <c r="O5360" t="s">
        <v>15</v>
      </c>
      <c r="Q5360" s="8">
        <v>41619.354166666664</v>
      </c>
      <c r="R5360">
        <v>5359</v>
      </c>
      <c r="S5360">
        <v>21.77983</v>
      </c>
      <c r="T5360" t="s">
        <v>15</v>
      </c>
      <c r="U5360">
        <v>20.614920000000001</v>
      </c>
      <c r="V5360">
        <v>0.93786729999999996</v>
      </c>
      <c r="W5360">
        <v>0.80470169999999996</v>
      </c>
      <c r="X5360">
        <v>1.0710329999999999</v>
      </c>
      <c r="Y5360">
        <v>2.4644740000000001</v>
      </c>
      <c r="Z5360">
        <v>2.1907030000000001</v>
      </c>
      <c r="AA5360" t="s">
        <v>15</v>
      </c>
      <c r="AB5360" t="s">
        <v>15</v>
      </c>
      <c r="AC5360">
        <v>1.6252450000000001</v>
      </c>
      <c r="AD5360">
        <v>8</v>
      </c>
      <c r="AE5360">
        <v>2.13</v>
      </c>
      <c r="AF5360">
        <v>394.66609999999997</v>
      </c>
    </row>
    <row r="5361" spans="1:32">
      <c r="A5361" s="7">
        <f t="shared" si="174"/>
        <v>41619.375000012995</v>
      </c>
      <c r="B5361" s="6">
        <f t="shared" si="175"/>
        <v>5360</v>
      </c>
      <c r="C5361" s="7" t="s">
        <v>15</v>
      </c>
      <c r="D5361" t="s">
        <v>15</v>
      </c>
      <c r="E5361" t="s">
        <v>15</v>
      </c>
      <c r="F5361" t="s">
        <v>15</v>
      </c>
      <c r="G5361" t="s">
        <v>15</v>
      </c>
      <c r="H5361" t="s">
        <v>15</v>
      </c>
      <c r="I5361" t="s">
        <v>15</v>
      </c>
      <c r="J5361" t="s">
        <v>15</v>
      </c>
      <c r="K5361" t="s">
        <v>15</v>
      </c>
      <c r="L5361" t="s">
        <v>15</v>
      </c>
      <c r="M5361" t="s">
        <v>15</v>
      </c>
      <c r="N5361" s="4" t="s">
        <v>15</v>
      </c>
      <c r="O5361" t="s">
        <v>15</v>
      </c>
      <c r="Q5361" s="8">
        <v>41619.375</v>
      </c>
      <c r="R5361">
        <v>5360</v>
      </c>
      <c r="S5361">
        <v>21.77983</v>
      </c>
      <c r="T5361" t="s">
        <v>15</v>
      </c>
      <c r="U5361">
        <v>20.614920000000001</v>
      </c>
      <c r="V5361">
        <v>0.93786729999999996</v>
      </c>
      <c r="W5361">
        <v>0.80470169999999996</v>
      </c>
      <c r="X5361">
        <v>1.0710329999999999</v>
      </c>
      <c r="Y5361">
        <v>2.4644740000000001</v>
      </c>
      <c r="Z5361">
        <v>2.1907030000000001</v>
      </c>
      <c r="AA5361" t="s">
        <v>15</v>
      </c>
      <c r="AB5361" t="s">
        <v>15</v>
      </c>
      <c r="AC5361">
        <v>1.6252450000000001</v>
      </c>
      <c r="AD5361">
        <v>8</v>
      </c>
      <c r="AE5361">
        <v>2.13</v>
      </c>
      <c r="AF5361">
        <v>394.66609999999997</v>
      </c>
    </row>
    <row r="5362" spans="1:32">
      <c r="A5362" s="7">
        <f t="shared" si="174"/>
        <v>41619.395833346331</v>
      </c>
      <c r="B5362" s="6">
        <f t="shared" si="175"/>
        <v>5361</v>
      </c>
      <c r="C5362" s="7" t="s">
        <v>15</v>
      </c>
      <c r="D5362" t="s">
        <v>15</v>
      </c>
      <c r="E5362" t="s">
        <v>15</v>
      </c>
      <c r="F5362" t="s">
        <v>15</v>
      </c>
      <c r="G5362" t="s">
        <v>15</v>
      </c>
      <c r="H5362" t="s">
        <v>15</v>
      </c>
      <c r="I5362" t="s">
        <v>15</v>
      </c>
      <c r="J5362" t="s">
        <v>15</v>
      </c>
      <c r="K5362" t="s">
        <v>15</v>
      </c>
      <c r="L5362" t="s">
        <v>15</v>
      </c>
      <c r="M5362" t="s">
        <v>15</v>
      </c>
      <c r="N5362" s="4" t="s">
        <v>15</v>
      </c>
      <c r="O5362" t="s">
        <v>15</v>
      </c>
      <c r="Q5362" s="8">
        <v>41619.395833333336</v>
      </c>
      <c r="R5362">
        <v>5361</v>
      </c>
      <c r="S5362">
        <v>21.77983</v>
      </c>
      <c r="T5362" t="s">
        <v>15</v>
      </c>
      <c r="U5362">
        <v>20.614920000000001</v>
      </c>
      <c r="V5362">
        <v>0.93786729999999996</v>
      </c>
      <c r="W5362">
        <v>0.80470169999999996</v>
      </c>
      <c r="X5362">
        <v>1.0710329999999999</v>
      </c>
      <c r="Y5362">
        <v>2.4644740000000001</v>
      </c>
      <c r="Z5362">
        <v>2.1907030000000001</v>
      </c>
      <c r="AA5362" t="s">
        <v>15</v>
      </c>
      <c r="AB5362" t="s">
        <v>15</v>
      </c>
      <c r="AC5362">
        <v>1.6252450000000001</v>
      </c>
      <c r="AD5362">
        <v>8</v>
      </c>
      <c r="AE5362">
        <v>2.13</v>
      </c>
      <c r="AF5362">
        <v>394.66609999999997</v>
      </c>
    </row>
    <row r="5363" spans="1:32">
      <c r="A5363" s="7">
        <f t="shared" si="174"/>
        <v>41619.416666679666</v>
      </c>
      <c r="B5363" s="6">
        <f t="shared" si="175"/>
        <v>5362</v>
      </c>
      <c r="C5363" s="7" t="s">
        <v>15</v>
      </c>
      <c r="D5363" t="s">
        <v>15</v>
      </c>
      <c r="E5363" t="s">
        <v>15</v>
      </c>
      <c r="F5363" t="s">
        <v>15</v>
      </c>
      <c r="G5363" t="s">
        <v>15</v>
      </c>
      <c r="H5363" t="s">
        <v>15</v>
      </c>
      <c r="I5363" t="s">
        <v>15</v>
      </c>
      <c r="J5363" t="s">
        <v>15</v>
      </c>
      <c r="K5363" t="s">
        <v>15</v>
      </c>
      <c r="L5363" t="s">
        <v>15</v>
      </c>
      <c r="M5363" t="s">
        <v>15</v>
      </c>
      <c r="N5363" s="4" t="s">
        <v>15</v>
      </c>
      <c r="O5363" t="s">
        <v>15</v>
      </c>
      <c r="Q5363" s="8">
        <v>41619.416666666664</v>
      </c>
      <c r="R5363">
        <v>5362</v>
      </c>
      <c r="S5363">
        <v>21.77983</v>
      </c>
      <c r="T5363" t="s">
        <v>15</v>
      </c>
      <c r="U5363">
        <v>20.614920000000001</v>
      </c>
      <c r="V5363">
        <v>0.93786729999999996</v>
      </c>
      <c r="W5363">
        <v>0.80470169999999996</v>
      </c>
      <c r="X5363">
        <v>1.0710329999999999</v>
      </c>
      <c r="Y5363">
        <v>2.4644740000000001</v>
      </c>
      <c r="Z5363">
        <v>2.1907030000000001</v>
      </c>
      <c r="AA5363" t="s">
        <v>15</v>
      </c>
      <c r="AB5363" t="s">
        <v>15</v>
      </c>
      <c r="AC5363">
        <v>1.6252450000000001</v>
      </c>
      <c r="AD5363">
        <v>8</v>
      </c>
      <c r="AE5363">
        <v>2.13</v>
      </c>
      <c r="AF5363">
        <v>394.66609999999997</v>
      </c>
    </row>
    <row r="5364" spans="1:32">
      <c r="A5364" s="7">
        <f t="shared" si="174"/>
        <v>41619.437500013002</v>
      </c>
      <c r="B5364" s="6">
        <f t="shared" si="175"/>
        <v>5363</v>
      </c>
      <c r="C5364" s="7" t="s">
        <v>15</v>
      </c>
      <c r="D5364" t="s">
        <v>15</v>
      </c>
      <c r="E5364" t="s">
        <v>15</v>
      </c>
      <c r="F5364" t="s">
        <v>15</v>
      </c>
      <c r="G5364" t="s">
        <v>15</v>
      </c>
      <c r="H5364" t="s">
        <v>15</v>
      </c>
      <c r="I5364" t="s">
        <v>15</v>
      </c>
      <c r="J5364" t="s">
        <v>15</v>
      </c>
      <c r="K5364" t="s">
        <v>15</v>
      </c>
      <c r="L5364" t="s">
        <v>15</v>
      </c>
      <c r="M5364" t="s">
        <v>15</v>
      </c>
      <c r="N5364" s="4" t="s">
        <v>15</v>
      </c>
      <c r="O5364" t="s">
        <v>15</v>
      </c>
      <c r="Q5364" s="8">
        <v>41619.4375</v>
      </c>
      <c r="R5364">
        <v>5363</v>
      </c>
      <c r="S5364">
        <v>21.77983</v>
      </c>
      <c r="T5364" t="s">
        <v>15</v>
      </c>
      <c r="U5364">
        <v>20.614920000000001</v>
      </c>
      <c r="V5364">
        <v>0.93786729999999996</v>
      </c>
      <c r="W5364">
        <v>0.80470169999999996</v>
      </c>
      <c r="X5364">
        <v>1.0710329999999999</v>
      </c>
      <c r="Y5364">
        <v>2.4644740000000001</v>
      </c>
      <c r="Z5364">
        <v>2.1907030000000001</v>
      </c>
      <c r="AA5364" t="s">
        <v>15</v>
      </c>
      <c r="AB5364" t="s">
        <v>15</v>
      </c>
      <c r="AC5364">
        <v>1.6252450000000001</v>
      </c>
      <c r="AD5364">
        <v>8</v>
      </c>
      <c r="AE5364">
        <v>2.13</v>
      </c>
      <c r="AF5364">
        <v>394.66609999999997</v>
      </c>
    </row>
    <row r="5365" spans="1:32">
      <c r="A5365" s="7">
        <f t="shared" si="174"/>
        <v>41619.458333346338</v>
      </c>
      <c r="B5365" s="6">
        <f t="shared" si="175"/>
        <v>5364</v>
      </c>
      <c r="C5365" s="7" t="s">
        <v>15</v>
      </c>
      <c r="D5365" t="s">
        <v>15</v>
      </c>
      <c r="E5365" t="s">
        <v>15</v>
      </c>
      <c r="F5365" t="s">
        <v>15</v>
      </c>
      <c r="G5365" t="s">
        <v>15</v>
      </c>
      <c r="H5365" t="s">
        <v>15</v>
      </c>
      <c r="I5365" t="s">
        <v>15</v>
      </c>
      <c r="J5365" t="s">
        <v>15</v>
      </c>
      <c r="K5365" t="s">
        <v>15</v>
      </c>
      <c r="L5365" t="s">
        <v>15</v>
      </c>
      <c r="M5365" t="s">
        <v>15</v>
      </c>
      <c r="N5365" s="4" t="s">
        <v>15</v>
      </c>
      <c r="O5365" t="s">
        <v>15</v>
      </c>
      <c r="Q5365" s="8">
        <v>41619.458333333336</v>
      </c>
      <c r="R5365">
        <v>5364</v>
      </c>
      <c r="S5365">
        <v>21.77983</v>
      </c>
      <c r="T5365" t="s">
        <v>15</v>
      </c>
      <c r="U5365">
        <v>20.614920000000001</v>
      </c>
      <c r="V5365">
        <v>0.93786729999999996</v>
      </c>
      <c r="W5365">
        <v>0.80470169999999996</v>
      </c>
      <c r="X5365">
        <v>1.0710329999999999</v>
      </c>
      <c r="Y5365">
        <v>2.4644740000000001</v>
      </c>
      <c r="Z5365">
        <v>2.1907030000000001</v>
      </c>
      <c r="AA5365" t="s">
        <v>15</v>
      </c>
      <c r="AB5365" t="s">
        <v>15</v>
      </c>
      <c r="AC5365">
        <v>1.6252450000000001</v>
      </c>
      <c r="AD5365">
        <v>8</v>
      </c>
      <c r="AE5365">
        <v>2.13</v>
      </c>
      <c r="AF5365">
        <v>394.66609999999997</v>
      </c>
    </row>
    <row r="5366" spans="1:32">
      <c r="A5366" s="7">
        <f t="shared" si="174"/>
        <v>41619.479166679674</v>
      </c>
      <c r="B5366" s="6">
        <f t="shared" si="175"/>
        <v>5365</v>
      </c>
      <c r="C5366" s="7" t="s">
        <v>15</v>
      </c>
      <c r="D5366" t="s">
        <v>15</v>
      </c>
      <c r="E5366" t="s">
        <v>15</v>
      </c>
      <c r="F5366" t="s">
        <v>15</v>
      </c>
      <c r="G5366" t="s">
        <v>15</v>
      </c>
      <c r="H5366" t="s">
        <v>15</v>
      </c>
      <c r="I5366" t="s">
        <v>15</v>
      </c>
      <c r="J5366" t="s">
        <v>15</v>
      </c>
      <c r="K5366" t="s">
        <v>15</v>
      </c>
      <c r="L5366" t="s">
        <v>15</v>
      </c>
      <c r="M5366" t="s">
        <v>15</v>
      </c>
      <c r="N5366" s="4" t="s">
        <v>15</v>
      </c>
      <c r="O5366" t="s">
        <v>15</v>
      </c>
      <c r="Q5366" s="8">
        <v>41619.479166666664</v>
      </c>
      <c r="R5366">
        <v>5365</v>
      </c>
      <c r="S5366">
        <v>21.77983</v>
      </c>
      <c r="T5366" t="s">
        <v>15</v>
      </c>
      <c r="U5366">
        <v>20.614920000000001</v>
      </c>
      <c r="V5366">
        <v>0.93786729999999996</v>
      </c>
      <c r="W5366">
        <v>0.80470169999999996</v>
      </c>
      <c r="X5366">
        <v>1.0710329999999999</v>
      </c>
      <c r="Y5366">
        <v>2.4644740000000001</v>
      </c>
      <c r="Z5366">
        <v>2.1907030000000001</v>
      </c>
      <c r="AA5366" t="s">
        <v>15</v>
      </c>
      <c r="AB5366" t="s">
        <v>15</v>
      </c>
      <c r="AC5366">
        <v>1.6252450000000001</v>
      </c>
      <c r="AD5366">
        <v>8</v>
      </c>
      <c r="AE5366">
        <v>2.13</v>
      </c>
      <c r="AF5366">
        <v>394.66609999999997</v>
      </c>
    </row>
    <row r="5367" spans="1:32">
      <c r="A5367" s="7">
        <f t="shared" si="174"/>
        <v>41619.500000013009</v>
      </c>
      <c r="B5367" s="6">
        <f t="shared" si="175"/>
        <v>5366</v>
      </c>
      <c r="C5367" s="7" t="s">
        <v>15</v>
      </c>
      <c r="D5367" t="s">
        <v>15</v>
      </c>
      <c r="E5367" t="s">
        <v>15</v>
      </c>
      <c r="F5367" t="s">
        <v>15</v>
      </c>
      <c r="G5367" t="s">
        <v>15</v>
      </c>
      <c r="H5367" t="s">
        <v>15</v>
      </c>
      <c r="I5367" t="s">
        <v>15</v>
      </c>
      <c r="J5367" t="s">
        <v>15</v>
      </c>
      <c r="K5367" t="s">
        <v>15</v>
      </c>
      <c r="L5367" t="s">
        <v>15</v>
      </c>
      <c r="M5367" t="s">
        <v>15</v>
      </c>
      <c r="N5367" s="4" t="s">
        <v>15</v>
      </c>
      <c r="O5367" t="s">
        <v>15</v>
      </c>
      <c r="Q5367" s="8">
        <v>41619.5</v>
      </c>
      <c r="R5367">
        <v>5366</v>
      </c>
      <c r="S5367">
        <v>21.77983</v>
      </c>
      <c r="T5367" t="s">
        <v>15</v>
      </c>
      <c r="U5367">
        <v>20.614920000000001</v>
      </c>
      <c r="V5367">
        <v>0.93786729999999996</v>
      </c>
      <c r="W5367">
        <v>0.80470169999999996</v>
      </c>
      <c r="X5367">
        <v>1.0710329999999999</v>
      </c>
      <c r="Y5367">
        <v>2.4644740000000001</v>
      </c>
      <c r="Z5367">
        <v>2.1907030000000001</v>
      </c>
      <c r="AA5367" t="s">
        <v>15</v>
      </c>
      <c r="AB5367" t="s">
        <v>15</v>
      </c>
      <c r="AC5367">
        <v>1.6252450000000001</v>
      </c>
      <c r="AD5367">
        <v>8</v>
      </c>
      <c r="AE5367">
        <v>2.13</v>
      </c>
      <c r="AF5367">
        <v>394.66609999999997</v>
      </c>
    </row>
    <row r="5368" spans="1:32">
      <c r="A5368" s="7">
        <f t="shared" si="174"/>
        <v>41619.520833346345</v>
      </c>
      <c r="B5368" s="6">
        <f t="shared" si="175"/>
        <v>5367</v>
      </c>
      <c r="C5368" s="7" t="s">
        <v>15</v>
      </c>
      <c r="D5368" t="s">
        <v>15</v>
      </c>
      <c r="E5368" t="s">
        <v>15</v>
      </c>
      <c r="F5368" t="s">
        <v>15</v>
      </c>
      <c r="G5368" t="s">
        <v>15</v>
      </c>
      <c r="H5368" t="s">
        <v>15</v>
      </c>
      <c r="I5368" t="s">
        <v>15</v>
      </c>
      <c r="J5368" t="s">
        <v>15</v>
      </c>
      <c r="K5368" t="s">
        <v>15</v>
      </c>
      <c r="L5368" t="s">
        <v>15</v>
      </c>
      <c r="M5368" t="s">
        <v>15</v>
      </c>
      <c r="N5368" s="4" t="s">
        <v>15</v>
      </c>
      <c r="O5368" t="s">
        <v>15</v>
      </c>
      <c r="Q5368" s="8">
        <v>41619.520833333336</v>
      </c>
      <c r="R5368">
        <v>5367</v>
      </c>
      <c r="S5368">
        <v>21.77983</v>
      </c>
      <c r="T5368" t="s">
        <v>15</v>
      </c>
      <c r="U5368">
        <v>20.614920000000001</v>
      </c>
      <c r="V5368">
        <v>0.93786729999999996</v>
      </c>
      <c r="W5368">
        <v>0.80470169999999996</v>
      </c>
      <c r="X5368">
        <v>1.0710329999999999</v>
      </c>
      <c r="Y5368">
        <v>2.4644740000000001</v>
      </c>
      <c r="Z5368">
        <v>2.1907030000000001</v>
      </c>
      <c r="AA5368" t="s">
        <v>15</v>
      </c>
      <c r="AB5368" t="s">
        <v>15</v>
      </c>
      <c r="AC5368">
        <v>1.6252450000000001</v>
      </c>
      <c r="AD5368">
        <v>8</v>
      </c>
      <c r="AE5368">
        <v>2.13</v>
      </c>
      <c r="AF5368">
        <v>394.66609999999997</v>
      </c>
    </row>
    <row r="5369" spans="1:32">
      <c r="A5369" s="7">
        <f t="shared" si="174"/>
        <v>41619.541666679681</v>
      </c>
      <c r="B5369" s="6">
        <f t="shared" si="175"/>
        <v>5368</v>
      </c>
      <c r="C5369" s="7" t="s">
        <v>15</v>
      </c>
      <c r="D5369" t="s">
        <v>15</v>
      </c>
      <c r="E5369" t="s">
        <v>15</v>
      </c>
      <c r="F5369" t="s">
        <v>15</v>
      </c>
      <c r="G5369" t="s">
        <v>15</v>
      </c>
      <c r="H5369" t="s">
        <v>15</v>
      </c>
      <c r="I5369" t="s">
        <v>15</v>
      </c>
      <c r="J5369" t="s">
        <v>15</v>
      </c>
      <c r="K5369" t="s">
        <v>15</v>
      </c>
      <c r="L5369" t="s">
        <v>15</v>
      </c>
      <c r="M5369" t="s">
        <v>15</v>
      </c>
      <c r="N5369" s="4" t="s">
        <v>15</v>
      </c>
      <c r="O5369" t="s">
        <v>15</v>
      </c>
      <c r="Q5369" s="8">
        <v>41619.541666666664</v>
      </c>
      <c r="R5369">
        <v>5368</v>
      </c>
      <c r="S5369">
        <v>21.77983</v>
      </c>
      <c r="T5369" t="s">
        <v>15</v>
      </c>
      <c r="U5369">
        <v>20.614920000000001</v>
      </c>
      <c r="V5369">
        <v>0.93786729999999996</v>
      </c>
      <c r="W5369">
        <v>0.80470169999999996</v>
      </c>
      <c r="X5369">
        <v>1.0710329999999999</v>
      </c>
      <c r="Y5369">
        <v>2.4644740000000001</v>
      </c>
      <c r="Z5369">
        <v>2.1907030000000001</v>
      </c>
      <c r="AA5369" t="s">
        <v>15</v>
      </c>
      <c r="AB5369" t="s">
        <v>15</v>
      </c>
      <c r="AC5369">
        <v>1.6252450000000001</v>
      </c>
      <c r="AD5369">
        <v>8</v>
      </c>
      <c r="AE5369">
        <v>2.13</v>
      </c>
      <c r="AF5369">
        <v>394.66609999999997</v>
      </c>
    </row>
    <row r="5370" spans="1:32">
      <c r="A5370" s="7">
        <f t="shared" si="174"/>
        <v>41619.562500013017</v>
      </c>
      <c r="B5370" s="6">
        <f t="shared" si="175"/>
        <v>5369</v>
      </c>
      <c r="C5370" s="7" t="s">
        <v>15</v>
      </c>
      <c r="D5370" t="s">
        <v>15</v>
      </c>
      <c r="E5370" t="s">
        <v>15</v>
      </c>
      <c r="F5370" t="s">
        <v>15</v>
      </c>
      <c r="G5370" t="s">
        <v>15</v>
      </c>
      <c r="H5370" t="s">
        <v>15</v>
      </c>
      <c r="I5370" t="s">
        <v>15</v>
      </c>
      <c r="J5370" t="s">
        <v>15</v>
      </c>
      <c r="K5370" t="s">
        <v>15</v>
      </c>
      <c r="L5370" t="s">
        <v>15</v>
      </c>
      <c r="M5370" t="s">
        <v>15</v>
      </c>
      <c r="N5370" s="4" t="s">
        <v>15</v>
      </c>
      <c r="O5370" t="s">
        <v>15</v>
      </c>
      <c r="Q5370" s="8">
        <v>41619.5625</v>
      </c>
      <c r="R5370">
        <v>5369</v>
      </c>
      <c r="S5370">
        <v>21.77983</v>
      </c>
      <c r="T5370" t="s">
        <v>15</v>
      </c>
      <c r="U5370">
        <v>20.614920000000001</v>
      </c>
      <c r="V5370">
        <v>0.93786729999999996</v>
      </c>
      <c r="W5370">
        <v>0.80470169999999996</v>
      </c>
      <c r="X5370">
        <v>1.0710329999999999</v>
      </c>
      <c r="Y5370">
        <v>2.4644740000000001</v>
      </c>
      <c r="Z5370">
        <v>2.1907030000000001</v>
      </c>
      <c r="AA5370" t="s">
        <v>15</v>
      </c>
      <c r="AB5370" t="s">
        <v>15</v>
      </c>
      <c r="AC5370">
        <v>1.6252450000000001</v>
      </c>
      <c r="AD5370">
        <v>8</v>
      </c>
      <c r="AE5370">
        <v>2.13</v>
      </c>
      <c r="AF5370">
        <v>394.66609999999997</v>
      </c>
    </row>
    <row r="5371" spans="1:32">
      <c r="A5371" s="7">
        <f t="shared" si="174"/>
        <v>41619.583333346352</v>
      </c>
      <c r="B5371" s="6">
        <f t="shared" si="175"/>
        <v>5370</v>
      </c>
      <c r="C5371" s="7" t="s">
        <v>15</v>
      </c>
      <c r="D5371" t="s">
        <v>15</v>
      </c>
      <c r="E5371" t="s">
        <v>15</v>
      </c>
      <c r="F5371" t="s">
        <v>15</v>
      </c>
      <c r="G5371" t="s">
        <v>15</v>
      </c>
      <c r="H5371" t="s">
        <v>15</v>
      </c>
      <c r="I5371" t="s">
        <v>15</v>
      </c>
      <c r="J5371" t="s">
        <v>15</v>
      </c>
      <c r="K5371" t="s">
        <v>15</v>
      </c>
      <c r="L5371" t="s">
        <v>15</v>
      </c>
      <c r="M5371" t="s">
        <v>15</v>
      </c>
      <c r="N5371" s="4" t="s">
        <v>15</v>
      </c>
      <c r="O5371" t="s">
        <v>15</v>
      </c>
      <c r="Q5371" s="8">
        <v>41619.583333333336</v>
      </c>
      <c r="R5371">
        <v>5370</v>
      </c>
      <c r="S5371">
        <v>21.77983</v>
      </c>
      <c r="T5371" t="s">
        <v>15</v>
      </c>
      <c r="U5371">
        <v>20.614920000000001</v>
      </c>
      <c r="V5371">
        <v>0.93786729999999996</v>
      </c>
      <c r="W5371">
        <v>0.80470169999999996</v>
      </c>
      <c r="X5371">
        <v>1.0710329999999999</v>
      </c>
      <c r="Y5371">
        <v>2.4644740000000001</v>
      </c>
      <c r="Z5371">
        <v>2.1907030000000001</v>
      </c>
      <c r="AA5371" t="s">
        <v>15</v>
      </c>
      <c r="AB5371" t="s">
        <v>15</v>
      </c>
      <c r="AC5371">
        <v>1.6252450000000001</v>
      </c>
      <c r="AD5371">
        <v>8</v>
      </c>
      <c r="AE5371">
        <v>2.13</v>
      </c>
      <c r="AF5371">
        <v>394.66609999999997</v>
      </c>
    </row>
    <row r="5372" spans="1:32">
      <c r="A5372" s="7">
        <f t="shared" si="174"/>
        <v>41619.604166679688</v>
      </c>
      <c r="B5372" s="6">
        <f t="shared" si="175"/>
        <v>5371</v>
      </c>
      <c r="C5372" s="7" t="s">
        <v>15</v>
      </c>
      <c r="D5372" t="s">
        <v>15</v>
      </c>
      <c r="E5372" t="s">
        <v>15</v>
      </c>
      <c r="F5372" t="s">
        <v>15</v>
      </c>
      <c r="G5372" t="s">
        <v>15</v>
      </c>
      <c r="H5372" t="s">
        <v>15</v>
      </c>
      <c r="I5372" t="s">
        <v>15</v>
      </c>
      <c r="J5372" t="s">
        <v>15</v>
      </c>
      <c r="K5372" t="s">
        <v>15</v>
      </c>
      <c r="L5372" t="s">
        <v>15</v>
      </c>
      <c r="M5372" t="s">
        <v>15</v>
      </c>
      <c r="N5372" s="4" t="s">
        <v>15</v>
      </c>
      <c r="O5372" t="s">
        <v>15</v>
      </c>
      <c r="Q5372" s="8">
        <v>41619.604166666664</v>
      </c>
      <c r="R5372">
        <v>5371</v>
      </c>
      <c r="S5372">
        <v>21.77983</v>
      </c>
      <c r="T5372" t="s">
        <v>15</v>
      </c>
      <c r="U5372">
        <v>20.614920000000001</v>
      </c>
      <c r="V5372">
        <v>0.93786729999999996</v>
      </c>
      <c r="W5372">
        <v>0.80470169999999996</v>
      </c>
      <c r="X5372">
        <v>1.0710329999999999</v>
      </c>
      <c r="Y5372">
        <v>2.4644740000000001</v>
      </c>
      <c r="Z5372">
        <v>2.1907030000000001</v>
      </c>
      <c r="AA5372" t="s">
        <v>15</v>
      </c>
      <c r="AB5372" t="s">
        <v>15</v>
      </c>
      <c r="AC5372">
        <v>1.6252450000000001</v>
      </c>
      <c r="AD5372">
        <v>8</v>
      </c>
      <c r="AE5372">
        <v>2.13</v>
      </c>
      <c r="AF5372">
        <v>394.66609999999997</v>
      </c>
    </row>
    <row r="5373" spans="1:32">
      <c r="A5373" s="7">
        <f t="shared" si="174"/>
        <v>41619.625000013024</v>
      </c>
      <c r="B5373" s="6">
        <f t="shared" si="175"/>
        <v>5372</v>
      </c>
      <c r="C5373" s="7" t="s">
        <v>15</v>
      </c>
      <c r="D5373" t="s">
        <v>15</v>
      </c>
      <c r="E5373" t="s">
        <v>15</v>
      </c>
      <c r="F5373" t="s">
        <v>15</v>
      </c>
      <c r="G5373" t="s">
        <v>15</v>
      </c>
      <c r="H5373" t="s">
        <v>15</v>
      </c>
      <c r="I5373" t="s">
        <v>15</v>
      </c>
      <c r="J5373" t="s">
        <v>15</v>
      </c>
      <c r="K5373" t="s">
        <v>15</v>
      </c>
      <c r="L5373" t="s">
        <v>15</v>
      </c>
      <c r="M5373" t="s">
        <v>15</v>
      </c>
      <c r="N5373" s="4" t="s">
        <v>15</v>
      </c>
      <c r="O5373" t="s">
        <v>15</v>
      </c>
      <c r="Q5373" s="8">
        <v>41619.625</v>
      </c>
      <c r="R5373">
        <v>5372</v>
      </c>
      <c r="S5373">
        <v>21.77983</v>
      </c>
      <c r="T5373" t="s">
        <v>15</v>
      </c>
      <c r="U5373">
        <v>20.614920000000001</v>
      </c>
      <c r="V5373">
        <v>0.93786729999999996</v>
      </c>
      <c r="W5373">
        <v>0.80470169999999996</v>
      </c>
      <c r="X5373">
        <v>1.0710329999999999</v>
      </c>
      <c r="Y5373">
        <v>2.4644740000000001</v>
      </c>
      <c r="Z5373">
        <v>2.1907030000000001</v>
      </c>
      <c r="AA5373" t="s">
        <v>15</v>
      </c>
      <c r="AB5373" t="s">
        <v>15</v>
      </c>
      <c r="AC5373">
        <v>1.6252450000000001</v>
      </c>
      <c r="AD5373">
        <v>8</v>
      </c>
      <c r="AE5373">
        <v>2.13</v>
      </c>
      <c r="AF5373">
        <v>394.66609999999997</v>
      </c>
    </row>
    <row r="5374" spans="1:32">
      <c r="A5374" s="7">
        <f t="shared" si="174"/>
        <v>41619.64583334636</v>
      </c>
      <c r="B5374" s="6">
        <f t="shared" si="175"/>
        <v>5373</v>
      </c>
      <c r="C5374" s="7" t="s">
        <v>15</v>
      </c>
      <c r="D5374" t="s">
        <v>15</v>
      </c>
      <c r="E5374" t="s">
        <v>15</v>
      </c>
      <c r="F5374" t="s">
        <v>15</v>
      </c>
      <c r="G5374" t="s">
        <v>15</v>
      </c>
      <c r="H5374" t="s">
        <v>15</v>
      </c>
      <c r="I5374" t="s">
        <v>15</v>
      </c>
      <c r="J5374" t="s">
        <v>15</v>
      </c>
      <c r="K5374" t="s">
        <v>15</v>
      </c>
      <c r="L5374" t="s">
        <v>15</v>
      </c>
      <c r="M5374" t="s">
        <v>15</v>
      </c>
      <c r="N5374" s="4" t="s">
        <v>15</v>
      </c>
      <c r="O5374" t="s">
        <v>15</v>
      </c>
      <c r="Q5374" s="8">
        <v>41619.645833333336</v>
      </c>
      <c r="R5374">
        <v>5373</v>
      </c>
      <c r="S5374">
        <v>21.77983</v>
      </c>
      <c r="T5374" t="s">
        <v>15</v>
      </c>
      <c r="U5374">
        <v>20.614920000000001</v>
      </c>
      <c r="V5374">
        <v>0.93786729999999996</v>
      </c>
      <c r="W5374">
        <v>0.80470169999999996</v>
      </c>
      <c r="X5374">
        <v>1.0710329999999999</v>
      </c>
      <c r="Y5374">
        <v>2.4644740000000001</v>
      </c>
      <c r="Z5374">
        <v>2.1907030000000001</v>
      </c>
      <c r="AA5374" t="s">
        <v>15</v>
      </c>
      <c r="AB5374" t="s">
        <v>15</v>
      </c>
      <c r="AC5374">
        <v>1.6252450000000001</v>
      </c>
      <c r="AD5374">
        <v>8</v>
      </c>
      <c r="AE5374">
        <v>2.13</v>
      </c>
      <c r="AF5374">
        <v>394.66609999999997</v>
      </c>
    </row>
    <row r="5375" spans="1:32">
      <c r="A5375" s="7">
        <f t="shared" si="174"/>
        <v>41619.666666679695</v>
      </c>
      <c r="B5375" s="6">
        <f t="shared" si="175"/>
        <v>5374</v>
      </c>
      <c r="C5375" s="7" t="s">
        <v>15</v>
      </c>
      <c r="D5375" t="s">
        <v>15</v>
      </c>
      <c r="E5375" t="s">
        <v>15</v>
      </c>
      <c r="F5375" t="s">
        <v>15</v>
      </c>
      <c r="G5375" t="s">
        <v>15</v>
      </c>
      <c r="H5375" t="s">
        <v>15</v>
      </c>
      <c r="I5375" t="s">
        <v>15</v>
      </c>
      <c r="J5375" t="s">
        <v>15</v>
      </c>
      <c r="K5375" t="s">
        <v>15</v>
      </c>
      <c r="L5375" t="s">
        <v>15</v>
      </c>
      <c r="M5375" t="s">
        <v>15</v>
      </c>
      <c r="N5375" s="4" t="s">
        <v>15</v>
      </c>
      <c r="O5375" t="s">
        <v>15</v>
      </c>
      <c r="Q5375" s="8">
        <v>41619.666666666664</v>
      </c>
      <c r="R5375">
        <v>5374</v>
      </c>
      <c r="S5375">
        <v>21.77983</v>
      </c>
      <c r="T5375" t="s">
        <v>15</v>
      </c>
      <c r="U5375">
        <v>20.614920000000001</v>
      </c>
      <c r="V5375">
        <v>0.93786729999999996</v>
      </c>
      <c r="W5375">
        <v>0.80470169999999996</v>
      </c>
      <c r="X5375">
        <v>1.0710329999999999</v>
      </c>
      <c r="Y5375">
        <v>2.4644740000000001</v>
      </c>
      <c r="Z5375">
        <v>2.1907030000000001</v>
      </c>
      <c r="AA5375" t="s">
        <v>15</v>
      </c>
      <c r="AB5375" t="s">
        <v>15</v>
      </c>
      <c r="AC5375">
        <v>1.6252450000000001</v>
      </c>
      <c r="AD5375">
        <v>8</v>
      </c>
      <c r="AE5375">
        <v>2.13</v>
      </c>
      <c r="AF5375">
        <v>394.66609999999997</v>
      </c>
    </row>
    <row r="5376" spans="1:32">
      <c r="A5376" s="7">
        <f t="shared" si="174"/>
        <v>41619.687500013031</v>
      </c>
      <c r="B5376" s="6">
        <f t="shared" si="175"/>
        <v>5375</v>
      </c>
      <c r="C5376" s="7" t="s">
        <v>15</v>
      </c>
      <c r="D5376" t="s">
        <v>15</v>
      </c>
      <c r="E5376" t="s">
        <v>15</v>
      </c>
      <c r="F5376" t="s">
        <v>15</v>
      </c>
      <c r="G5376" t="s">
        <v>15</v>
      </c>
      <c r="H5376" t="s">
        <v>15</v>
      </c>
      <c r="I5376" t="s">
        <v>15</v>
      </c>
      <c r="J5376" t="s">
        <v>15</v>
      </c>
      <c r="K5376" t="s">
        <v>15</v>
      </c>
      <c r="L5376" t="s">
        <v>15</v>
      </c>
      <c r="M5376" t="s">
        <v>15</v>
      </c>
      <c r="N5376" s="4" t="s">
        <v>15</v>
      </c>
      <c r="O5376" t="s">
        <v>15</v>
      </c>
      <c r="Q5376" s="8">
        <v>41619.6875</v>
      </c>
      <c r="R5376">
        <v>5375</v>
      </c>
      <c r="S5376">
        <v>21.77983</v>
      </c>
      <c r="T5376" t="s">
        <v>15</v>
      </c>
      <c r="U5376">
        <v>20.614920000000001</v>
      </c>
      <c r="V5376">
        <v>0.93786729999999996</v>
      </c>
      <c r="W5376">
        <v>0.80470169999999996</v>
      </c>
      <c r="X5376">
        <v>1.0710329999999999</v>
      </c>
      <c r="Y5376">
        <v>2.4644740000000001</v>
      </c>
      <c r="Z5376">
        <v>2.1907030000000001</v>
      </c>
      <c r="AA5376" t="s">
        <v>15</v>
      </c>
      <c r="AB5376" t="s">
        <v>15</v>
      </c>
      <c r="AC5376">
        <v>1.6252450000000001</v>
      </c>
      <c r="AD5376">
        <v>8</v>
      </c>
      <c r="AE5376">
        <v>2.13</v>
      </c>
      <c r="AF5376">
        <v>394.66609999999997</v>
      </c>
    </row>
    <row r="5377" spans="1:32">
      <c r="A5377" s="7">
        <f t="shared" si="174"/>
        <v>41619.708333346367</v>
      </c>
      <c r="B5377" s="6">
        <f t="shared" si="175"/>
        <v>5376</v>
      </c>
      <c r="C5377" s="7" t="s">
        <v>15</v>
      </c>
      <c r="D5377" t="s">
        <v>15</v>
      </c>
      <c r="E5377" t="s">
        <v>15</v>
      </c>
      <c r="F5377" t="s">
        <v>15</v>
      </c>
      <c r="G5377" t="s">
        <v>15</v>
      </c>
      <c r="H5377" t="s">
        <v>15</v>
      </c>
      <c r="I5377" t="s">
        <v>15</v>
      </c>
      <c r="J5377" t="s">
        <v>15</v>
      </c>
      <c r="K5377" t="s">
        <v>15</v>
      </c>
      <c r="L5377" t="s">
        <v>15</v>
      </c>
      <c r="M5377" t="s">
        <v>15</v>
      </c>
      <c r="N5377" s="4" t="s">
        <v>15</v>
      </c>
      <c r="O5377" t="s">
        <v>15</v>
      </c>
      <c r="Q5377" s="8">
        <v>41619.708333333336</v>
      </c>
      <c r="R5377">
        <v>5376</v>
      </c>
      <c r="S5377">
        <v>21.77983</v>
      </c>
      <c r="T5377" t="s">
        <v>15</v>
      </c>
      <c r="U5377">
        <v>20.614920000000001</v>
      </c>
      <c r="V5377">
        <v>0.93786729999999996</v>
      </c>
      <c r="W5377">
        <v>0.80470169999999996</v>
      </c>
      <c r="X5377">
        <v>1.0710329999999999</v>
      </c>
      <c r="Y5377">
        <v>2.4644740000000001</v>
      </c>
      <c r="Z5377">
        <v>2.1907030000000001</v>
      </c>
      <c r="AA5377" t="s">
        <v>15</v>
      </c>
      <c r="AB5377" t="s">
        <v>15</v>
      </c>
      <c r="AC5377">
        <v>1.6252450000000001</v>
      </c>
      <c r="AD5377">
        <v>8</v>
      </c>
      <c r="AE5377">
        <v>2.13</v>
      </c>
      <c r="AF5377">
        <v>394.66609999999997</v>
      </c>
    </row>
    <row r="5378" spans="1:32">
      <c r="A5378" s="7">
        <f t="shared" si="174"/>
        <v>41619.729166679703</v>
      </c>
      <c r="B5378" s="6">
        <f t="shared" si="175"/>
        <v>5377</v>
      </c>
      <c r="C5378" s="7" t="s">
        <v>15</v>
      </c>
      <c r="D5378" t="s">
        <v>15</v>
      </c>
      <c r="E5378" t="s">
        <v>15</v>
      </c>
      <c r="F5378" t="s">
        <v>15</v>
      </c>
      <c r="G5378" t="s">
        <v>15</v>
      </c>
      <c r="H5378" t="s">
        <v>15</v>
      </c>
      <c r="I5378" t="s">
        <v>15</v>
      </c>
      <c r="J5378" t="s">
        <v>15</v>
      </c>
      <c r="K5378" t="s">
        <v>15</v>
      </c>
      <c r="L5378" t="s">
        <v>15</v>
      </c>
      <c r="M5378" t="s">
        <v>15</v>
      </c>
      <c r="N5378" s="4" t="s">
        <v>15</v>
      </c>
      <c r="O5378" t="s">
        <v>15</v>
      </c>
      <c r="Q5378" s="8">
        <v>41619.729166666664</v>
      </c>
      <c r="R5378">
        <v>5377</v>
      </c>
      <c r="S5378">
        <v>21.77983</v>
      </c>
      <c r="T5378" t="s">
        <v>15</v>
      </c>
      <c r="U5378">
        <v>20.614920000000001</v>
      </c>
      <c r="V5378">
        <v>0.93786729999999996</v>
      </c>
      <c r="W5378">
        <v>0.80470169999999996</v>
      </c>
      <c r="X5378">
        <v>1.0710329999999999</v>
      </c>
      <c r="Y5378">
        <v>2.4644740000000001</v>
      </c>
      <c r="Z5378">
        <v>2.1907030000000001</v>
      </c>
      <c r="AA5378" t="s">
        <v>15</v>
      </c>
      <c r="AB5378" t="s">
        <v>15</v>
      </c>
      <c r="AC5378">
        <v>1.6252450000000001</v>
      </c>
      <c r="AD5378">
        <v>8</v>
      </c>
      <c r="AE5378">
        <v>2.13</v>
      </c>
      <c r="AF5378">
        <v>394.66609999999997</v>
      </c>
    </row>
    <row r="5379" spans="1:32">
      <c r="A5379" s="7">
        <f t="shared" si="174"/>
        <v>41619.750000013039</v>
      </c>
      <c r="B5379" s="6">
        <f t="shared" si="175"/>
        <v>5378</v>
      </c>
      <c r="C5379" s="7" t="s">
        <v>15</v>
      </c>
      <c r="D5379" t="s">
        <v>15</v>
      </c>
      <c r="E5379" t="s">
        <v>15</v>
      </c>
      <c r="F5379" t="s">
        <v>15</v>
      </c>
      <c r="G5379" t="s">
        <v>15</v>
      </c>
      <c r="H5379" t="s">
        <v>15</v>
      </c>
      <c r="I5379" t="s">
        <v>15</v>
      </c>
      <c r="J5379" t="s">
        <v>15</v>
      </c>
      <c r="K5379" t="s">
        <v>15</v>
      </c>
      <c r="L5379" t="s">
        <v>15</v>
      </c>
      <c r="M5379" t="s">
        <v>15</v>
      </c>
      <c r="N5379" s="4" t="s">
        <v>15</v>
      </c>
      <c r="O5379" t="s">
        <v>15</v>
      </c>
      <c r="Q5379" s="8">
        <v>41619.75</v>
      </c>
      <c r="R5379">
        <v>5378</v>
      </c>
      <c r="S5379">
        <v>21.77983</v>
      </c>
      <c r="T5379" t="s">
        <v>15</v>
      </c>
      <c r="U5379">
        <v>20.614920000000001</v>
      </c>
      <c r="V5379">
        <v>0.93786729999999996</v>
      </c>
      <c r="W5379">
        <v>0.80470169999999996</v>
      </c>
      <c r="X5379">
        <v>1.0710329999999999</v>
      </c>
      <c r="Y5379">
        <v>2.4644740000000001</v>
      </c>
      <c r="Z5379">
        <v>2.1907030000000001</v>
      </c>
      <c r="AA5379" t="s">
        <v>15</v>
      </c>
      <c r="AB5379" t="s">
        <v>15</v>
      </c>
      <c r="AC5379">
        <v>1.6252450000000001</v>
      </c>
      <c r="AD5379">
        <v>8</v>
      </c>
      <c r="AE5379">
        <v>2.13</v>
      </c>
      <c r="AF5379">
        <v>394.66609999999997</v>
      </c>
    </row>
    <row r="5380" spans="1:32">
      <c r="A5380" s="7">
        <f t="shared" ref="A5380:A5443" si="176">A5379+1800/(24*3600)</f>
        <v>41619.770833346374</v>
      </c>
      <c r="B5380" s="6">
        <f t="shared" ref="B5380:B5443" si="177">B5379+1</f>
        <v>5379</v>
      </c>
      <c r="C5380" s="7" t="s">
        <v>15</v>
      </c>
      <c r="D5380" t="s">
        <v>15</v>
      </c>
      <c r="E5380" t="s">
        <v>15</v>
      </c>
      <c r="F5380" t="s">
        <v>15</v>
      </c>
      <c r="G5380" t="s">
        <v>15</v>
      </c>
      <c r="H5380" t="s">
        <v>15</v>
      </c>
      <c r="I5380" t="s">
        <v>15</v>
      </c>
      <c r="J5380" t="s">
        <v>15</v>
      </c>
      <c r="K5380" t="s">
        <v>15</v>
      </c>
      <c r="L5380" t="s">
        <v>15</v>
      </c>
      <c r="M5380" t="s">
        <v>15</v>
      </c>
      <c r="N5380" s="4" t="s">
        <v>15</v>
      </c>
      <c r="O5380" t="s">
        <v>15</v>
      </c>
      <c r="Q5380" s="8">
        <v>41619.770833333336</v>
      </c>
      <c r="R5380">
        <v>5379</v>
      </c>
      <c r="S5380">
        <v>21.77983</v>
      </c>
      <c r="T5380" t="s">
        <v>15</v>
      </c>
      <c r="U5380">
        <v>20.614920000000001</v>
      </c>
      <c r="V5380">
        <v>0.93786729999999996</v>
      </c>
      <c r="W5380">
        <v>0.80470169999999996</v>
      </c>
      <c r="X5380">
        <v>1.0710329999999999</v>
      </c>
      <c r="Y5380">
        <v>2.4644740000000001</v>
      </c>
      <c r="Z5380">
        <v>2.1907030000000001</v>
      </c>
      <c r="AA5380" t="s">
        <v>15</v>
      </c>
      <c r="AB5380" t="s">
        <v>15</v>
      </c>
      <c r="AC5380">
        <v>1.6252450000000001</v>
      </c>
      <c r="AD5380">
        <v>8</v>
      </c>
      <c r="AE5380">
        <v>2.13</v>
      </c>
      <c r="AF5380">
        <v>394.66609999999997</v>
      </c>
    </row>
    <row r="5381" spans="1:32">
      <c r="A5381" s="7">
        <f t="shared" si="176"/>
        <v>41619.79166667971</v>
      </c>
      <c r="B5381" s="6">
        <f t="shared" si="177"/>
        <v>5380</v>
      </c>
      <c r="C5381" s="7" t="s">
        <v>15</v>
      </c>
      <c r="D5381" t="s">
        <v>15</v>
      </c>
      <c r="E5381" t="s">
        <v>15</v>
      </c>
      <c r="F5381" t="s">
        <v>15</v>
      </c>
      <c r="G5381" t="s">
        <v>15</v>
      </c>
      <c r="H5381" t="s">
        <v>15</v>
      </c>
      <c r="I5381" t="s">
        <v>15</v>
      </c>
      <c r="J5381" t="s">
        <v>15</v>
      </c>
      <c r="K5381" t="s">
        <v>15</v>
      </c>
      <c r="L5381" t="s">
        <v>15</v>
      </c>
      <c r="M5381" t="s">
        <v>15</v>
      </c>
      <c r="N5381" s="4" t="s">
        <v>15</v>
      </c>
      <c r="O5381" t="s">
        <v>15</v>
      </c>
      <c r="Q5381" s="8">
        <v>41619.791666666664</v>
      </c>
      <c r="R5381">
        <v>5380</v>
      </c>
      <c r="S5381">
        <v>21.77983</v>
      </c>
      <c r="T5381" t="s">
        <v>15</v>
      </c>
      <c r="U5381">
        <v>20.614920000000001</v>
      </c>
      <c r="V5381">
        <v>0.93786729999999996</v>
      </c>
      <c r="W5381">
        <v>0.80470169999999996</v>
      </c>
      <c r="X5381">
        <v>1.0710329999999999</v>
      </c>
      <c r="Y5381">
        <v>2.4644740000000001</v>
      </c>
      <c r="Z5381">
        <v>2.1907030000000001</v>
      </c>
      <c r="AA5381" t="s">
        <v>15</v>
      </c>
      <c r="AB5381" t="s">
        <v>15</v>
      </c>
      <c r="AC5381">
        <v>1.6252450000000001</v>
      </c>
      <c r="AD5381">
        <v>8</v>
      </c>
      <c r="AE5381">
        <v>2.13</v>
      </c>
      <c r="AF5381">
        <v>394.66609999999997</v>
      </c>
    </row>
    <row r="5382" spans="1:32">
      <c r="A5382" s="7">
        <f t="shared" si="176"/>
        <v>41619.812500013046</v>
      </c>
      <c r="B5382" s="6">
        <f t="shared" si="177"/>
        <v>5381</v>
      </c>
      <c r="C5382" s="7" t="s">
        <v>15</v>
      </c>
      <c r="D5382" t="s">
        <v>15</v>
      </c>
      <c r="E5382" t="s">
        <v>15</v>
      </c>
      <c r="F5382" t="s">
        <v>15</v>
      </c>
      <c r="G5382" t="s">
        <v>15</v>
      </c>
      <c r="H5382" t="s">
        <v>15</v>
      </c>
      <c r="I5382" t="s">
        <v>15</v>
      </c>
      <c r="J5382" t="s">
        <v>15</v>
      </c>
      <c r="K5382" t="s">
        <v>15</v>
      </c>
      <c r="L5382" t="s">
        <v>15</v>
      </c>
      <c r="M5382" t="s">
        <v>15</v>
      </c>
      <c r="N5382" s="4" t="s">
        <v>15</v>
      </c>
      <c r="O5382" t="s">
        <v>15</v>
      </c>
      <c r="Q5382" s="8">
        <v>41619.8125</v>
      </c>
      <c r="R5382">
        <v>5381</v>
      </c>
      <c r="S5382">
        <v>21.77983</v>
      </c>
      <c r="T5382" t="s">
        <v>15</v>
      </c>
      <c r="U5382">
        <v>20.614920000000001</v>
      </c>
      <c r="V5382">
        <v>0.93786729999999996</v>
      </c>
      <c r="W5382">
        <v>0.80470169999999996</v>
      </c>
      <c r="X5382">
        <v>1.0710329999999999</v>
      </c>
      <c r="Y5382">
        <v>2.4644740000000001</v>
      </c>
      <c r="Z5382">
        <v>2.1907030000000001</v>
      </c>
      <c r="AA5382" t="s">
        <v>15</v>
      </c>
      <c r="AB5382" t="s">
        <v>15</v>
      </c>
      <c r="AC5382">
        <v>1.6252450000000001</v>
      </c>
      <c r="AD5382">
        <v>8</v>
      </c>
      <c r="AE5382">
        <v>2.13</v>
      </c>
      <c r="AF5382">
        <v>394.66609999999997</v>
      </c>
    </row>
    <row r="5383" spans="1:32">
      <c r="A5383" s="7">
        <f t="shared" si="176"/>
        <v>41619.833333346382</v>
      </c>
      <c r="B5383" s="6">
        <f t="shared" si="177"/>
        <v>5382</v>
      </c>
      <c r="C5383" s="7" t="s">
        <v>15</v>
      </c>
      <c r="D5383" t="s">
        <v>15</v>
      </c>
      <c r="E5383" t="s">
        <v>15</v>
      </c>
      <c r="F5383" t="s">
        <v>15</v>
      </c>
      <c r="G5383" t="s">
        <v>15</v>
      </c>
      <c r="H5383" t="s">
        <v>15</v>
      </c>
      <c r="I5383" t="s">
        <v>15</v>
      </c>
      <c r="J5383" t="s">
        <v>15</v>
      </c>
      <c r="K5383" t="s">
        <v>15</v>
      </c>
      <c r="L5383" t="s">
        <v>15</v>
      </c>
      <c r="M5383" t="s">
        <v>15</v>
      </c>
      <c r="N5383" s="4" t="s">
        <v>15</v>
      </c>
      <c r="O5383" t="s">
        <v>15</v>
      </c>
      <c r="Q5383" s="8">
        <v>41619.833333333336</v>
      </c>
      <c r="R5383">
        <v>5382</v>
      </c>
      <c r="S5383">
        <v>21.77983</v>
      </c>
      <c r="T5383" t="s">
        <v>15</v>
      </c>
      <c r="U5383">
        <v>20.614920000000001</v>
      </c>
      <c r="V5383">
        <v>0.93786729999999996</v>
      </c>
      <c r="W5383">
        <v>0.80470169999999996</v>
      </c>
      <c r="X5383">
        <v>1.0710329999999999</v>
      </c>
      <c r="Y5383">
        <v>2.4644740000000001</v>
      </c>
      <c r="Z5383">
        <v>2.1907030000000001</v>
      </c>
      <c r="AA5383" t="s">
        <v>15</v>
      </c>
      <c r="AB5383" t="s">
        <v>15</v>
      </c>
      <c r="AC5383">
        <v>1.6252450000000001</v>
      </c>
      <c r="AD5383">
        <v>8</v>
      </c>
      <c r="AE5383">
        <v>2.13</v>
      </c>
      <c r="AF5383">
        <v>394.66609999999997</v>
      </c>
    </row>
    <row r="5384" spans="1:32">
      <c r="A5384" s="7">
        <f t="shared" si="176"/>
        <v>41619.854166679717</v>
      </c>
      <c r="B5384" s="6">
        <f t="shared" si="177"/>
        <v>5383</v>
      </c>
      <c r="C5384" s="7" t="s">
        <v>15</v>
      </c>
      <c r="D5384" t="s">
        <v>15</v>
      </c>
      <c r="E5384" t="s">
        <v>15</v>
      </c>
      <c r="F5384" t="s">
        <v>15</v>
      </c>
      <c r="G5384" t="s">
        <v>15</v>
      </c>
      <c r="H5384" t="s">
        <v>15</v>
      </c>
      <c r="I5384" t="s">
        <v>15</v>
      </c>
      <c r="J5384" t="s">
        <v>15</v>
      </c>
      <c r="K5384" t="s">
        <v>15</v>
      </c>
      <c r="L5384" t="s">
        <v>15</v>
      </c>
      <c r="M5384" t="s">
        <v>15</v>
      </c>
      <c r="N5384" s="4" t="s">
        <v>15</v>
      </c>
      <c r="O5384" t="s">
        <v>15</v>
      </c>
      <c r="Q5384" s="8">
        <v>41619.854166666664</v>
      </c>
      <c r="R5384">
        <v>5383</v>
      </c>
      <c r="S5384">
        <v>21.77983</v>
      </c>
      <c r="T5384" t="s">
        <v>15</v>
      </c>
      <c r="U5384">
        <v>20.614920000000001</v>
      </c>
      <c r="V5384">
        <v>0.93786729999999996</v>
      </c>
      <c r="W5384">
        <v>0.80470169999999996</v>
      </c>
      <c r="X5384">
        <v>1.0710329999999999</v>
      </c>
      <c r="Y5384">
        <v>2.4644740000000001</v>
      </c>
      <c r="Z5384">
        <v>2.1907030000000001</v>
      </c>
      <c r="AA5384" t="s">
        <v>15</v>
      </c>
      <c r="AB5384" t="s">
        <v>15</v>
      </c>
      <c r="AC5384">
        <v>1.6252450000000001</v>
      </c>
      <c r="AD5384">
        <v>8</v>
      </c>
      <c r="AE5384">
        <v>2.13</v>
      </c>
      <c r="AF5384">
        <v>394.66609999999997</v>
      </c>
    </row>
    <row r="5385" spans="1:32">
      <c r="A5385" s="7">
        <f t="shared" si="176"/>
        <v>41619.875000013053</v>
      </c>
      <c r="B5385" s="6">
        <f t="shared" si="177"/>
        <v>5384</v>
      </c>
      <c r="C5385" s="7" t="s">
        <v>15</v>
      </c>
      <c r="D5385" t="s">
        <v>15</v>
      </c>
      <c r="E5385" t="s">
        <v>15</v>
      </c>
      <c r="F5385" t="s">
        <v>15</v>
      </c>
      <c r="G5385" t="s">
        <v>15</v>
      </c>
      <c r="H5385" t="s">
        <v>15</v>
      </c>
      <c r="I5385" t="s">
        <v>15</v>
      </c>
      <c r="J5385" t="s">
        <v>15</v>
      </c>
      <c r="K5385" t="s">
        <v>15</v>
      </c>
      <c r="L5385" t="s">
        <v>15</v>
      </c>
      <c r="M5385" t="s">
        <v>15</v>
      </c>
      <c r="N5385" s="4" t="s">
        <v>15</v>
      </c>
      <c r="O5385" t="s">
        <v>15</v>
      </c>
      <c r="Q5385" s="8">
        <v>41619.875</v>
      </c>
      <c r="R5385">
        <v>5384</v>
      </c>
      <c r="S5385">
        <v>21.77983</v>
      </c>
      <c r="T5385" t="s">
        <v>15</v>
      </c>
      <c r="U5385">
        <v>20.614920000000001</v>
      </c>
      <c r="V5385">
        <v>0.93786729999999996</v>
      </c>
      <c r="W5385">
        <v>0.80470169999999996</v>
      </c>
      <c r="X5385">
        <v>1.0710329999999999</v>
      </c>
      <c r="Y5385">
        <v>2.4644740000000001</v>
      </c>
      <c r="Z5385">
        <v>2.1907030000000001</v>
      </c>
      <c r="AA5385" t="s">
        <v>15</v>
      </c>
      <c r="AB5385" t="s">
        <v>15</v>
      </c>
      <c r="AC5385">
        <v>1.6252450000000001</v>
      </c>
      <c r="AD5385">
        <v>8</v>
      </c>
      <c r="AE5385">
        <v>2.13</v>
      </c>
      <c r="AF5385">
        <v>394.66609999999997</v>
      </c>
    </row>
    <row r="5386" spans="1:32">
      <c r="A5386" s="7">
        <f t="shared" si="176"/>
        <v>41619.895833346389</v>
      </c>
      <c r="B5386" s="6">
        <f t="shared" si="177"/>
        <v>5385</v>
      </c>
      <c r="C5386" s="7" t="s">
        <v>15</v>
      </c>
      <c r="D5386" t="s">
        <v>15</v>
      </c>
      <c r="E5386" t="s">
        <v>15</v>
      </c>
      <c r="F5386" t="s">
        <v>15</v>
      </c>
      <c r="G5386" t="s">
        <v>15</v>
      </c>
      <c r="H5386" t="s">
        <v>15</v>
      </c>
      <c r="I5386" t="s">
        <v>15</v>
      </c>
      <c r="J5386" t="s">
        <v>15</v>
      </c>
      <c r="K5386" t="s">
        <v>15</v>
      </c>
      <c r="L5386" t="s">
        <v>15</v>
      </c>
      <c r="M5386" t="s">
        <v>15</v>
      </c>
      <c r="N5386" s="4" t="s">
        <v>15</v>
      </c>
      <c r="O5386" t="s">
        <v>15</v>
      </c>
      <c r="Q5386" s="8">
        <v>41619.895833333336</v>
      </c>
      <c r="R5386">
        <v>5385</v>
      </c>
      <c r="S5386">
        <v>21.77983</v>
      </c>
      <c r="T5386" t="s">
        <v>15</v>
      </c>
      <c r="U5386">
        <v>20.614920000000001</v>
      </c>
      <c r="V5386">
        <v>0.93786729999999996</v>
      </c>
      <c r="W5386">
        <v>0.80470169999999996</v>
      </c>
      <c r="X5386">
        <v>1.0710329999999999</v>
      </c>
      <c r="Y5386">
        <v>2.4644740000000001</v>
      </c>
      <c r="Z5386">
        <v>2.1907030000000001</v>
      </c>
      <c r="AA5386" t="s">
        <v>15</v>
      </c>
      <c r="AB5386" t="s">
        <v>15</v>
      </c>
      <c r="AC5386">
        <v>1.6252450000000001</v>
      </c>
      <c r="AD5386">
        <v>8</v>
      </c>
      <c r="AE5386">
        <v>2.13</v>
      </c>
      <c r="AF5386">
        <v>394.66609999999997</v>
      </c>
    </row>
    <row r="5387" spans="1:32">
      <c r="A5387" s="7">
        <f t="shared" si="176"/>
        <v>41619.916666679725</v>
      </c>
      <c r="B5387" s="6">
        <f t="shared" si="177"/>
        <v>5386</v>
      </c>
      <c r="C5387" s="7" t="s">
        <v>15</v>
      </c>
      <c r="D5387" t="s">
        <v>15</v>
      </c>
      <c r="E5387" t="s">
        <v>15</v>
      </c>
      <c r="F5387" t="s">
        <v>15</v>
      </c>
      <c r="G5387" t="s">
        <v>15</v>
      </c>
      <c r="H5387" t="s">
        <v>15</v>
      </c>
      <c r="I5387" t="s">
        <v>15</v>
      </c>
      <c r="J5387" t="s">
        <v>15</v>
      </c>
      <c r="K5387" t="s">
        <v>15</v>
      </c>
      <c r="L5387" t="s">
        <v>15</v>
      </c>
      <c r="M5387" t="s">
        <v>15</v>
      </c>
      <c r="N5387" s="4" t="s">
        <v>15</v>
      </c>
      <c r="O5387" t="s">
        <v>15</v>
      </c>
      <c r="Q5387" s="8">
        <v>41619.916666666664</v>
      </c>
      <c r="R5387">
        <v>5386</v>
      </c>
      <c r="S5387">
        <v>21.77983</v>
      </c>
      <c r="T5387" t="s">
        <v>15</v>
      </c>
      <c r="U5387">
        <v>20.614920000000001</v>
      </c>
      <c r="V5387">
        <v>0.93786729999999996</v>
      </c>
      <c r="W5387">
        <v>0.80470169999999996</v>
      </c>
      <c r="X5387">
        <v>1.0710329999999999</v>
      </c>
      <c r="Y5387">
        <v>2.4644740000000001</v>
      </c>
      <c r="Z5387">
        <v>2.1907030000000001</v>
      </c>
      <c r="AA5387" t="s">
        <v>15</v>
      </c>
      <c r="AB5387" t="s">
        <v>15</v>
      </c>
      <c r="AC5387">
        <v>1.6252450000000001</v>
      </c>
      <c r="AD5387">
        <v>8</v>
      </c>
      <c r="AE5387">
        <v>2.13</v>
      </c>
      <c r="AF5387">
        <v>394.66609999999997</v>
      </c>
    </row>
    <row r="5388" spans="1:32">
      <c r="A5388" s="7">
        <f t="shared" si="176"/>
        <v>41619.93750001306</v>
      </c>
      <c r="B5388" s="6">
        <f t="shared" si="177"/>
        <v>5387</v>
      </c>
      <c r="C5388" s="7" t="s">
        <v>15</v>
      </c>
      <c r="D5388" t="s">
        <v>15</v>
      </c>
      <c r="E5388" t="s">
        <v>15</v>
      </c>
      <c r="F5388" t="s">
        <v>15</v>
      </c>
      <c r="G5388" t="s">
        <v>15</v>
      </c>
      <c r="H5388" t="s">
        <v>15</v>
      </c>
      <c r="I5388" t="s">
        <v>15</v>
      </c>
      <c r="J5388" t="s">
        <v>15</v>
      </c>
      <c r="K5388" t="s">
        <v>15</v>
      </c>
      <c r="L5388" t="s">
        <v>15</v>
      </c>
      <c r="M5388" t="s">
        <v>15</v>
      </c>
      <c r="N5388" s="4" t="s">
        <v>15</v>
      </c>
      <c r="O5388" t="s">
        <v>15</v>
      </c>
      <c r="Q5388" s="8">
        <v>41619.9375</v>
      </c>
      <c r="R5388">
        <v>5387</v>
      </c>
      <c r="S5388">
        <v>21.77983</v>
      </c>
      <c r="T5388" t="s">
        <v>15</v>
      </c>
      <c r="U5388">
        <v>20.614920000000001</v>
      </c>
      <c r="V5388">
        <v>0.93786729999999996</v>
      </c>
      <c r="W5388">
        <v>0.80470169999999996</v>
      </c>
      <c r="X5388">
        <v>1.0710329999999999</v>
      </c>
      <c r="Y5388">
        <v>2.4644740000000001</v>
      </c>
      <c r="Z5388">
        <v>2.1907030000000001</v>
      </c>
      <c r="AA5388" t="s">
        <v>15</v>
      </c>
      <c r="AB5388" t="s">
        <v>15</v>
      </c>
      <c r="AC5388">
        <v>1.6252450000000001</v>
      </c>
      <c r="AD5388">
        <v>8</v>
      </c>
      <c r="AE5388">
        <v>2.13</v>
      </c>
      <c r="AF5388">
        <v>394.66609999999997</v>
      </c>
    </row>
    <row r="5389" spans="1:32">
      <c r="A5389" s="7">
        <f t="shared" si="176"/>
        <v>41619.958333346396</v>
      </c>
      <c r="B5389" s="6">
        <f t="shared" si="177"/>
        <v>5388</v>
      </c>
      <c r="C5389" s="7" t="s">
        <v>15</v>
      </c>
      <c r="D5389" t="s">
        <v>15</v>
      </c>
      <c r="E5389" t="s">
        <v>15</v>
      </c>
      <c r="F5389" t="s">
        <v>15</v>
      </c>
      <c r="G5389" t="s">
        <v>15</v>
      </c>
      <c r="H5389" t="s">
        <v>15</v>
      </c>
      <c r="I5389" t="s">
        <v>15</v>
      </c>
      <c r="J5389" t="s">
        <v>15</v>
      </c>
      <c r="K5389" t="s">
        <v>15</v>
      </c>
      <c r="L5389" t="s">
        <v>15</v>
      </c>
      <c r="M5389" t="s">
        <v>15</v>
      </c>
      <c r="N5389" s="4" t="s">
        <v>15</v>
      </c>
      <c r="O5389" t="s">
        <v>15</v>
      </c>
      <c r="Q5389" s="8">
        <v>41619.958333333336</v>
      </c>
      <c r="R5389">
        <v>5388</v>
      </c>
      <c r="S5389">
        <v>21.77983</v>
      </c>
      <c r="T5389" t="s">
        <v>15</v>
      </c>
      <c r="U5389">
        <v>20.614920000000001</v>
      </c>
      <c r="V5389">
        <v>0.93786729999999996</v>
      </c>
      <c r="W5389">
        <v>0.80470169999999996</v>
      </c>
      <c r="X5389">
        <v>1.0710329999999999</v>
      </c>
      <c r="Y5389">
        <v>2.4644740000000001</v>
      </c>
      <c r="Z5389">
        <v>2.1907030000000001</v>
      </c>
      <c r="AA5389" t="s">
        <v>15</v>
      </c>
      <c r="AB5389" t="s">
        <v>15</v>
      </c>
      <c r="AC5389">
        <v>1.6252450000000001</v>
      </c>
      <c r="AD5389">
        <v>8</v>
      </c>
      <c r="AE5389">
        <v>2.13</v>
      </c>
      <c r="AF5389">
        <v>394.66609999999997</v>
      </c>
    </row>
    <row r="5390" spans="1:32">
      <c r="A5390" s="7">
        <f t="shared" si="176"/>
        <v>41619.979166679732</v>
      </c>
      <c r="B5390" s="6">
        <f t="shared" si="177"/>
        <v>5389</v>
      </c>
      <c r="C5390" s="7" t="s">
        <v>15</v>
      </c>
      <c r="D5390" t="s">
        <v>15</v>
      </c>
      <c r="E5390" t="s">
        <v>15</v>
      </c>
      <c r="F5390" t="s">
        <v>15</v>
      </c>
      <c r="G5390" t="s">
        <v>15</v>
      </c>
      <c r="H5390" t="s">
        <v>15</v>
      </c>
      <c r="I5390" t="s">
        <v>15</v>
      </c>
      <c r="J5390" t="s">
        <v>15</v>
      </c>
      <c r="K5390" t="s">
        <v>15</v>
      </c>
      <c r="L5390" t="s">
        <v>15</v>
      </c>
      <c r="M5390" t="s">
        <v>15</v>
      </c>
      <c r="N5390" s="4" t="s">
        <v>15</v>
      </c>
      <c r="O5390" t="s">
        <v>15</v>
      </c>
      <c r="Q5390" s="8">
        <v>41619.979166666664</v>
      </c>
      <c r="R5390">
        <v>5389</v>
      </c>
      <c r="S5390">
        <v>21.77983</v>
      </c>
      <c r="T5390" t="s">
        <v>15</v>
      </c>
      <c r="U5390">
        <v>20.614920000000001</v>
      </c>
      <c r="V5390">
        <v>0.93786729999999996</v>
      </c>
      <c r="W5390">
        <v>0.80470169999999996</v>
      </c>
      <c r="X5390">
        <v>1.0710329999999999</v>
      </c>
      <c r="Y5390">
        <v>2.4644740000000001</v>
      </c>
      <c r="Z5390">
        <v>2.1907030000000001</v>
      </c>
      <c r="AA5390" t="s">
        <v>15</v>
      </c>
      <c r="AB5390" t="s">
        <v>15</v>
      </c>
      <c r="AC5390">
        <v>1.6252450000000001</v>
      </c>
      <c r="AD5390">
        <v>8</v>
      </c>
      <c r="AE5390">
        <v>2.13</v>
      </c>
      <c r="AF5390">
        <v>394.66609999999997</v>
      </c>
    </row>
    <row r="5391" spans="1:32">
      <c r="A5391" s="7">
        <f t="shared" si="176"/>
        <v>41620.000000013068</v>
      </c>
      <c r="B5391" s="6">
        <f t="shared" si="177"/>
        <v>5390</v>
      </c>
      <c r="C5391" s="7" t="s">
        <v>15</v>
      </c>
      <c r="D5391" t="s">
        <v>15</v>
      </c>
      <c r="E5391" t="s">
        <v>15</v>
      </c>
      <c r="F5391" t="s">
        <v>15</v>
      </c>
      <c r="G5391" t="s">
        <v>15</v>
      </c>
      <c r="H5391" t="s">
        <v>15</v>
      </c>
      <c r="I5391" t="s">
        <v>15</v>
      </c>
      <c r="J5391" t="s">
        <v>15</v>
      </c>
      <c r="K5391" t="s">
        <v>15</v>
      </c>
      <c r="L5391" t="s">
        <v>15</v>
      </c>
      <c r="M5391" t="s">
        <v>15</v>
      </c>
      <c r="N5391" s="4" t="s">
        <v>15</v>
      </c>
      <c r="O5391" t="s">
        <v>15</v>
      </c>
      <c r="Q5391" s="8">
        <v>41620</v>
      </c>
      <c r="R5391">
        <v>5390</v>
      </c>
      <c r="S5391">
        <v>21.77983</v>
      </c>
      <c r="T5391" t="s">
        <v>15</v>
      </c>
      <c r="U5391">
        <v>20.614920000000001</v>
      </c>
      <c r="V5391">
        <v>0.93786729999999996</v>
      </c>
      <c r="W5391">
        <v>0.80470169999999996</v>
      </c>
      <c r="X5391">
        <v>1.0710329999999999</v>
      </c>
      <c r="Y5391">
        <v>2.4644740000000001</v>
      </c>
      <c r="Z5391">
        <v>2.1907030000000001</v>
      </c>
      <c r="AA5391" t="s">
        <v>15</v>
      </c>
      <c r="AB5391" t="s">
        <v>15</v>
      </c>
      <c r="AC5391">
        <v>1.6252450000000001</v>
      </c>
      <c r="AD5391">
        <v>8</v>
      </c>
      <c r="AE5391">
        <v>2.13</v>
      </c>
      <c r="AF5391">
        <v>394.66609999999997</v>
      </c>
    </row>
    <row r="5392" spans="1:32">
      <c r="A5392" s="7">
        <f t="shared" si="176"/>
        <v>41620.020833346403</v>
      </c>
      <c r="B5392" s="6">
        <f t="shared" si="177"/>
        <v>5391</v>
      </c>
      <c r="C5392" s="7" t="s">
        <v>15</v>
      </c>
      <c r="D5392" t="s">
        <v>15</v>
      </c>
      <c r="E5392" t="s">
        <v>15</v>
      </c>
      <c r="F5392" t="s">
        <v>15</v>
      </c>
      <c r="G5392" t="s">
        <v>15</v>
      </c>
      <c r="H5392" t="s">
        <v>15</v>
      </c>
      <c r="I5392" t="s">
        <v>15</v>
      </c>
      <c r="J5392" t="s">
        <v>15</v>
      </c>
      <c r="K5392" t="s">
        <v>15</v>
      </c>
      <c r="L5392" t="s">
        <v>15</v>
      </c>
      <c r="M5392" t="s">
        <v>15</v>
      </c>
      <c r="N5392" s="4" t="s">
        <v>15</v>
      </c>
      <c r="O5392" t="s">
        <v>15</v>
      </c>
      <c r="Q5392" s="8">
        <v>41620.020833333336</v>
      </c>
      <c r="R5392">
        <v>5391</v>
      </c>
      <c r="S5392">
        <v>21.77983</v>
      </c>
      <c r="T5392" t="s">
        <v>15</v>
      </c>
      <c r="U5392">
        <v>20.614920000000001</v>
      </c>
      <c r="V5392">
        <v>0.93786729999999996</v>
      </c>
      <c r="W5392">
        <v>0.80470169999999996</v>
      </c>
      <c r="X5392">
        <v>1.0710329999999999</v>
      </c>
      <c r="Y5392">
        <v>2.4644740000000001</v>
      </c>
      <c r="Z5392">
        <v>2.1907030000000001</v>
      </c>
      <c r="AA5392" t="s">
        <v>15</v>
      </c>
      <c r="AB5392" t="s">
        <v>15</v>
      </c>
      <c r="AC5392">
        <v>1.6252450000000001</v>
      </c>
      <c r="AD5392">
        <v>8</v>
      </c>
      <c r="AE5392">
        <v>2.13</v>
      </c>
      <c r="AF5392">
        <v>394.66609999999997</v>
      </c>
    </row>
    <row r="5393" spans="1:32">
      <c r="A5393" s="7">
        <f t="shared" si="176"/>
        <v>41620.041666679739</v>
      </c>
      <c r="B5393" s="6">
        <f t="shared" si="177"/>
        <v>5392</v>
      </c>
      <c r="C5393" s="7" t="s">
        <v>15</v>
      </c>
      <c r="D5393" t="s">
        <v>15</v>
      </c>
      <c r="E5393" t="s">
        <v>15</v>
      </c>
      <c r="F5393" t="s">
        <v>15</v>
      </c>
      <c r="G5393" t="s">
        <v>15</v>
      </c>
      <c r="H5393" t="s">
        <v>15</v>
      </c>
      <c r="I5393" t="s">
        <v>15</v>
      </c>
      <c r="J5393" t="s">
        <v>15</v>
      </c>
      <c r="K5393" t="s">
        <v>15</v>
      </c>
      <c r="L5393" t="s">
        <v>15</v>
      </c>
      <c r="M5393" t="s">
        <v>15</v>
      </c>
      <c r="N5393" s="4" t="s">
        <v>15</v>
      </c>
      <c r="O5393" t="s">
        <v>15</v>
      </c>
      <c r="Q5393" s="8">
        <v>41620.041666666664</v>
      </c>
      <c r="R5393">
        <v>5392</v>
      </c>
      <c r="S5393">
        <v>21.77983</v>
      </c>
      <c r="T5393" t="s">
        <v>15</v>
      </c>
      <c r="U5393">
        <v>20.614920000000001</v>
      </c>
      <c r="V5393">
        <v>0.93786729999999996</v>
      </c>
      <c r="W5393">
        <v>0.80470169999999996</v>
      </c>
      <c r="X5393">
        <v>1.0710329999999999</v>
      </c>
      <c r="Y5393">
        <v>2.4644740000000001</v>
      </c>
      <c r="Z5393">
        <v>2.1907030000000001</v>
      </c>
      <c r="AA5393" t="s">
        <v>15</v>
      </c>
      <c r="AB5393" t="s">
        <v>15</v>
      </c>
      <c r="AC5393">
        <v>1.6252450000000001</v>
      </c>
      <c r="AD5393">
        <v>8</v>
      </c>
      <c r="AE5393">
        <v>2.13</v>
      </c>
      <c r="AF5393">
        <v>394.66609999999997</v>
      </c>
    </row>
    <row r="5394" spans="1:32">
      <c r="A5394" s="7">
        <f t="shared" si="176"/>
        <v>41620.062500013075</v>
      </c>
      <c r="B5394" s="6">
        <f t="shared" si="177"/>
        <v>5393</v>
      </c>
      <c r="C5394" s="7" t="s">
        <v>15</v>
      </c>
      <c r="D5394" t="s">
        <v>15</v>
      </c>
      <c r="E5394" t="s">
        <v>15</v>
      </c>
      <c r="F5394" t="s">
        <v>15</v>
      </c>
      <c r="G5394" t="s">
        <v>15</v>
      </c>
      <c r="H5394" t="s">
        <v>15</v>
      </c>
      <c r="I5394" t="s">
        <v>15</v>
      </c>
      <c r="J5394" t="s">
        <v>15</v>
      </c>
      <c r="K5394" t="s">
        <v>15</v>
      </c>
      <c r="L5394" t="s">
        <v>15</v>
      </c>
      <c r="M5394" t="s">
        <v>15</v>
      </c>
      <c r="N5394" s="4" t="s">
        <v>15</v>
      </c>
      <c r="O5394" t="s">
        <v>15</v>
      </c>
      <c r="Q5394" s="8">
        <v>41620.0625</v>
      </c>
      <c r="R5394">
        <v>5393</v>
      </c>
      <c r="S5394">
        <v>21.77983</v>
      </c>
      <c r="T5394" t="s">
        <v>15</v>
      </c>
      <c r="U5394">
        <v>20.614920000000001</v>
      </c>
      <c r="V5394">
        <v>0.93786729999999996</v>
      </c>
      <c r="W5394">
        <v>0.80470169999999996</v>
      </c>
      <c r="X5394">
        <v>1.0710329999999999</v>
      </c>
      <c r="Y5394">
        <v>2.4644740000000001</v>
      </c>
      <c r="Z5394">
        <v>2.1907030000000001</v>
      </c>
      <c r="AA5394" t="s">
        <v>15</v>
      </c>
      <c r="AB5394" t="s">
        <v>15</v>
      </c>
      <c r="AC5394">
        <v>1.6252450000000001</v>
      </c>
      <c r="AD5394">
        <v>8</v>
      </c>
      <c r="AE5394">
        <v>2.13</v>
      </c>
      <c r="AF5394">
        <v>394.66609999999997</v>
      </c>
    </row>
    <row r="5395" spans="1:32">
      <c r="A5395" s="7">
        <f t="shared" si="176"/>
        <v>41620.083333346411</v>
      </c>
      <c r="B5395" s="6">
        <f t="shared" si="177"/>
        <v>5394</v>
      </c>
      <c r="C5395" s="7" t="s">
        <v>15</v>
      </c>
      <c r="D5395" t="s">
        <v>15</v>
      </c>
      <c r="E5395" t="s">
        <v>15</v>
      </c>
      <c r="F5395" t="s">
        <v>15</v>
      </c>
      <c r="G5395" t="s">
        <v>15</v>
      </c>
      <c r="H5395" t="s">
        <v>15</v>
      </c>
      <c r="I5395" t="s">
        <v>15</v>
      </c>
      <c r="J5395" t="s">
        <v>15</v>
      </c>
      <c r="K5395" t="s">
        <v>15</v>
      </c>
      <c r="L5395" t="s">
        <v>15</v>
      </c>
      <c r="M5395" t="s">
        <v>15</v>
      </c>
      <c r="N5395" s="4" t="s">
        <v>15</v>
      </c>
      <c r="O5395" t="s">
        <v>15</v>
      </c>
      <c r="Q5395" s="8">
        <v>41620.083333333336</v>
      </c>
      <c r="R5395">
        <v>5394</v>
      </c>
      <c r="S5395">
        <v>21.77983</v>
      </c>
      <c r="T5395" t="s">
        <v>15</v>
      </c>
      <c r="U5395">
        <v>20.614920000000001</v>
      </c>
      <c r="V5395">
        <v>0.93786729999999996</v>
      </c>
      <c r="W5395">
        <v>0.80470169999999996</v>
      </c>
      <c r="X5395">
        <v>1.0710329999999999</v>
      </c>
      <c r="Y5395">
        <v>2.4644740000000001</v>
      </c>
      <c r="Z5395">
        <v>2.1907030000000001</v>
      </c>
      <c r="AA5395" t="s">
        <v>15</v>
      </c>
      <c r="AB5395" t="s">
        <v>15</v>
      </c>
      <c r="AC5395">
        <v>1.6252450000000001</v>
      </c>
      <c r="AD5395">
        <v>8</v>
      </c>
      <c r="AE5395">
        <v>2.13</v>
      </c>
      <c r="AF5395">
        <v>394.66609999999997</v>
      </c>
    </row>
    <row r="5396" spans="1:32">
      <c r="A5396" s="7">
        <f t="shared" si="176"/>
        <v>41620.104166679746</v>
      </c>
      <c r="B5396" s="6">
        <f t="shared" si="177"/>
        <v>5395</v>
      </c>
      <c r="C5396" s="7" t="s">
        <v>15</v>
      </c>
      <c r="D5396" t="s">
        <v>15</v>
      </c>
      <c r="E5396" t="s">
        <v>15</v>
      </c>
      <c r="F5396" t="s">
        <v>15</v>
      </c>
      <c r="G5396" t="s">
        <v>15</v>
      </c>
      <c r="H5396" t="s">
        <v>15</v>
      </c>
      <c r="I5396" t="s">
        <v>15</v>
      </c>
      <c r="J5396" t="s">
        <v>15</v>
      </c>
      <c r="K5396" t="s">
        <v>15</v>
      </c>
      <c r="L5396" t="s">
        <v>15</v>
      </c>
      <c r="M5396" t="s">
        <v>15</v>
      </c>
      <c r="N5396" s="4" t="s">
        <v>15</v>
      </c>
      <c r="O5396" t="s">
        <v>15</v>
      </c>
      <c r="Q5396" s="8">
        <v>41620.104166666664</v>
      </c>
      <c r="R5396">
        <v>5395</v>
      </c>
      <c r="S5396">
        <v>21.77983</v>
      </c>
      <c r="T5396" t="s">
        <v>15</v>
      </c>
      <c r="U5396">
        <v>20.614920000000001</v>
      </c>
      <c r="V5396">
        <v>0.93786729999999996</v>
      </c>
      <c r="W5396">
        <v>0.80470169999999996</v>
      </c>
      <c r="X5396">
        <v>1.0710329999999999</v>
      </c>
      <c r="Y5396">
        <v>2.4644740000000001</v>
      </c>
      <c r="Z5396">
        <v>2.1907030000000001</v>
      </c>
      <c r="AA5396" t="s">
        <v>15</v>
      </c>
      <c r="AB5396" t="s">
        <v>15</v>
      </c>
      <c r="AC5396">
        <v>1.6252450000000001</v>
      </c>
      <c r="AD5396">
        <v>8</v>
      </c>
      <c r="AE5396">
        <v>2.13</v>
      </c>
      <c r="AF5396">
        <v>394.66609999999997</v>
      </c>
    </row>
    <row r="5397" spans="1:32">
      <c r="A5397" s="7">
        <f t="shared" si="176"/>
        <v>41620.125000013082</v>
      </c>
      <c r="B5397" s="6">
        <f t="shared" si="177"/>
        <v>5396</v>
      </c>
      <c r="C5397" s="7" t="s">
        <v>15</v>
      </c>
      <c r="D5397" t="s">
        <v>15</v>
      </c>
      <c r="E5397" t="s">
        <v>15</v>
      </c>
      <c r="F5397" t="s">
        <v>15</v>
      </c>
      <c r="G5397" t="s">
        <v>15</v>
      </c>
      <c r="H5397" t="s">
        <v>15</v>
      </c>
      <c r="I5397" t="s">
        <v>15</v>
      </c>
      <c r="J5397" t="s">
        <v>15</v>
      </c>
      <c r="K5397" t="s">
        <v>15</v>
      </c>
      <c r="L5397" t="s">
        <v>15</v>
      </c>
      <c r="M5397" t="s">
        <v>15</v>
      </c>
      <c r="N5397" s="4" t="s">
        <v>15</v>
      </c>
      <c r="O5397" t="s">
        <v>15</v>
      </c>
      <c r="Q5397" s="8">
        <v>41620.125</v>
      </c>
      <c r="R5397">
        <v>5396</v>
      </c>
      <c r="S5397">
        <v>21.77983</v>
      </c>
      <c r="T5397" t="s">
        <v>15</v>
      </c>
      <c r="U5397">
        <v>20.614920000000001</v>
      </c>
      <c r="V5397">
        <v>0.93786729999999996</v>
      </c>
      <c r="W5397">
        <v>0.80470169999999996</v>
      </c>
      <c r="X5397">
        <v>1.0710329999999999</v>
      </c>
      <c r="Y5397">
        <v>2.4644740000000001</v>
      </c>
      <c r="Z5397">
        <v>2.1907030000000001</v>
      </c>
      <c r="AA5397" t="s">
        <v>15</v>
      </c>
      <c r="AB5397" t="s">
        <v>15</v>
      </c>
      <c r="AC5397">
        <v>1.6252450000000001</v>
      </c>
      <c r="AD5397">
        <v>8</v>
      </c>
      <c r="AE5397">
        <v>2.13</v>
      </c>
      <c r="AF5397">
        <v>394.66609999999997</v>
      </c>
    </row>
    <row r="5398" spans="1:32">
      <c r="A5398" s="7">
        <f t="shared" si="176"/>
        <v>41620.145833346418</v>
      </c>
      <c r="B5398" s="6">
        <f t="shared" si="177"/>
        <v>5397</v>
      </c>
      <c r="C5398" s="7" t="s">
        <v>15</v>
      </c>
      <c r="D5398" t="s">
        <v>15</v>
      </c>
      <c r="E5398" t="s">
        <v>15</v>
      </c>
      <c r="F5398" t="s">
        <v>15</v>
      </c>
      <c r="G5398" t="s">
        <v>15</v>
      </c>
      <c r="H5398" t="s">
        <v>15</v>
      </c>
      <c r="I5398" t="s">
        <v>15</v>
      </c>
      <c r="J5398" t="s">
        <v>15</v>
      </c>
      <c r="K5398" t="s">
        <v>15</v>
      </c>
      <c r="L5398" t="s">
        <v>15</v>
      </c>
      <c r="M5398" t="s">
        <v>15</v>
      </c>
      <c r="N5398" s="4" t="s">
        <v>15</v>
      </c>
      <c r="O5398" t="s">
        <v>15</v>
      </c>
      <c r="Q5398" s="8">
        <v>41620.145833333336</v>
      </c>
      <c r="R5398">
        <v>5397</v>
      </c>
      <c r="S5398">
        <v>21.77983</v>
      </c>
      <c r="T5398" t="s">
        <v>15</v>
      </c>
      <c r="U5398">
        <v>20.614920000000001</v>
      </c>
      <c r="V5398">
        <v>0.93786729999999996</v>
      </c>
      <c r="W5398">
        <v>0.80470169999999996</v>
      </c>
      <c r="X5398">
        <v>1.0710329999999999</v>
      </c>
      <c r="Y5398">
        <v>2.4644740000000001</v>
      </c>
      <c r="Z5398">
        <v>2.1907030000000001</v>
      </c>
      <c r="AA5398" t="s">
        <v>15</v>
      </c>
      <c r="AB5398" t="s">
        <v>15</v>
      </c>
      <c r="AC5398">
        <v>1.6252450000000001</v>
      </c>
      <c r="AD5398">
        <v>8</v>
      </c>
      <c r="AE5398">
        <v>2.13</v>
      </c>
      <c r="AF5398">
        <v>394.66609999999997</v>
      </c>
    </row>
    <row r="5399" spans="1:32">
      <c r="A5399" s="7">
        <f t="shared" si="176"/>
        <v>41620.166666679754</v>
      </c>
      <c r="B5399" s="6">
        <f t="shared" si="177"/>
        <v>5398</v>
      </c>
      <c r="C5399" s="7" t="s">
        <v>15</v>
      </c>
      <c r="D5399" t="s">
        <v>15</v>
      </c>
      <c r="E5399" t="s">
        <v>15</v>
      </c>
      <c r="F5399" t="s">
        <v>15</v>
      </c>
      <c r="G5399" t="s">
        <v>15</v>
      </c>
      <c r="H5399" t="s">
        <v>15</v>
      </c>
      <c r="I5399" t="s">
        <v>15</v>
      </c>
      <c r="J5399" t="s">
        <v>15</v>
      </c>
      <c r="K5399" t="s">
        <v>15</v>
      </c>
      <c r="L5399" t="s">
        <v>15</v>
      </c>
      <c r="M5399" t="s">
        <v>15</v>
      </c>
      <c r="N5399" s="4" t="s">
        <v>15</v>
      </c>
      <c r="O5399" t="s">
        <v>15</v>
      </c>
      <c r="Q5399" s="8">
        <v>41620.166666666664</v>
      </c>
      <c r="R5399">
        <v>5398</v>
      </c>
      <c r="S5399">
        <v>21.77983</v>
      </c>
      <c r="T5399" t="s">
        <v>15</v>
      </c>
      <c r="U5399">
        <v>20.614920000000001</v>
      </c>
      <c r="V5399">
        <v>0.93786729999999996</v>
      </c>
      <c r="W5399">
        <v>0.80470169999999996</v>
      </c>
      <c r="X5399">
        <v>1.0710329999999999</v>
      </c>
      <c r="Y5399">
        <v>2.4644740000000001</v>
      </c>
      <c r="Z5399">
        <v>2.1907030000000001</v>
      </c>
      <c r="AA5399" t="s">
        <v>15</v>
      </c>
      <c r="AB5399" t="s">
        <v>15</v>
      </c>
      <c r="AC5399">
        <v>1.6252450000000001</v>
      </c>
      <c r="AD5399">
        <v>8</v>
      </c>
      <c r="AE5399">
        <v>2.13</v>
      </c>
      <c r="AF5399">
        <v>394.66609999999997</v>
      </c>
    </row>
    <row r="5400" spans="1:32">
      <c r="A5400" s="7">
        <f t="shared" si="176"/>
        <v>41620.187500013089</v>
      </c>
      <c r="B5400" s="6">
        <f t="shared" si="177"/>
        <v>5399</v>
      </c>
      <c r="C5400" s="7" t="s">
        <v>15</v>
      </c>
      <c r="D5400" t="s">
        <v>15</v>
      </c>
      <c r="E5400" t="s">
        <v>15</v>
      </c>
      <c r="F5400" t="s">
        <v>15</v>
      </c>
      <c r="G5400" t="s">
        <v>15</v>
      </c>
      <c r="H5400" t="s">
        <v>15</v>
      </c>
      <c r="I5400" t="s">
        <v>15</v>
      </c>
      <c r="J5400" t="s">
        <v>15</v>
      </c>
      <c r="K5400" t="s">
        <v>15</v>
      </c>
      <c r="L5400" t="s">
        <v>15</v>
      </c>
      <c r="M5400" t="s">
        <v>15</v>
      </c>
      <c r="N5400" s="4" t="s">
        <v>15</v>
      </c>
      <c r="O5400" t="s">
        <v>15</v>
      </c>
      <c r="Q5400" s="8">
        <v>41620.1875</v>
      </c>
      <c r="R5400">
        <v>5399</v>
      </c>
      <c r="S5400">
        <v>21.77983</v>
      </c>
      <c r="T5400" t="s">
        <v>15</v>
      </c>
      <c r="U5400">
        <v>20.614920000000001</v>
      </c>
      <c r="V5400">
        <v>0.93786729999999996</v>
      </c>
      <c r="W5400">
        <v>0.80470169999999996</v>
      </c>
      <c r="X5400">
        <v>1.0710329999999999</v>
      </c>
      <c r="Y5400">
        <v>2.4644740000000001</v>
      </c>
      <c r="Z5400">
        <v>2.1907030000000001</v>
      </c>
      <c r="AA5400" t="s">
        <v>15</v>
      </c>
      <c r="AB5400" t="s">
        <v>15</v>
      </c>
      <c r="AC5400">
        <v>1.6252450000000001</v>
      </c>
      <c r="AD5400">
        <v>8</v>
      </c>
      <c r="AE5400">
        <v>2.13</v>
      </c>
      <c r="AF5400">
        <v>394.66609999999997</v>
      </c>
    </row>
    <row r="5401" spans="1:32">
      <c r="A5401" s="7">
        <f t="shared" si="176"/>
        <v>41620.208333346425</v>
      </c>
      <c r="B5401" s="6">
        <f t="shared" si="177"/>
        <v>5400</v>
      </c>
      <c r="C5401" s="7" t="s">
        <v>15</v>
      </c>
      <c r="D5401" t="s">
        <v>15</v>
      </c>
      <c r="E5401" t="s">
        <v>15</v>
      </c>
      <c r="F5401" t="s">
        <v>15</v>
      </c>
      <c r="G5401" t="s">
        <v>15</v>
      </c>
      <c r="H5401" t="s">
        <v>15</v>
      </c>
      <c r="I5401" t="s">
        <v>15</v>
      </c>
      <c r="J5401" t="s">
        <v>15</v>
      </c>
      <c r="K5401" t="s">
        <v>15</v>
      </c>
      <c r="L5401" t="s">
        <v>15</v>
      </c>
      <c r="M5401" t="s">
        <v>15</v>
      </c>
      <c r="N5401" s="4" t="s">
        <v>15</v>
      </c>
      <c r="O5401" t="s">
        <v>15</v>
      </c>
      <c r="Q5401" s="8">
        <v>41620.208333333336</v>
      </c>
      <c r="R5401">
        <v>5400</v>
      </c>
      <c r="S5401">
        <v>21.77983</v>
      </c>
      <c r="T5401" t="s">
        <v>15</v>
      </c>
      <c r="U5401">
        <v>20.614920000000001</v>
      </c>
      <c r="V5401">
        <v>0.93786729999999996</v>
      </c>
      <c r="W5401">
        <v>0.80470169999999996</v>
      </c>
      <c r="X5401">
        <v>1.0710329999999999</v>
      </c>
      <c r="Y5401">
        <v>2.4644740000000001</v>
      </c>
      <c r="Z5401">
        <v>2.1907030000000001</v>
      </c>
      <c r="AA5401" t="s">
        <v>15</v>
      </c>
      <c r="AB5401" t="s">
        <v>15</v>
      </c>
      <c r="AC5401">
        <v>1.6252450000000001</v>
      </c>
      <c r="AD5401">
        <v>8</v>
      </c>
      <c r="AE5401">
        <v>2.13</v>
      </c>
      <c r="AF5401">
        <v>394.66609999999997</v>
      </c>
    </row>
    <row r="5402" spans="1:32">
      <c r="A5402" s="7">
        <f t="shared" si="176"/>
        <v>41620.229166679761</v>
      </c>
      <c r="B5402" s="6">
        <f t="shared" si="177"/>
        <v>5401</v>
      </c>
      <c r="C5402" s="7" t="s">
        <v>15</v>
      </c>
      <c r="D5402" t="s">
        <v>15</v>
      </c>
      <c r="E5402" t="s">
        <v>15</v>
      </c>
      <c r="F5402" t="s">
        <v>15</v>
      </c>
      <c r="G5402" t="s">
        <v>15</v>
      </c>
      <c r="H5402" t="s">
        <v>15</v>
      </c>
      <c r="I5402" t="s">
        <v>15</v>
      </c>
      <c r="J5402" t="s">
        <v>15</v>
      </c>
      <c r="K5402" t="s">
        <v>15</v>
      </c>
      <c r="L5402" t="s">
        <v>15</v>
      </c>
      <c r="M5402" t="s">
        <v>15</v>
      </c>
      <c r="N5402" s="4" t="s">
        <v>15</v>
      </c>
      <c r="O5402" t="s">
        <v>15</v>
      </c>
      <c r="Q5402" s="8">
        <v>41620.229166666664</v>
      </c>
      <c r="R5402">
        <v>5401</v>
      </c>
      <c r="S5402">
        <v>21.77983</v>
      </c>
      <c r="T5402" t="s">
        <v>15</v>
      </c>
      <c r="U5402">
        <v>20.614920000000001</v>
      </c>
      <c r="V5402">
        <v>0.93786729999999996</v>
      </c>
      <c r="W5402">
        <v>0.80470169999999996</v>
      </c>
      <c r="X5402">
        <v>1.0710329999999999</v>
      </c>
      <c r="Y5402">
        <v>2.4644740000000001</v>
      </c>
      <c r="Z5402">
        <v>2.1907030000000001</v>
      </c>
      <c r="AA5402" t="s">
        <v>15</v>
      </c>
      <c r="AB5402" t="s">
        <v>15</v>
      </c>
      <c r="AC5402">
        <v>1.6252450000000001</v>
      </c>
      <c r="AD5402">
        <v>8</v>
      </c>
      <c r="AE5402">
        <v>2.13</v>
      </c>
      <c r="AF5402">
        <v>394.66609999999997</v>
      </c>
    </row>
    <row r="5403" spans="1:32">
      <c r="A5403" s="7">
        <f t="shared" si="176"/>
        <v>41620.250000013097</v>
      </c>
      <c r="B5403" s="6">
        <f t="shared" si="177"/>
        <v>5402</v>
      </c>
      <c r="C5403" s="7" t="s">
        <v>15</v>
      </c>
      <c r="D5403" t="s">
        <v>15</v>
      </c>
      <c r="E5403" t="s">
        <v>15</v>
      </c>
      <c r="F5403" t="s">
        <v>15</v>
      </c>
      <c r="G5403" t="s">
        <v>15</v>
      </c>
      <c r="H5403" t="s">
        <v>15</v>
      </c>
      <c r="I5403" t="s">
        <v>15</v>
      </c>
      <c r="J5403" t="s">
        <v>15</v>
      </c>
      <c r="K5403" t="s">
        <v>15</v>
      </c>
      <c r="L5403" t="s">
        <v>15</v>
      </c>
      <c r="M5403" t="s">
        <v>15</v>
      </c>
      <c r="N5403" s="4" t="s">
        <v>15</v>
      </c>
      <c r="O5403" t="s">
        <v>15</v>
      </c>
      <c r="Q5403" s="8">
        <v>41620.25</v>
      </c>
      <c r="R5403">
        <v>5402</v>
      </c>
      <c r="S5403">
        <v>21.77983</v>
      </c>
      <c r="T5403" t="s">
        <v>15</v>
      </c>
      <c r="U5403">
        <v>20.614920000000001</v>
      </c>
      <c r="V5403">
        <v>0.93786729999999996</v>
      </c>
      <c r="W5403">
        <v>0.80470169999999996</v>
      </c>
      <c r="X5403">
        <v>1.0710329999999999</v>
      </c>
      <c r="Y5403">
        <v>2.4644740000000001</v>
      </c>
      <c r="Z5403">
        <v>2.1907030000000001</v>
      </c>
      <c r="AA5403" t="s">
        <v>15</v>
      </c>
      <c r="AB5403" t="s">
        <v>15</v>
      </c>
      <c r="AC5403">
        <v>1.6252450000000001</v>
      </c>
      <c r="AD5403">
        <v>8</v>
      </c>
      <c r="AE5403">
        <v>2.13</v>
      </c>
      <c r="AF5403">
        <v>394.66609999999997</v>
      </c>
    </row>
    <row r="5404" spans="1:32">
      <c r="A5404" s="7">
        <f t="shared" si="176"/>
        <v>41620.270833346432</v>
      </c>
      <c r="B5404" s="6">
        <f t="shared" si="177"/>
        <v>5403</v>
      </c>
      <c r="C5404" s="7" t="s">
        <v>15</v>
      </c>
      <c r="D5404" t="s">
        <v>15</v>
      </c>
      <c r="E5404" t="s">
        <v>15</v>
      </c>
      <c r="F5404" t="s">
        <v>15</v>
      </c>
      <c r="G5404" t="s">
        <v>15</v>
      </c>
      <c r="H5404" t="s">
        <v>15</v>
      </c>
      <c r="I5404" t="s">
        <v>15</v>
      </c>
      <c r="J5404" t="s">
        <v>15</v>
      </c>
      <c r="K5404" t="s">
        <v>15</v>
      </c>
      <c r="L5404" t="s">
        <v>15</v>
      </c>
      <c r="M5404" t="s">
        <v>15</v>
      </c>
      <c r="N5404" s="4" t="s">
        <v>15</v>
      </c>
      <c r="O5404" t="s">
        <v>15</v>
      </c>
      <c r="Q5404" s="8">
        <v>41620.270833333336</v>
      </c>
      <c r="R5404">
        <v>5403</v>
      </c>
      <c r="S5404">
        <v>21.77983</v>
      </c>
      <c r="T5404" t="s">
        <v>15</v>
      </c>
      <c r="U5404">
        <v>20.614920000000001</v>
      </c>
      <c r="V5404">
        <v>0.93786729999999996</v>
      </c>
      <c r="W5404">
        <v>0.80470169999999996</v>
      </c>
      <c r="X5404">
        <v>1.0710329999999999</v>
      </c>
      <c r="Y5404">
        <v>2.4644740000000001</v>
      </c>
      <c r="Z5404">
        <v>2.1907030000000001</v>
      </c>
      <c r="AA5404" t="s">
        <v>15</v>
      </c>
      <c r="AB5404" t="s">
        <v>15</v>
      </c>
      <c r="AC5404">
        <v>1.6252450000000001</v>
      </c>
      <c r="AD5404">
        <v>8</v>
      </c>
      <c r="AE5404">
        <v>2.13</v>
      </c>
      <c r="AF5404">
        <v>394.66609999999997</v>
      </c>
    </row>
    <row r="5405" spans="1:32">
      <c r="A5405" s="7">
        <f t="shared" si="176"/>
        <v>41620.291666679768</v>
      </c>
      <c r="B5405" s="6">
        <f t="shared" si="177"/>
        <v>5404</v>
      </c>
      <c r="C5405" s="7" t="s">
        <v>15</v>
      </c>
      <c r="D5405" t="s">
        <v>15</v>
      </c>
      <c r="E5405" t="s">
        <v>15</v>
      </c>
      <c r="F5405" t="s">
        <v>15</v>
      </c>
      <c r="G5405" t="s">
        <v>15</v>
      </c>
      <c r="H5405" t="s">
        <v>15</v>
      </c>
      <c r="I5405" t="s">
        <v>15</v>
      </c>
      <c r="J5405" t="s">
        <v>15</v>
      </c>
      <c r="K5405" t="s">
        <v>15</v>
      </c>
      <c r="L5405" t="s">
        <v>15</v>
      </c>
      <c r="M5405" t="s">
        <v>15</v>
      </c>
      <c r="N5405" s="4" t="s">
        <v>15</v>
      </c>
      <c r="O5405" t="s">
        <v>15</v>
      </c>
      <c r="Q5405" s="8">
        <v>41620.291666666664</v>
      </c>
      <c r="R5405">
        <v>5404</v>
      </c>
      <c r="S5405">
        <v>21.77983</v>
      </c>
      <c r="T5405" t="s">
        <v>15</v>
      </c>
      <c r="U5405">
        <v>20.614920000000001</v>
      </c>
      <c r="V5405">
        <v>0.93786729999999996</v>
      </c>
      <c r="W5405">
        <v>0.80470169999999996</v>
      </c>
      <c r="X5405">
        <v>1.0710329999999999</v>
      </c>
      <c r="Y5405">
        <v>2.4644740000000001</v>
      </c>
      <c r="Z5405">
        <v>2.1907030000000001</v>
      </c>
      <c r="AA5405" t="s">
        <v>15</v>
      </c>
      <c r="AB5405" t="s">
        <v>15</v>
      </c>
      <c r="AC5405">
        <v>1.6252450000000001</v>
      </c>
      <c r="AD5405">
        <v>8</v>
      </c>
      <c r="AE5405">
        <v>2.13</v>
      </c>
      <c r="AF5405">
        <v>394.66609999999997</v>
      </c>
    </row>
    <row r="5406" spans="1:32">
      <c r="A5406" s="7">
        <f t="shared" si="176"/>
        <v>41620.312500013104</v>
      </c>
      <c r="B5406" s="6">
        <f t="shared" si="177"/>
        <v>5405</v>
      </c>
      <c r="C5406" s="7" t="s">
        <v>15</v>
      </c>
      <c r="D5406" t="s">
        <v>15</v>
      </c>
      <c r="E5406" t="s">
        <v>15</v>
      </c>
      <c r="F5406" t="s">
        <v>15</v>
      </c>
      <c r="G5406" t="s">
        <v>15</v>
      </c>
      <c r="H5406" t="s">
        <v>15</v>
      </c>
      <c r="I5406" t="s">
        <v>15</v>
      </c>
      <c r="J5406" t="s">
        <v>15</v>
      </c>
      <c r="K5406" t="s">
        <v>15</v>
      </c>
      <c r="L5406" t="s">
        <v>15</v>
      </c>
      <c r="M5406" t="s">
        <v>15</v>
      </c>
      <c r="N5406" s="4" t="s">
        <v>15</v>
      </c>
      <c r="O5406" t="s">
        <v>15</v>
      </c>
      <c r="Q5406" s="8">
        <v>41620.3125</v>
      </c>
      <c r="R5406">
        <v>5405</v>
      </c>
      <c r="S5406">
        <v>21.77983</v>
      </c>
      <c r="T5406" t="s">
        <v>15</v>
      </c>
      <c r="U5406">
        <v>20.614920000000001</v>
      </c>
      <c r="V5406">
        <v>0.93786729999999996</v>
      </c>
      <c r="W5406">
        <v>0.80470169999999996</v>
      </c>
      <c r="X5406">
        <v>1.0710329999999999</v>
      </c>
      <c r="Y5406">
        <v>2.4644740000000001</v>
      </c>
      <c r="Z5406">
        <v>2.1907030000000001</v>
      </c>
      <c r="AA5406" t="s">
        <v>15</v>
      </c>
      <c r="AB5406" t="s">
        <v>15</v>
      </c>
      <c r="AC5406">
        <v>1.6252450000000001</v>
      </c>
      <c r="AD5406">
        <v>8</v>
      </c>
      <c r="AE5406">
        <v>2.13</v>
      </c>
      <c r="AF5406">
        <v>394.66609999999997</v>
      </c>
    </row>
    <row r="5407" spans="1:32">
      <c r="A5407" s="7">
        <f t="shared" si="176"/>
        <v>41620.33333334644</v>
      </c>
      <c r="B5407" s="6">
        <f t="shared" si="177"/>
        <v>5406</v>
      </c>
      <c r="C5407" s="7" t="s">
        <v>15</v>
      </c>
      <c r="D5407" t="s">
        <v>15</v>
      </c>
      <c r="E5407" t="s">
        <v>15</v>
      </c>
      <c r="F5407" t="s">
        <v>15</v>
      </c>
      <c r="G5407" t="s">
        <v>15</v>
      </c>
      <c r="H5407" t="s">
        <v>15</v>
      </c>
      <c r="I5407" t="s">
        <v>15</v>
      </c>
      <c r="J5407" t="s">
        <v>15</v>
      </c>
      <c r="K5407" t="s">
        <v>15</v>
      </c>
      <c r="L5407" t="s">
        <v>15</v>
      </c>
      <c r="M5407" t="s">
        <v>15</v>
      </c>
      <c r="N5407" s="4" t="s">
        <v>15</v>
      </c>
      <c r="O5407" t="s">
        <v>15</v>
      </c>
      <c r="Q5407" s="8">
        <v>41620.333333333336</v>
      </c>
      <c r="R5407">
        <v>5406</v>
      </c>
      <c r="S5407">
        <v>21.77983</v>
      </c>
      <c r="T5407" t="s">
        <v>15</v>
      </c>
      <c r="U5407">
        <v>20.614920000000001</v>
      </c>
      <c r="V5407">
        <v>0.93786729999999996</v>
      </c>
      <c r="W5407">
        <v>0.80470169999999996</v>
      </c>
      <c r="X5407">
        <v>1.0710329999999999</v>
      </c>
      <c r="Y5407">
        <v>2.4644740000000001</v>
      </c>
      <c r="Z5407">
        <v>2.1907030000000001</v>
      </c>
      <c r="AA5407" t="s">
        <v>15</v>
      </c>
      <c r="AB5407" t="s">
        <v>15</v>
      </c>
      <c r="AC5407">
        <v>1.6252450000000001</v>
      </c>
      <c r="AD5407">
        <v>8</v>
      </c>
      <c r="AE5407">
        <v>2.13</v>
      </c>
      <c r="AF5407">
        <v>394.66609999999997</v>
      </c>
    </row>
    <row r="5408" spans="1:32">
      <c r="A5408" s="7">
        <f t="shared" si="176"/>
        <v>41620.354166679776</v>
      </c>
      <c r="B5408" s="6">
        <f t="shared" si="177"/>
        <v>5407</v>
      </c>
      <c r="C5408" s="7" t="s">
        <v>15</v>
      </c>
      <c r="D5408" t="s">
        <v>15</v>
      </c>
      <c r="E5408" t="s">
        <v>15</v>
      </c>
      <c r="F5408" t="s">
        <v>15</v>
      </c>
      <c r="G5408" t="s">
        <v>15</v>
      </c>
      <c r="H5408" t="s">
        <v>15</v>
      </c>
      <c r="I5408" t="s">
        <v>15</v>
      </c>
      <c r="J5408" t="s">
        <v>15</v>
      </c>
      <c r="K5408" t="s">
        <v>15</v>
      </c>
      <c r="L5408" t="s">
        <v>15</v>
      </c>
      <c r="M5408" t="s">
        <v>15</v>
      </c>
      <c r="N5408" s="4" t="s">
        <v>15</v>
      </c>
      <c r="O5408" t="s">
        <v>15</v>
      </c>
      <c r="Q5408" s="8">
        <v>41620.354166666664</v>
      </c>
      <c r="R5408">
        <v>5407</v>
      </c>
      <c r="S5408">
        <v>21.77983</v>
      </c>
      <c r="T5408" t="s">
        <v>15</v>
      </c>
      <c r="U5408">
        <v>20.614920000000001</v>
      </c>
      <c r="V5408">
        <v>0.93786729999999996</v>
      </c>
      <c r="W5408">
        <v>0.80470169999999996</v>
      </c>
      <c r="X5408">
        <v>1.0710329999999999</v>
      </c>
      <c r="Y5408">
        <v>2.4644740000000001</v>
      </c>
      <c r="Z5408">
        <v>2.1907030000000001</v>
      </c>
      <c r="AA5408" t="s">
        <v>15</v>
      </c>
      <c r="AB5408" t="s">
        <v>15</v>
      </c>
      <c r="AC5408">
        <v>1.6252450000000001</v>
      </c>
      <c r="AD5408">
        <v>8</v>
      </c>
      <c r="AE5408">
        <v>2.13</v>
      </c>
      <c r="AF5408">
        <v>394.66609999999997</v>
      </c>
    </row>
    <row r="5409" spans="1:32">
      <c r="A5409" s="7">
        <f t="shared" si="176"/>
        <v>41620.375000013111</v>
      </c>
      <c r="B5409" s="6">
        <f t="shared" si="177"/>
        <v>5408</v>
      </c>
      <c r="C5409" s="7" t="s">
        <v>15</v>
      </c>
      <c r="D5409" t="s">
        <v>15</v>
      </c>
      <c r="E5409" t="s">
        <v>15</v>
      </c>
      <c r="F5409" t="s">
        <v>15</v>
      </c>
      <c r="G5409" t="s">
        <v>15</v>
      </c>
      <c r="H5409" t="s">
        <v>15</v>
      </c>
      <c r="I5409" t="s">
        <v>15</v>
      </c>
      <c r="J5409" t="s">
        <v>15</v>
      </c>
      <c r="K5409" t="s">
        <v>15</v>
      </c>
      <c r="L5409" t="s">
        <v>15</v>
      </c>
      <c r="M5409" t="s">
        <v>15</v>
      </c>
      <c r="N5409" s="4" t="s">
        <v>15</v>
      </c>
      <c r="O5409" t="s">
        <v>15</v>
      </c>
      <c r="Q5409" s="8">
        <v>41620.375</v>
      </c>
      <c r="R5409">
        <v>5408</v>
      </c>
      <c r="S5409">
        <v>21.77983</v>
      </c>
      <c r="T5409" t="s">
        <v>15</v>
      </c>
      <c r="U5409">
        <v>20.614920000000001</v>
      </c>
      <c r="V5409">
        <v>0.93786729999999996</v>
      </c>
      <c r="W5409">
        <v>0.80470169999999996</v>
      </c>
      <c r="X5409">
        <v>1.0710329999999999</v>
      </c>
      <c r="Y5409">
        <v>2.4644740000000001</v>
      </c>
      <c r="Z5409">
        <v>2.1907030000000001</v>
      </c>
      <c r="AA5409" t="s">
        <v>15</v>
      </c>
      <c r="AB5409" t="s">
        <v>15</v>
      </c>
      <c r="AC5409">
        <v>1.6252450000000001</v>
      </c>
      <c r="AD5409">
        <v>8</v>
      </c>
      <c r="AE5409">
        <v>2.13</v>
      </c>
      <c r="AF5409">
        <v>394.66609999999997</v>
      </c>
    </row>
    <row r="5410" spans="1:32">
      <c r="A5410" s="7">
        <f t="shared" si="176"/>
        <v>41620.395833346447</v>
      </c>
      <c r="B5410" s="6">
        <f t="shared" si="177"/>
        <v>5409</v>
      </c>
      <c r="C5410" s="7" t="s">
        <v>15</v>
      </c>
      <c r="D5410" t="s">
        <v>15</v>
      </c>
      <c r="E5410" t="s">
        <v>15</v>
      </c>
      <c r="F5410" t="s">
        <v>15</v>
      </c>
      <c r="G5410" t="s">
        <v>15</v>
      </c>
      <c r="H5410" t="s">
        <v>15</v>
      </c>
      <c r="I5410" t="s">
        <v>15</v>
      </c>
      <c r="J5410" t="s">
        <v>15</v>
      </c>
      <c r="K5410" t="s">
        <v>15</v>
      </c>
      <c r="L5410" t="s">
        <v>15</v>
      </c>
      <c r="M5410" t="s">
        <v>15</v>
      </c>
      <c r="N5410" s="4" t="s">
        <v>15</v>
      </c>
      <c r="O5410" t="s">
        <v>15</v>
      </c>
      <c r="Q5410" s="8">
        <v>41620.395833333336</v>
      </c>
      <c r="R5410">
        <v>5409</v>
      </c>
      <c r="S5410">
        <v>21.77983</v>
      </c>
      <c r="T5410" t="s">
        <v>15</v>
      </c>
      <c r="U5410">
        <v>20.614920000000001</v>
      </c>
      <c r="V5410">
        <v>0.93786729999999996</v>
      </c>
      <c r="W5410">
        <v>0.80470169999999996</v>
      </c>
      <c r="X5410">
        <v>1.0710329999999999</v>
      </c>
      <c r="Y5410">
        <v>2.4644740000000001</v>
      </c>
      <c r="Z5410">
        <v>2.1907030000000001</v>
      </c>
      <c r="AA5410" t="s">
        <v>15</v>
      </c>
      <c r="AB5410" t="s">
        <v>15</v>
      </c>
      <c r="AC5410">
        <v>1.6252450000000001</v>
      </c>
      <c r="AD5410">
        <v>8</v>
      </c>
      <c r="AE5410">
        <v>2.13</v>
      </c>
      <c r="AF5410">
        <v>394.66609999999997</v>
      </c>
    </row>
    <row r="5411" spans="1:32">
      <c r="A5411" s="7">
        <f t="shared" si="176"/>
        <v>41620.416666679783</v>
      </c>
      <c r="B5411" s="6">
        <f t="shared" si="177"/>
        <v>5410</v>
      </c>
      <c r="C5411" s="7" t="s">
        <v>15</v>
      </c>
      <c r="D5411" t="s">
        <v>15</v>
      </c>
      <c r="E5411" t="s">
        <v>15</v>
      </c>
      <c r="F5411" t="s">
        <v>15</v>
      </c>
      <c r="G5411" t="s">
        <v>15</v>
      </c>
      <c r="H5411" t="s">
        <v>15</v>
      </c>
      <c r="I5411" t="s">
        <v>15</v>
      </c>
      <c r="J5411" t="s">
        <v>15</v>
      </c>
      <c r="K5411" t="s">
        <v>15</v>
      </c>
      <c r="L5411" t="s">
        <v>15</v>
      </c>
      <c r="M5411" t="s">
        <v>15</v>
      </c>
      <c r="N5411" s="4" t="s">
        <v>15</v>
      </c>
      <c r="O5411" t="s">
        <v>15</v>
      </c>
      <c r="Q5411" s="8">
        <v>41620.416666666664</v>
      </c>
      <c r="R5411">
        <v>5410</v>
      </c>
      <c r="S5411">
        <v>21.77983</v>
      </c>
      <c r="T5411" t="s">
        <v>15</v>
      </c>
      <c r="U5411">
        <v>20.614920000000001</v>
      </c>
      <c r="V5411">
        <v>0.93786729999999996</v>
      </c>
      <c r="W5411">
        <v>0.80470169999999996</v>
      </c>
      <c r="X5411">
        <v>1.0710329999999999</v>
      </c>
      <c r="Y5411">
        <v>2.4644740000000001</v>
      </c>
      <c r="Z5411">
        <v>2.1907030000000001</v>
      </c>
      <c r="AA5411" t="s">
        <v>15</v>
      </c>
      <c r="AB5411" t="s">
        <v>15</v>
      </c>
      <c r="AC5411">
        <v>1.6252450000000001</v>
      </c>
      <c r="AD5411">
        <v>8</v>
      </c>
      <c r="AE5411">
        <v>2.13</v>
      </c>
      <c r="AF5411">
        <v>394.66609999999997</v>
      </c>
    </row>
    <row r="5412" spans="1:32">
      <c r="A5412" s="7">
        <f t="shared" si="176"/>
        <v>41620.437500013119</v>
      </c>
      <c r="B5412" s="6">
        <f t="shared" si="177"/>
        <v>5411</v>
      </c>
      <c r="C5412" s="7" t="s">
        <v>15</v>
      </c>
      <c r="D5412" t="s">
        <v>15</v>
      </c>
      <c r="E5412" t="s">
        <v>15</v>
      </c>
      <c r="F5412" t="s">
        <v>15</v>
      </c>
      <c r="G5412" t="s">
        <v>15</v>
      </c>
      <c r="H5412" t="s">
        <v>15</v>
      </c>
      <c r="I5412" t="s">
        <v>15</v>
      </c>
      <c r="J5412" t="s">
        <v>15</v>
      </c>
      <c r="K5412" t="s">
        <v>15</v>
      </c>
      <c r="L5412" t="s">
        <v>15</v>
      </c>
      <c r="M5412" t="s">
        <v>15</v>
      </c>
      <c r="N5412" s="4" t="s">
        <v>15</v>
      </c>
      <c r="O5412" t="s">
        <v>15</v>
      </c>
      <c r="Q5412" s="8">
        <v>41620.4375</v>
      </c>
      <c r="R5412">
        <v>5411</v>
      </c>
      <c r="S5412">
        <v>21.77983</v>
      </c>
      <c r="T5412" t="s">
        <v>15</v>
      </c>
      <c r="U5412">
        <v>20.614920000000001</v>
      </c>
      <c r="V5412">
        <v>0.93786729999999996</v>
      </c>
      <c r="W5412">
        <v>0.80470169999999996</v>
      </c>
      <c r="X5412">
        <v>1.0710329999999999</v>
      </c>
      <c r="Y5412">
        <v>2.4644740000000001</v>
      </c>
      <c r="Z5412">
        <v>2.1907030000000001</v>
      </c>
      <c r="AA5412" t="s">
        <v>15</v>
      </c>
      <c r="AB5412" t="s">
        <v>15</v>
      </c>
      <c r="AC5412">
        <v>1.6252450000000001</v>
      </c>
      <c r="AD5412">
        <v>8</v>
      </c>
      <c r="AE5412">
        <v>2.13</v>
      </c>
      <c r="AF5412">
        <v>394.66609999999997</v>
      </c>
    </row>
    <row r="5413" spans="1:32">
      <c r="A5413" s="7">
        <f t="shared" si="176"/>
        <v>41620.458333346454</v>
      </c>
      <c r="B5413" s="6">
        <f t="shared" si="177"/>
        <v>5412</v>
      </c>
      <c r="C5413" s="7" t="s">
        <v>15</v>
      </c>
      <c r="D5413" t="s">
        <v>15</v>
      </c>
      <c r="E5413" t="s">
        <v>15</v>
      </c>
      <c r="F5413" t="s">
        <v>15</v>
      </c>
      <c r="G5413" t="s">
        <v>15</v>
      </c>
      <c r="H5413" t="s">
        <v>15</v>
      </c>
      <c r="I5413" t="s">
        <v>15</v>
      </c>
      <c r="J5413" t="s">
        <v>15</v>
      </c>
      <c r="K5413" t="s">
        <v>15</v>
      </c>
      <c r="L5413" t="s">
        <v>15</v>
      </c>
      <c r="M5413" t="s">
        <v>15</v>
      </c>
      <c r="N5413" s="4" t="s">
        <v>15</v>
      </c>
      <c r="O5413" t="s">
        <v>15</v>
      </c>
      <c r="Q5413" s="8">
        <v>41620.458333333336</v>
      </c>
      <c r="R5413">
        <v>5412</v>
      </c>
      <c r="S5413">
        <v>21.77983</v>
      </c>
      <c r="T5413" t="s">
        <v>15</v>
      </c>
      <c r="U5413">
        <v>20.614920000000001</v>
      </c>
      <c r="V5413">
        <v>0.93786729999999996</v>
      </c>
      <c r="W5413">
        <v>0.80470169999999996</v>
      </c>
      <c r="X5413">
        <v>1.0710329999999999</v>
      </c>
      <c r="Y5413">
        <v>2.4644740000000001</v>
      </c>
      <c r="Z5413">
        <v>2.1907030000000001</v>
      </c>
      <c r="AA5413" t="s">
        <v>15</v>
      </c>
      <c r="AB5413" t="s">
        <v>15</v>
      </c>
      <c r="AC5413">
        <v>1.6252450000000001</v>
      </c>
      <c r="AD5413">
        <v>8</v>
      </c>
      <c r="AE5413">
        <v>2.13</v>
      </c>
      <c r="AF5413">
        <v>394.66609999999997</v>
      </c>
    </row>
    <row r="5414" spans="1:32">
      <c r="A5414" s="7">
        <f t="shared" si="176"/>
        <v>41620.47916667979</v>
      </c>
      <c r="B5414" s="6">
        <f t="shared" si="177"/>
        <v>5413</v>
      </c>
      <c r="C5414" s="7" t="s">
        <v>15</v>
      </c>
      <c r="D5414" t="s">
        <v>15</v>
      </c>
      <c r="E5414" t="s">
        <v>15</v>
      </c>
      <c r="F5414" t="s">
        <v>15</v>
      </c>
      <c r="G5414" t="s">
        <v>15</v>
      </c>
      <c r="H5414" t="s">
        <v>15</v>
      </c>
      <c r="I5414" t="s">
        <v>15</v>
      </c>
      <c r="J5414" t="s">
        <v>15</v>
      </c>
      <c r="K5414" t="s">
        <v>15</v>
      </c>
      <c r="L5414" t="s">
        <v>15</v>
      </c>
      <c r="M5414" t="s">
        <v>15</v>
      </c>
      <c r="N5414" s="4" t="s">
        <v>15</v>
      </c>
      <c r="O5414" t="s">
        <v>15</v>
      </c>
      <c r="Q5414" s="8">
        <v>41620.479166666664</v>
      </c>
      <c r="R5414">
        <v>5413</v>
      </c>
      <c r="S5414">
        <v>21.77983</v>
      </c>
      <c r="T5414" t="s">
        <v>15</v>
      </c>
      <c r="U5414">
        <v>20.614920000000001</v>
      </c>
      <c r="V5414">
        <v>0.93786729999999996</v>
      </c>
      <c r="W5414">
        <v>0.80470169999999996</v>
      </c>
      <c r="X5414">
        <v>1.0710329999999999</v>
      </c>
      <c r="Y5414">
        <v>2.4644740000000001</v>
      </c>
      <c r="Z5414">
        <v>2.1907030000000001</v>
      </c>
      <c r="AA5414" t="s">
        <v>15</v>
      </c>
      <c r="AB5414" t="s">
        <v>15</v>
      </c>
      <c r="AC5414">
        <v>1.6252450000000001</v>
      </c>
      <c r="AD5414">
        <v>8</v>
      </c>
      <c r="AE5414">
        <v>2.13</v>
      </c>
      <c r="AF5414">
        <v>394.66609999999997</v>
      </c>
    </row>
    <row r="5415" spans="1:32">
      <c r="A5415" s="7">
        <f t="shared" si="176"/>
        <v>41620.500000013126</v>
      </c>
      <c r="B5415" s="6">
        <f t="shared" si="177"/>
        <v>5414</v>
      </c>
      <c r="C5415" s="7" t="s">
        <v>15</v>
      </c>
      <c r="D5415" t="s">
        <v>15</v>
      </c>
      <c r="E5415" t="s">
        <v>15</v>
      </c>
      <c r="F5415" t="s">
        <v>15</v>
      </c>
      <c r="G5415" t="s">
        <v>15</v>
      </c>
      <c r="H5415" t="s">
        <v>15</v>
      </c>
      <c r="I5415" t="s">
        <v>15</v>
      </c>
      <c r="J5415" t="s">
        <v>15</v>
      </c>
      <c r="K5415" t="s">
        <v>15</v>
      </c>
      <c r="L5415" t="s">
        <v>15</v>
      </c>
      <c r="M5415" t="s">
        <v>15</v>
      </c>
      <c r="N5415" s="4" t="s">
        <v>15</v>
      </c>
      <c r="O5415" t="s">
        <v>15</v>
      </c>
      <c r="Q5415" s="8">
        <v>41620.5</v>
      </c>
      <c r="R5415">
        <v>5414</v>
      </c>
      <c r="S5415">
        <v>21.77983</v>
      </c>
      <c r="T5415" t="s">
        <v>15</v>
      </c>
      <c r="U5415">
        <v>20.614920000000001</v>
      </c>
      <c r="V5415">
        <v>0.93786729999999996</v>
      </c>
      <c r="W5415">
        <v>0.80470169999999996</v>
      </c>
      <c r="X5415">
        <v>1.0710329999999999</v>
      </c>
      <c r="Y5415">
        <v>2.4644740000000001</v>
      </c>
      <c r="Z5415">
        <v>2.1907030000000001</v>
      </c>
      <c r="AA5415" t="s">
        <v>15</v>
      </c>
      <c r="AB5415" t="s">
        <v>15</v>
      </c>
      <c r="AC5415">
        <v>1.6252450000000001</v>
      </c>
      <c r="AD5415">
        <v>8</v>
      </c>
      <c r="AE5415">
        <v>2.13</v>
      </c>
      <c r="AF5415">
        <v>394.66609999999997</v>
      </c>
    </row>
    <row r="5416" spans="1:32">
      <c r="A5416" s="7">
        <f t="shared" si="176"/>
        <v>41620.520833346462</v>
      </c>
      <c r="B5416" s="6">
        <f t="shared" si="177"/>
        <v>5415</v>
      </c>
      <c r="C5416" s="7" t="s">
        <v>15</v>
      </c>
      <c r="D5416" t="s">
        <v>15</v>
      </c>
      <c r="E5416" t="s">
        <v>15</v>
      </c>
      <c r="F5416" t="s">
        <v>15</v>
      </c>
      <c r="G5416" t="s">
        <v>15</v>
      </c>
      <c r="H5416" t="s">
        <v>15</v>
      </c>
      <c r="I5416" t="s">
        <v>15</v>
      </c>
      <c r="J5416" t="s">
        <v>15</v>
      </c>
      <c r="K5416" t="s">
        <v>15</v>
      </c>
      <c r="L5416" t="s">
        <v>15</v>
      </c>
      <c r="M5416" t="s">
        <v>15</v>
      </c>
      <c r="N5416" s="4" t="s">
        <v>15</v>
      </c>
      <c r="O5416" t="s">
        <v>15</v>
      </c>
      <c r="Q5416" s="8">
        <v>41620.520833333336</v>
      </c>
      <c r="R5416">
        <v>5415</v>
      </c>
      <c r="S5416">
        <v>21.77983</v>
      </c>
      <c r="T5416" t="s">
        <v>15</v>
      </c>
      <c r="U5416">
        <v>20.614920000000001</v>
      </c>
      <c r="V5416">
        <v>0.93786729999999996</v>
      </c>
      <c r="W5416">
        <v>0.80470169999999996</v>
      </c>
      <c r="X5416">
        <v>1.0710329999999999</v>
      </c>
      <c r="Y5416">
        <v>2.4644740000000001</v>
      </c>
      <c r="Z5416">
        <v>2.1907030000000001</v>
      </c>
      <c r="AA5416" t="s">
        <v>15</v>
      </c>
      <c r="AB5416" t="s">
        <v>15</v>
      </c>
      <c r="AC5416">
        <v>1.6252450000000001</v>
      </c>
      <c r="AD5416">
        <v>8</v>
      </c>
      <c r="AE5416">
        <v>2.13</v>
      </c>
      <c r="AF5416">
        <v>394.66609999999997</v>
      </c>
    </row>
    <row r="5417" spans="1:32">
      <c r="A5417" s="7">
        <f t="shared" si="176"/>
        <v>41620.541666679797</v>
      </c>
      <c r="B5417" s="6">
        <f t="shared" si="177"/>
        <v>5416</v>
      </c>
      <c r="C5417" s="7" t="s">
        <v>15</v>
      </c>
      <c r="D5417" t="s">
        <v>15</v>
      </c>
      <c r="E5417" t="s">
        <v>15</v>
      </c>
      <c r="F5417" t="s">
        <v>15</v>
      </c>
      <c r="G5417" t="s">
        <v>15</v>
      </c>
      <c r="H5417" t="s">
        <v>15</v>
      </c>
      <c r="I5417" t="s">
        <v>15</v>
      </c>
      <c r="J5417" t="s">
        <v>15</v>
      </c>
      <c r="K5417" t="s">
        <v>15</v>
      </c>
      <c r="L5417" t="s">
        <v>15</v>
      </c>
      <c r="M5417" t="s">
        <v>15</v>
      </c>
      <c r="N5417" s="4" t="s">
        <v>15</v>
      </c>
      <c r="O5417" t="s">
        <v>15</v>
      </c>
      <c r="Q5417" s="8">
        <v>41620.541666666664</v>
      </c>
      <c r="R5417">
        <v>5416</v>
      </c>
      <c r="S5417">
        <v>21.77983</v>
      </c>
      <c r="T5417" t="s">
        <v>15</v>
      </c>
      <c r="U5417">
        <v>20.614920000000001</v>
      </c>
      <c r="V5417">
        <v>0.93786729999999996</v>
      </c>
      <c r="W5417">
        <v>0.80470169999999996</v>
      </c>
      <c r="X5417">
        <v>1.0710329999999999</v>
      </c>
      <c r="Y5417">
        <v>2.4644740000000001</v>
      </c>
      <c r="Z5417">
        <v>2.1907030000000001</v>
      </c>
      <c r="AA5417" t="s">
        <v>15</v>
      </c>
      <c r="AB5417" t="s">
        <v>15</v>
      </c>
      <c r="AC5417">
        <v>1.6252450000000001</v>
      </c>
      <c r="AD5417">
        <v>8</v>
      </c>
      <c r="AE5417">
        <v>2.13</v>
      </c>
      <c r="AF5417">
        <v>394.66609999999997</v>
      </c>
    </row>
    <row r="5418" spans="1:32">
      <c r="A5418" s="7">
        <f t="shared" si="176"/>
        <v>41620.562500013133</v>
      </c>
      <c r="B5418" s="6">
        <f t="shared" si="177"/>
        <v>5417</v>
      </c>
      <c r="C5418" s="7" t="s">
        <v>15</v>
      </c>
      <c r="D5418" t="s">
        <v>15</v>
      </c>
      <c r="E5418" t="s">
        <v>15</v>
      </c>
      <c r="F5418" t="s">
        <v>15</v>
      </c>
      <c r="G5418" t="s">
        <v>15</v>
      </c>
      <c r="H5418" t="s">
        <v>15</v>
      </c>
      <c r="I5418" t="s">
        <v>15</v>
      </c>
      <c r="J5418" t="s">
        <v>15</v>
      </c>
      <c r="K5418" t="s">
        <v>15</v>
      </c>
      <c r="L5418" t="s">
        <v>15</v>
      </c>
      <c r="M5418" t="s">
        <v>15</v>
      </c>
      <c r="N5418" s="4" t="s">
        <v>15</v>
      </c>
      <c r="O5418" t="s">
        <v>15</v>
      </c>
      <c r="Q5418" s="8">
        <v>41620.5625</v>
      </c>
      <c r="R5418">
        <v>5417</v>
      </c>
      <c r="S5418">
        <v>21.77983</v>
      </c>
      <c r="T5418" t="s">
        <v>15</v>
      </c>
      <c r="U5418">
        <v>20.614920000000001</v>
      </c>
      <c r="V5418">
        <v>0.93786729999999996</v>
      </c>
      <c r="W5418">
        <v>0.80470169999999996</v>
      </c>
      <c r="X5418">
        <v>1.0710329999999999</v>
      </c>
      <c r="Y5418">
        <v>2.4644740000000001</v>
      </c>
      <c r="Z5418">
        <v>2.1907030000000001</v>
      </c>
      <c r="AA5418" t="s">
        <v>15</v>
      </c>
      <c r="AB5418" t="s">
        <v>15</v>
      </c>
      <c r="AC5418">
        <v>1.6252450000000001</v>
      </c>
      <c r="AD5418">
        <v>8</v>
      </c>
      <c r="AE5418">
        <v>2.13</v>
      </c>
      <c r="AF5418">
        <v>394.66609999999997</v>
      </c>
    </row>
    <row r="5419" spans="1:32">
      <c r="A5419" s="7">
        <f t="shared" si="176"/>
        <v>41620.583333346469</v>
      </c>
      <c r="B5419" s="6">
        <f t="shared" si="177"/>
        <v>5418</v>
      </c>
      <c r="C5419" s="7" t="s">
        <v>15</v>
      </c>
      <c r="D5419" t="s">
        <v>15</v>
      </c>
      <c r="E5419" t="s">
        <v>15</v>
      </c>
      <c r="F5419" t="s">
        <v>15</v>
      </c>
      <c r="G5419" t="s">
        <v>15</v>
      </c>
      <c r="H5419" t="s">
        <v>15</v>
      </c>
      <c r="I5419" t="s">
        <v>15</v>
      </c>
      <c r="J5419" t="s">
        <v>15</v>
      </c>
      <c r="K5419" t="s">
        <v>15</v>
      </c>
      <c r="L5419" t="s">
        <v>15</v>
      </c>
      <c r="M5419" t="s">
        <v>15</v>
      </c>
      <c r="N5419" s="4" t="s">
        <v>15</v>
      </c>
      <c r="O5419" t="s">
        <v>15</v>
      </c>
      <c r="Q5419" s="8">
        <v>41620.583333333336</v>
      </c>
      <c r="R5419">
        <v>5418</v>
      </c>
      <c r="S5419">
        <v>21.77983</v>
      </c>
      <c r="T5419" t="s">
        <v>15</v>
      </c>
      <c r="U5419">
        <v>20.614920000000001</v>
      </c>
      <c r="V5419">
        <v>0.93786729999999996</v>
      </c>
      <c r="W5419">
        <v>0.80470169999999996</v>
      </c>
      <c r="X5419">
        <v>1.0710329999999999</v>
      </c>
      <c r="Y5419">
        <v>2.4644740000000001</v>
      </c>
      <c r="Z5419">
        <v>2.1907030000000001</v>
      </c>
      <c r="AA5419" t="s">
        <v>15</v>
      </c>
      <c r="AB5419" t="s">
        <v>15</v>
      </c>
      <c r="AC5419">
        <v>1.6252450000000001</v>
      </c>
      <c r="AD5419">
        <v>8</v>
      </c>
      <c r="AE5419">
        <v>2.13</v>
      </c>
      <c r="AF5419">
        <v>394.66609999999997</v>
      </c>
    </row>
    <row r="5420" spans="1:32">
      <c r="A5420" s="7">
        <f t="shared" si="176"/>
        <v>41620.604166679805</v>
      </c>
      <c r="B5420" s="6">
        <f t="shared" si="177"/>
        <v>5419</v>
      </c>
      <c r="C5420" s="7" t="s">
        <v>15</v>
      </c>
      <c r="D5420" t="s">
        <v>15</v>
      </c>
      <c r="E5420" t="s">
        <v>15</v>
      </c>
      <c r="F5420" t="s">
        <v>15</v>
      </c>
      <c r="G5420" t="s">
        <v>15</v>
      </c>
      <c r="H5420" t="s">
        <v>15</v>
      </c>
      <c r="I5420" t="s">
        <v>15</v>
      </c>
      <c r="J5420" t="s">
        <v>15</v>
      </c>
      <c r="K5420" t="s">
        <v>15</v>
      </c>
      <c r="L5420" t="s">
        <v>15</v>
      </c>
      <c r="M5420" t="s">
        <v>15</v>
      </c>
      <c r="N5420" s="4" t="s">
        <v>15</v>
      </c>
      <c r="O5420" t="s">
        <v>15</v>
      </c>
      <c r="Q5420" s="8">
        <v>41620.604166666664</v>
      </c>
      <c r="R5420">
        <v>5419</v>
      </c>
      <c r="S5420">
        <v>21.77983</v>
      </c>
      <c r="T5420" t="s">
        <v>15</v>
      </c>
      <c r="U5420">
        <v>20.614920000000001</v>
      </c>
      <c r="V5420">
        <v>0.93786729999999996</v>
      </c>
      <c r="W5420">
        <v>0.80470169999999996</v>
      </c>
      <c r="X5420">
        <v>1.0710329999999999</v>
      </c>
      <c r="Y5420">
        <v>2.4644740000000001</v>
      </c>
      <c r="Z5420">
        <v>2.1907030000000001</v>
      </c>
      <c r="AA5420" t="s">
        <v>15</v>
      </c>
      <c r="AB5420" t="s">
        <v>15</v>
      </c>
      <c r="AC5420">
        <v>1.6252450000000001</v>
      </c>
      <c r="AD5420">
        <v>8</v>
      </c>
      <c r="AE5420">
        <v>2.13</v>
      </c>
      <c r="AF5420">
        <v>394.66609999999997</v>
      </c>
    </row>
    <row r="5421" spans="1:32">
      <c r="A5421" s="7">
        <f t="shared" si="176"/>
        <v>41620.62500001314</v>
      </c>
      <c r="B5421" s="6">
        <f t="shared" si="177"/>
        <v>5420</v>
      </c>
      <c r="C5421" s="7" t="s">
        <v>15</v>
      </c>
      <c r="D5421" t="s">
        <v>15</v>
      </c>
      <c r="E5421" t="s">
        <v>15</v>
      </c>
      <c r="F5421" t="s">
        <v>15</v>
      </c>
      <c r="G5421" t="s">
        <v>15</v>
      </c>
      <c r="H5421" t="s">
        <v>15</v>
      </c>
      <c r="I5421" t="s">
        <v>15</v>
      </c>
      <c r="J5421" t="s">
        <v>15</v>
      </c>
      <c r="K5421" t="s">
        <v>15</v>
      </c>
      <c r="L5421" t="s">
        <v>15</v>
      </c>
      <c r="M5421" t="s">
        <v>15</v>
      </c>
      <c r="N5421" s="4" t="s">
        <v>15</v>
      </c>
      <c r="O5421" t="s">
        <v>15</v>
      </c>
      <c r="Q5421" s="8">
        <v>41620.625</v>
      </c>
      <c r="R5421">
        <v>5420</v>
      </c>
      <c r="S5421">
        <v>21.77983</v>
      </c>
      <c r="T5421" t="s">
        <v>15</v>
      </c>
      <c r="U5421">
        <v>20.614920000000001</v>
      </c>
      <c r="V5421">
        <v>0.93786729999999996</v>
      </c>
      <c r="W5421">
        <v>0.80470169999999996</v>
      </c>
      <c r="X5421">
        <v>1.0710329999999999</v>
      </c>
      <c r="Y5421">
        <v>2.4644740000000001</v>
      </c>
      <c r="Z5421">
        <v>2.1907030000000001</v>
      </c>
      <c r="AA5421" t="s">
        <v>15</v>
      </c>
      <c r="AB5421" t="s">
        <v>15</v>
      </c>
      <c r="AC5421">
        <v>1.6252450000000001</v>
      </c>
      <c r="AD5421">
        <v>8</v>
      </c>
      <c r="AE5421">
        <v>2.13</v>
      </c>
      <c r="AF5421">
        <v>394.66609999999997</v>
      </c>
    </row>
    <row r="5422" spans="1:32">
      <c r="A5422" s="7">
        <f t="shared" si="176"/>
        <v>41620.645833346476</v>
      </c>
      <c r="B5422" s="6">
        <f t="shared" si="177"/>
        <v>5421</v>
      </c>
      <c r="C5422" s="7" t="s">
        <v>15</v>
      </c>
      <c r="D5422" t="s">
        <v>15</v>
      </c>
      <c r="E5422" t="s">
        <v>15</v>
      </c>
      <c r="F5422" t="s">
        <v>15</v>
      </c>
      <c r="G5422" t="s">
        <v>15</v>
      </c>
      <c r="H5422" t="s">
        <v>15</v>
      </c>
      <c r="I5422" t="s">
        <v>15</v>
      </c>
      <c r="J5422" t="s">
        <v>15</v>
      </c>
      <c r="K5422" t="s">
        <v>15</v>
      </c>
      <c r="L5422" t="s">
        <v>15</v>
      </c>
      <c r="M5422" t="s">
        <v>15</v>
      </c>
      <c r="N5422" s="4" t="s">
        <v>15</v>
      </c>
      <c r="O5422" t="s">
        <v>15</v>
      </c>
      <c r="Q5422" s="8">
        <v>41620.645833333336</v>
      </c>
      <c r="R5422">
        <v>5421</v>
      </c>
      <c r="S5422">
        <v>21.77983</v>
      </c>
      <c r="T5422" t="s">
        <v>15</v>
      </c>
      <c r="U5422">
        <v>20.614920000000001</v>
      </c>
      <c r="V5422">
        <v>0.93786729999999996</v>
      </c>
      <c r="W5422">
        <v>0.80470169999999996</v>
      </c>
      <c r="X5422">
        <v>1.0710329999999999</v>
      </c>
      <c r="Y5422">
        <v>2.4644740000000001</v>
      </c>
      <c r="Z5422">
        <v>2.1907030000000001</v>
      </c>
      <c r="AA5422" t="s">
        <v>15</v>
      </c>
      <c r="AB5422" t="s">
        <v>15</v>
      </c>
      <c r="AC5422">
        <v>1.6252450000000001</v>
      </c>
      <c r="AD5422">
        <v>8</v>
      </c>
      <c r="AE5422">
        <v>2.13</v>
      </c>
      <c r="AF5422">
        <v>394.66609999999997</v>
      </c>
    </row>
    <row r="5423" spans="1:32">
      <c r="A5423" s="7">
        <f t="shared" si="176"/>
        <v>41620.666666679812</v>
      </c>
      <c r="B5423" s="6">
        <f t="shared" si="177"/>
        <v>5422</v>
      </c>
      <c r="C5423" s="7" t="s">
        <v>15</v>
      </c>
      <c r="D5423" t="s">
        <v>15</v>
      </c>
      <c r="E5423" t="s">
        <v>15</v>
      </c>
      <c r="F5423" t="s">
        <v>15</v>
      </c>
      <c r="G5423" t="s">
        <v>15</v>
      </c>
      <c r="H5423" t="s">
        <v>15</v>
      </c>
      <c r="I5423" t="s">
        <v>15</v>
      </c>
      <c r="J5423" t="s">
        <v>15</v>
      </c>
      <c r="K5423" t="s">
        <v>15</v>
      </c>
      <c r="L5423" t="s">
        <v>15</v>
      </c>
      <c r="M5423" t="s">
        <v>15</v>
      </c>
      <c r="N5423" s="4" t="s">
        <v>15</v>
      </c>
      <c r="O5423" t="s">
        <v>15</v>
      </c>
      <c r="Q5423" s="8">
        <v>41620.666666666664</v>
      </c>
      <c r="R5423">
        <v>5422</v>
      </c>
      <c r="S5423">
        <v>21.77983</v>
      </c>
      <c r="T5423" t="s">
        <v>15</v>
      </c>
      <c r="U5423">
        <v>20.614920000000001</v>
      </c>
      <c r="V5423">
        <v>0.93786729999999996</v>
      </c>
      <c r="W5423">
        <v>0.80470169999999996</v>
      </c>
      <c r="X5423">
        <v>1.0710329999999999</v>
      </c>
      <c r="Y5423">
        <v>2.4644740000000001</v>
      </c>
      <c r="Z5423">
        <v>2.1907030000000001</v>
      </c>
      <c r="AA5423" t="s">
        <v>15</v>
      </c>
      <c r="AB5423" t="s">
        <v>15</v>
      </c>
      <c r="AC5423">
        <v>1.6252450000000001</v>
      </c>
      <c r="AD5423">
        <v>8</v>
      </c>
      <c r="AE5423">
        <v>2.13</v>
      </c>
      <c r="AF5423">
        <v>394.66609999999997</v>
      </c>
    </row>
    <row r="5424" spans="1:32">
      <c r="A5424" s="7">
        <f t="shared" si="176"/>
        <v>41620.687500013148</v>
      </c>
      <c r="B5424" s="6">
        <f t="shared" si="177"/>
        <v>5423</v>
      </c>
      <c r="C5424" s="7" t="s">
        <v>15</v>
      </c>
      <c r="D5424" t="s">
        <v>15</v>
      </c>
      <c r="E5424" t="s">
        <v>15</v>
      </c>
      <c r="F5424" t="s">
        <v>15</v>
      </c>
      <c r="G5424" t="s">
        <v>15</v>
      </c>
      <c r="H5424" t="s">
        <v>15</v>
      </c>
      <c r="I5424" t="s">
        <v>15</v>
      </c>
      <c r="J5424" t="s">
        <v>15</v>
      </c>
      <c r="K5424" t="s">
        <v>15</v>
      </c>
      <c r="L5424" t="s">
        <v>15</v>
      </c>
      <c r="M5424" t="s">
        <v>15</v>
      </c>
      <c r="N5424" s="4" t="s">
        <v>15</v>
      </c>
      <c r="O5424" t="s">
        <v>15</v>
      </c>
      <c r="Q5424" s="8">
        <v>41620.6875</v>
      </c>
      <c r="R5424">
        <v>5423</v>
      </c>
      <c r="S5424">
        <v>21.77983</v>
      </c>
      <c r="T5424" t="s">
        <v>15</v>
      </c>
      <c r="U5424">
        <v>20.614920000000001</v>
      </c>
      <c r="V5424">
        <v>0.93786729999999996</v>
      </c>
      <c r="W5424">
        <v>0.80470169999999996</v>
      </c>
      <c r="X5424">
        <v>1.0710329999999999</v>
      </c>
      <c r="Y5424">
        <v>2.4644740000000001</v>
      </c>
      <c r="Z5424">
        <v>2.1907030000000001</v>
      </c>
      <c r="AA5424" t="s">
        <v>15</v>
      </c>
      <c r="AB5424" t="s">
        <v>15</v>
      </c>
      <c r="AC5424">
        <v>1.6252450000000001</v>
      </c>
      <c r="AD5424">
        <v>8</v>
      </c>
      <c r="AE5424">
        <v>2.13</v>
      </c>
      <c r="AF5424">
        <v>394.66609999999997</v>
      </c>
    </row>
    <row r="5425" spans="1:32">
      <c r="A5425" s="7">
        <f t="shared" si="176"/>
        <v>41620.708333346483</v>
      </c>
      <c r="B5425" s="6">
        <f t="shared" si="177"/>
        <v>5424</v>
      </c>
      <c r="C5425" s="7" t="s">
        <v>15</v>
      </c>
      <c r="D5425" t="s">
        <v>15</v>
      </c>
      <c r="E5425" t="s">
        <v>15</v>
      </c>
      <c r="F5425" t="s">
        <v>15</v>
      </c>
      <c r="G5425" t="s">
        <v>15</v>
      </c>
      <c r="H5425" t="s">
        <v>15</v>
      </c>
      <c r="I5425" t="s">
        <v>15</v>
      </c>
      <c r="J5425" t="s">
        <v>15</v>
      </c>
      <c r="K5425" t="s">
        <v>15</v>
      </c>
      <c r="L5425" t="s">
        <v>15</v>
      </c>
      <c r="M5425" t="s">
        <v>15</v>
      </c>
      <c r="N5425" s="4" t="s">
        <v>15</v>
      </c>
      <c r="O5425" t="s">
        <v>15</v>
      </c>
      <c r="Q5425" s="8">
        <v>41620.708333333336</v>
      </c>
      <c r="R5425">
        <v>5424</v>
      </c>
      <c r="S5425">
        <v>21.77983</v>
      </c>
      <c r="T5425" t="s">
        <v>15</v>
      </c>
      <c r="U5425">
        <v>20.614920000000001</v>
      </c>
      <c r="V5425">
        <v>0.93786729999999996</v>
      </c>
      <c r="W5425">
        <v>0.80470169999999996</v>
      </c>
      <c r="X5425">
        <v>1.0710329999999999</v>
      </c>
      <c r="Y5425">
        <v>2.4644740000000001</v>
      </c>
      <c r="Z5425">
        <v>2.1907030000000001</v>
      </c>
      <c r="AA5425" t="s">
        <v>15</v>
      </c>
      <c r="AB5425" t="s">
        <v>15</v>
      </c>
      <c r="AC5425">
        <v>1.6252450000000001</v>
      </c>
      <c r="AD5425">
        <v>8</v>
      </c>
      <c r="AE5425">
        <v>2.13</v>
      </c>
      <c r="AF5425">
        <v>394.66609999999997</v>
      </c>
    </row>
    <row r="5426" spans="1:32">
      <c r="A5426" s="7">
        <f t="shared" si="176"/>
        <v>41620.729166679819</v>
      </c>
      <c r="B5426" s="6">
        <f t="shared" si="177"/>
        <v>5425</v>
      </c>
      <c r="C5426" s="7" t="s">
        <v>15</v>
      </c>
      <c r="D5426" t="s">
        <v>15</v>
      </c>
      <c r="E5426" t="s">
        <v>15</v>
      </c>
      <c r="F5426" t="s">
        <v>15</v>
      </c>
      <c r="G5426" t="s">
        <v>15</v>
      </c>
      <c r="H5426" t="s">
        <v>15</v>
      </c>
      <c r="I5426" t="s">
        <v>15</v>
      </c>
      <c r="J5426" t="s">
        <v>15</v>
      </c>
      <c r="K5426" t="s">
        <v>15</v>
      </c>
      <c r="L5426" t="s">
        <v>15</v>
      </c>
      <c r="M5426" t="s">
        <v>15</v>
      </c>
      <c r="N5426" s="4" t="s">
        <v>15</v>
      </c>
      <c r="O5426" t="s">
        <v>15</v>
      </c>
      <c r="Q5426" s="8">
        <v>41620.729166666664</v>
      </c>
      <c r="R5426">
        <v>5425</v>
      </c>
      <c r="S5426">
        <v>21.77983</v>
      </c>
      <c r="T5426" t="s">
        <v>15</v>
      </c>
      <c r="U5426">
        <v>20.614920000000001</v>
      </c>
      <c r="V5426">
        <v>0.93786729999999996</v>
      </c>
      <c r="W5426">
        <v>0.80470169999999996</v>
      </c>
      <c r="X5426">
        <v>1.0710329999999999</v>
      </c>
      <c r="Y5426">
        <v>2.4644740000000001</v>
      </c>
      <c r="Z5426">
        <v>2.1907030000000001</v>
      </c>
      <c r="AA5426" t="s">
        <v>15</v>
      </c>
      <c r="AB5426" t="s">
        <v>15</v>
      </c>
      <c r="AC5426">
        <v>1.6252450000000001</v>
      </c>
      <c r="AD5426">
        <v>8</v>
      </c>
      <c r="AE5426">
        <v>2.13</v>
      </c>
      <c r="AF5426">
        <v>394.66609999999997</v>
      </c>
    </row>
    <row r="5427" spans="1:32">
      <c r="A5427" s="7">
        <f t="shared" si="176"/>
        <v>41620.750000013155</v>
      </c>
      <c r="B5427" s="6">
        <f t="shared" si="177"/>
        <v>5426</v>
      </c>
      <c r="C5427" s="7" t="s">
        <v>15</v>
      </c>
      <c r="D5427" t="s">
        <v>15</v>
      </c>
      <c r="E5427" t="s">
        <v>15</v>
      </c>
      <c r="F5427" t="s">
        <v>15</v>
      </c>
      <c r="G5427" t="s">
        <v>15</v>
      </c>
      <c r="H5427" t="s">
        <v>15</v>
      </c>
      <c r="I5427" t="s">
        <v>15</v>
      </c>
      <c r="J5427" t="s">
        <v>15</v>
      </c>
      <c r="K5427" t="s">
        <v>15</v>
      </c>
      <c r="L5427" t="s">
        <v>15</v>
      </c>
      <c r="M5427" t="s">
        <v>15</v>
      </c>
      <c r="N5427" s="4" t="s">
        <v>15</v>
      </c>
      <c r="O5427" t="s">
        <v>15</v>
      </c>
      <c r="Q5427" s="8">
        <v>41620.75</v>
      </c>
      <c r="R5427">
        <v>5426</v>
      </c>
      <c r="S5427">
        <v>21.77983</v>
      </c>
      <c r="T5427" t="s">
        <v>15</v>
      </c>
      <c r="U5427">
        <v>20.614920000000001</v>
      </c>
      <c r="V5427">
        <v>0.93786729999999996</v>
      </c>
      <c r="W5427">
        <v>0.80470169999999996</v>
      </c>
      <c r="X5427">
        <v>1.0710329999999999</v>
      </c>
      <c r="Y5427">
        <v>2.4644740000000001</v>
      </c>
      <c r="Z5427">
        <v>2.1907030000000001</v>
      </c>
      <c r="AA5427" t="s">
        <v>15</v>
      </c>
      <c r="AB5427" t="s">
        <v>15</v>
      </c>
      <c r="AC5427">
        <v>1.6252450000000001</v>
      </c>
      <c r="AD5427">
        <v>8</v>
      </c>
      <c r="AE5427">
        <v>2.13</v>
      </c>
      <c r="AF5427">
        <v>394.66609999999997</v>
      </c>
    </row>
    <row r="5428" spans="1:32">
      <c r="A5428" s="7">
        <f t="shared" si="176"/>
        <v>41620.770833346491</v>
      </c>
      <c r="B5428" s="6">
        <f t="shared" si="177"/>
        <v>5427</v>
      </c>
      <c r="C5428" s="7" t="s">
        <v>15</v>
      </c>
      <c r="D5428" t="s">
        <v>15</v>
      </c>
      <c r="E5428" t="s">
        <v>15</v>
      </c>
      <c r="F5428" t="s">
        <v>15</v>
      </c>
      <c r="G5428" t="s">
        <v>15</v>
      </c>
      <c r="H5428" t="s">
        <v>15</v>
      </c>
      <c r="I5428" t="s">
        <v>15</v>
      </c>
      <c r="J5428" t="s">
        <v>15</v>
      </c>
      <c r="K5428" t="s">
        <v>15</v>
      </c>
      <c r="L5428" t="s">
        <v>15</v>
      </c>
      <c r="M5428" t="s">
        <v>15</v>
      </c>
      <c r="N5428" s="4" t="s">
        <v>15</v>
      </c>
      <c r="O5428" t="s">
        <v>15</v>
      </c>
      <c r="Q5428" s="8">
        <v>41620.770833333336</v>
      </c>
      <c r="R5428">
        <v>5427</v>
      </c>
      <c r="S5428">
        <v>21.77983</v>
      </c>
      <c r="T5428" t="s">
        <v>15</v>
      </c>
      <c r="U5428">
        <v>20.614920000000001</v>
      </c>
      <c r="V5428">
        <v>0.93786729999999996</v>
      </c>
      <c r="W5428">
        <v>0.80470169999999996</v>
      </c>
      <c r="X5428">
        <v>1.0710329999999999</v>
      </c>
      <c r="Y5428">
        <v>2.4644740000000001</v>
      </c>
      <c r="Z5428">
        <v>2.1907030000000001</v>
      </c>
      <c r="AA5428" t="s">
        <v>15</v>
      </c>
      <c r="AB5428" t="s">
        <v>15</v>
      </c>
      <c r="AC5428">
        <v>1.6252450000000001</v>
      </c>
      <c r="AD5428">
        <v>8</v>
      </c>
      <c r="AE5428">
        <v>2.13</v>
      </c>
      <c r="AF5428">
        <v>394.66609999999997</v>
      </c>
    </row>
    <row r="5429" spans="1:32">
      <c r="A5429" s="7">
        <f t="shared" si="176"/>
        <v>41620.791666679826</v>
      </c>
      <c r="B5429" s="6">
        <f t="shared" si="177"/>
        <v>5428</v>
      </c>
      <c r="C5429" s="7" t="s">
        <v>15</v>
      </c>
      <c r="D5429" t="s">
        <v>15</v>
      </c>
      <c r="E5429" t="s">
        <v>15</v>
      </c>
      <c r="F5429" t="s">
        <v>15</v>
      </c>
      <c r="G5429" t="s">
        <v>15</v>
      </c>
      <c r="H5429" t="s">
        <v>15</v>
      </c>
      <c r="I5429" t="s">
        <v>15</v>
      </c>
      <c r="J5429" t="s">
        <v>15</v>
      </c>
      <c r="K5429" t="s">
        <v>15</v>
      </c>
      <c r="L5429" t="s">
        <v>15</v>
      </c>
      <c r="M5429" t="s">
        <v>15</v>
      </c>
      <c r="N5429" s="4" t="s">
        <v>15</v>
      </c>
      <c r="O5429" t="s">
        <v>15</v>
      </c>
      <c r="Q5429" s="8">
        <v>41620.791666666664</v>
      </c>
      <c r="R5429">
        <v>5428</v>
      </c>
      <c r="S5429">
        <v>21.77983</v>
      </c>
      <c r="T5429" t="s">
        <v>15</v>
      </c>
      <c r="U5429">
        <v>20.614920000000001</v>
      </c>
      <c r="V5429">
        <v>0.93786729999999996</v>
      </c>
      <c r="W5429">
        <v>0.80470169999999996</v>
      </c>
      <c r="X5429">
        <v>1.0710329999999999</v>
      </c>
      <c r="Y5429">
        <v>2.4644740000000001</v>
      </c>
      <c r="Z5429">
        <v>2.1907030000000001</v>
      </c>
      <c r="AA5429" t="s">
        <v>15</v>
      </c>
      <c r="AB5429" t="s">
        <v>15</v>
      </c>
      <c r="AC5429">
        <v>1.6252450000000001</v>
      </c>
      <c r="AD5429">
        <v>8</v>
      </c>
      <c r="AE5429">
        <v>2.13</v>
      </c>
      <c r="AF5429">
        <v>394.66609999999997</v>
      </c>
    </row>
    <row r="5430" spans="1:32">
      <c r="A5430" s="7">
        <f t="shared" si="176"/>
        <v>41620.812500013162</v>
      </c>
      <c r="B5430" s="6">
        <f t="shared" si="177"/>
        <v>5429</v>
      </c>
      <c r="C5430" s="7" t="s">
        <v>15</v>
      </c>
      <c r="D5430" t="s">
        <v>15</v>
      </c>
      <c r="E5430" t="s">
        <v>15</v>
      </c>
      <c r="F5430" t="s">
        <v>15</v>
      </c>
      <c r="G5430" t="s">
        <v>15</v>
      </c>
      <c r="H5430" t="s">
        <v>15</v>
      </c>
      <c r="I5430" t="s">
        <v>15</v>
      </c>
      <c r="J5430" t="s">
        <v>15</v>
      </c>
      <c r="K5430" t="s">
        <v>15</v>
      </c>
      <c r="L5430" t="s">
        <v>15</v>
      </c>
      <c r="M5430" t="s">
        <v>15</v>
      </c>
      <c r="N5430" s="4" t="s">
        <v>15</v>
      </c>
      <c r="O5430" t="s">
        <v>15</v>
      </c>
      <c r="Q5430" s="8">
        <v>41620.8125</v>
      </c>
      <c r="R5430">
        <v>5429</v>
      </c>
      <c r="S5430">
        <v>21.77983</v>
      </c>
      <c r="T5430" t="s">
        <v>15</v>
      </c>
      <c r="U5430">
        <v>20.614920000000001</v>
      </c>
      <c r="V5430">
        <v>0.93786729999999996</v>
      </c>
      <c r="W5430">
        <v>0.80470169999999996</v>
      </c>
      <c r="X5430">
        <v>1.0710329999999999</v>
      </c>
      <c r="Y5430">
        <v>2.4644740000000001</v>
      </c>
      <c r="Z5430">
        <v>2.1907030000000001</v>
      </c>
      <c r="AA5430" t="s">
        <v>15</v>
      </c>
      <c r="AB5430" t="s">
        <v>15</v>
      </c>
      <c r="AC5430">
        <v>1.6252450000000001</v>
      </c>
      <c r="AD5430">
        <v>8</v>
      </c>
      <c r="AE5430">
        <v>2.13</v>
      </c>
      <c r="AF5430">
        <v>394.66609999999997</v>
      </c>
    </row>
    <row r="5431" spans="1:32">
      <c r="A5431" s="7">
        <f t="shared" si="176"/>
        <v>41620.833333346498</v>
      </c>
      <c r="B5431" s="6">
        <f t="shared" si="177"/>
        <v>5430</v>
      </c>
      <c r="C5431" s="7" t="s">
        <v>15</v>
      </c>
      <c r="D5431" t="s">
        <v>15</v>
      </c>
      <c r="E5431" t="s">
        <v>15</v>
      </c>
      <c r="F5431" t="s">
        <v>15</v>
      </c>
      <c r="G5431" t="s">
        <v>15</v>
      </c>
      <c r="H5431" t="s">
        <v>15</v>
      </c>
      <c r="I5431" t="s">
        <v>15</v>
      </c>
      <c r="J5431" t="s">
        <v>15</v>
      </c>
      <c r="K5431" t="s">
        <v>15</v>
      </c>
      <c r="L5431" t="s">
        <v>15</v>
      </c>
      <c r="M5431" t="s">
        <v>15</v>
      </c>
      <c r="N5431" s="4" t="s">
        <v>15</v>
      </c>
      <c r="O5431" t="s">
        <v>15</v>
      </c>
      <c r="Q5431" s="8">
        <v>41620.833333333336</v>
      </c>
      <c r="R5431">
        <v>5430</v>
      </c>
      <c r="S5431">
        <v>21.77983</v>
      </c>
      <c r="T5431" t="s">
        <v>15</v>
      </c>
      <c r="U5431">
        <v>20.614920000000001</v>
      </c>
      <c r="V5431">
        <v>0.93786729999999996</v>
      </c>
      <c r="W5431">
        <v>0.80470169999999996</v>
      </c>
      <c r="X5431">
        <v>1.0710329999999999</v>
      </c>
      <c r="Y5431">
        <v>2.4644740000000001</v>
      </c>
      <c r="Z5431">
        <v>2.1907030000000001</v>
      </c>
      <c r="AA5431" t="s">
        <v>15</v>
      </c>
      <c r="AB5431" t="s">
        <v>15</v>
      </c>
      <c r="AC5431">
        <v>1.6252450000000001</v>
      </c>
      <c r="AD5431">
        <v>8</v>
      </c>
      <c r="AE5431">
        <v>2.13</v>
      </c>
      <c r="AF5431">
        <v>394.66609999999997</v>
      </c>
    </row>
    <row r="5432" spans="1:32">
      <c r="A5432" s="7">
        <f t="shared" si="176"/>
        <v>41620.854166679834</v>
      </c>
      <c r="B5432" s="6">
        <f t="shared" si="177"/>
        <v>5431</v>
      </c>
      <c r="C5432" s="7" t="s">
        <v>15</v>
      </c>
      <c r="D5432" t="s">
        <v>15</v>
      </c>
      <c r="E5432" t="s">
        <v>15</v>
      </c>
      <c r="F5432" t="s">
        <v>15</v>
      </c>
      <c r="G5432" t="s">
        <v>15</v>
      </c>
      <c r="H5432" t="s">
        <v>15</v>
      </c>
      <c r="I5432" t="s">
        <v>15</v>
      </c>
      <c r="J5432" t="s">
        <v>15</v>
      </c>
      <c r="K5432" t="s">
        <v>15</v>
      </c>
      <c r="L5432" t="s">
        <v>15</v>
      </c>
      <c r="M5432" t="s">
        <v>15</v>
      </c>
      <c r="N5432" s="4" t="s">
        <v>15</v>
      </c>
      <c r="O5432" t="s">
        <v>15</v>
      </c>
      <c r="Q5432" s="8">
        <v>41620.854166666664</v>
      </c>
      <c r="R5432">
        <v>5431</v>
      </c>
      <c r="S5432">
        <v>21.77983</v>
      </c>
      <c r="T5432" t="s">
        <v>15</v>
      </c>
      <c r="U5432">
        <v>20.614920000000001</v>
      </c>
      <c r="V5432">
        <v>0.93786729999999996</v>
      </c>
      <c r="W5432">
        <v>0.80470169999999996</v>
      </c>
      <c r="X5432">
        <v>1.0710329999999999</v>
      </c>
      <c r="Y5432">
        <v>2.4644740000000001</v>
      </c>
      <c r="Z5432">
        <v>2.1907030000000001</v>
      </c>
      <c r="AA5432" t="s">
        <v>15</v>
      </c>
      <c r="AB5432" t="s">
        <v>15</v>
      </c>
      <c r="AC5432">
        <v>1.6252450000000001</v>
      </c>
      <c r="AD5432">
        <v>8</v>
      </c>
      <c r="AE5432">
        <v>2.13</v>
      </c>
      <c r="AF5432">
        <v>394.66609999999997</v>
      </c>
    </row>
    <row r="5433" spans="1:32">
      <c r="A5433" s="7">
        <f t="shared" si="176"/>
        <v>41620.875000013169</v>
      </c>
      <c r="B5433" s="6">
        <f t="shared" si="177"/>
        <v>5432</v>
      </c>
      <c r="C5433" s="7" t="s">
        <v>15</v>
      </c>
      <c r="D5433" t="s">
        <v>15</v>
      </c>
      <c r="E5433" t="s">
        <v>15</v>
      </c>
      <c r="F5433" t="s">
        <v>15</v>
      </c>
      <c r="G5433" t="s">
        <v>15</v>
      </c>
      <c r="H5433" t="s">
        <v>15</v>
      </c>
      <c r="I5433" t="s">
        <v>15</v>
      </c>
      <c r="J5433" t="s">
        <v>15</v>
      </c>
      <c r="K5433" t="s">
        <v>15</v>
      </c>
      <c r="L5433" t="s">
        <v>15</v>
      </c>
      <c r="M5433" t="s">
        <v>15</v>
      </c>
      <c r="N5433" s="4" t="s">
        <v>15</v>
      </c>
      <c r="O5433" t="s">
        <v>15</v>
      </c>
      <c r="Q5433" s="8">
        <v>41620.875</v>
      </c>
      <c r="R5433">
        <v>5432</v>
      </c>
      <c r="S5433">
        <v>21.77983</v>
      </c>
      <c r="T5433" t="s">
        <v>15</v>
      </c>
      <c r="U5433">
        <v>20.614920000000001</v>
      </c>
      <c r="V5433">
        <v>0.93786729999999996</v>
      </c>
      <c r="W5433">
        <v>0.80470169999999996</v>
      </c>
      <c r="X5433">
        <v>1.0710329999999999</v>
      </c>
      <c r="Y5433">
        <v>2.4644740000000001</v>
      </c>
      <c r="Z5433">
        <v>2.1907030000000001</v>
      </c>
      <c r="AA5433" t="s">
        <v>15</v>
      </c>
      <c r="AB5433" t="s">
        <v>15</v>
      </c>
      <c r="AC5433">
        <v>1.6252450000000001</v>
      </c>
      <c r="AD5433">
        <v>8</v>
      </c>
      <c r="AE5433">
        <v>2.13</v>
      </c>
      <c r="AF5433">
        <v>394.66609999999997</v>
      </c>
    </row>
    <row r="5434" spans="1:32">
      <c r="A5434" s="7">
        <f t="shared" si="176"/>
        <v>41620.895833346505</v>
      </c>
      <c r="B5434" s="6">
        <f t="shared" si="177"/>
        <v>5433</v>
      </c>
      <c r="C5434" s="7" t="s">
        <v>15</v>
      </c>
      <c r="D5434" t="s">
        <v>15</v>
      </c>
      <c r="E5434" t="s">
        <v>15</v>
      </c>
      <c r="F5434" t="s">
        <v>15</v>
      </c>
      <c r="G5434" t="s">
        <v>15</v>
      </c>
      <c r="H5434" t="s">
        <v>15</v>
      </c>
      <c r="I5434" t="s">
        <v>15</v>
      </c>
      <c r="J5434" t="s">
        <v>15</v>
      </c>
      <c r="K5434" t="s">
        <v>15</v>
      </c>
      <c r="L5434" t="s">
        <v>15</v>
      </c>
      <c r="M5434" t="s">
        <v>15</v>
      </c>
      <c r="N5434" s="4" t="s">
        <v>15</v>
      </c>
      <c r="O5434" t="s">
        <v>15</v>
      </c>
      <c r="Q5434" s="8">
        <v>41620.895833333336</v>
      </c>
      <c r="R5434">
        <v>5433</v>
      </c>
      <c r="S5434">
        <v>21.77983</v>
      </c>
      <c r="T5434" t="s">
        <v>15</v>
      </c>
      <c r="U5434">
        <v>20.614920000000001</v>
      </c>
      <c r="V5434">
        <v>0.93786729999999996</v>
      </c>
      <c r="W5434">
        <v>0.80470169999999996</v>
      </c>
      <c r="X5434">
        <v>1.0710329999999999</v>
      </c>
      <c r="Y5434">
        <v>2.4644740000000001</v>
      </c>
      <c r="Z5434">
        <v>2.1907030000000001</v>
      </c>
      <c r="AA5434" t="s">
        <v>15</v>
      </c>
      <c r="AB5434" t="s">
        <v>15</v>
      </c>
      <c r="AC5434">
        <v>1.6252450000000001</v>
      </c>
      <c r="AD5434">
        <v>8</v>
      </c>
      <c r="AE5434">
        <v>2.13</v>
      </c>
      <c r="AF5434">
        <v>394.66609999999997</v>
      </c>
    </row>
    <row r="5435" spans="1:32">
      <c r="A5435" s="7">
        <f t="shared" si="176"/>
        <v>41620.916666679841</v>
      </c>
      <c r="B5435" s="6">
        <f t="shared" si="177"/>
        <v>5434</v>
      </c>
      <c r="C5435" s="7" t="s">
        <v>15</v>
      </c>
      <c r="D5435" t="s">
        <v>15</v>
      </c>
      <c r="E5435" t="s">
        <v>15</v>
      </c>
      <c r="F5435" t="s">
        <v>15</v>
      </c>
      <c r="G5435" t="s">
        <v>15</v>
      </c>
      <c r="H5435" t="s">
        <v>15</v>
      </c>
      <c r="I5435" t="s">
        <v>15</v>
      </c>
      <c r="J5435" t="s">
        <v>15</v>
      </c>
      <c r="K5435" t="s">
        <v>15</v>
      </c>
      <c r="L5435" t="s">
        <v>15</v>
      </c>
      <c r="M5435" t="s">
        <v>15</v>
      </c>
      <c r="N5435" s="4" t="s">
        <v>15</v>
      </c>
      <c r="O5435" t="s">
        <v>15</v>
      </c>
      <c r="Q5435" s="8">
        <v>41620.916666666664</v>
      </c>
      <c r="R5435">
        <v>5434</v>
      </c>
      <c r="S5435">
        <v>21.77983</v>
      </c>
      <c r="T5435" t="s">
        <v>15</v>
      </c>
      <c r="U5435">
        <v>20.614920000000001</v>
      </c>
      <c r="V5435">
        <v>0.93786729999999996</v>
      </c>
      <c r="W5435">
        <v>0.80470169999999996</v>
      </c>
      <c r="X5435">
        <v>1.0710329999999999</v>
      </c>
      <c r="Y5435">
        <v>2.4644740000000001</v>
      </c>
      <c r="Z5435">
        <v>2.1907030000000001</v>
      </c>
      <c r="AA5435" t="s">
        <v>15</v>
      </c>
      <c r="AB5435" t="s">
        <v>15</v>
      </c>
      <c r="AC5435">
        <v>1.6252450000000001</v>
      </c>
      <c r="AD5435">
        <v>8</v>
      </c>
      <c r="AE5435">
        <v>2.13</v>
      </c>
      <c r="AF5435">
        <v>394.66609999999997</v>
      </c>
    </row>
    <row r="5436" spans="1:32">
      <c r="A5436" s="7">
        <f t="shared" si="176"/>
        <v>41620.937500013177</v>
      </c>
      <c r="B5436" s="6">
        <f t="shared" si="177"/>
        <v>5435</v>
      </c>
      <c r="C5436" s="7" t="s">
        <v>15</v>
      </c>
      <c r="D5436" t="s">
        <v>15</v>
      </c>
      <c r="E5436" t="s">
        <v>15</v>
      </c>
      <c r="F5436" t="s">
        <v>15</v>
      </c>
      <c r="G5436" t="s">
        <v>15</v>
      </c>
      <c r="H5436" t="s">
        <v>15</v>
      </c>
      <c r="I5436" t="s">
        <v>15</v>
      </c>
      <c r="J5436" t="s">
        <v>15</v>
      </c>
      <c r="K5436" t="s">
        <v>15</v>
      </c>
      <c r="L5436" t="s">
        <v>15</v>
      </c>
      <c r="M5436" t="s">
        <v>15</v>
      </c>
      <c r="N5436" s="4" t="s">
        <v>15</v>
      </c>
      <c r="O5436" t="s">
        <v>15</v>
      </c>
      <c r="Q5436" s="8">
        <v>41620.9375</v>
      </c>
      <c r="R5436">
        <v>5435</v>
      </c>
      <c r="S5436">
        <v>21.77983</v>
      </c>
      <c r="T5436" t="s">
        <v>15</v>
      </c>
      <c r="U5436">
        <v>20.614920000000001</v>
      </c>
      <c r="V5436">
        <v>0.93786729999999996</v>
      </c>
      <c r="W5436">
        <v>0.80470169999999996</v>
      </c>
      <c r="X5436">
        <v>1.0710329999999999</v>
      </c>
      <c r="Y5436">
        <v>2.4644740000000001</v>
      </c>
      <c r="Z5436">
        <v>2.1907030000000001</v>
      </c>
      <c r="AA5436" t="s">
        <v>15</v>
      </c>
      <c r="AB5436" t="s">
        <v>15</v>
      </c>
      <c r="AC5436">
        <v>1.6252450000000001</v>
      </c>
      <c r="AD5436">
        <v>8</v>
      </c>
      <c r="AE5436">
        <v>2.13</v>
      </c>
      <c r="AF5436">
        <v>394.66609999999997</v>
      </c>
    </row>
    <row r="5437" spans="1:32">
      <c r="A5437" s="7">
        <f t="shared" si="176"/>
        <v>41620.958333346513</v>
      </c>
      <c r="B5437" s="6">
        <f t="shared" si="177"/>
        <v>5436</v>
      </c>
      <c r="C5437" s="7" t="s">
        <v>15</v>
      </c>
      <c r="D5437" t="s">
        <v>15</v>
      </c>
      <c r="E5437" t="s">
        <v>15</v>
      </c>
      <c r="F5437" t="s">
        <v>15</v>
      </c>
      <c r="G5437" t="s">
        <v>15</v>
      </c>
      <c r="H5437" t="s">
        <v>15</v>
      </c>
      <c r="I5437" t="s">
        <v>15</v>
      </c>
      <c r="J5437" t="s">
        <v>15</v>
      </c>
      <c r="K5437" t="s">
        <v>15</v>
      </c>
      <c r="L5437" t="s">
        <v>15</v>
      </c>
      <c r="M5437" t="s">
        <v>15</v>
      </c>
      <c r="N5437" s="4" t="s">
        <v>15</v>
      </c>
      <c r="O5437" t="s">
        <v>15</v>
      </c>
      <c r="Q5437" s="8">
        <v>41620.958333333336</v>
      </c>
      <c r="R5437">
        <v>5436</v>
      </c>
      <c r="S5437">
        <v>21.77983</v>
      </c>
      <c r="T5437" t="s">
        <v>15</v>
      </c>
      <c r="U5437">
        <v>20.614920000000001</v>
      </c>
      <c r="V5437">
        <v>0.93786729999999996</v>
      </c>
      <c r="W5437">
        <v>0.80470169999999996</v>
      </c>
      <c r="X5437">
        <v>1.0710329999999999</v>
      </c>
      <c r="Y5437">
        <v>2.4644740000000001</v>
      </c>
      <c r="Z5437">
        <v>2.1907030000000001</v>
      </c>
      <c r="AA5437" t="s">
        <v>15</v>
      </c>
      <c r="AB5437" t="s">
        <v>15</v>
      </c>
      <c r="AC5437">
        <v>1.6252450000000001</v>
      </c>
      <c r="AD5437">
        <v>8</v>
      </c>
      <c r="AE5437">
        <v>2.13</v>
      </c>
      <c r="AF5437">
        <v>394.66609999999997</v>
      </c>
    </row>
    <row r="5438" spans="1:32">
      <c r="A5438" s="7">
        <f t="shared" si="176"/>
        <v>41620.979166679848</v>
      </c>
      <c r="B5438" s="6">
        <f t="shared" si="177"/>
        <v>5437</v>
      </c>
      <c r="C5438" s="7" t="s">
        <v>15</v>
      </c>
      <c r="D5438" t="s">
        <v>15</v>
      </c>
      <c r="E5438" t="s">
        <v>15</v>
      </c>
      <c r="F5438" t="s">
        <v>15</v>
      </c>
      <c r="G5438" t="s">
        <v>15</v>
      </c>
      <c r="H5438" t="s">
        <v>15</v>
      </c>
      <c r="I5438" t="s">
        <v>15</v>
      </c>
      <c r="J5438" t="s">
        <v>15</v>
      </c>
      <c r="K5438" t="s">
        <v>15</v>
      </c>
      <c r="L5438" t="s">
        <v>15</v>
      </c>
      <c r="M5438" t="s">
        <v>15</v>
      </c>
      <c r="N5438" s="4" t="s">
        <v>15</v>
      </c>
      <c r="O5438" t="s">
        <v>15</v>
      </c>
      <c r="Q5438" s="8">
        <v>41620.979166666664</v>
      </c>
      <c r="R5438">
        <v>5437</v>
      </c>
      <c r="S5438">
        <v>21.77983</v>
      </c>
      <c r="T5438" t="s">
        <v>15</v>
      </c>
      <c r="U5438">
        <v>20.614920000000001</v>
      </c>
      <c r="V5438">
        <v>0.93786729999999996</v>
      </c>
      <c r="W5438">
        <v>0.80470169999999996</v>
      </c>
      <c r="X5438">
        <v>1.0710329999999999</v>
      </c>
      <c r="Y5438">
        <v>2.4644740000000001</v>
      </c>
      <c r="Z5438">
        <v>2.1907030000000001</v>
      </c>
      <c r="AA5438" t="s">
        <v>15</v>
      </c>
      <c r="AB5438" t="s">
        <v>15</v>
      </c>
      <c r="AC5438">
        <v>1.6252450000000001</v>
      </c>
      <c r="AD5438">
        <v>8</v>
      </c>
      <c r="AE5438">
        <v>2.13</v>
      </c>
      <c r="AF5438">
        <v>394.66609999999997</v>
      </c>
    </row>
    <row r="5439" spans="1:32">
      <c r="A5439" s="7">
        <f t="shared" si="176"/>
        <v>41621.000000013184</v>
      </c>
      <c r="B5439" s="6">
        <f t="shared" si="177"/>
        <v>5438</v>
      </c>
      <c r="C5439" s="7" t="s">
        <v>15</v>
      </c>
      <c r="D5439" t="s">
        <v>15</v>
      </c>
      <c r="E5439" t="s">
        <v>15</v>
      </c>
      <c r="F5439" t="s">
        <v>15</v>
      </c>
      <c r="G5439" t="s">
        <v>15</v>
      </c>
      <c r="H5439" t="s">
        <v>15</v>
      </c>
      <c r="I5439" t="s">
        <v>15</v>
      </c>
      <c r="J5439" t="s">
        <v>15</v>
      </c>
      <c r="K5439" t="s">
        <v>15</v>
      </c>
      <c r="L5439" t="s">
        <v>15</v>
      </c>
      <c r="M5439" t="s">
        <v>15</v>
      </c>
      <c r="N5439" s="4" t="s">
        <v>15</v>
      </c>
      <c r="O5439" t="s">
        <v>15</v>
      </c>
      <c r="Q5439" s="8">
        <v>41621</v>
      </c>
      <c r="R5439">
        <v>5438</v>
      </c>
      <c r="S5439">
        <v>21.77983</v>
      </c>
      <c r="T5439" t="s">
        <v>15</v>
      </c>
      <c r="U5439">
        <v>20.614920000000001</v>
      </c>
      <c r="V5439">
        <v>0.93786729999999996</v>
      </c>
      <c r="W5439">
        <v>0.80470169999999996</v>
      </c>
      <c r="X5439">
        <v>1.0710329999999999</v>
      </c>
      <c r="Y5439">
        <v>2.4644740000000001</v>
      </c>
      <c r="Z5439">
        <v>2.1907030000000001</v>
      </c>
      <c r="AA5439" t="s">
        <v>15</v>
      </c>
      <c r="AB5439" t="s">
        <v>15</v>
      </c>
      <c r="AC5439">
        <v>1.6252450000000001</v>
      </c>
      <c r="AD5439">
        <v>8</v>
      </c>
      <c r="AE5439">
        <v>2.13</v>
      </c>
      <c r="AF5439">
        <v>394.66609999999997</v>
      </c>
    </row>
    <row r="5440" spans="1:32">
      <c r="A5440" s="7">
        <f t="shared" si="176"/>
        <v>41621.02083334652</v>
      </c>
      <c r="B5440" s="6">
        <f t="shared" si="177"/>
        <v>5439</v>
      </c>
      <c r="C5440" s="7" t="s">
        <v>15</v>
      </c>
      <c r="D5440" t="s">
        <v>15</v>
      </c>
      <c r="E5440" t="s">
        <v>15</v>
      </c>
      <c r="F5440" t="s">
        <v>15</v>
      </c>
      <c r="G5440" t="s">
        <v>15</v>
      </c>
      <c r="H5440" t="s">
        <v>15</v>
      </c>
      <c r="I5440" t="s">
        <v>15</v>
      </c>
      <c r="J5440" t="s">
        <v>15</v>
      </c>
      <c r="K5440" t="s">
        <v>15</v>
      </c>
      <c r="L5440" t="s">
        <v>15</v>
      </c>
      <c r="M5440" t="s">
        <v>15</v>
      </c>
      <c r="N5440" s="4" t="s">
        <v>15</v>
      </c>
      <c r="O5440" t="s">
        <v>15</v>
      </c>
      <c r="Q5440" s="8">
        <v>41621.020833333336</v>
      </c>
      <c r="R5440">
        <v>5439</v>
      </c>
      <c r="S5440">
        <v>21.77983</v>
      </c>
      <c r="T5440" t="s">
        <v>15</v>
      </c>
      <c r="U5440">
        <v>20.614920000000001</v>
      </c>
      <c r="V5440">
        <v>0.93786729999999996</v>
      </c>
      <c r="W5440">
        <v>0.80470169999999996</v>
      </c>
      <c r="X5440">
        <v>1.0710329999999999</v>
      </c>
      <c r="Y5440">
        <v>2.4644740000000001</v>
      </c>
      <c r="Z5440">
        <v>2.1907030000000001</v>
      </c>
      <c r="AA5440" t="s">
        <v>15</v>
      </c>
      <c r="AB5440" t="s">
        <v>15</v>
      </c>
      <c r="AC5440">
        <v>1.6252450000000001</v>
      </c>
      <c r="AD5440">
        <v>8</v>
      </c>
      <c r="AE5440">
        <v>2.13</v>
      </c>
      <c r="AF5440">
        <v>394.66609999999997</v>
      </c>
    </row>
    <row r="5441" spans="1:32">
      <c r="A5441" s="7">
        <f t="shared" si="176"/>
        <v>41621.041666679856</v>
      </c>
      <c r="B5441" s="6">
        <f t="shared" si="177"/>
        <v>5440</v>
      </c>
      <c r="C5441" s="7" t="s">
        <v>15</v>
      </c>
      <c r="D5441" t="s">
        <v>15</v>
      </c>
      <c r="E5441" t="s">
        <v>15</v>
      </c>
      <c r="F5441" t="s">
        <v>15</v>
      </c>
      <c r="G5441" t="s">
        <v>15</v>
      </c>
      <c r="H5441" t="s">
        <v>15</v>
      </c>
      <c r="I5441" t="s">
        <v>15</v>
      </c>
      <c r="J5441" t="s">
        <v>15</v>
      </c>
      <c r="K5441" t="s">
        <v>15</v>
      </c>
      <c r="L5441" t="s">
        <v>15</v>
      </c>
      <c r="M5441" t="s">
        <v>15</v>
      </c>
      <c r="N5441" s="4" t="s">
        <v>15</v>
      </c>
      <c r="O5441" t="s">
        <v>15</v>
      </c>
      <c r="Q5441" s="8">
        <v>41621.041666666664</v>
      </c>
      <c r="R5441">
        <v>5440</v>
      </c>
      <c r="S5441">
        <v>21.77983</v>
      </c>
      <c r="T5441" t="s">
        <v>15</v>
      </c>
      <c r="U5441">
        <v>20.614920000000001</v>
      </c>
      <c r="V5441">
        <v>0.93786729999999996</v>
      </c>
      <c r="W5441">
        <v>0.80470169999999996</v>
      </c>
      <c r="X5441">
        <v>1.0710329999999999</v>
      </c>
      <c r="Y5441">
        <v>2.4644740000000001</v>
      </c>
      <c r="Z5441">
        <v>2.1907030000000001</v>
      </c>
      <c r="AA5441" t="s">
        <v>15</v>
      </c>
      <c r="AB5441" t="s">
        <v>15</v>
      </c>
      <c r="AC5441">
        <v>1.6252450000000001</v>
      </c>
      <c r="AD5441">
        <v>8</v>
      </c>
      <c r="AE5441">
        <v>2.13</v>
      </c>
      <c r="AF5441">
        <v>394.66609999999997</v>
      </c>
    </row>
    <row r="5442" spans="1:32">
      <c r="A5442" s="7">
        <f t="shared" si="176"/>
        <v>41621.062500013191</v>
      </c>
      <c r="B5442" s="6">
        <f t="shared" si="177"/>
        <v>5441</v>
      </c>
      <c r="C5442" s="7" t="s">
        <v>15</v>
      </c>
      <c r="D5442" t="s">
        <v>15</v>
      </c>
      <c r="E5442" t="s">
        <v>15</v>
      </c>
      <c r="F5442" t="s">
        <v>15</v>
      </c>
      <c r="G5442" t="s">
        <v>15</v>
      </c>
      <c r="H5442" t="s">
        <v>15</v>
      </c>
      <c r="I5442" t="s">
        <v>15</v>
      </c>
      <c r="J5442" t="s">
        <v>15</v>
      </c>
      <c r="K5442" t="s">
        <v>15</v>
      </c>
      <c r="L5442" t="s">
        <v>15</v>
      </c>
      <c r="M5442" t="s">
        <v>15</v>
      </c>
      <c r="N5442" s="4" t="s">
        <v>15</v>
      </c>
      <c r="O5442" t="s">
        <v>15</v>
      </c>
      <c r="Q5442" s="8">
        <v>41621.0625</v>
      </c>
      <c r="R5442">
        <v>5441</v>
      </c>
      <c r="S5442">
        <v>21.77983</v>
      </c>
      <c r="T5442" t="s">
        <v>15</v>
      </c>
      <c r="U5442">
        <v>20.614920000000001</v>
      </c>
      <c r="V5442">
        <v>0.93786729999999996</v>
      </c>
      <c r="W5442">
        <v>0.80470169999999996</v>
      </c>
      <c r="X5442">
        <v>1.0710329999999999</v>
      </c>
      <c r="Y5442">
        <v>2.4644740000000001</v>
      </c>
      <c r="Z5442">
        <v>2.1907030000000001</v>
      </c>
      <c r="AA5442" t="s">
        <v>15</v>
      </c>
      <c r="AB5442" t="s">
        <v>15</v>
      </c>
      <c r="AC5442">
        <v>1.6252450000000001</v>
      </c>
      <c r="AD5442">
        <v>8</v>
      </c>
      <c r="AE5442">
        <v>2.13</v>
      </c>
      <c r="AF5442">
        <v>394.66609999999997</v>
      </c>
    </row>
    <row r="5443" spans="1:32">
      <c r="A5443" s="7">
        <f t="shared" si="176"/>
        <v>41621.083333346527</v>
      </c>
      <c r="B5443" s="6">
        <f t="shared" si="177"/>
        <v>5442</v>
      </c>
      <c r="C5443" s="7" t="s">
        <v>15</v>
      </c>
      <c r="D5443" t="s">
        <v>15</v>
      </c>
      <c r="E5443" t="s">
        <v>15</v>
      </c>
      <c r="F5443" t="s">
        <v>15</v>
      </c>
      <c r="G5443" t="s">
        <v>15</v>
      </c>
      <c r="H5443" t="s">
        <v>15</v>
      </c>
      <c r="I5443" t="s">
        <v>15</v>
      </c>
      <c r="J5443" t="s">
        <v>15</v>
      </c>
      <c r="K5443" t="s">
        <v>15</v>
      </c>
      <c r="L5443" t="s">
        <v>15</v>
      </c>
      <c r="M5443" t="s">
        <v>15</v>
      </c>
      <c r="N5443" s="4" t="s">
        <v>15</v>
      </c>
      <c r="O5443" t="s">
        <v>15</v>
      </c>
      <c r="Q5443" s="8">
        <v>41621.083333333336</v>
      </c>
      <c r="R5443">
        <v>5442</v>
      </c>
      <c r="S5443">
        <v>21.77983</v>
      </c>
      <c r="T5443" t="s">
        <v>15</v>
      </c>
      <c r="U5443">
        <v>20.614920000000001</v>
      </c>
      <c r="V5443">
        <v>0.93786729999999996</v>
      </c>
      <c r="W5443">
        <v>0.80470169999999996</v>
      </c>
      <c r="X5443">
        <v>1.0710329999999999</v>
      </c>
      <c r="Y5443">
        <v>2.4644740000000001</v>
      </c>
      <c r="Z5443">
        <v>2.1907030000000001</v>
      </c>
      <c r="AA5443" t="s">
        <v>15</v>
      </c>
      <c r="AB5443" t="s">
        <v>15</v>
      </c>
      <c r="AC5443">
        <v>1.6252450000000001</v>
      </c>
      <c r="AD5443">
        <v>8</v>
      </c>
      <c r="AE5443">
        <v>2.13</v>
      </c>
      <c r="AF5443">
        <v>394.66609999999997</v>
      </c>
    </row>
    <row r="5444" spans="1:32">
      <c r="A5444" s="7">
        <f t="shared" ref="A5444:A5507" si="178">A5443+1800/(24*3600)</f>
        <v>41621.104166679863</v>
      </c>
      <c r="B5444" s="6">
        <f t="shared" ref="B5444:B5507" si="179">B5443+1</f>
        <v>5443</v>
      </c>
      <c r="C5444" s="7" t="s">
        <v>15</v>
      </c>
      <c r="D5444" t="s">
        <v>15</v>
      </c>
      <c r="E5444" t="s">
        <v>15</v>
      </c>
      <c r="F5444" t="s">
        <v>15</v>
      </c>
      <c r="G5444" t="s">
        <v>15</v>
      </c>
      <c r="H5444" t="s">
        <v>15</v>
      </c>
      <c r="I5444" t="s">
        <v>15</v>
      </c>
      <c r="J5444" t="s">
        <v>15</v>
      </c>
      <c r="K5444" t="s">
        <v>15</v>
      </c>
      <c r="L5444" t="s">
        <v>15</v>
      </c>
      <c r="M5444" t="s">
        <v>15</v>
      </c>
      <c r="N5444" s="4" t="s">
        <v>15</v>
      </c>
      <c r="O5444" t="s">
        <v>15</v>
      </c>
      <c r="Q5444" s="8">
        <v>41621.104166666664</v>
      </c>
      <c r="R5444">
        <v>5443</v>
      </c>
      <c r="S5444">
        <v>21.77983</v>
      </c>
      <c r="T5444" t="s">
        <v>15</v>
      </c>
      <c r="U5444">
        <v>20.614920000000001</v>
      </c>
      <c r="V5444">
        <v>0.93786729999999996</v>
      </c>
      <c r="W5444">
        <v>0.80470169999999996</v>
      </c>
      <c r="X5444">
        <v>1.0710329999999999</v>
      </c>
      <c r="Y5444">
        <v>2.4644740000000001</v>
      </c>
      <c r="Z5444">
        <v>2.1907030000000001</v>
      </c>
      <c r="AA5444" t="s">
        <v>15</v>
      </c>
      <c r="AB5444" t="s">
        <v>15</v>
      </c>
      <c r="AC5444">
        <v>1.6252450000000001</v>
      </c>
      <c r="AD5444">
        <v>8</v>
      </c>
      <c r="AE5444">
        <v>2.13</v>
      </c>
      <c r="AF5444">
        <v>394.66609999999997</v>
      </c>
    </row>
    <row r="5445" spans="1:32">
      <c r="A5445" s="7">
        <f t="shared" si="178"/>
        <v>41621.125000013199</v>
      </c>
      <c r="B5445" s="6">
        <f t="shared" si="179"/>
        <v>5444</v>
      </c>
      <c r="C5445" s="7" t="s">
        <v>15</v>
      </c>
      <c r="D5445" t="s">
        <v>15</v>
      </c>
      <c r="E5445" t="s">
        <v>15</v>
      </c>
      <c r="F5445" t="s">
        <v>15</v>
      </c>
      <c r="G5445" t="s">
        <v>15</v>
      </c>
      <c r="H5445" t="s">
        <v>15</v>
      </c>
      <c r="I5445" t="s">
        <v>15</v>
      </c>
      <c r="J5445" t="s">
        <v>15</v>
      </c>
      <c r="K5445" t="s">
        <v>15</v>
      </c>
      <c r="L5445" t="s">
        <v>15</v>
      </c>
      <c r="M5445" t="s">
        <v>15</v>
      </c>
      <c r="N5445" s="4" t="s">
        <v>15</v>
      </c>
      <c r="O5445" t="s">
        <v>15</v>
      </c>
      <c r="Q5445" s="8">
        <v>41621.125</v>
      </c>
      <c r="R5445">
        <v>5444</v>
      </c>
      <c r="S5445">
        <v>21.77983</v>
      </c>
      <c r="T5445" t="s">
        <v>15</v>
      </c>
      <c r="U5445">
        <v>20.614920000000001</v>
      </c>
      <c r="V5445">
        <v>0.93786729999999996</v>
      </c>
      <c r="W5445">
        <v>0.80470169999999996</v>
      </c>
      <c r="X5445">
        <v>1.0710329999999999</v>
      </c>
      <c r="Y5445">
        <v>2.4644740000000001</v>
      </c>
      <c r="Z5445">
        <v>2.1907030000000001</v>
      </c>
      <c r="AA5445" t="s">
        <v>15</v>
      </c>
      <c r="AB5445" t="s">
        <v>15</v>
      </c>
      <c r="AC5445">
        <v>1.6252450000000001</v>
      </c>
      <c r="AD5445">
        <v>8</v>
      </c>
      <c r="AE5445">
        <v>2.13</v>
      </c>
      <c r="AF5445">
        <v>394.66609999999997</v>
      </c>
    </row>
    <row r="5446" spans="1:32">
      <c r="A5446" s="7">
        <f t="shared" si="178"/>
        <v>41621.145833346534</v>
      </c>
      <c r="B5446" s="6">
        <f t="shared" si="179"/>
        <v>5445</v>
      </c>
      <c r="C5446" s="7" t="s">
        <v>15</v>
      </c>
      <c r="D5446" t="s">
        <v>15</v>
      </c>
      <c r="E5446" t="s">
        <v>15</v>
      </c>
      <c r="F5446" t="s">
        <v>15</v>
      </c>
      <c r="G5446" t="s">
        <v>15</v>
      </c>
      <c r="H5446" t="s">
        <v>15</v>
      </c>
      <c r="I5446" t="s">
        <v>15</v>
      </c>
      <c r="J5446" t="s">
        <v>15</v>
      </c>
      <c r="K5446" t="s">
        <v>15</v>
      </c>
      <c r="L5446" t="s">
        <v>15</v>
      </c>
      <c r="M5446" t="s">
        <v>15</v>
      </c>
      <c r="N5446" s="4" t="s">
        <v>15</v>
      </c>
      <c r="O5446" t="s">
        <v>15</v>
      </c>
      <c r="Q5446" s="8">
        <v>41621.145833333336</v>
      </c>
      <c r="R5446">
        <v>5445</v>
      </c>
      <c r="S5446">
        <v>21.77983</v>
      </c>
      <c r="T5446" t="s">
        <v>15</v>
      </c>
      <c r="U5446">
        <v>20.614920000000001</v>
      </c>
      <c r="V5446">
        <v>0.93786729999999996</v>
      </c>
      <c r="W5446">
        <v>0.80470169999999996</v>
      </c>
      <c r="X5446">
        <v>1.0710329999999999</v>
      </c>
      <c r="Y5446">
        <v>2.4644740000000001</v>
      </c>
      <c r="Z5446">
        <v>2.1907030000000001</v>
      </c>
      <c r="AA5446" t="s">
        <v>15</v>
      </c>
      <c r="AB5446" t="s">
        <v>15</v>
      </c>
      <c r="AC5446">
        <v>1.6252450000000001</v>
      </c>
      <c r="AD5446">
        <v>8</v>
      </c>
      <c r="AE5446">
        <v>2.13</v>
      </c>
      <c r="AF5446">
        <v>394.66609999999997</v>
      </c>
    </row>
    <row r="5447" spans="1:32">
      <c r="A5447" s="7">
        <f t="shared" si="178"/>
        <v>41621.16666667987</v>
      </c>
      <c r="B5447" s="6">
        <f t="shared" si="179"/>
        <v>5446</v>
      </c>
      <c r="C5447" s="7" t="s">
        <v>15</v>
      </c>
      <c r="D5447" t="s">
        <v>15</v>
      </c>
      <c r="E5447" t="s">
        <v>15</v>
      </c>
      <c r="F5447" t="s">
        <v>15</v>
      </c>
      <c r="G5447" t="s">
        <v>15</v>
      </c>
      <c r="H5447" t="s">
        <v>15</v>
      </c>
      <c r="I5447" t="s">
        <v>15</v>
      </c>
      <c r="J5447" t="s">
        <v>15</v>
      </c>
      <c r="K5447" t="s">
        <v>15</v>
      </c>
      <c r="L5447" t="s">
        <v>15</v>
      </c>
      <c r="M5447" t="s">
        <v>15</v>
      </c>
      <c r="N5447" s="4" t="s">
        <v>15</v>
      </c>
      <c r="O5447" t="s">
        <v>15</v>
      </c>
      <c r="Q5447" s="8">
        <v>41621.166666666664</v>
      </c>
      <c r="R5447">
        <v>5446</v>
      </c>
      <c r="S5447">
        <v>21.77983</v>
      </c>
      <c r="T5447" t="s">
        <v>15</v>
      </c>
      <c r="U5447">
        <v>20.614920000000001</v>
      </c>
      <c r="V5447">
        <v>0.93786729999999996</v>
      </c>
      <c r="W5447">
        <v>0.80470169999999996</v>
      </c>
      <c r="X5447">
        <v>1.0710329999999999</v>
      </c>
      <c r="Y5447">
        <v>2.4644740000000001</v>
      </c>
      <c r="Z5447">
        <v>2.1907030000000001</v>
      </c>
      <c r="AA5447" t="s">
        <v>15</v>
      </c>
      <c r="AB5447" t="s">
        <v>15</v>
      </c>
      <c r="AC5447">
        <v>1.6252450000000001</v>
      </c>
      <c r="AD5447">
        <v>8</v>
      </c>
      <c r="AE5447">
        <v>2.13</v>
      </c>
      <c r="AF5447">
        <v>394.66609999999997</v>
      </c>
    </row>
    <row r="5448" spans="1:32">
      <c r="A5448" s="7">
        <f t="shared" si="178"/>
        <v>41621.187500013206</v>
      </c>
      <c r="B5448" s="6">
        <f t="shared" si="179"/>
        <v>5447</v>
      </c>
      <c r="C5448" s="7" t="s">
        <v>15</v>
      </c>
      <c r="D5448" t="s">
        <v>15</v>
      </c>
      <c r="E5448" t="s">
        <v>15</v>
      </c>
      <c r="F5448" t="s">
        <v>15</v>
      </c>
      <c r="G5448" t="s">
        <v>15</v>
      </c>
      <c r="H5448" t="s">
        <v>15</v>
      </c>
      <c r="I5448" t="s">
        <v>15</v>
      </c>
      <c r="J5448" t="s">
        <v>15</v>
      </c>
      <c r="K5448" t="s">
        <v>15</v>
      </c>
      <c r="L5448" t="s">
        <v>15</v>
      </c>
      <c r="M5448" t="s">
        <v>15</v>
      </c>
      <c r="N5448" s="4" t="s">
        <v>15</v>
      </c>
      <c r="O5448" t="s">
        <v>15</v>
      </c>
      <c r="Q5448" s="8">
        <v>41621.1875</v>
      </c>
      <c r="R5448">
        <v>5447</v>
      </c>
      <c r="S5448">
        <v>21.77983</v>
      </c>
      <c r="T5448" t="s">
        <v>15</v>
      </c>
      <c r="U5448">
        <v>20.614920000000001</v>
      </c>
      <c r="V5448">
        <v>0.93786729999999996</v>
      </c>
      <c r="W5448">
        <v>0.80470169999999996</v>
      </c>
      <c r="X5448">
        <v>1.0710329999999999</v>
      </c>
      <c r="Y5448">
        <v>2.4644740000000001</v>
      </c>
      <c r="Z5448">
        <v>2.1907030000000001</v>
      </c>
      <c r="AA5448" t="s">
        <v>15</v>
      </c>
      <c r="AB5448" t="s">
        <v>15</v>
      </c>
      <c r="AC5448">
        <v>1.6252450000000001</v>
      </c>
      <c r="AD5448">
        <v>8</v>
      </c>
      <c r="AE5448">
        <v>2.13</v>
      </c>
      <c r="AF5448">
        <v>394.66609999999997</v>
      </c>
    </row>
    <row r="5449" spans="1:32">
      <c r="A5449" s="7">
        <f t="shared" si="178"/>
        <v>41621.208333346542</v>
      </c>
      <c r="B5449" s="6">
        <f t="shared" si="179"/>
        <v>5448</v>
      </c>
      <c r="C5449" s="7" t="s">
        <v>15</v>
      </c>
      <c r="D5449" t="s">
        <v>15</v>
      </c>
      <c r="E5449" t="s">
        <v>15</v>
      </c>
      <c r="F5449" t="s">
        <v>15</v>
      </c>
      <c r="G5449" t="s">
        <v>15</v>
      </c>
      <c r="H5449" t="s">
        <v>15</v>
      </c>
      <c r="I5449" t="s">
        <v>15</v>
      </c>
      <c r="J5449" t="s">
        <v>15</v>
      </c>
      <c r="K5449" t="s">
        <v>15</v>
      </c>
      <c r="L5449" t="s">
        <v>15</v>
      </c>
      <c r="M5449" t="s">
        <v>15</v>
      </c>
      <c r="N5449" s="4" t="s">
        <v>15</v>
      </c>
      <c r="O5449" t="s">
        <v>15</v>
      </c>
      <c r="Q5449" s="8">
        <v>41621.208333333336</v>
      </c>
      <c r="R5449">
        <v>5448</v>
      </c>
      <c r="S5449">
        <v>21.77983</v>
      </c>
      <c r="T5449" t="s">
        <v>15</v>
      </c>
      <c r="U5449">
        <v>20.614920000000001</v>
      </c>
      <c r="V5449">
        <v>0.93786729999999996</v>
      </c>
      <c r="W5449">
        <v>0.80470169999999996</v>
      </c>
      <c r="X5449">
        <v>1.0710329999999999</v>
      </c>
      <c r="Y5449">
        <v>2.4644740000000001</v>
      </c>
      <c r="Z5449">
        <v>2.1907030000000001</v>
      </c>
      <c r="AA5449" t="s">
        <v>15</v>
      </c>
      <c r="AB5449" t="s">
        <v>15</v>
      </c>
      <c r="AC5449">
        <v>1.6252450000000001</v>
      </c>
      <c r="AD5449">
        <v>8</v>
      </c>
      <c r="AE5449">
        <v>2.13</v>
      </c>
      <c r="AF5449">
        <v>394.66609999999997</v>
      </c>
    </row>
    <row r="5450" spans="1:32">
      <c r="A5450" s="7">
        <f t="shared" si="178"/>
        <v>41621.229166679877</v>
      </c>
      <c r="B5450" s="6">
        <f t="shared" si="179"/>
        <v>5449</v>
      </c>
      <c r="C5450" s="7" t="s">
        <v>15</v>
      </c>
      <c r="D5450" t="s">
        <v>15</v>
      </c>
      <c r="E5450" t="s">
        <v>15</v>
      </c>
      <c r="F5450" t="s">
        <v>15</v>
      </c>
      <c r="G5450" t="s">
        <v>15</v>
      </c>
      <c r="H5450" t="s">
        <v>15</v>
      </c>
      <c r="I5450" t="s">
        <v>15</v>
      </c>
      <c r="J5450" t="s">
        <v>15</v>
      </c>
      <c r="K5450" t="s">
        <v>15</v>
      </c>
      <c r="L5450" t="s">
        <v>15</v>
      </c>
      <c r="M5450" t="s">
        <v>15</v>
      </c>
      <c r="N5450" s="4" t="s">
        <v>15</v>
      </c>
      <c r="O5450" t="s">
        <v>15</v>
      </c>
      <c r="Q5450" s="8">
        <v>41621.229166666664</v>
      </c>
      <c r="R5450">
        <v>5449</v>
      </c>
      <c r="S5450">
        <v>21.77983</v>
      </c>
      <c r="T5450" t="s">
        <v>15</v>
      </c>
      <c r="U5450">
        <v>20.614920000000001</v>
      </c>
      <c r="V5450">
        <v>0.93786729999999996</v>
      </c>
      <c r="W5450">
        <v>0.80470169999999996</v>
      </c>
      <c r="X5450">
        <v>1.0710329999999999</v>
      </c>
      <c r="Y5450">
        <v>2.4644740000000001</v>
      </c>
      <c r="Z5450">
        <v>2.1907030000000001</v>
      </c>
      <c r="AA5450" t="s">
        <v>15</v>
      </c>
      <c r="AB5450" t="s">
        <v>15</v>
      </c>
      <c r="AC5450">
        <v>1.6252450000000001</v>
      </c>
      <c r="AD5450">
        <v>8</v>
      </c>
      <c r="AE5450">
        <v>2.13</v>
      </c>
      <c r="AF5450">
        <v>394.66609999999997</v>
      </c>
    </row>
    <row r="5451" spans="1:32">
      <c r="A5451" s="7">
        <f t="shared" si="178"/>
        <v>41621.250000013213</v>
      </c>
      <c r="B5451" s="6">
        <f t="shared" si="179"/>
        <v>5450</v>
      </c>
      <c r="C5451" s="7" t="s">
        <v>15</v>
      </c>
      <c r="D5451" t="s">
        <v>15</v>
      </c>
      <c r="E5451" t="s">
        <v>15</v>
      </c>
      <c r="F5451" t="s">
        <v>15</v>
      </c>
      <c r="G5451" t="s">
        <v>15</v>
      </c>
      <c r="H5451" t="s">
        <v>15</v>
      </c>
      <c r="I5451" t="s">
        <v>15</v>
      </c>
      <c r="J5451" t="s">
        <v>15</v>
      </c>
      <c r="K5451" t="s">
        <v>15</v>
      </c>
      <c r="L5451" t="s">
        <v>15</v>
      </c>
      <c r="M5451" t="s">
        <v>15</v>
      </c>
      <c r="N5451" s="4" t="s">
        <v>15</v>
      </c>
      <c r="O5451" t="s">
        <v>15</v>
      </c>
      <c r="Q5451" s="8">
        <v>41621.25</v>
      </c>
      <c r="R5451">
        <v>5450</v>
      </c>
      <c r="S5451">
        <v>21.77983</v>
      </c>
      <c r="T5451" t="s">
        <v>15</v>
      </c>
      <c r="U5451">
        <v>20.614920000000001</v>
      </c>
      <c r="V5451">
        <v>0.93786729999999996</v>
      </c>
      <c r="W5451">
        <v>0.80470169999999996</v>
      </c>
      <c r="X5451">
        <v>1.0710329999999999</v>
      </c>
      <c r="Y5451">
        <v>2.4644740000000001</v>
      </c>
      <c r="Z5451">
        <v>2.1907030000000001</v>
      </c>
      <c r="AA5451" t="s">
        <v>15</v>
      </c>
      <c r="AB5451" t="s">
        <v>15</v>
      </c>
      <c r="AC5451">
        <v>1.6252450000000001</v>
      </c>
      <c r="AD5451">
        <v>8</v>
      </c>
      <c r="AE5451">
        <v>2.13</v>
      </c>
      <c r="AF5451">
        <v>394.66609999999997</v>
      </c>
    </row>
    <row r="5452" spans="1:32">
      <c r="A5452" s="7">
        <f t="shared" si="178"/>
        <v>41621.270833346549</v>
      </c>
      <c r="B5452" s="6">
        <f t="shared" si="179"/>
        <v>5451</v>
      </c>
      <c r="C5452" s="7" t="s">
        <v>15</v>
      </c>
      <c r="D5452" t="s">
        <v>15</v>
      </c>
      <c r="E5452" t="s">
        <v>15</v>
      </c>
      <c r="F5452" t="s">
        <v>15</v>
      </c>
      <c r="G5452" t="s">
        <v>15</v>
      </c>
      <c r="H5452" t="s">
        <v>15</v>
      </c>
      <c r="I5452" t="s">
        <v>15</v>
      </c>
      <c r="J5452" t="s">
        <v>15</v>
      </c>
      <c r="K5452" t="s">
        <v>15</v>
      </c>
      <c r="L5452" t="s">
        <v>15</v>
      </c>
      <c r="M5452" t="s">
        <v>15</v>
      </c>
      <c r="N5452" s="4" t="s">
        <v>15</v>
      </c>
      <c r="O5452" t="s">
        <v>15</v>
      </c>
      <c r="Q5452" s="8">
        <v>41621.270833333336</v>
      </c>
      <c r="R5452">
        <v>5451</v>
      </c>
      <c r="S5452">
        <v>21.77983</v>
      </c>
      <c r="T5452" t="s">
        <v>15</v>
      </c>
      <c r="U5452">
        <v>20.614920000000001</v>
      </c>
      <c r="V5452">
        <v>0.93786729999999996</v>
      </c>
      <c r="W5452">
        <v>0.80470169999999996</v>
      </c>
      <c r="X5452">
        <v>1.0710329999999999</v>
      </c>
      <c r="Y5452">
        <v>2.4644740000000001</v>
      </c>
      <c r="Z5452">
        <v>2.1907030000000001</v>
      </c>
      <c r="AA5452" t="s">
        <v>15</v>
      </c>
      <c r="AB5452" t="s">
        <v>15</v>
      </c>
      <c r="AC5452">
        <v>1.6252450000000001</v>
      </c>
      <c r="AD5452">
        <v>8</v>
      </c>
      <c r="AE5452">
        <v>2.13</v>
      </c>
      <c r="AF5452">
        <v>394.66609999999997</v>
      </c>
    </row>
    <row r="5453" spans="1:32">
      <c r="A5453" s="7">
        <f t="shared" si="178"/>
        <v>41621.291666679885</v>
      </c>
      <c r="B5453" s="6">
        <f t="shared" si="179"/>
        <v>5452</v>
      </c>
      <c r="C5453" s="7" t="s">
        <v>15</v>
      </c>
      <c r="D5453" t="s">
        <v>15</v>
      </c>
      <c r="E5453" t="s">
        <v>15</v>
      </c>
      <c r="F5453" t="s">
        <v>15</v>
      </c>
      <c r="G5453" t="s">
        <v>15</v>
      </c>
      <c r="H5453" t="s">
        <v>15</v>
      </c>
      <c r="I5453" t="s">
        <v>15</v>
      </c>
      <c r="J5453" t="s">
        <v>15</v>
      </c>
      <c r="K5453" t="s">
        <v>15</v>
      </c>
      <c r="L5453" t="s">
        <v>15</v>
      </c>
      <c r="M5453" t="s">
        <v>15</v>
      </c>
      <c r="N5453" s="4" t="s">
        <v>15</v>
      </c>
      <c r="O5453" t="s">
        <v>15</v>
      </c>
      <c r="Q5453" s="8">
        <v>41621.291666666664</v>
      </c>
      <c r="R5453">
        <v>5452</v>
      </c>
      <c r="S5453">
        <v>21.77983</v>
      </c>
      <c r="T5453" t="s">
        <v>15</v>
      </c>
      <c r="U5453">
        <v>20.614920000000001</v>
      </c>
      <c r="V5453">
        <v>0.93786729999999996</v>
      </c>
      <c r="W5453">
        <v>0.80470169999999996</v>
      </c>
      <c r="X5453">
        <v>1.0710329999999999</v>
      </c>
      <c r="Y5453">
        <v>2.4644740000000001</v>
      </c>
      <c r="Z5453">
        <v>2.1907030000000001</v>
      </c>
      <c r="AA5453" t="s">
        <v>15</v>
      </c>
      <c r="AB5453" t="s">
        <v>15</v>
      </c>
      <c r="AC5453">
        <v>1.6252450000000001</v>
      </c>
      <c r="AD5453">
        <v>8</v>
      </c>
      <c r="AE5453">
        <v>2.13</v>
      </c>
      <c r="AF5453">
        <v>394.66609999999997</v>
      </c>
    </row>
    <row r="5454" spans="1:32">
      <c r="A5454" s="7">
        <f t="shared" si="178"/>
        <v>41621.31250001322</v>
      </c>
      <c r="B5454" s="6">
        <f t="shared" si="179"/>
        <v>5453</v>
      </c>
      <c r="C5454" s="7" t="s">
        <v>15</v>
      </c>
      <c r="D5454" t="s">
        <v>15</v>
      </c>
      <c r="E5454" t="s">
        <v>15</v>
      </c>
      <c r="F5454" t="s">
        <v>15</v>
      </c>
      <c r="G5454" t="s">
        <v>15</v>
      </c>
      <c r="H5454" t="s">
        <v>15</v>
      </c>
      <c r="I5454" t="s">
        <v>15</v>
      </c>
      <c r="J5454" t="s">
        <v>15</v>
      </c>
      <c r="K5454" t="s">
        <v>15</v>
      </c>
      <c r="L5454" t="s">
        <v>15</v>
      </c>
      <c r="M5454" t="s">
        <v>15</v>
      </c>
      <c r="N5454" s="4" t="s">
        <v>15</v>
      </c>
      <c r="O5454" t="s">
        <v>15</v>
      </c>
      <c r="Q5454" s="8">
        <v>41621.3125</v>
      </c>
      <c r="R5454">
        <v>5453</v>
      </c>
      <c r="S5454">
        <v>21.77983</v>
      </c>
      <c r="T5454" t="s">
        <v>15</v>
      </c>
      <c r="U5454">
        <v>20.614920000000001</v>
      </c>
      <c r="V5454">
        <v>0.93786729999999996</v>
      </c>
      <c r="W5454">
        <v>0.80470169999999996</v>
      </c>
      <c r="X5454">
        <v>1.0710329999999999</v>
      </c>
      <c r="Y5454">
        <v>2.4644740000000001</v>
      </c>
      <c r="Z5454">
        <v>2.1907030000000001</v>
      </c>
      <c r="AA5454" t="s">
        <v>15</v>
      </c>
      <c r="AB5454" t="s">
        <v>15</v>
      </c>
      <c r="AC5454">
        <v>1.6252450000000001</v>
      </c>
      <c r="AD5454">
        <v>8</v>
      </c>
      <c r="AE5454">
        <v>2.13</v>
      </c>
      <c r="AF5454">
        <v>394.66609999999997</v>
      </c>
    </row>
    <row r="5455" spans="1:32">
      <c r="A5455" s="7">
        <f t="shared" si="178"/>
        <v>41621.333333346556</v>
      </c>
      <c r="B5455" s="6">
        <f t="shared" si="179"/>
        <v>5454</v>
      </c>
      <c r="C5455" s="7" t="s">
        <v>15</v>
      </c>
      <c r="D5455" t="s">
        <v>15</v>
      </c>
      <c r="E5455" t="s">
        <v>15</v>
      </c>
      <c r="F5455" t="s">
        <v>15</v>
      </c>
      <c r="G5455" t="s">
        <v>15</v>
      </c>
      <c r="H5455" t="s">
        <v>15</v>
      </c>
      <c r="I5455" t="s">
        <v>15</v>
      </c>
      <c r="J5455" t="s">
        <v>15</v>
      </c>
      <c r="K5455" t="s">
        <v>15</v>
      </c>
      <c r="L5455" t="s">
        <v>15</v>
      </c>
      <c r="M5455" t="s">
        <v>15</v>
      </c>
      <c r="N5455" s="4" t="s">
        <v>15</v>
      </c>
      <c r="O5455" t="s">
        <v>15</v>
      </c>
      <c r="Q5455" s="8">
        <v>41621.333333333336</v>
      </c>
      <c r="R5455">
        <v>5454</v>
      </c>
      <c r="S5455">
        <v>21.77983</v>
      </c>
      <c r="T5455" t="s">
        <v>15</v>
      </c>
      <c r="U5455">
        <v>20.614920000000001</v>
      </c>
      <c r="V5455">
        <v>0.93786729999999996</v>
      </c>
      <c r="W5455">
        <v>0.80470169999999996</v>
      </c>
      <c r="X5455">
        <v>1.0710329999999999</v>
      </c>
      <c r="Y5455">
        <v>2.4644740000000001</v>
      </c>
      <c r="Z5455">
        <v>2.1907030000000001</v>
      </c>
      <c r="AA5455" t="s">
        <v>15</v>
      </c>
      <c r="AB5455" t="s">
        <v>15</v>
      </c>
      <c r="AC5455">
        <v>1.6252450000000001</v>
      </c>
      <c r="AD5455">
        <v>8</v>
      </c>
      <c r="AE5455">
        <v>2.13</v>
      </c>
      <c r="AF5455">
        <v>394.66609999999997</v>
      </c>
    </row>
    <row r="5456" spans="1:32">
      <c r="A5456" s="7">
        <f t="shared" si="178"/>
        <v>41621.354166679892</v>
      </c>
      <c r="B5456" s="6">
        <f t="shared" si="179"/>
        <v>5455</v>
      </c>
      <c r="C5456" s="7" t="s">
        <v>15</v>
      </c>
      <c r="D5456" t="s">
        <v>15</v>
      </c>
      <c r="E5456" t="s">
        <v>15</v>
      </c>
      <c r="F5456" t="s">
        <v>15</v>
      </c>
      <c r="G5456" t="s">
        <v>15</v>
      </c>
      <c r="H5456" t="s">
        <v>15</v>
      </c>
      <c r="I5456" t="s">
        <v>15</v>
      </c>
      <c r="J5456" t="s">
        <v>15</v>
      </c>
      <c r="K5456" t="s">
        <v>15</v>
      </c>
      <c r="L5456" t="s">
        <v>15</v>
      </c>
      <c r="M5456" t="s">
        <v>15</v>
      </c>
      <c r="N5456" s="4" t="s">
        <v>15</v>
      </c>
      <c r="O5456" t="s">
        <v>15</v>
      </c>
      <c r="Q5456" s="8">
        <v>41621.354166666664</v>
      </c>
      <c r="R5456">
        <v>5455</v>
      </c>
      <c r="S5456">
        <v>21.77983</v>
      </c>
      <c r="T5456" t="s">
        <v>15</v>
      </c>
      <c r="U5456">
        <v>20.614920000000001</v>
      </c>
      <c r="V5456">
        <v>0.93786729999999996</v>
      </c>
      <c r="W5456">
        <v>0.80470169999999996</v>
      </c>
      <c r="X5456">
        <v>1.0710329999999999</v>
      </c>
      <c r="Y5456">
        <v>2.4644740000000001</v>
      </c>
      <c r="Z5456">
        <v>2.1907030000000001</v>
      </c>
      <c r="AA5456" t="s">
        <v>15</v>
      </c>
      <c r="AB5456" t="s">
        <v>15</v>
      </c>
      <c r="AC5456">
        <v>1.6252450000000001</v>
      </c>
      <c r="AD5456">
        <v>8</v>
      </c>
      <c r="AE5456">
        <v>2.13</v>
      </c>
      <c r="AF5456">
        <v>394.66609999999997</v>
      </c>
    </row>
    <row r="5457" spans="1:32">
      <c r="A5457" s="7">
        <f t="shared" si="178"/>
        <v>41621.375000013228</v>
      </c>
      <c r="B5457" s="6">
        <f t="shared" si="179"/>
        <v>5456</v>
      </c>
      <c r="C5457" s="7" t="s">
        <v>15</v>
      </c>
      <c r="D5457" t="s">
        <v>15</v>
      </c>
      <c r="E5457" t="s">
        <v>15</v>
      </c>
      <c r="F5457" t="s">
        <v>15</v>
      </c>
      <c r="G5457" t="s">
        <v>15</v>
      </c>
      <c r="H5457" t="s">
        <v>15</v>
      </c>
      <c r="I5457" t="s">
        <v>15</v>
      </c>
      <c r="J5457" t="s">
        <v>15</v>
      </c>
      <c r="K5457" t="s">
        <v>15</v>
      </c>
      <c r="L5457" t="s">
        <v>15</v>
      </c>
      <c r="M5457" t="s">
        <v>15</v>
      </c>
      <c r="N5457" s="4" t="s">
        <v>15</v>
      </c>
      <c r="O5457" t="s">
        <v>15</v>
      </c>
      <c r="Q5457" s="8">
        <v>41621.375</v>
      </c>
      <c r="R5457">
        <v>5456</v>
      </c>
      <c r="S5457">
        <v>21.77983</v>
      </c>
      <c r="T5457" t="s">
        <v>15</v>
      </c>
      <c r="U5457">
        <v>20.614920000000001</v>
      </c>
      <c r="V5457">
        <v>0.93786729999999996</v>
      </c>
      <c r="W5457">
        <v>0.80470169999999996</v>
      </c>
      <c r="X5457">
        <v>1.0710329999999999</v>
      </c>
      <c r="Y5457">
        <v>2.4644740000000001</v>
      </c>
      <c r="Z5457">
        <v>2.1907030000000001</v>
      </c>
      <c r="AA5457" t="s">
        <v>15</v>
      </c>
      <c r="AB5457" t="s">
        <v>15</v>
      </c>
      <c r="AC5457">
        <v>1.6252450000000001</v>
      </c>
      <c r="AD5457">
        <v>8</v>
      </c>
      <c r="AE5457">
        <v>2.13</v>
      </c>
      <c r="AF5457">
        <v>394.66609999999997</v>
      </c>
    </row>
    <row r="5458" spans="1:32">
      <c r="A5458" s="7">
        <f t="shared" si="178"/>
        <v>41621.395833346563</v>
      </c>
      <c r="B5458" s="6">
        <f t="shared" si="179"/>
        <v>5457</v>
      </c>
      <c r="C5458" s="7" t="s">
        <v>15</v>
      </c>
      <c r="D5458" t="s">
        <v>15</v>
      </c>
      <c r="E5458" t="s">
        <v>15</v>
      </c>
      <c r="F5458" t="s">
        <v>15</v>
      </c>
      <c r="G5458" t="s">
        <v>15</v>
      </c>
      <c r="H5458" t="s">
        <v>15</v>
      </c>
      <c r="I5458" t="s">
        <v>15</v>
      </c>
      <c r="J5458" t="s">
        <v>15</v>
      </c>
      <c r="K5458" t="s">
        <v>15</v>
      </c>
      <c r="L5458" t="s">
        <v>15</v>
      </c>
      <c r="M5458" t="s">
        <v>15</v>
      </c>
      <c r="N5458" s="4" t="s">
        <v>15</v>
      </c>
      <c r="O5458" t="s">
        <v>15</v>
      </c>
      <c r="Q5458" s="8">
        <v>41621.395833333336</v>
      </c>
      <c r="R5458">
        <v>5457</v>
      </c>
      <c r="S5458">
        <v>21.77983</v>
      </c>
      <c r="T5458" t="s">
        <v>15</v>
      </c>
      <c r="U5458">
        <v>20.614920000000001</v>
      </c>
      <c r="V5458">
        <v>0.93786729999999996</v>
      </c>
      <c r="W5458">
        <v>0.80470169999999996</v>
      </c>
      <c r="X5458">
        <v>1.0710329999999999</v>
      </c>
      <c r="Y5458">
        <v>2.4644740000000001</v>
      </c>
      <c r="Z5458">
        <v>2.1907030000000001</v>
      </c>
      <c r="AA5458" t="s">
        <v>15</v>
      </c>
      <c r="AB5458" t="s">
        <v>15</v>
      </c>
      <c r="AC5458">
        <v>1.6252450000000001</v>
      </c>
      <c r="AD5458">
        <v>8</v>
      </c>
      <c r="AE5458">
        <v>2.13</v>
      </c>
      <c r="AF5458">
        <v>394.66609999999997</v>
      </c>
    </row>
    <row r="5459" spans="1:32">
      <c r="A5459" s="7">
        <f t="shared" si="178"/>
        <v>41621.416666679899</v>
      </c>
      <c r="B5459" s="6">
        <f t="shared" si="179"/>
        <v>5458</v>
      </c>
      <c r="C5459" s="7" t="s">
        <v>15</v>
      </c>
      <c r="D5459" t="s">
        <v>15</v>
      </c>
      <c r="E5459" t="s">
        <v>15</v>
      </c>
      <c r="F5459" t="s">
        <v>15</v>
      </c>
      <c r="G5459" t="s">
        <v>15</v>
      </c>
      <c r="H5459" t="s">
        <v>15</v>
      </c>
      <c r="I5459" t="s">
        <v>15</v>
      </c>
      <c r="J5459" t="s">
        <v>15</v>
      </c>
      <c r="K5459" t="s">
        <v>15</v>
      </c>
      <c r="L5459" t="s">
        <v>15</v>
      </c>
      <c r="M5459" t="s">
        <v>15</v>
      </c>
      <c r="N5459" s="4" t="s">
        <v>15</v>
      </c>
      <c r="O5459" t="s">
        <v>15</v>
      </c>
      <c r="Q5459" s="8">
        <v>41621.416666666664</v>
      </c>
      <c r="R5459">
        <v>5458</v>
      </c>
      <c r="S5459">
        <v>21.77983</v>
      </c>
      <c r="T5459" t="s">
        <v>15</v>
      </c>
      <c r="U5459">
        <v>20.614920000000001</v>
      </c>
      <c r="V5459">
        <v>0.93786729999999996</v>
      </c>
      <c r="W5459">
        <v>0.80470169999999996</v>
      </c>
      <c r="X5459">
        <v>1.0710329999999999</v>
      </c>
      <c r="Y5459">
        <v>2.4644740000000001</v>
      </c>
      <c r="Z5459">
        <v>2.1907030000000001</v>
      </c>
      <c r="AA5459" t="s">
        <v>15</v>
      </c>
      <c r="AB5459" t="s">
        <v>15</v>
      </c>
      <c r="AC5459">
        <v>1.6252450000000001</v>
      </c>
      <c r="AD5459">
        <v>8</v>
      </c>
      <c r="AE5459">
        <v>2.13</v>
      </c>
      <c r="AF5459">
        <v>394.66609999999997</v>
      </c>
    </row>
    <row r="5460" spans="1:32">
      <c r="A5460" s="7">
        <f t="shared" si="178"/>
        <v>41621.437500013235</v>
      </c>
      <c r="B5460" s="6">
        <f t="shared" si="179"/>
        <v>5459</v>
      </c>
      <c r="C5460" s="7" t="s">
        <v>15</v>
      </c>
      <c r="D5460" t="s">
        <v>15</v>
      </c>
      <c r="E5460" t="s">
        <v>15</v>
      </c>
      <c r="F5460" t="s">
        <v>15</v>
      </c>
      <c r="G5460" t="s">
        <v>15</v>
      </c>
      <c r="H5460" t="s">
        <v>15</v>
      </c>
      <c r="I5460" t="s">
        <v>15</v>
      </c>
      <c r="J5460" t="s">
        <v>15</v>
      </c>
      <c r="K5460" t="s">
        <v>15</v>
      </c>
      <c r="L5460" t="s">
        <v>15</v>
      </c>
      <c r="M5460" t="s">
        <v>15</v>
      </c>
      <c r="N5460" s="4" t="s">
        <v>15</v>
      </c>
      <c r="O5460" t="s">
        <v>15</v>
      </c>
      <c r="Q5460" s="8">
        <v>41621.4375</v>
      </c>
      <c r="R5460">
        <v>5459</v>
      </c>
      <c r="S5460">
        <v>21.77983</v>
      </c>
      <c r="T5460" t="s">
        <v>15</v>
      </c>
      <c r="U5460">
        <v>20.614920000000001</v>
      </c>
      <c r="V5460">
        <v>0.93786729999999996</v>
      </c>
      <c r="W5460">
        <v>0.80470169999999996</v>
      </c>
      <c r="X5460">
        <v>1.0710329999999999</v>
      </c>
      <c r="Y5460">
        <v>2.4644740000000001</v>
      </c>
      <c r="Z5460">
        <v>2.1907030000000001</v>
      </c>
      <c r="AA5460" t="s">
        <v>15</v>
      </c>
      <c r="AB5460" t="s">
        <v>15</v>
      </c>
      <c r="AC5460">
        <v>1.6252450000000001</v>
      </c>
      <c r="AD5460">
        <v>8</v>
      </c>
      <c r="AE5460">
        <v>2.13</v>
      </c>
      <c r="AF5460">
        <v>394.66609999999997</v>
      </c>
    </row>
    <row r="5461" spans="1:32">
      <c r="A5461" s="7">
        <f t="shared" si="178"/>
        <v>41621.458333346571</v>
      </c>
      <c r="B5461" s="6">
        <f t="shared" si="179"/>
        <v>5460</v>
      </c>
      <c r="C5461" s="7" t="s">
        <v>15</v>
      </c>
      <c r="D5461" t="s">
        <v>15</v>
      </c>
      <c r="E5461" t="s">
        <v>15</v>
      </c>
      <c r="F5461" t="s">
        <v>15</v>
      </c>
      <c r="G5461" t="s">
        <v>15</v>
      </c>
      <c r="H5461" t="s">
        <v>15</v>
      </c>
      <c r="I5461" t="s">
        <v>15</v>
      </c>
      <c r="J5461" t="s">
        <v>15</v>
      </c>
      <c r="K5461" t="s">
        <v>15</v>
      </c>
      <c r="L5461" t="s">
        <v>15</v>
      </c>
      <c r="M5461" t="s">
        <v>15</v>
      </c>
      <c r="N5461" s="4" t="s">
        <v>15</v>
      </c>
      <c r="O5461" t="s">
        <v>15</v>
      </c>
      <c r="Q5461" s="8">
        <v>41621.458333333336</v>
      </c>
      <c r="R5461">
        <v>5460</v>
      </c>
      <c r="S5461">
        <v>21.77983</v>
      </c>
      <c r="T5461" t="s">
        <v>15</v>
      </c>
      <c r="U5461">
        <v>20.614920000000001</v>
      </c>
      <c r="V5461">
        <v>0.93786729999999996</v>
      </c>
      <c r="W5461">
        <v>0.80470169999999996</v>
      </c>
      <c r="X5461">
        <v>1.0710329999999999</v>
      </c>
      <c r="Y5461">
        <v>2.4644740000000001</v>
      </c>
      <c r="Z5461">
        <v>2.1907030000000001</v>
      </c>
      <c r="AA5461" t="s">
        <v>15</v>
      </c>
      <c r="AB5461" t="s">
        <v>15</v>
      </c>
      <c r="AC5461">
        <v>1.6252450000000001</v>
      </c>
      <c r="AD5461">
        <v>8</v>
      </c>
      <c r="AE5461">
        <v>2.13</v>
      </c>
      <c r="AF5461">
        <v>394.66609999999997</v>
      </c>
    </row>
    <row r="5462" spans="1:32">
      <c r="A5462" s="7">
        <f t="shared" si="178"/>
        <v>41621.479166679906</v>
      </c>
      <c r="B5462" s="6">
        <f t="shared" si="179"/>
        <v>5461</v>
      </c>
      <c r="C5462" s="7" t="s">
        <v>15</v>
      </c>
      <c r="D5462" t="s">
        <v>15</v>
      </c>
      <c r="E5462" t="s">
        <v>15</v>
      </c>
      <c r="F5462" t="s">
        <v>15</v>
      </c>
      <c r="G5462" t="s">
        <v>15</v>
      </c>
      <c r="H5462" t="s">
        <v>15</v>
      </c>
      <c r="I5462" t="s">
        <v>15</v>
      </c>
      <c r="J5462" t="s">
        <v>15</v>
      </c>
      <c r="K5462" t="s">
        <v>15</v>
      </c>
      <c r="L5462" t="s">
        <v>15</v>
      </c>
      <c r="M5462" t="s">
        <v>15</v>
      </c>
      <c r="N5462" s="4" t="s">
        <v>15</v>
      </c>
      <c r="O5462" t="s">
        <v>15</v>
      </c>
      <c r="Q5462" s="8">
        <v>41621.479166666664</v>
      </c>
      <c r="R5462">
        <v>5461</v>
      </c>
      <c r="S5462">
        <v>21.77983</v>
      </c>
      <c r="T5462" t="s">
        <v>15</v>
      </c>
      <c r="U5462">
        <v>20.614920000000001</v>
      </c>
      <c r="V5462">
        <v>0.93786729999999996</v>
      </c>
      <c r="W5462">
        <v>0.80470169999999996</v>
      </c>
      <c r="X5462">
        <v>1.0710329999999999</v>
      </c>
      <c r="Y5462">
        <v>2.4644740000000001</v>
      </c>
      <c r="Z5462">
        <v>2.1907030000000001</v>
      </c>
      <c r="AA5462" t="s">
        <v>15</v>
      </c>
      <c r="AB5462" t="s">
        <v>15</v>
      </c>
      <c r="AC5462">
        <v>1.6252450000000001</v>
      </c>
      <c r="AD5462">
        <v>8</v>
      </c>
      <c r="AE5462">
        <v>2.13</v>
      </c>
      <c r="AF5462">
        <v>394.66609999999997</v>
      </c>
    </row>
    <row r="5463" spans="1:32">
      <c r="A5463" s="7">
        <f t="shared" si="178"/>
        <v>41621.500000013242</v>
      </c>
      <c r="B5463" s="6">
        <f t="shared" si="179"/>
        <v>5462</v>
      </c>
      <c r="C5463" s="7" t="s">
        <v>15</v>
      </c>
      <c r="D5463" t="s">
        <v>15</v>
      </c>
      <c r="E5463" t="s">
        <v>15</v>
      </c>
      <c r="F5463" t="s">
        <v>15</v>
      </c>
      <c r="G5463" t="s">
        <v>15</v>
      </c>
      <c r="H5463" t="s">
        <v>15</v>
      </c>
      <c r="I5463" t="s">
        <v>15</v>
      </c>
      <c r="J5463" t="s">
        <v>15</v>
      </c>
      <c r="K5463" t="s">
        <v>15</v>
      </c>
      <c r="L5463" t="s">
        <v>15</v>
      </c>
      <c r="M5463" t="s">
        <v>15</v>
      </c>
      <c r="N5463" s="4" t="s">
        <v>15</v>
      </c>
      <c r="O5463" t="s">
        <v>15</v>
      </c>
      <c r="Q5463" s="8">
        <v>41621.5</v>
      </c>
      <c r="R5463">
        <v>5462</v>
      </c>
      <c r="S5463">
        <v>21.77983</v>
      </c>
      <c r="T5463" t="s">
        <v>15</v>
      </c>
      <c r="U5463">
        <v>20.614920000000001</v>
      </c>
      <c r="V5463">
        <v>0.93786729999999996</v>
      </c>
      <c r="W5463">
        <v>0.80470169999999996</v>
      </c>
      <c r="X5463">
        <v>1.0710329999999999</v>
      </c>
      <c r="Y5463">
        <v>2.4644740000000001</v>
      </c>
      <c r="Z5463">
        <v>2.1907030000000001</v>
      </c>
      <c r="AA5463" t="s">
        <v>15</v>
      </c>
      <c r="AB5463" t="s">
        <v>15</v>
      </c>
      <c r="AC5463">
        <v>1.6252450000000001</v>
      </c>
      <c r="AD5463">
        <v>8</v>
      </c>
      <c r="AE5463">
        <v>2.13</v>
      </c>
      <c r="AF5463">
        <v>394.66609999999997</v>
      </c>
    </row>
    <row r="5464" spans="1:32">
      <c r="A5464" s="7">
        <f t="shared" si="178"/>
        <v>41621.520833346578</v>
      </c>
      <c r="B5464" s="6">
        <f t="shared" si="179"/>
        <v>5463</v>
      </c>
      <c r="C5464" s="7" t="s">
        <v>15</v>
      </c>
      <c r="D5464" t="s">
        <v>15</v>
      </c>
      <c r="E5464" t="s">
        <v>15</v>
      </c>
      <c r="F5464" t="s">
        <v>15</v>
      </c>
      <c r="G5464" t="s">
        <v>15</v>
      </c>
      <c r="H5464" t="s">
        <v>15</v>
      </c>
      <c r="I5464" t="s">
        <v>15</v>
      </c>
      <c r="J5464" t="s">
        <v>15</v>
      </c>
      <c r="K5464" t="s">
        <v>15</v>
      </c>
      <c r="L5464" t="s">
        <v>15</v>
      </c>
      <c r="M5464" t="s">
        <v>15</v>
      </c>
      <c r="N5464" s="4" t="s">
        <v>15</v>
      </c>
      <c r="O5464" t="s">
        <v>15</v>
      </c>
      <c r="Q5464" s="8">
        <v>41621.520833333336</v>
      </c>
      <c r="R5464">
        <v>5463</v>
      </c>
      <c r="S5464">
        <v>21.77983</v>
      </c>
      <c r="T5464" t="s">
        <v>15</v>
      </c>
      <c r="U5464">
        <v>20.614920000000001</v>
      </c>
      <c r="V5464">
        <v>0.93786729999999996</v>
      </c>
      <c r="W5464">
        <v>0.80470169999999996</v>
      </c>
      <c r="X5464">
        <v>1.0710329999999999</v>
      </c>
      <c r="Y5464">
        <v>2.4644740000000001</v>
      </c>
      <c r="Z5464">
        <v>2.1907030000000001</v>
      </c>
      <c r="AA5464" t="s">
        <v>15</v>
      </c>
      <c r="AB5464" t="s">
        <v>15</v>
      </c>
      <c r="AC5464">
        <v>1.6252450000000001</v>
      </c>
      <c r="AD5464">
        <v>8</v>
      </c>
      <c r="AE5464">
        <v>2.13</v>
      </c>
      <c r="AF5464">
        <v>394.66609999999997</v>
      </c>
    </row>
    <row r="5465" spans="1:32">
      <c r="A5465" s="7">
        <f t="shared" si="178"/>
        <v>41621.541666679914</v>
      </c>
      <c r="B5465" s="6">
        <f t="shared" si="179"/>
        <v>5464</v>
      </c>
      <c r="C5465" s="7" t="s">
        <v>15</v>
      </c>
      <c r="D5465" t="s">
        <v>15</v>
      </c>
      <c r="E5465" t="s">
        <v>15</v>
      </c>
      <c r="F5465" t="s">
        <v>15</v>
      </c>
      <c r="G5465" t="s">
        <v>15</v>
      </c>
      <c r="H5465" t="s">
        <v>15</v>
      </c>
      <c r="I5465" t="s">
        <v>15</v>
      </c>
      <c r="J5465" t="s">
        <v>15</v>
      </c>
      <c r="K5465" t="s">
        <v>15</v>
      </c>
      <c r="L5465" t="s">
        <v>15</v>
      </c>
      <c r="M5465" t="s">
        <v>15</v>
      </c>
      <c r="N5465" s="4" t="s">
        <v>15</v>
      </c>
      <c r="O5465" t="s">
        <v>15</v>
      </c>
      <c r="Q5465" s="8">
        <v>41621.541666666664</v>
      </c>
      <c r="R5465">
        <v>5464</v>
      </c>
      <c r="S5465">
        <v>21.77983</v>
      </c>
      <c r="T5465" t="s">
        <v>15</v>
      </c>
      <c r="U5465">
        <v>20.614920000000001</v>
      </c>
      <c r="V5465">
        <v>0.93786729999999996</v>
      </c>
      <c r="W5465">
        <v>0.80470169999999996</v>
      </c>
      <c r="X5465">
        <v>1.0710329999999999</v>
      </c>
      <c r="Y5465">
        <v>2.4644740000000001</v>
      </c>
      <c r="Z5465">
        <v>2.1907030000000001</v>
      </c>
      <c r="AA5465" t="s">
        <v>15</v>
      </c>
      <c r="AB5465" t="s">
        <v>15</v>
      </c>
      <c r="AC5465">
        <v>1.6252450000000001</v>
      </c>
      <c r="AD5465">
        <v>8</v>
      </c>
      <c r="AE5465">
        <v>2.13</v>
      </c>
      <c r="AF5465">
        <v>394.66609999999997</v>
      </c>
    </row>
    <row r="5466" spans="1:32">
      <c r="A5466" s="7">
        <f t="shared" si="178"/>
        <v>41621.56250001325</v>
      </c>
      <c r="B5466" s="6">
        <f t="shared" si="179"/>
        <v>5465</v>
      </c>
      <c r="C5466" s="7" t="s">
        <v>15</v>
      </c>
      <c r="D5466" t="s">
        <v>15</v>
      </c>
      <c r="E5466" t="s">
        <v>15</v>
      </c>
      <c r="F5466" t="s">
        <v>15</v>
      </c>
      <c r="G5466" t="s">
        <v>15</v>
      </c>
      <c r="H5466" t="s">
        <v>15</v>
      </c>
      <c r="I5466" t="s">
        <v>15</v>
      </c>
      <c r="J5466" t="s">
        <v>15</v>
      </c>
      <c r="K5466" t="s">
        <v>15</v>
      </c>
      <c r="L5466" t="s">
        <v>15</v>
      </c>
      <c r="M5466" t="s">
        <v>15</v>
      </c>
      <c r="N5466" s="4" t="s">
        <v>15</v>
      </c>
      <c r="O5466" t="s">
        <v>15</v>
      </c>
      <c r="Q5466" s="8">
        <v>41621.5625</v>
      </c>
      <c r="R5466">
        <v>5465</v>
      </c>
      <c r="S5466">
        <v>21.77983</v>
      </c>
      <c r="T5466" t="s">
        <v>15</v>
      </c>
      <c r="U5466">
        <v>20.614920000000001</v>
      </c>
      <c r="V5466">
        <v>0.93786729999999996</v>
      </c>
      <c r="W5466">
        <v>0.80470169999999996</v>
      </c>
      <c r="X5466">
        <v>1.0710329999999999</v>
      </c>
      <c r="Y5466">
        <v>2.4644740000000001</v>
      </c>
      <c r="Z5466">
        <v>2.1907030000000001</v>
      </c>
      <c r="AA5466" t="s">
        <v>15</v>
      </c>
      <c r="AB5466" t="s">
        <v>15</v>
      </c>
      <c r="AC5466">
        <v>1.6252450000000001</v>
      </c>
      <c r="AD5466">
        <v>8</v>
      </c>
      <c r="AE5466">
        <v>2.13</v>
      </c>
      <c r="AF5466">
        <v>394.66609999999997</v>
      </c>
    </row>
    <row r="5467" spans="1:32">
      <c r="A5467" s="7">
        <f t="shared" si="178"/>
        <v>41621.583333346585</v>
      </c>
      <c r="B5467" s="6">
        <f t="shared" si="179"/>
        <v>5466</v>
      </c>
      <c r="C5467" s="7" t="s">
        <v>15</v>
      </c>
      <c r="D5467" t="s">
        <v>15</v>
      </c>
      <c r="E5467" t="s">
        <v>15</v>
      </c>
      <c r="F5467" t="s">
        <v>15</v>
      </c>
      <c r="G5467" t="s">
        <v>15</v>
      </c>
      <c r="H5467" t="s">
        <v>15</v>
      </c>
      <c r="I5467" t="s">
        <v>15</v>
      </c>
      <c r="J5467" t="s">
        <v>15</v>
      </c>
      <c r="K5467" t="s">
        <v>15</v>
      </c>
      <c r="L5467" t="s">
        <v>15</v>
      </c>
      <c r="M5467" t="s">
        <v>15</v>
      </c>
      <c r="N5467" s="4" t="s">
        <v>15</v>
      </c>
      <c r="O5467" t="s">
        <v>15</v>
      </c>
      <c r="Q5467" s="8">
        <v>41621.583333333336</v>
      </c>
      <c r="R5467">
        <v>5466</v>
      </c>
      <c r="S5467">
        <v>21.77983</v>
      </c>
      <c r="T5467" t="s">
        <v>15</v>
      </c>
      <c r="U5467">
        <v>20.614920000000001</v>
      </c>
      <c r="V5467">
        <v>0.93786729999999996</v>
      </c>
      <c r="W5467">
        <v>0.80470169999999996</v>
      </c>
      <c r="X5467">
        <v>1.0710329999999999</v>
      </c>
      <c r="Y5467">
        <v>2.4644740000000001</v>
      </c>
      <c r="Z5467">
        <v>2.1907030000000001</v>
      </c>
      <c r="AA5467" t="s">
        <v>15</v>
      </c>
      <c r="AB5467" t="s">
        <v>15</v>
      </c>
      <c r="AC5467">
        <v>1.6252450000000001</v>
      </c>
      <c r="AD5467">
        <v>8</v>
      </c>
      <c r="AE5467">
        <v>2.13</v>
      </c>
      <c r="AF5467">
        <v>394.66609999999997</v>
      </c>
    </row>
    <row r="5468" spans="1:32">
      <c r="A5468" s="7">
        <f t="shared" si="178"/>
        <v>41621.604166679921</v>
      </c>
      <c r="B5468" s="6">
        <f t="shared" si="179"/>
        <v>5467</v>
      </c>
      <c r="C5468" s="7" t="s">
        <v>15</v>
      </c>
      <c r="D5468" t="s">
        <v>15</v>
      </c>
      <c r="E5468" t="s">
        <v>15</v>
      </c>
      <c r="F5468" t="s">
        <v>15</v>
      </c>
      <c r="G5468" t="s">
        <v>15</v>
      </c>
      <c r="H5468" t="s">
        <v>15</v>
      </c>
      <c r="I5468" t="s">
        <v>15</v>
      </c>
      <c r="J5468" t="s">
        <v>15</v>
      </c>
      <c r="K5468" t="s">
        <v>15</v>
      </c>
      <c r="L5468" t="s">
        <v>15</v>
      </c>
      <c r="M5468" t="s">
        <v>15</v>
      </c>
      <c r="N5468" s="4" t="s">
        <v>15</v>
      </c>
      <c r="O5468" t="s">
        <v>15</v>
      </c>
      <c r="Q5468" s="8">
        <v>41621.604166666664</v>
      </c>
      <c r="R5468">
        <v>5467</v>
      </c>
      <c r="S5468">
        <v>21.77983</v>
      </c>
      <c r="T5468" t="s">
        <v>15</v>
      </c>
      <c r="U5468">
        <v>20.614920000000001</v>
      </c>
      <c r="V5468">
        <v>0.93786729999999996</v>
      </c>
      <c r="W5468">
        <v>0.80470169999999996</v>
      </c>
      <c r="X5468">
        <v>1.0710329999999999</v>
      </c>
      <c r="Y5468">
        <v>2.4644740000000001</v>
      </c>
      <c r="Z5468">
        <v>2.1907030000000001</v>
      </c>
      <c r="AA5468" t="s">
        <v>15</v>
      </c>
      <c r="AB5468" t="s">
        <v>15</v>
      </c>
      <c r="AC5468">
        <v>1.6252450000000001</v>
      </c>
      <c r="AD5468">
        <v>8</v>
      </c>
      <c r="AE5468">
        <v>2.13</v>
      </c>
      <c r="AF5468">
        <v>394.66609999999997</v>
      </c>
    </row>
    <row r="5469" spans="1:32">
      <c r="A5469" s="7">
        <f t="shared" si="178"/>
        <v>41621.625000013257</v>
      </c>
      <c r="B5469" s="6">
        <f t="shared" si="179"/>
        <v>5468</v>
      </c>
      <c r="C5469" s="7" t="s">
        <v>15</v>
      </c>
      <c r="D5469" t="s">
        <v>15</v>
      </c>
      <c r="E5469" t="s">
        <v>15</v>
      </c>
      <c r="F5469" t="s">
        <v>15</v>
      </c>
      <c r="G5469" t="s">
        <v>15</v>
      </c>
      <c r="H5469" t="s">
        <v>15</v>
      </c>
      <c r="I5469" t="s">
        <v>15</v>
      </c>
      <c r="J5469" t="s">
        <v>15</v>
      </c>
      <c r="K5469" t="s">
        <v>15</v>
      </c>
      <c r="L5469" t="s">
        <v>15</v>
      </c>
      <c r="M5469" t="s">
        <v>15</v>
      </c>
      <c r="N5469" s="4" t="s">
        <v>15</v>
      </c>
      <c r="O5469" t="s">
        <v>15</v>
      </c>
      <c r="Q5469" s="8">
        <v>41621.625</v>
      </c>
      <c r="R5469">
        <v>5468</v>
      </c>
      <c r="S5469">
        <v>21.77983</v>
      </c>
      <c r="T5469" t="s">
        <v>15</v>
      </c>
      <c r="U5469">
        <v>20.614920000000001</v>
      </c>
      <c r="V5469">
        <v>0.93786729999999996</v>
      </c>
      <c r="W5469">
        <v>0.80470169999999996</v>
      </c>
      <c r="X5469">
        <v>1.0710329999999999</v>
      </c>
      <c r="Y5469">
        <v>2.4644740000000001</v>
      </c>
      <c r="Z5469">
        <v>2.1907030000000001</v>
      </c>
      <c r="AA5469" t="s">
        <v>15</v>
      </c>
      <c r="AB5469" t="s">
        <v>15</v>
      </c>
      <c r="AC5469">
        <v>1.6252450000000001</v>
      </c>
      <c r="AD5469">
        <v>8</v>
      </c>
      <c r="AE5469">
        <v>2.13</v>
      </c>
      <c r="AF5469">
        <v>394.66609999999997</v>
      </c>
    </row>
    <row r="5470" spans="1:32">
      <c r="A5470" s="7">
        <f t="shared" si="178"/>
        <v>41621.645833346593</v>
      </c>
      <c r="B5470" s="6">
        <f t="shared" si="179"/>
        <v>5469</v>
      </c>
      <c r="C5470" s="7" t="s">
        <v>15</v>
      </c>
      <c r="D5470" t="s">
        <v>15</v>
      </c>
      <c r="E5470" t="s">
        <v>15</v>
      </c>
      <c r="F5470" t="s">
        <v>15</v>
      </c>
      <c r="G5470" t="s">
        <v>15</v>
      </c>
      <c r="H5470" t="s">
        <v>15</v>
      </c>
      <c r="I5470" t="s">
        <v>15</v>
      </c>
      <c r="J5470" t="s">
        <v>15</v>
      </c>
      <c r="K5470" t="s">
        <v>15</v>
      </c>
      <c r="L5470" t="s">
        <v>15</v>
      </c>
      <c r="M5470" t="s">
        <v>15</v>
      </c>
      <c r="N5470" s="4" t="s">
        <v>15</v>
      </c>
      <c r="O5470" t="s">
        <v>15</v>
      </c>
      <c r="Q5470" s="8">
        <v>41621.645833333336</v>
      </c>
      <c r="R5470">
        <v>5469</v>
      </c>
      <c r="S5470">
        <v>21.77983</v>
      </c>
      <c r="T5470" t="s">
        <v>15</v>
      </c>
      <c r="U5470">
        <v>20.614920000000001</v>
      </c>
      <c r="V5470">
        <v>0.93786729999999996</v>
      </c>
      <c r="W5470">
        <v>0.80470169999999996</v>
      </c>
      <c r="X5470">
        <v>1.0710329999999999</v>
      </c>
      <c r="Y5470">
        <v>2.4644740000000001</v>
      </c>
      <c r="Z5470">
        <v>2.1907030000000001</v>
      </c>
      <c r="AA5470" t="s">
        <v>15</v>
      </c>
      <c r="AB5470" t="s">
        <v>15</v>
      </c>
      <c r="AC5470">
        <v>1.6252450000000001</v>
      </c>
      <c r="AD5470">
        <v>8</v>
      </c>
      <c r="AE5470">
        <v>2.13</v>
      </c>
      <c r="AF5470">
        <v>394.66609999999997</v>
      </c>
    </row>
    <row r="5471" spans="1:32">
      <c r="A5471" s="7">
        <f t="shared" si="178"/>
        <v>41621.666666679928</v>
      </c>
      <c r="B5471" s="6">
        <f t="shared" si="179"/>
        <v>5470</v>
      </c>
      <c r="C5471" s="7" t="s">
        <v>15</v>
      </c>
      <c r="D5471" t="s">
        <v>15</v>
      </c>
      <c r="E5471" t="s">
        <v>15</v>
      </c>
      <c r="F5471" t="s">
        <v>15</v>
      </c>
      <c r="G5471" t="s">
        <v>15</v>
      </c>
      <c r="H5471" t="s">
        <v>15</v>
      </c>
      <c r="I5471" t="s">
        <v>15</v>
      </c>
      <c r="J5471" t="s">
        <v>15</v>
      </c>
      <c r="K5471" t="s">
        <v>15</v>
      </c>
      <c r="L5471" t="s">
        <v>15</v>
      </c>
      <c r="M5471" t="s">
        <v>15</v>
      </c>
      <c r="N5471" s="4" t="s">
        <v>15</v>
      </c>
      <c r="O5471" t="s">
        <v>15</v>
      </c>
      <c r="Q5471" s="8">
        <v>41621.666666666664</v>
      </c>
      <c r="R5471">
        <v>5470</v>
      </c>
      <c r="S5471">
        <v>21.77983</v>
      </c>
      <c r="T5471" t="s">
        <v>15</v>
      </c>
      <c r="U5471">
        <v>20.614920000000001</v>
      </c>
      <c r="V5471">
        <v>0.93786729999999996</v>
      </c>
      <c r="W5471">
        <v>0.80470169999999996</v>
      </c>
      <c r="X5471">
        <v>1.0710329999999999</v>
      </c>
      <c r="Y5471">
        <v>2.4644740000000001</v>
      </c>
      <c r="Z5471">
        <v>2.1907030000000001</v>
      </c>
      <c r="AA5471" t="s">
        <v>15</v>
      </c>
      <c r="AB5471" t="s">
        <v>15</v>
      </c>
      <c r="AC5471">
        <v>1.6252450000000001</v>
      </c>
      <c r="AD5471">
        <v>8</v>
      </c>
      <c r="AE5471">
        <v>2.13</v>
      </c>
      <c r="AF5471">
        <v>394.66609999999997</v>
      </c>
    </row>
    <row r="5472" spans="1:32">
      <c r="A5472" s="7">
        <f t="shared" si="178"/>
        <v>41621.687500013264</v>
      </c>
      <c r="B5472" s="6">
        <f t="shared" si="179"/>
        <v>5471</v>
      </c>
      <c r="C5472" s="7" t="s">
        <v>15</v>
      </c>
      <c r="D5472" t="s">
        <v>15</v>
      </c>
      <c r="E5472" t="s">
        <v>15</v>
      </c>
      <c r="F5472" t="s">
        <v>15</v>
      </c>
      <c r="G5472" t="s">
        <v>15</v>
      </c>
      <c r="H5472" t="s">
        <v>15</v>
      </c>
      <c r="I5472" t="s">
        <v>15</v>
      </c>
      <c r="J5472" t="s">
        <v>15</v>
      </c>
      <c r="K5472" t="s">
        <v>15</v>
      </c>
      <c r="L5472" t="s">
        <v>15</v>
      </c>
      <c r="M5472" t="s">
        <v>15</v>
      </c>
      <c r="N5472" s="4" t="s">
        <v>15</v>
      </c>
      <c r="O5472" t="s">
        <v>15</v>
      </c>
      <c r="Q5472" s="8">
        <v>41621.6875</v>
      </c>
      <c r="R5472">
        <v>5471</v>
      </c>
      <c r="S5472">
        <v>21.77983</v>
      </c>
      <c r="T5472" t="s">
        <v>15</v>
      </c>
      <c r="U5472">
        <v>20.614920000000001</v>
      </c>
      <c r="V5472">
        <v>0.93786729999999996</v>
      </c>
      <c r="W5472">
        <v>0.80470169999999996</v>
      </c>
      <c r="X5472">
        <v>1.0710329999999999</v>
      </c>
      <c r="Y5472">
        <v>2.4644740000000001</v>
      </c>
      <c r="Z5472">
        <v>2.1907030000000001</v>
      </c>
      <c r="AA5472" t="s">
        <v>15</v>
      </c>
      <c r="AB5472" t="s">
        <v>15</v>
      </c>
      <c r="AC5472">
        <v>1.6252450000000001</v>
      </c>
      <c r="AD5472">
        <v>8</v>
      </c>
      <c r="AE5472">
        <v>2.13</v>
      </c>
      <c r="AF5472">
        <v>394.66609999999997</v>
      </c>
    </row>
    <row r="5473" spans="1:32">
      <c r="A5473" s="7">
        <f t="shared" si="178"/>
        <v>41621.7083333466</v>
      </c>
      <c r="B5473" s="6">
        <f t="shared" si="179"/>
        <v>5472</v>
      </c>
      <c r="C5473" s="7" t="s">
        <v>15</v>
      </c>
      <c r="D5473" t="s">
        <v>15</v>
      </c>
      <c r="E5473" t="s">
        <v>15</v>
      </c>
      <c r="F5473" t="s">
        <v>15</v>
      </c>
      <c r="G5473" t="s">
        <v>15</v>
      </c>
      <c r="H5473" t="s">
        <v>15</v>
      </c>
      <c r="I5473" t="s">
        <v>15</v>
      </c>
      <c r="J5473" t="s">
        <v>15</v>
      </c>
      <c r="K5473" t="s">
        <v>15</v>
      </c>
      <c r="L5473" t="s">
        <v>15</v>
      </c>
      <c r="M5473" t="s">
        <v>15</v>
      </c>
      <c r="N5473" s="4" t="s">
        <v>15</v>
      </c>
      <c r="O5473" t="s">
        <v>15</v>
      </c>
      <c r="Q5473" s="8">
        <v>41621.708333333336</v>
      </c>
      <c r="R5473">
        <v>5472</v>
      </c>
      <c r="S5473">
        <v>21.77983</v>
      </c>
      <c r="T5473" t="s">
        <v>15</v>
      </c>
      <c r="U5473">
        <v>20.614920000000001</v>
      </c>
      <c r="V5473">
        <v>0.93786729999999996</v>
      </c>
      <c r="W5473">
        <v>0.80470169999999996</v>
      </c>
      <c r="X5473">
        <v>1.0710329999999999</v>
      </c>
      <c r="Y5473">
        <v>2.4644740000000001</v>
      </c>
      <c r="Z5473">
        <v>2.1907030000000001</v>
      </c>
      <c r="AA5473" t="s">
        <v>15</v>
      </c>
      <c r="AB5473" t="s">
        <v>15</v>
      </c>
      <c r="AC5473">
        <v>1.6252450000000001</v>
      </c>
      <c r="AD5473">
        <v>8</v>
      </c>
      <c r="AE5473">
        <v>2.13</v>
      </c>
      <c r="AF5473">
        <v>394.66609999999997</v>
      </c>
    </row>
    <row r="5474" spans="1:32">
      <c r="A5474" s="7">
        <f t="shared" si="178"/>
        <v>41621.729166679936</v>
      </c>
      <c r="B5474" s="6">
        <f t="shared" si="179"/>
        <v>5473</v>
      </c>
      <c r="C5474" s="7" t="s">
        <v>15</v>
      </c>
      <c r="D5474" t="s">
        <v>15</v>
      </c>
      <c r="E5474" t="s">
        <v>15</v>
      </c>
      <c r="F5474" t="s">
        <v>15</v>
      </c>
      <c r="G5474" t="s">
        <v>15</v>
      </c>
      <c r="H5474" t="s">
        <v>15</v>
      </c>
      <c r="I5474" t="s">
        <v>15</v>
      </c>
      <c r="J5474" t="s">
        <v>15</v>
      </c>
      <c r="K5474" t="s">
        <v>15</v>
      </c>
      <c r="L5474" t="s">
        <v>15</v>
      </c>
      <c r="M5474" t="s">
        <v>15</v>
      </c>
      <c r="N5474" s="4" t="s">
        <v>15</v>
      </c>
      <c r="O5474" t="s">
        <v>15</v>
      </c>
      <c r="Q5474" s="8">
        <v>41621.729166666664</v>
      </c>
      <c r="R5474">
        <v>5473</v>
      </c>
      <c r="S5474">
        <v>21.77983</v>
      </c>
      <c r="T5474" t="s">
        <v>15</v>
      </c>
      <c r="U5474">
        <v>20.614920000000001</v>
      </c>
      <c r="V5474">
        <v>0.93786729999999996</v>
      </c>
      <c r="W5474">
        <v>0.80470169999999996</v>
      </c>
      <c r="X5474">
        <v>1.0710329999999999</v>
      </c>
      <c r="Y5474">
        <v>2.4644740000000001</v>
      </c>
      <c r="Z5474">
        <v>2.1907030000000001</v>
      </c>
      <c r="AA5474" t="s">
        <v>15</v>
      </c>
      <c r="AB5474" t="s">
        <v>15</v>
      </c>
      <c r="AC5474">
        <v>1.6252450000000001</v>
      </c>
      <c r="AD5474">
        <v>8</v>
      </c>
      <c r="AE5474">
        <v>2.13</v>
      </c>
      <c r="AF5474">
        <v>394.66609999999997</v>
      </c>
    </row>
    <row r="5475" spans="1:32">
      <c r="A5475" s="7">
        <f t="shared" si="178"/>
        <v>41621.750000013271</v>
      </c>
      <c r="B5475" s="6">
        <f t="shared" si="179"/>
        <v>5474</v>
      </c>
      <c r="C5475" s="7" t="s">
        <v>15</v>
      </c>
      <c r="D5475" t="s">
        <v>15</v>
      </c>
      <c r="E5475" t="s">
        <v>15</v>
      </c>
      <c r="F5475" t="s">
        <v>15</v>
      </c>
      <c r="G5475" t="s">
        <v>15</v>
      </c>
      <c r="H5475" t="s">
        <v>15</v>
      </c>
      <c r="I5475" t="s">
        <v>15</v>
      </c>
      <c r="J5475" t="s">
        <v>15</v>
      </c>
      <c r="K5475" t="s">
        <v>15</v>
      </c>
      <c r="L5475" t="s">
        <v>15</v>
      </c>
      <c r="M5475" t="s">
        <v>15</v>
      </c>
      <c r="N5475" s="4" t="s">
        <v>15</v>
      </c>
      <c r="O5475" t="s">
        <v>15</v>
      </c>
      <c r="Q5475" s="8">
        <v>41621.75</v>
      </c>
      <c r="R5475">
        <v>5474</v>
      </c>
      <c r="S5475">
        <v>21.77983</v>
      </c>
      <c r="T5475" t="s">
        <v>15</v>
      </c>
      <c r="U5475">
        <v>20.614920000000001</v>
      </c>
      <c r="V5475">
        <v>0.93786729999999996</v>
      </c>
      <c r="W5475">
        <v>0.80470169999999996</v>
      </c>
      <c r="X5475">
        <v>1.0710329999999999</v>
      </c>
      <c r="Y5475">
        <v>2.4644740000000001</v>
      </c>
      <c r="Z5475">
        <v>2.1907030000000001</v>
      </c>
      <c r="AA5475" t="s">
        <v>15</v>
      </c>
      <c r="AB5475" t="s">
        <v>15</v>
      </c>
      <c r="AC5475">
        <v>1.6252450000000001</v>
      </c>
      <c r="AD5475">
        <v>8</v>
      </c>
      <c r="AE5475">
        <v>2.13</v>
      </c>
      <c r="AF5475">
        <v>394.66609999999997</v>
      </c>
    </row>
    <row r="5476" spans="1:32">
      <c r="A5476" s="7">
        <f t="shared" si="178"/>
        <v>41621.770833346607</v>
      </c>
      <c r="B5476" s="6">
        <f t="shared" si="179"/>
        <v>5475</v>
      </c>
      <c r="C5476" s="7" t="s">
        <v>15</v>
      </c>
      <c r="D5476" t="s">
        <v>15</v>
      </c>
      <c r="E5476" t="s">
        <v>15</v>
      </c>
      <c r="F5476" t="s">
        <v>15</v>
      </c>
      <c r="G5476" t="s">
        <v>15</v>
      </c>
      <c r="H5476" t="s">
        <v>15</v>
      </c>
      <c r="I5476" t="s">
        <v>15</v>
      </c>
      <c r="J5476" t="s">
        <v>15</v>
      </c>
      <c r="K5476" t="s">
        <v>15</v>
      </c>
      <c r="L5476" t="s">
        <v>15</v>
      </c>
      <c r="M5476" t="s">
        <v>15</v>
      </c>
      <c r="N5476" s="4" t="s">
        <v>15</v>
      </c>
      <c r="O5476" t="s">
        <v>15</v>
      </c>
      <c r="Q5476" s="8">
        <v>41621.770833333336</v>
      </c>
      <c r="R5476">
        <v>5475</v>
      </c>
      <c r="S5476">
        <v>21.77983</v>
      </c>
      <c r="T5476" t="s">
        <v>15</v>
      </c>
      <c r="U5476">
        <v>20.614920000000001</v>
      </c>
      <c r="V5476">
        <v>0.93786729999999996</v>
      </c>
      <c r="W5476">
        <v>0.80470169999999996</v>
      </c>
      <c r="X5476">
        <v>1.0710329999999999</v>
      </c>
      <c r="Y5476">
        <v>2.4644740000000001</v>
      </c>
      <c r="Z5476">
        <v>2.1907030000000001</v>
      </c>
      <c r="AA5476" t="s">
        <v>15</v>
      </c>
      <c r="AB5476" t="s">
        <v>15</v>
      </c>
      <c r="AC5476">
        <v>1.6252450000000001</v>
      </c>
      <c r="AD5476">
        <v>8</v>
      </c>
      <c r="AE5476">
        <v>2.13</v>
      </c>
      <c r="AF5476">
        <v>394.66609999999997</v>
      </c>
    </row>
    <row r="5477" spans="1:32">
      <c r="A5477" s="7">
        <f t="shared" si="178"/>
        <v>41621.791666679943</v>
      </c>
      <c r="B5477" s="6">
        <f t="shared" si="179"/>
        <v>5476</v>
      </c>
      <c r="C5477" s="7" t="s">
        <v>15</v>
      </c>
      <c r="D5477" t="s">
        <v>15</v>
      </c>
      <c r="E5477" t="s">
        <v>15</v>
      </c>
      <c r="F5477" t="s">
        <v>15</v>
      </c>
      <c r="G5477" t="s">
        <v>15</v>
      </c>
      <c r="H5477" t="s">
        <v>15</v>
      </c>
      <c r="I5477" t="s">
        <v>15</v>
      </c>
      <c r="J5477" t="s">
        <v>15</v>
      </c>
      <c r="K5477" t="s">
        <v>15</v>
      </c>
      <c r="L5477" t="s">
        <v>15</v>
      </c>
      <c r="M5477" t="s">
        <v>15</v>
      </c>
      <c r="N5477" s="4" t="s">
        <v>15</v>
      </c>
      <c r="O5477" t="s">
        <v>15</v>
      </c>
      <c r="Q5477" s="8">
        <v>41621.791666666664</v>
      </c>
      <c r="R5477">
        <v>5476</v>
      </c>
      <c r="S5477">
        <v>21.77983</v>
      </c>
      <c r="T5477" t="s">
        <v>15</v>
      </c>
      <c r="U5477">
        <v>20.614920000000001</v>
      </c>
      <c r="V5477">
        <v>0.93786729999999996</v>
      </c>
      <c r="W5477">
        <v>0.80470169999999996</v>
      </c>
      <c r="X5477">
        <v>1.0710329999999999</v>
      </c>
      <c r="Y5477">
        <v>2.4644740000000001</v>
      </c>
      <c r="Z5477">
        <v>2.1907030000000001</v>
      </c>
      <c r="AA5477" t="s">
        <v>15</v>
      </c>
      <c r="AB5477" t="s">
        <v>15</v>
      </c>
      <c r="AC5477">
        <v>1.6252450000000001</v>
      </c>
      <c r="AD5477">
        <v>8</v>
      </c>
      <c r="AE5477">
        <v>2.13</v>
      </c>
      <c r="AF5477">
        <v>394.66609999999997</v>
      </c>
    </row>
    <row r="5478" spans="1:32">
      <c r="A5478" s="7">
        <f t="shared" si="178"/>
        <v>41621.812500013279</v>
      </c>
      <c r="B5478" s="6">
        <f t="shared" si="179"/>
        <v>5477</v>
      </c>
      <c r="C5478" s="7" t="s">
        <v>15</v>
      </c>
      <c r="D5478" t="s">
        <v>15</v>
      </c>
      <c r="E5478" t="s">
        <v>15</v>
      </c>
      <c r="F5478" t="s">
        <v>15</v>
      </c>
      <c r="G5478" t="s">
        <v>15</v>
      </c>
      <c r="H5478" t="s">
        <v>15</v>
      </c>
      <c r="I5478" t="s">
        <v>15</v>
      </c>
      <c r="J5478" t="s">
        <v>15</v>
      </c>
      <c r="K5478" t="s">
        <v>15</v>
      </c>
      <c r="L5478" t="s">
        <v>15</v>
      </c>
      <c r="M5478" t="s">
        <v>15</v>
      </c>
      <c r="N5478" s="4" t="s">
        <v>15</v>
      </c>
      <c r="O5478" t="s">
        <v>15</v>
      </c>
      <c r="Q5478" s="8">
        <v>41621.8125</v>
      </c>
      <c r="R5478">
        <v>5477</v>
      </c>
      <c r="S5478">
        <v>21.77983</v>
      </c>
      <c r="T5478" t="s">
        <v>15</v>
      </c>
      <c r="U5478">
        <v>20.614920000000001</v>
      </c>
      <c r="V5478">
        <v>0.93786729999999996</v>
      </c>
      <c r="W5478">
        <v>0.80470169999999996</v>
      </c>
      <c r="X5478">
        <v>1.0710329999999999</v>
      </c>
      <c r="Y5478">
        <v>2.4644740000000001</v>
      </c>
      <c r="Z5478">
        <v>2.1907030000000001</v>
      </c>
      <c r="AA5478" t="s">
        <v>15</v>
      </c>
      <c r="AB5478" t="s">
        <v>15</v>
      </c>
      <c r="AC5478">
        <v>1.6252450000000001</v>
      </c>
      <c r="AD5478">
        <v>8</v>
      </c>
      <c r="AE5478">
        <v>2.13</v>
      </c>
      <c r="AF5478">
        <v>394.66609999999997</v>
      </c>
    </row>
    <row r="5479" spans="1:32">
      <c r="A5479" s="7">
        <f t="shared" si="178"/>
        <v>41621.833333346614</v>
      </c>
      <c r="B5479" s="6">
        <f t="shared" si="179"/>
        <v>5478</v>
      </c>
      <c r="C5479" s="7" t="s">
        <v>15</v>
      </c>
      <c r="D5479" t="s">
        <v>15</v>
      </c>
      <c r="E5479" t="s">
        <v>15</v>
      </c>
      <c r="F5479" t="s">
        <v>15</v>
      </c>
      <c r="G5479" t="s">
        <v>15</v>
      </c>
      <c r="H5479" t="s">
        <v>15</v>
      </c>
      <c r="I5479" t="s">
        <v>15</v>
      </c>
      <c r="J5479" t="s">
        <v>15</v>
      </c>
      <c r="K5479" t="s">
        <v>15</v>
      </c>
      <c r="L5479" t="s">
        <v>15</v>
      </c>
      <c r="M5479" t="s">
        <v>15</v>
      </c>
      <c r="N5479" s="4" t="s">
        <v>15</v>
      </c>
      <c r="O5479" t="s">
        <v>15</v>
      </c>
      <c r="Q5479" s="8">
        <v>41621.833333333336</v>
      </c>
      <c r="R5479">
        <v>5478</v>
      </c>
      <c r="S5479">
        <v>21.77983</v>
      </c>
      <c r="T5479" t="s">
        <v>15</v>
      </c>
      <c r="U5479">
        <v>20.614920000000001</v>
      </c>
      <c r="V5479">
        <v>0.93786729999999996</v>
      </c>
      <c r="W5479">
        <v>0.80470169999999996</v>
      </c>
      <c r="X5479">
        <v>1.0710329999999999</v>
      </c>
      <c r="Y5479">
        <v>2.4644740000000001</v>
      </c>
      <c r="Z5479">
        <v>2.1907030000000001</v>
      </c>
      <c r="AA5479" t="s">
        <v>15</v>
      </c>
      <c r="AB5479" t="s">
        <v>15</v>
      </c>
      <c r="AC5479">
        <v>1.6252450000000001</v>
      </c>
      <c r="AD5479">
        <v>8</v>
      </c>
      <c r="AE5479">
        <v>2.13</v>
      </c>
      <c r="AF5479">
        <v>394.66609999999997</v>
      </c>
    </row>
    <row r="5480" spans="1:32">
      <c r="A5480" s="7">
        <f t="shared" si="178"/>
        <v>41621.85416667995</v>
      </c>
      <c r="B5480" s="6">
        <f t="shared" si="179"/>
        <v>5479</v>
      </c>
      <c r="C5480" s="7" t="s">
        <v>15</v>
      </c>
      <c r="D5480" t="s">
        <v>15</v>
      </c>
      <c r="E5480" t="s">
        <v>15</v>
      </c>
      <c r="F5480" t="s">
        <v>15</v>
      </c>
      <c r="G5480" t="s">
        <v>15</v>
      </c>
      <c r="H5480" t="s">
        <v>15</v>
      </c>
      <c r="I5480" t="s">
        <v>15</v>
      </c>
      <c r="J5480" t="s">
        <v>15</v>
      </c>
      <c r="K5480" t="s">
        <v>15</v>
      </c>
      <c r="L5480" t="s">
        <v>15</v>
      </c>
      <c r="M5480" t="s">
        <v>15</v>
      </c>
      <c r="N5480" s="4" t="s">
        <v>15</v>
      </c>
      <c r="O5480" t="s">
        <v>15</v>
      </c>
      <c r="Q5480" s="8">
        <v>41621.854166666664</v>
      </c>
      <c r="R5480">
        <v>5479</v>
      </c>
      <c r="S5480">
        <v>21.77983</v>
      </c>
      <c r="T5480" t="s">
        <v>15</v>
      </c>
      <c r="U5480">
        <v>20.614920000000001</v>
      </c>
      <c r="V5480">
        <v>0.93786729999999996</v>
      </c>
      <c r="W5480">
        <v>0.80470169999999996</v>
      </c>
      <c r="X5480">
        <v>1.0710329999999999</v>
      </c>
      <c r="Y5480">
        <v>2.4644740000000001</v>
      </c>
      <c r="Z5480">
        <v>2.1907030000000001</v>
      </c>
      <c r="AA5480" t="s">
        <v>15</v>
      </c>
      <c r="AB5480" t="s">
        <v>15</v>
      </c>
      <c r="AC5480">
        <v>1.6252450000000001</v>
      </c>
      <c r="AD5480">
        <v>8</v>
      </c>
      <c r="AE5480">
        <v>2.13</v>
      </c>
      <c r="AF5480">
        <v>394.66609999999997</v>
      </c>
    </row>
    <row r="5481" spans="1:32">
      <c r="A5481" s="7">
        <f t="shared" si="178"/>
        <v>41621.875000013286</v>
      </c>
      <c r="B5481" s="6">
        <f t="shared" si="179"/>
        <v>5480</v>
      </c>
      <c r="C5481" s="7" t="s">
        <v>15</v>
      </c>
      <c r="D5481" t="s">
        <v>15</v>
      </c>
      <c r="E5481" t="s">
        <v>15</v>
      </c>
      <c r="F5481" t="s">
        <v>15</v>
      </c>
      <c r="G5481" t="s">
        <v>15</v>
      </c>
      <c r="H5481" t="s">
        <v>15</v>
      </c>
      <c r="I5481" t="s">
        <v>15</v>
      </c>
      <c r="J5481" t="s">
        <v>15</v>
      </c>
      <c r="K5481" t="s">
        <v>15</v>
      </c>
      <c r="L5481" t="s">
        <v>15</v>
      </c>
      <c r="M5481" t="s">
        <v>15</v>
      </c>
      <c r="N5481" s="4" t="s">
        <v>15</v>
      </c>
      <c r="O5481" t="s">
        <v>15</v>
      </c>
      <c r="Q5481" s="8">
        <v>41621.875</v>
      </c>
      <c r="R5481">
        <v>5480</v>
      </c>
      <c r="S5481">
        <v>21.77983</v>
      </c>
      <c r="T5481" t="s">
        <v>15</v>
      </c>
      <c r="U5481">
        <v>20.614920000000001</v>
      </c>
      <c r="V5481">
        <v>0.93786729999999996</v>
      </c>
      <c r="W5481">
        <v>0.80470169999999996</v>
      </c>
      <c r="X5481">
        <v>1.0710329999999999</v>
      </c>
      <c r="Y5481">
        <v>2.4644740000000001</v>
      </c>
      <c r="Z5481">
        <v>2.1907030000000001</v>
      </c>
      <c r="AA5481" t="s">
        <v>15</v>
      </c>
      <c r="AB5481" t="s">
        <v>15</v>
      </c>
      <c r="AC5481">
        <v>1.6252450000000001</v>
      </c>
      <c r="AD5481">
        <v>8</v>
      </c>
      <c r="AE5481">
        <v>2.13</v>
      </c>
      <c r="AF5481">
        <v>394.66609999999997</v>
      </c>
    </row>
    <row r="5482" spans="1:32">
      <c r="A5482" s="7">
        <f t="shared" si="178"/>
        <v>41621.895833346622</v>
      </c>
      <c r="B5482" s="6">
        <f t="shared" si="179"/>
        <v>5481</v>
      </c>
      <c r="C5482" s="7" t="s">
        <v>15</v>
      </c>
      <c r="D5482" t="s">
        <v>15</v>
      </c>
      <c r="E5482" t="s">
        <v>15</v>
      </c>
      <c r="F5482" t="s">
        <v>15</v>
      </c>
      <c r="G5482" t="s">
        <v>15</v>
      </c>
      <c r="H5482" t="s">
        <v>15</v>
      </c>
      <c r="I5482" t="s">
        <v>15</v>
      </c>
      <c r="J5482" t="s">
        <v>15</v>
      </c>
      <c r="K5482" t="s">
        <v>15</v>
      </c>
      <c r="L5482" t="s">
        <v>15</v>
      </c>
      <c r="M5482" t="s">
        <v>15</v>
      </c>
      <c r="N5482" s="4" t="s">
        <v>15</v>
      </c>
      <c r="O5482" t="s">
        <v>15</v>
      </c>
      <c r="Q5482" s="8">
        <v>41621.895833333336</v>
      </c>
      <c r="R5482">
        <v>5481</v>
      </c>
      <c r="S5482">
        <v>21.77983</v>
      </c>
      <c r="T5482" t="s">
        <v>15</v>
      </c>
      <c r="U5482">
        <v>20.614920000000001</v>
      </c>
      <c r="V5482">
        <v>0.93786729999999996</v>
      </c>
      <c r="W5482">
        <v>0.80470169999999996</v>
      </c>
      <c r="X5482">
        <v>1.0710329999999999</v>
      </c>
      <c r="Y5482">
        <v>2.4644740000000001</v>
      </c>
      <c r="Z5482">
        <v>2.1907030000000001</v>
      </c>
      <c r="AA5482" t="s">
        <v>15</v>
      </c>
      <c r="AB5482" t="s">
        <v>15</v>
      </c>
      <c r="AC5482">
        <v>1.6252450000000001</v>
      </c>
      <c r="AD5482">
        <v>8</v>
      </c>
      <c r="AE5482">
        <v>2.13</v>
      </c>
      <c r="AF5482">
        <v>394.66609999999997</v>
      </c>
    </row>
    <row r="5483" spans="1:32">
      <c r="A5483" s="7">
        <f t="shared" si="178"/>
        <v>41621.916666679957</v>
      </c>
      <c r="B5483" s="6">
        <f t="shared" si="179"/>
        <v>5482</v>
      </c>
      <c r="C5483" s="7" t="s">
        <v>15</v>
      </c>
      <c r="D5483" t="s">
        <v>15</v>
      </c>
      <c r="E5483" t="s">
        <v>15</v>
      </c>
      <c r="F5483" t="s">
        <v>15</v>
      </c>
      <c r="G5483" t="s">
        <v>15</v>
      </c>
      <c r="H5483" t="s">
        <v>15</v>
      </c>
      <c r="I5483" t="s">
        <v>15</v>
      </c>
      <c r="J5483" t="s">
        <v>15</v>
      </c>
      <c r="K5483" t="s">
        <v>15</v>
      </c>
      <c r="L5483" t="s">
        <v>15</v>
      </c>
      <c r="M5483" t="s">
        <v>15</v>
      </c>
      <c r="N5483" s="4" t="s">
        <v>15</v>
      </c>
      <c r="O5483" t="s">
        <v>15</v>
      </c>
      <c r="Q5483" s="8">
        <v>41621.916666666664</v>
      </c>
      <c r="R5483">
        <v>5482</v>
      </c>
      <c r="S5483">
        <v>21.77983</v>
      </c>
      <c r="T5483" t="s">
        <v>15</v>
      </c>
      <c r="U5483">
        <v>20.614920000000001</v>
      </c>
      <c r="V5483">
        <v>0.93786729999999996</v>
      </c>
      <c r="W5483">
        <v>0.80470169999999996</v>
      </c>
      <c r="X5483">
        <v>1.0710329999999999</v>
      </c>
      <c r="Y5483">
        <v>2.4644740000000001</v>
      </c>
      <c r="Z5483">
        <v>2.1907030000000001</v>
      </c>
      <c r="AA5483" t="s">
        <v>15</v>
      </c>
      <c r="AB5483" t="s">
        <v>15</v>
      </c>
      <c r="AC5483">
        <v>1.6252450000000001</v>
      </c>
      <c r="AD5483">
        <v>8</v>
      </c>
      <c r="AE5483">
        <v>2.13</v>
      </c>
      <c r="AF5483">
        <v>394.66609999999997</v>
      </c>
    </row>
    <row r="5484" spans="1:32">
      <c r="A5484" s="7">
        <f t="shared" si="178"/>
        <v>41621.937500013293</v>
      </c>
      <c r="B5484" s="6">
        <f t="shared" si="179"/>
        <v>5483</v>
      </c>
      <c r="C5484" s="7" t="s">
        <v>15</v>
      </c>
      <c r="D5484" t="s">
        <v>15</v>
      </c>
      <c r="E5484" t="s">
        <v>15</v>
      </c>
      <c r="F5484" t="s">
        <v>15</v>
      </c>
      <c r="G5484" t="s">
        <v>15</v>
      </c>
      <c r="H5484" t="s">
        <v>15</v>
      </c>
      <c r="I5484" t="s">
        <v>15</v>
      </c>
      <c r="J5484" t="s">
        <v>15</v>
      </c>
      <c r="K5484" t="s">
        <v>15</v>
      </c>
      <c r="L5484" t="s">
        <v>15</v>
      </c>
      <c r="M5484" t="s">
        <v>15</v>
      </c>
      <c r="N5484" s="4" t="s">
        <v>15</v>
      </c>
      <c r="O5484" t="s">
        <v>15</v>
      </c>
      <c r="Q5484" s="8">
        <v>41621.9375</v>
      </c>
      <c r="R5484">
        <v>5483</v>
      </c>
      <c r="S5484">
        <v>21.77983</v>
      </c>
      <c r="T5484" t="s">
        <v>15</v>
      </c>
      <c r="U5484">
        <v>20.614920000000001</v>
      </c>
      <c r="V5484">
        <v>0.93786729999999996</v>
      </c>
      <c r="W5484">
        <v>0.80470169999999996</v>
      </c>
      <c r="X5484">
        <v>1.0710329999999999</v>
      </c>
      <c r="Y5484">
        <v>2.4644740000000001</v>
      </c>
      <c r="Z5484">
        <v>2.1907030000000001</v>
      </c>
      <c r="AA5484" t="s">
        <v>15</v>
      </c>
      <c r="AB5484" t="s">
        <v>15</v>
      </c>
      <c r="AC5484">
        <v>1.6252450000000001</v>
      </c>
      <c r="AD5484">
        <v>8</v>
      </c>
      <c r="AE5484">
        <v>2.13</v>
      </c>
      <c r="AF5484">
        <v>394.66609999999997</v>
      </c>
    </row>
    <row r="5485" spans="1:32">
      <c r="A5485" s="7">
        <f t="shared" si="178"/>
        <v>41621.958333346629</v>
      </c>
      <c r="B5485" s="6">
        <f t="shared" si="179"/>
        <v>5484</v>
      </c>
      <c r="C5485" s="7" t="s">
        <v>15</v>
      </c>
      <c r="D5485" t="s">
        <v>15</v>
      </c>
      <c r="E5485" t="s">
        <v>15</v>
      </c>
      <c r="F5485" t="s">
        <v>15</v>
      </c>
      <c r="G5485" t="s">
        <v>15</v>
      </c>
      <c r="H5485" t="s">
        <v>15</v>
      </c>
      <c r="I5485" t="s">
        <v>15</v>
      </c>
      <c r="J5485" t="s">
        <v>15</v>
      </c>
      <c r="K5485" t="s">
        <v>15</v>
      </c>
      <c r="L5485" t="s">
        <v>15</v>
      </c>
      <c r="M5485" t="s">
        <v>15</v>
      </c>
      <c r="N5485" s="4" t="s">
        <v>15</v>
      </c>
      <c r="O5485" t="s">
        <v>15</v>
      </c>
      <c r="Q5485" s="8">
        <v>41621.958333333336</v>
      </c>
      <c r="R5485">
        <v>5484</v>
      </c>
      <c r="S5485">
        <v>21.77983</v>
      </c>
      <c r="T5485" t="s">
        <v>15</v>
      </c>
      <c r="U5485">
        <v>20.614920000000001</v>
      </c>
      <c r="V5485">
        <v>0.93786729999999996</v>
      </c>
      <c r="W5485">
        <v>0.80470169999999996</v>
      </c>
      <c r="X5485">
        <v>1.0710329999999999</v>
      </c>
      <c r="Y5485">
        <v>2.4644740000000001</v>
      </c>
      <c r="Z5485">
        <v>2.1907030000000001</v>
      </c>
      <c r="AA5485" t="s">
        <v>15</v>
      </c>
      <c r="AB5485" t="s">
        <v>15</v>
      </c>
      <c r="AC5485">
        <v>1.6252450000000001</v>
      </c>
      <c r="AD5485">
        <v>8</v>
      </c>
      <c r="AE5485">
        <v>2.13</v>
      </c>
      <c r="AF5485">
        <v>394.66609999999997</v>
      </c>
    </row>
    <row r="5486" spans="1:32">
      <c r="A5486" s="7">
        <f t="shared" si="178"/>
        <v>41621.979166679965</v>
      </c>
      <c r="B5486" s="6">
        <f t="shared" si="179"/>
        <v>5485</v>
      </c>
      <c r="C5486" s="7" t="s">
        <v>15</v>
      </c>
      <c r="D5486" t="s">
        <v>15</v>
      </c>
      <c r="E5486" t="s">
        <v>15</v>
      </c>
      <c r="F5486" t="s">
        <v>15</v>
      </c>
      <c r="G5486" t="s">
        <v>15</v>
      </c>
      <c r="H5486" t="s">
        <v>15</v>
      </c>
      <c r="I5486" t="s">
        <v>15</v>
      </c>
      <c r="J5486" t="s">
        <v>15</v>
      </c>
      <c r="K5486" t="s">
        <v>15</v>
      </c>
      <c r="L5486" t="s">
        <v>15</v>
      </c>
      <c r="M5486" t="s">
        <v>15</v>
      </c>
      <c r="N5486" s="4" t="s">
        <v>15</v>
      </c>
      <c r="O5486" t="s">
        <v>15</v>
      </c>
      <c r="Q5486" s="8">
        <v>41621.979166666664</v>
      </c>
      <c r="R5486">
        <v>5485</v>
      </c>
      <c r="S5486">
        <v>21.77983</v>
      </c>
      <c r="T5486" t="s">
        <v>15</v>
      </c>
      <c r="U5486">
        <v>20.614920000000001</v>
      </c>
      <c r="V5486">
        <v>0.93786729999999996</v>
      </c>
      <c r="W5486">
        <v>0.80470169999999996</v>
      </c>
      <c r="X5486">
        <v>1.0710329999999999</v>
      </c>
      <c r="Y5486">
        <v>2.4644740000000001</v>
      </c>
      <c r="Z5486">
        <v>2.1907030000000001</v>
      </c>
      <c r="AA5486" t="s">
        <v>15</v>
      </c>
      <c r="AB5486" t="s">
        <v>15</v>
      </c>
      <c r="AC5486">
        <v>1.6252450000000001</v>
      </c>
      <c r="AD5486">
        <v>8</v>
      </c>
      <c r="AE5486">
        <v>2.13</v>
      </c>
      <c r="AF5486">
        <v>394.66609999999997</v>
      </c>
    </row>
    <row r="5487" spans="1:32">
      <c r="A5487" s="7">
        <f t="shared" si="178"/>
        <v>41622.0000000133</v>
      </c>
      <c r="B5487" s="6">
        <f t="shared" si="179"/>
        <v>5486</v>
      </c>
      <c r="C5487" s="7" t="s">
        <v>15</v>
      </c>
      <c r="D5487" t="s">
        <v>15</v>
      </c>
      <c r="E5487" t="s">
        <v>15</v>
      </c>
      <c r="F5487" t="s">
        <v>15</v>
      </c>
      <c r="G5487" t="s">
        <v>15</v>
      </c>
      <c r="H5487" t="s">
        <v>15</v>
      </c>
      <c r="I5487" t="s">
        <v>15</v>
      </c>
      <c r="J5487" t="s">
        <v>15</v>
      </c>
      <c r="K5487" t="s">
        <v>15</v>
      </c>
      <c r="L5487" t="s">
        <v>15</v>
      </c>
      <c r="M5487" t="s">
        <v>15</v>
      </c>
      <c r="N5487" s="4" t="s">
        <v>15</v>
      </c>
      <c r="O5487" t="s">
        <v>15</v>
      </c>
      <c r="Q5487" s="8">
        <v>41622</v>
      </c>
      <c r="R5487">
        <v>5486</v>
      </c>
      <c r="S5487">
        <v>21.77983</v>
      </c>
      <c r="T5487" t="s">
        <v>15</v>
      </c>
      <c r="U5487">
        <v>20.614920000000001</v>
      </c>
      <c r="V5487">
        <v>0.93786729999999996</v>
      </c>
      <c r="W5487">
        <v>0.80470169999999996</v>
      </c>
      <c r="X5487">
        <v>1.0710329999999999</v>
      </c>
      <c r="Y5487">
        <v>2.4644740000000001</v>
      </c>
      <c r="Z5487">
        <v>2.1907030000000001</v>
      </c>
      <c r="AA5487" t="s">
        <v>15</v>
      </c>
      <c r="AB5487" t="s">
        <v>15</v>
      </c>
      <c r="AC5487">
        <v>1.6252450000000001</v>
      </c>
      <c r="AD5487">
        <v>8</v>
      </c>
      <c r="AE5487">
        <v>2.13</v>
      </c>
      <c r="AF5487">
        <v>394.66609999999997</v>
      </c>
    </row>
    <row r="5488" spans="1:32">
      <c r="A5488" s="7">
        <f t="shared" si="178"/>
        <v>41622.020833346636</v>
      </c>
      <c r="B5488" s="6">
        <f t="shared" si="179"/>
        <v>5487</v>
      </c>
      <c r="C5488" s="7" t="s">
        <v>15</v>
      </c>
      <c r="D5488" t="s">
        <v>15</v>
      </c>
      <c r="E5488" t="s">
        <v>15</v>
      </c>
      <c r="F5488" t="s">
        <v>15</v>
      </c>
      <c r="G5488" t="s">
        <v>15</v>
      </c>
      <c r="H5488" t="s">
        <v>15</v>
      </c>
      <c r="I5488" t="s">
        <v>15</v>
      </c>
      <c r="J5488" t="s">
        <v>15</v>
      </c>
      <c r="K5488" t="s">
        <v>15</v>
      </c>
      <c r="L5488" t="s">
        <v>15</v>
      </c>
      <c r="M5488" t="s">
        <v>15</v>
      </c>
      <c r="N5488" s="4" t="s">
        <v>15</v>
      </c>
      <c r="O5488" t="s">
        <v>15</v>
      </c>
      <c r="Q5488" s="8">
        <v>41622.020833333336</v>
      </c>
      <c r="R5488">
        <v>5487</v>
      </c>
      <c r="S5488">
        <v>21.77983</v>
      </c>
      <c r="T5488" t="s">
        <v>15</v>
      </c>
      <c r="U5488">
        <v>20.614920000000001</v>
      </c>
      <c r="V5488">
        <v>0.93786729999999996</v>
      </c>
      <c r="W5488">
        <v>0.80470169999999996</v>
      </c>
      <c r="X5488">
        <v>1.0710329999999999</v>
      </c>
      <c r="Y5488">
        <v>2.4644740000000001</v>
      </c>
      <c r="Z5488">
        <v>2.1907030000000001</v>
      </c>
      <c r="AA5488" t="s">
        <v>15</v>
      </c>
      <c r="AB5488" t="s">
        <v>15</v>
      </c>
      <c r="AC5488">
        <v>1.6252450000000001</v>
      </c>
      <c r="AD5488">
        <v>8</v>
      </c>
      <c r="AE5488">
        <v>2.13</v>
      </c>
      <c r="AF5488">
        <v>394.66609999999997</v>
      </c>
    </row>
    <row r="5489" spans="1:32">
      <c r="A5489" s="7">
        <f t="shared" si="178"/>
        <v>41622.041666679972</v>
      </c>
      <c r="B5489" s="6">
        <f t="shared" si="179"/>
        <v>5488</v>
      </c>
      <c r="C5489" s="7" t="s">
        <v>15</v>
      </c>
      <c r="D5489" t="s">
        <v>15</v>
      </c>
      <c r="E5489" t="s">
        <v>15</v>
      </c>
      <c r="F5489" t="s">
        <v>15</v>
      </c>
      <c r="G5489" t="s">
        <v>15</v>
      </c>
      <c r="H5489" t="s">
        <v>15</v>
      </c>
      <c r="I5489" t="s">
        <v>15</v>
      </c>
      <c r="J5489" t="s">
        <v>15</v>
      </c>
      <c r="K5489" t="s">
        <v>15</v>
      </c>
      <c r="L5489" t="s">
        <v>15</v>
      </c>
      <c r="M5489" t="s">
        <v>15</v>
      </c>
      <c r="N5489" s="4" t="s">
        <v>15</v>
      </c>
      <c r="O5489" t="s">
        <v>15</v>
      </c>
      <c r="Q5489" s="8">
        <v>41622.041666666664</v>
      </c>
      <c r="R5489">
        <v>5488</v>
      </c>
      <c r="S5489">
        <v>21.77983</v>
      </c>
      <c r="T5489" t="s">
        <v>15</v>
      </c>
      <c r="U5489">
        <v>20.614920000000001</v>
      </c>
      <c r="V5489">
        <v>0.93786729999999996</v>
      </c>
      <c r="W5489">
        <v>0.80470169999999996</v>
      </c>
      <c r="X5489">
        <v>1.0710329999999999</v>
      </c>
      <c r="Y5489">
        <v>2.4644740000000001</v>
      </c>
      <c r="Z5489">
        <v>2.1907030000000001</v>
      </c>
      <c r="AA5489" t="s">
        <v>15</v>
      </c>
      <c r="AB5489" t="s">
        <v>15</v>
      </c>
      <c r="AC5489">
        <v>1.6252450000000001</v>
      </c>
      <c r="AD5489">
        <v>8</v>
      </c>
      <c r="AE5489">
        <v>2.13</v>
      </c>
      <c r="AF5489">
        <v>394.66609999999997</v>
      </c>
    </row>
    <row r="5490" spans="1:32">
      <c r="A5490" s="7">
        <f t="shared" si="178"/>
        <v>41622.062500013308</v>
      </c>
      <c r="B5490" s="6">
        <f t="shared" si="179"/>
        <v>5489</v>
      </c>
      <c r="C5490" s="7" t="s">
        <v>15</v>
      </c>
      <c r="D5490" t="s">
        <v>15</v>
      </c>
      <c r="E5490" t="s">
        <v>15</v>
      </c>
      <c r="F5490" t="s">
        <v>15</v>
      </c>
      <c r="G5490" t="s">
        <v>15</v>
      </c>
      <c r="H5490" t="s">
        <v>15</v>
      </c>
      <c r="I5490" t="s">
        <v>15</v>
      </c>
      <c r="J5490" t="s">
        <v>15</v>
      </c>
      <c r="K5490" t="s">
        <v>15</v>
      </c>
      <c r="L5490" t="s">
        <v>15</v>
      </c>
      <c r="M5490" t="s">
        <v>15</v>
      </c>
      <c r="N5490" s="4" t="s">
        <v>15</v>
      </c>
      <c r="O5490" t="s">
        <v>15</v>
      </c>
      <c r="Q5490" s="8">
        <v>41622.0625</v>
      </c>
      <c r="R5490">
        <v>5489</v>
      </c>
      <c r="S5490">
        <v>21.77983</v>
      </c>
      <c r="T5490" t="s">
        <v>15</v>
      </c>
      <c r="U5490">
        <v>20.614920000000001</v>
      </c>
      <c r="V5490">
        <v>0.93786729999999996</v>
      </c>
      <c r="W5490">
        <v>0.80470169999999996</v>
      </c>
      <c r="X5490">
        <v>1.0710329999999999</v>
      </c>
      <c r="Y5490">
        <v>2.4644740000000001</v>
      </c>
      <c r="Z5490">
        <v>2.1907030000000001</v>
      </c>
      <c r="AA5490" t="s">
        <v>15</v>
      </c>
      <c r="AB5490" t="s">
        <v>15</v>
      </c>
      <c r="AC5490">
        <v>1.6252450000000001</v>
      </c>
      <c r="AD5490">
        <v>8</v>
      </c>
      <c r="AE5490">
        <v>2.13</v>
      </c>
      <c r="AF5490">
        <v>394.66609999999997</v>
      </c>
    </row>
    <row r="5491" spans="1:32">
      <c r="A5491" s="7">
        <f t="shared" si="178"/>
        <v>41622.083333346643</v>
      </c>
      <c r="B5491" s="6">
        <f t="shared" si="179"/>
        <v>5490</v>
      </c>
      <c r="C5491" s="7" t="s">
        <v>15</v>
      </c>
      <c r="D5491" t="s">
        <v>15</v>
      </c>
      <c r="E5491" t="s">
        <v>15</v>
      </c>
      <c r="F5491" t="s">
        <v>15</v>
      </c>
      <c r="G5491" t="s">
        <v>15</v>
      </c>
      <c r="H5491" t="s">
        <v>15</v>
      </c>
      <c r="I5491" t="s">
        <v>15</v>
      </c>
      <c r="J5491" t="s">
        <v>15</v>
      </c>
      <c r="K5491" t="s">
        <v>15</v>
      </c>
      <c r="L5491" t="s">
        <v>15</v>
      </c>
      <c r="M5491" t="s">
        <v>15</v>
      </c>
      <c r="N5491" s="4" t="s">
        <v>15</v>
      </c>
      <c r="O5491" t="s">
        <v>15</v>
      </c>
      <c r="Q5491" s="8">
        <v>41622.083333333336</v>
      </c>
      <c r="R5491">
        <v>5490</v>
      </c>
      <c r="S5491">
        <v>21.77983</v>
      </c>
      <c r="T5491" t="s">
        <v>15</v>
      </c>
      <c r="U5491">
        <v>20.614920000000001</v>
      </c>
      <c r="V5491">
        <v>0.93786729999999996</v>
      </c>
      <c r="W5491">
        <v>0.80470169999999996</v>
      </c>
      <c r="X5491">
        <v>1.0710329999999999</v>
      </c>
      <c r="Y5491">
        <v>2.4644740000000001</v>
      </c>
      <c r="Z5491">
        <v>2.1907030000000001</v>
      </c>
      <c r="AA5491" t="s">
        <v>15</v>
      </c>
      <c r="AB5491" t="s">
        <v>15</v>
      </c>
      <c r="AC5491">
        <v>1.6252450000000001</v>
      </c>
      <c r="AD5491">
        <v>8</v>
      </c>
      <c r="AE5491">
        <v>2.13</v>
      </c>
      <c r="AF5491">
        <v>394.66609999999997</v>
      </c>
    </row>
    <row r="5492" spans="1:32">
      <c r="A5492" s="7">
        <f t="shared" si="178"/>
        <v>41622.104166679979</v>
      </c>
      <c r="B5492" s="6">
        <f t="shared" si="179"/>
        <v>5491</v>
      </c>
      <c r="C5492" s="7" t="s">
        <v>15</v>
      </c>
      <c r="D5492" t="s">
        <v>15</v>
      </c>
      <c r="E5492" t="s">
        <v>15</v>
      </c>
      <c r="F5492" t="s">
        <v>15</v>
      </c>
      <c r="G5492" t="s">
        <v>15</v>
      </c>
      <c r="H5492" t="s">
        <v>15</v>
      </c>
      <c r="I5492" t="s">
        <v>15</v>
      </c>
      <c r="J5492" t="s">
        <v>15</v>
      </c>
      <c r="K5492" t="s">
        <v>15</v>
      </c>
      <c r="L5492" t="s">
        <v>15</v>
      </c>
      <c r="M5492" t="s">
        <v>15</v>
      </c>
      <c r="N5492" s="4" t="s">
        <v>15</v>
      </c>
      <c r="O5492" t="s">
        <v>15</v>
      </c>
      <c r="Q5492" s="8">
        <v>41622.104166666664</v>
      </c>
      <c r="R5492">
        <v>5491</v>
      </c>
      <c r="S5492">
        <v>21.77983</v>
      </c>
      <c r="T5492" t="s">
        <v>15</v>
      </c>
      <c r="U5492">
        <v>20.614920000000001</v>
      </c>
      <c r="V5492">
        <v>0.93786729999999996</v>
      </c>
      <c r="W5492">
        <v>0.80470169999999996</v>
      </c>
      <c r="X5492">
        <v>1.0710329999999999</v>
      </c>
      <c r="Y5492">
        <v>2.4644740000000001</v>
      </c>
      <c r="Z5492">
        <v>2.1907030000000001</v>
      </c>
      <c r="AA5492" t="s">
        <v>15</v>
      </c>
      <c r="AB5492" t="s">
        <v>15</v>
      </c>
      <c r="AC5492">
        <v>1.6252450000000001</v>
      </c>
      <c r="AD5492">
        <v>8</v>
      </c>
      <c r="AE5492">
        <v>2.13</v>
      </c>
      <c r="AF5492">
        <v>394.66609999999997</v>
      </c>
    </row>
    <row r="5493" spans="1:32">
      <c r="A5493" s="7">
        <f t="shared" si="178"/>
        <v>41622.125000013315</v>
      </c>
      <c r="B5493" s="6">
        <f t="shared" si="179"/>
        <v>5492</v>
      </c>
      <c r="C5493" s="7" t="s">
        <v>15</v>
      </c>
      <c r="D5493" t="s">
        <v>15</v>
      </c>
      <c r="E5493" t="s">
        <v>15</v>
      </c>
      <c r="F5493" t="s">
        <v>15</v>
      </c>
      <c r="G5493" t="s">
        <v>15</v>
      </c>
      <c r="H5493" t="s">
        <v>15</v>
      </c>
      <c r="I5493" t="s">
        <v>15</v>
      </c>
      <c r="J5493" t="s">
        <v>15</v>
      </c>
      <c r="K5493" t="s">
        <v>15</v>
      </c>
      <c r="L5493" t="s">
        <v>15</v>
      </c>
      <c r="M5493" t="s">
        <v>15</v>
      </c>
      <c r="N5493" s="4" t="s">
        <v>15</v>
      </c>
      <c r="O5493" t="s">
        <v>15</v>
      </c>
      <c r="Q5493" s="8">
        <v>41622.125</v>
      </c>
      <c r="R5493">
        <v>5492</v>
      </c>
      <c r="S5493">
        <v>21.77983</v>
      </c>
      <c r="T5493" t="s">
        <v>15</v>
      </c>
      <c r="U5493">
        <v>20.614920000000001</v>
      </c>
      <c r="V5493">
        <v>0.93786729999999996</v>
      </c>
      <c r="W5493">
        <v>0.80470169999999996</v>
      </c>
      <c r="X5493">
        <v>1.0710329999999999</v>
      </c>
      <c r="Y5493">
        <v>2.4644740000000001</v>
      </c>
      <c r="Z5493">
        <v>2.1907030000000001</v>
      </c>
      <c r="AA5493" t="s">
        <v>15</v>
      </c>
      <c r="AB5493" t="s">
        <v>15</v>
      </c>
      <c r="AC5493">
        <v>1.6252450000000001</v>
      </c>
      <c r="AD5493">
        <v>8</v>
      </c>
      <c r="AE5493">
        <v>2.13</v>
      </c>
      <c r="AF5493">
        <v>394.66609999999997</v>
      </c>
    </row>
    <row r="5494" spans="1:32">
      <c r="A5494" s="7">
        <f t="shared" si="178"/>
        <v>41622.145833346651</v>
      </c>
      <c r="B5494" s="6">
        <f t="shared" si="179"/>
        <v>5493</v>
      </c>
      <c r="C5494" s="7" t="s">
        <v>15</v>
      </c>
      <c r="D5494" t="s">
        <v>15</v>
      </c>
      <c r="E5494" t="s">
        <v>15</v>
      </c>
      <c r="F5494" t="s">
        <v>15</v>
      </c>
      <c r="G5494" t="s">
        <v>15</v>
      </c>
      <c r="H5494" t="s">
        <v>15</v>
      </c>
      <c r="I5494" t="s">
        <v>15</v>
      </c>
      <c r="J5494" t="s">
        <v>15</v>
      </c>
      <c r="K5494" t="s">
        <v>15</v>
      </c>
      <c r="L5494" t="s">
        <v>15</v>
      </c>
      <c r="M5494" t="s">
        <v>15</v>
      </c>
      <c r="N5494" s="4" t="s">
        <v>15</v>
      </c>
      <c r="O5494" t="s">
        <v>15</v>
      </c>
      <c r="Q5494" s="8">
        <v>41622.145833333336</v>
      </c>
      <c r="R5494">
        <v>5493</v>
      </c>
      <c r="S5494">
        <v>21.77983</v>
      </c>
      <c r="T5494" t="s">
        <v>15</v>
      </c>
      <c r="U5494">
        <v>20.614920000000001</v>
      </c>
      <c r="V5494">
        <v>0.93786729999999996</v>
      </c>
      <c r="W5494">
        <v>0.80470169999999996</v>
      </c>
      <c r="X5494">
        <v>1.0710329999999999</v>
      </c>
      <c r="Y5494">
        <v>2.4644740000000001</v>
      </c>
      <c r="Z5494">
        <v>2.1907030000000001</v>
      </c>
      <c r="AA5494" t="s">
        <v>15</v>
      </c>
      <c r="AB5494" t="s">
        <v>15</v>
      </c>
      <c r="AC5494">
        <v>1.6252450000000001</v>
      </c>
      <c r="AD5494">
        <v>8</v>
      </c>
      <c r="AE5494">
        <v>2.13</v>
      </c>
      <c r="AF5494">
        <v>394.66609999999997</v>
      </c>
    </row>
    <row r="5495" spans="1:32">
      <c r="A5495" s="7">
        <f t="shared" si="178"/>
        <v>41622.166666679987</v>
      </c>
      <c r="B5495" s="6">
        <f t="shared" si="179"/>
        <v>5494</v>
      </c>
      <c r="C5495" s="7" t="s">
        <v>15</v>
      </c>
      <c r="D5495" t="s">
        <v>15</v>
      </c>
      <c r="E5495" t="s">
        <v>15</v>
      </c>
      <c r="F5495" t="s">
        <v>15</v>
      </c>
      <c r="G5495" t="s">
        <v>15</v>
      </c>
      <c r="H5495" t="s">
        <v>15</v>
      </c>
      <c r="I5495" t="s">
        <v>15</v>
      </c>
      <c r="J5495" t="s">
        <v>15</v>
      </c>
      <c r="K5495" t="s">
        <v>15</v>
      </c>
      <c r="L5495" t="s">
        <v>15</v>
      </c>
      <c r="M5495" t="s">
        <v>15</v>
      </c>
      <c r="N5495" s="4" t="s">
        <v>15</v>
      </c>
      <c r="O5495" t="s">
        <v>15</v>
      </c>
      <c r="Q5495" s="8">
        <v>41622.166666666664</v>
      </c>
      <c r="R5495">
        <v>5494</v>
      </c>
      <c r="S5495">
        <v>21.77983</v>
      </c>
      <c r="T5495" t="s">
        <v>15</v>
      </c>
      <c r="U5495">
        <v>20.614920000000001</v>
      </c>
      <c r="V5495">
        <v>0.93786729999999996</v>
      </c>
      <c r="W5495">
        <v>0.80470169999999996</v>
      </c>
      <c r="X5495">
        <v>1.0710329999999999</v>
      </c>
      <c r="Y5495">
        <v>2.4644740000000001</v>
      </c>
      <c r="Z5495">
        <v>2.1907030000000001</v>
      </c>
      <c r="AA5495" t="s">
        <v>15</v>
      </c>
      <c r="AB5495" t="s">
        <v>15</v>
      </c>
      <c r="AC5495">
        <v>1.6252450000000001</v>
      </c>
      <c r="AD5495">
        <v>8</v>
      </c>
      <c r="AE5495">
        <v>2.13</v>
      </c>
      <c r="AF5495">
        <v>394.66609999999997</v>
      </c>
    </row>
    <row r="5496" spans="1:32">
      <c r="A5496" s="7">
        <f t="shared" si="178"/>
        <v>41622.187500013322</v>
      </c>
      <c r="B5496" s="6">
        <f t="shared" si="179"/>
        <v>5495</v>
      </c>
      <c r="C5496" s="7" t="s">
        <v>15</v>
      </c>
      <c r="D5496" t="s">
        <v>15</v>
      </c>
      <c r="E5496" t="s">
        <v>15</v>
      </c>
      <c r="F5496" t="s">
        <v>15</v>
      </c>
      <c r="G5496" t="s">
        <v>15</v>
      </c>
      <c r="H5496" t="s">
        <v>15</v>
      </c>
      <c r="I5496" t="s">
        <v>15</v>
      </c>
      <c r="J5496" t="s">
        <v>15</v>
      </c>
      <c r="K5496" t="s">
        <v>15</v>
      </c>
      <c r="L5496" t="s">
        <v>15</v>
      </c>
      <c r="M5496" t="s">
        <v>15</v>
      </c>
      <c r="N5496" s="4" t="s">
        <v>15</v>
      </c>
      <c r="O5496" t="s">
        <v>15</v>
      </c>
      <c r="Q5496" s="8">
        <v>41622.1875</v>
      </c>
      <c r="R5496">
        <v>5495</v>
      </c>
      <c r="S5496">
        <v>21.77983</v>
      </c>
      <c r="T5496" t="s">
        <v>15</v>
      </c>
      <c r="U5496">
        <v>20.614920000000001</v>
      </c>
      <c r="V5496">
        <v>0.93786729999999996</v>
      </c>
      <c r="W5496">
        <v>0.80470169999999996</v>
      </c>
      <c r="X5496">
        <v>1.0710329999999999</v>
      </c>
      <c r="Y5496">
        <v>2.4644740000000001</v>
      </c>
      <c r="Z5496">
        <v>2.1907030000000001</v>
      </c>
      <c r="AA5496" t="s">
        <v>15</v>
      </c>
      <c r="AB5496" t="s">
        <v>15</v>
      </c>
      <c r="AC5496">
        <v>1.6252450000000001</v>
      </c>
      <c r="AD5496">
        <v>8</v>
      </c>
      <c r="AE5496">
        <v>2.13</v>
      </c>
      <c r="AF5496">
        <v>394.66609999999997</v>
      </c>
    </row>
    <row r="5497" spans="1:32">
      <c r="A5497" s="7">
        <f t="shared" si="178"/>
        <v>41622.208333346658</v>
      </c>
      <c r="B5497" s="6">
        <f t="shared" si="179"/>
        <v>5496</v>
      </c>
      <c r="C5497" s="7" t="s">
        <v>15</v>
      </c>
      <c r="D5497" t="s">
        <v>15</v>
      </c>
      <c r="E5497" t="s">
        <v>15</v>
      </c>
      <c r="F5497" t="s">
        <v>15</v>
      </c>
      <c r="G5497" t="s">
        <v>15</v>
      </c>
      <c r="H5497" t="s">
        <v>15</v>
      </c>
      <c r="I5497" t="s">
        <v>15</v>
      </c>
      <c r="J5497" t="s">
        <v>15</v>
      </c>
      <c r="K5497" t="s">
        <v>15</v>
      </c>
      <c r="L5497" t="s">
        <v>15</v>
      </c>
      <c r="M5497" t="s">
        <v>15</v>
      </c>
      <c r="N5497" s="4" t="s">
        <v>15</v>
      </c>
      <c r="O5497" t="s">
        <v>15</v>
      </c>
      <c r="Q5497" s="8">
        <v>41622.208333333336</v>
      </c>
      <c r="R5497">
        <v>5496</v>
      </c>
      <c r="S5497">
        <v>21.77983</v>
      </c>
      <c r="T5497" t="s">
        <v>15</v>
      </c>
      <c r="U5497">
        <v>20.614920000000001</v>
      </c>
      <c r="V5497">
        <v>0.93786729999999996</v>
      </c>
      <c r="W5497">
        <v>0.80470169999999996</v>
      </c>
      <c r="X5497">
        <v>1.0710329999999999</v>
      </c>
      <c r="Y5497">
        <v>2.4644740000000001</v>
      </c>
      <c r="Z5497">
        <v>2.1907030000000001</v>
      </c>
      <c r="AA5497" t="s">
        <v>15</v>
      </c>
      <c r="AB5497" t="s">
        <v>15</v>
      </c>
      <c r="AC5497">
        <v>1.6252450000000001</v>
      </c>
      <c r="AD5497">
        <v>8</v>
      </c>
      <c r="AE5497">
        <v>2.13</v>
      </c>
      <c r="AF5497">
        <v>394.66609999999997</v>
      </c>
    </row>
    <row r="5498" spans="1:32">
      <c r="A5498" s="7">
        <f t="shared" si="178"/>
        <v>41622.229166679994</v>
      </c>
      <c r="B5498" s="6">
        <f t="shared" si="179"/>
        <v>5497</v>
      </c>
      <c r="C5498" s="7" t="s">
        <v>15</v>
      </c>
      <c r="D5498" t="s">
        <v>15</v>
      </c>
      <c r="E5498" t="s">
        <v>15</v>
      </c>
      <c r="F5498" t="s">
        <v>15</v>
      </c>
      <c r="G5498" t="s">
        <v>15</v>
      </c>
      <c r="H5498" t="s">
        <v>15</v>
      </c>
      <c r="I5498" t="s">
        <v>15</v>
      </c>
      <c r="J5498" t="s">
        <v>15</v>
      </c>
      <c r="K5498" t="s">
        <v>15</v>
      </c>
      <c r="L5498" t="s">
        <v>15</v>
      </c>
      <c r="M5498" t="s">
        <v>15</v>
      </c>
      <c r="N5498" s="4" t="s">
        <v>15</v>
      </c>
      <c r="O5498" t="s">
        <v>15</v>
      </c>
      <c r="Q5498" s="8">
        <v>41622.229166666664</v>
      </c>
      <c r="R5498">
        <v>5497</v>
      </c>
      <c r="S5498">
        <v>21.77983</v>
      </c>
      <c r="T5498" t="s">
        <v>15</v>
      </c>
      <c r="U5498">
        <v>20.614920000000001</v>
      </c>
      <c r="V5498">
        <v>0.93786729999999996</v>
      </c>
      <c r="W5498">
        <v>0.80470169999999996</v>
      </c>
      <c r="X5498">
        <v>1.0710329999999999</v>
      </c>
      <c r="Y5498">
        <v>2.4644740000000001</v>
      </c>
      <c r="Z5498">
        <v>2.1907030000000001</v>
      </c>
      <c r="AA5498" t="s">
        <v>15</v>
      </c>
      <c r="AB5498" t="s">
        <v>15</v>
      </c>
      <c r="AC5498">
        <v>1.6252450000000001</v>
      </c>
      <c r="AD5498">
        <v>8</v>
      </c>
      <c r="AE5498">
        <v>2.13</v>
      </c>
      <c r="AF5498">
        <v>394.66609999999997</v>
      </c>
    </row>
    <row r="5499" spans="1:32">
      <c r="A5499" s="7">
        <f t="shared" si="178"/>
        <v>41622.25000001333</v>
      </c>
      <c r="B5499" s="6">
        <f t="shared" si="179"/>
        <v>5498</v>
      </c>
      <c r="C5499" s="7" t="s">
        <v>15</v>
      </c>
      <c r="D5499" t="s">
        <v>15</v>
      </c>
      <c r="E5499" t="s">
        <v>15</v>
      </c>
      <c r="F5499" t="s">
        <v>15</v>
      </c>
      <c r="G5499" t="s">
        <v>15</v>
      </c>
      <c r="H5499" t="s">
        <v>15</v>
      </c>
      <c r="I5499" t="s">
        <v>15</v>
      </c>
      <c r="J5499" t="s">
        <v>15</v>
      </c>
      <c r="K5499" t="s">
        <v>15</v>
      </c>
      <c r="L5499" t="s">
        <v>15</v>
      </c>
      <c r="M5499" t="s">
        <v>15</v>
      </c>
      <c r="N5499" s="4" t="s">
        <v>15</v>
      </c>
      <c r="O5499" t="s">
        <v>15</v>
      </c>
      <c r="Q5499" s="8">
        <v>41622.25</v>
      </c>
      <c r="R5499">
        <v>5498</v>
      </c>
      <c r="S5499">
        <v>21.77983</v>
      </c>
      <c r="T5499" t="s">
        <v>15</v>
      </c>
      <c r="U5499">
        <v>20.614920000000001</v>
      </c>
      <c r="V5499">
        <v>0.93786729999999996</v>
      </c>
      <c r="W5499">
        <v>0.80470169999999996</v>
      </c>
      <c r="X5499">
        <v>1.0710329999999999</v>
      </c>
      <c r="Y5499">
        <v>2.4644740000000001</v>
      </c>
      <c r="Z5499">
        <v>2.1907030000000001</v>
      </c>
      <c r="AA5499" t="s">
        <v>15</v>
      </c>
      <c r="AB5499" t="s">
        <v>15</v>
      </c>
      <c r="AC5499">
        <v>1.6252450000000001</v>
      </c>
      <c r="AD5499">
        <v>8</v>
      </c>
      <c r="AE5499">
        <v>2.13</v>
      </c>
      <c r="AF5499">
        <v>394.66609999999997</v>
      </c>
    </row>
    <row r="5500" spans="1:32">
      <c r="A5500" s="7">
        <f t="shared" si="178"/>
        <v>41622.270833346665</v>
      </c>
      <c r="B5500" s="6">
        <f t="shared" si="179"/>
        <v>5499</v>
      </c>
      <c r="C5500" s="7" t="s">
        <v>15</v>
      </c>
      <c r="D5500" t="s">
        <v>15</v>
      </c>
      <c r="E5500" t="s">
        <v>15</v>
      </c>
      <c r="F5500" t="s">
        <v>15</v>
      </c>
      <c r="G5500" t="s">
        <v>15</v>
      </c>
      <c r="H5500" t="s">
        <v>15</v>
      </c>
      <c r="I5500" t="s">
        <v>15</v>
      </c>
      <c r="J5500" t="s">
        <v>15</v>
      </c>
      <c r="K5500" t="s">
        <v>15</v>
      </c>
      <c r="L5500" t="s">
        <v>15</v>
      </c>
      <c r="M5500" t="s">
        <v>15</v>
      </c>
      <c r="N5500" s="4" t="s">
        <v>15</v>
      </c>
      <c r="O5500" t="s">
        <v>15</v>
      </c>
      <c r="Q5500" s="8">
        <v>41622.270833333336</v>
      </c>
      <c r="R5500">
        <v>5499</v>
      </c>
      <c r="S5500">
        <v>21.77983</v>
      </c>
      <c r="T5500" t="s">
        <v>15</v>
      </c>
      <c r="U5500">
        <v>20.614920000000001</v>
      </c>
      <c r="V5500">
        <v>0.93786729999999996</v>
      </c>
      <c r="W5500">
        <v>0.80470169999999996</v>
      </c>
      <c r="X5500">
        <v>1.0710329999999999</v>
      </c>
      <c r="Y5500">
        <v>2.4644740000000001</v>
      </c>
      <c r="Z5500">
        <v>2.1907030000000001</v>
      </c>
      <c r="AA5500" t="s">
        <v>15</v>
      </c>
      <c r="AB5500" t="s">
        <v>15</v>
      </c>
      <c r="AC5500">
        <v>1.6252450000000001</v>
      </c>
      <c r="AD5500">
        <v>8</v>
      </c>
      <c r="AE5500">
        <v>2.13</v>
      </c>
      <c r="AF5500">
        <v>394.66609999999997</v>
      </c>
    </row>
    <row r="5501" spans="1:32">
      <c r="A5501" s="7">
        <f t="shared" si="178"/>
        <v>41622.291666680001</v>
      </c>
      <c r="B5501" s="6">
        <f t="shared" si="179"/>
        <v>5500</v>
      </c>
      <c r="C5501" s="7" t="s">
        <v>15</v>
      </c>
      <c r="D5501" t="s">
        <v>15</v>
      </c>
      <c r="E5501" t="s">
        <v>15</v>
      </c>
      <c r="F5501" t="s">
        <v>15</v>
      </c>
      <c r="G5501" t="s">
        <v>15</v>
      </c>
      <c r="H5501" t="s">
        <v>15</v>
      </c>
      <c r="I5501" t="s">
        <v>15</v>
      </c>
      <c r="J5501" t="s">
        <v>15</v>
      </c>
      <c r="K5501" t="s">
        <v>15</v>
      </c>
      <c r="L5501" t="s">
        <v>15</v>
      </c>
      <c r="M5501" t="s">
        <v>15</v>
      </c>
      <c r="N5501" s="4" t="s">
        <v>15</v>
      </c>
      <c r="O5501" t="s">
        <v>15</v>
      </c>
      <c r="Q5501" s="8">
        <v>41622.291666666664</v>
      </c>
      <c r="R5501">
        <v>5500</v>
      </c>
      <c r="S5501">
        <v>21.77983</v>
      </c>
      <c r="T5501" t="s">
        <v>15</v>
      </c>
      <c r="U5501">
        <v>20.614920000000001</v>
      </c>
      <c r="V5501">
        <v>0.93786729999999996</v>
      </c>
      <c r="W5501">
        <v>0.80470169999999996</v>
      </c>
      <c r="X5501">
        <v>1.0710329999999999</v>
      </c>
      <c r="Y5501">
        <v>2.4644740000000001</v>
      </c>
      <c r="Z5501">
        <v>2.1907030000000001</v>
      </c>
      <c r="AA5501" t="s">
        <v>15</v>
      </c>
      <c r="AB5501" t="s">
        <v>15</v>
      </c>
      <c r="AC5501">
        <v>1.6252450000000001</v>
      </c>
      <c r="AD5501">
        <v>8</v>
      </c>
      <c r="AE5501">
        <v>2.13</v>
      </c>
      <c r="AF5501">
        <v>394.66609999999997</v>
      </c>
    </row>
    <row r="5502" spans="1:32">
      <c r="A5502" s="7">
        <f t="shared" si="178"/>
        <v>41622.312500013337</v>
      </c>
      <c r="B5502" s="6">
        <f t="shared" si="179"/>
        <v>5501</v>
      </c>
      <c r="C5502" s="7" t="s">
        <v>15</v>
      </c>
      <c r="D5502" t="s">
        <v>15</v>
      </c>
      <c r="E5502" t="s">
        <v>15</v>
      </c>
      <c r="F5502" t="s">
        <v>15</v>
      </c>
      <c r="G5502" t="s">
        <v>15</v>
      </c>
      <c r="H5502" t="s">
        <v>15</v>
      </c>
      <c r="I5502" t="s">
        <v>15</v>
      </c>
      <c r="J5502" t="s">
        <v>15</v>
      </c>
      <c r="K5502" t="s">
        <v>15</v>
      </c>
      <c r="L5502" t="s">
        <v>15</v>
      </c>
      <c r="M5502" t="s">
        <v>15</v>
      </c>
      <c r="N5502" s="4" t="s">
        <v>15</v>
      </c>
      <c r="O5502" t="s">
        <v>15</v>
      </c>
      <c r="Q5502" s="8">
        <v>41622.3125</v>
      </c>
      <c r="R5502">
        <v>5501</v>
      </c>
      <c r="S5502">
        <v>21.77983</v>
      </c>
      <c r="T5502" t="s">
        <v>15</v>
      </c>
      <c r="U5502">
        <v>20.614920000000001</v>
      </c>
      <c r="V5502">
        <v>0.93786729999999996</v>
      </c>
      <c r="W5502">
        <v>0.80470169999999996</v>
      </c>
      <c r="X5502">
        <v>1.0710329999999999</v>
      </c>
      <c r="Y5502">
        <v>2.4644740000000001</v>
      </c>
      <c r="Z5502">
        <v>2.1907030000000001</v>
      </c>
      <c r="AA5502" t="s">
        <v>15</v>
      </c>
      <c r="AB5502" t="s">
        <v>15</v>
      </c>
      <c r="AC5502">
        <v>1.6252450000000001</v>
      </c>
      <c r="AD5502">
        <v>8</v>
      </c>
      <c r="AE5502">
        <v>2.13</v>
      </c>
      <c r="AF5502">
        <v>394.66609999999997</v>
      </c>
    </row>
    <row r="5503" spans="1:32">
      <c r="A5503" s="7">
        <f t="shared" si="178"/>
        <v>41622.333333346673</v>
      </c>
      <c r="B5503" s="6">
        <f t="shared" si="179"/>
        <v>5502</v>
      </c>
      <c r="C5503" s="7" t="s">
        <v>15</v>
      </c>
      <c r="D5503" t="s">
        <v>15</v>
      </c>
      <c r="E5503" t="s">
        <v>15</v>
      </c>
      <c r="F5503" t="s">
        <v>15</v>
      </c>
      <c r="G5503" t="s">
        <v>15</v>
      </c>
      <c r="H5503" t="s">
        <v>15</v>
      </c>
      <c r="I5503" t="s">
        <v>15</v>
      </c>
      <c r="J5503" t="s">
        <v>15</v>
      </c>
      <c r="K5503" t="s">
        <v>15</v>
      </c>
      <c r="L5503" t="s">
        <v>15</v>
      </c>
      <c r="M5503" t="s">
        <v>15</v>
      </c>
      <c r="N5503" s="4" t="s">
        <v>15</v>
      </c>
      <c r="O5503" t="s">
        <v>15</v>
      </c>
      <c r="Q5503" s="8">
        <v>41622.333333333336</v>
      </c>
      <c r="R5503">
        <v>5502</v>
      </c>
      <c r="S5503">
        <v>21.77983</v>
      </c>
      <c r="T5503" t="s">
        <v>15</v>
      </c>
      <c r="U5503">
        <v>20.614920000000001</v>
      </c>
      <c r="V5503">
        <v>0.93786729999999996</v>
      </c>
      <c r="W5503">
        <v>0.80470169999999996</v>
      </c>
      <c r="X5503">
        <v>1.0710329999999999</v>
      </c>
      <c r="Y5503">
        <v>2.4644740000000001</v>
      </c>
      <c r="Z5503">
        <v>2.1907030000000001</v>
      </c>
      <c r="AA5503" t="s">
        <v>15</v>
      </c>
      <c r="AB5503" t="s">
        <v>15</v>
      </c>
      <c r="AC5503">
        <v>1.6252450000000001</v>
      </c>
      <c r="AD5503">
        <v>8</v>
      </c>
      <c r="AE5503">
        <v>2.13</v>
      </c>
      <c r="AF5503">
        <v>394.66609999999997</v>
      </c>
    </row>
    <row r="5504" spans="1:32">
      <c r="A5504" s="7">
        <f t="shared" si="178"/>
        <v>41622.354166680008</v>
      </c>
      <c r="B5504" s="6">
        <f t="shared" si="179"/>
        <v>5503</v>
      </c>
      <c r="C5504" s="7" t="s">
        <v>15</v>
      </c>
      <c r="D5504" t="s">
        <v>15</v>
      </c>
      <c r="E5504" t="s">
        <v>15</v>
      </c>
      <c r="F5504" t="s">
        <v>15</v>
      </c>
      <c r="G5504" t="s">
        <v>15</v>
      </c>
      <c r="H5504" t="s">
        <v>15</v>
      </c>
      <c r="I5504" t="s">
        <v>15</v>
      </c>
      <c r="J5504" t="s">
        <v>15</v>
      </c>
      <c r="K5504" t="s">
        <v>15</v>
      </c>
      <c r="L5504" t="s">
        <v>15</v>
      </c>
      <c r="M5504" t="s">
        <v>15</v>
      </c>
      <c r="N5504" s="4" t="s">
        <v>15</v>
      </c>
      <c r="O5504" t="s">
        <v>15</v>
      </c>
      <c r="Q5504" s="8">
        <v>41622.354166666664</v>
      </c>
      <c r="R5504">
        <v>5503</v>
      </c>
      <c r="S5504">
        <v>21.77983</v>
      </c>
      <c r="T5504" t="s">
        <v>15</v>
      </c>
      <c r="U5504">
        <v>20.614920000000001</v>
      </c>
      <c r="V5504">
        <v>0.93786729999999996</v>
      </c>
      <c r="W5504">
        <v>0.80470169999999996</v>
      </c>
      <c r="X5504">
        <v>1.0710329999999999</v>
      </c>
      <c r="Y5504">
        <v>2.4644740000000001</v>
      </c>
      <c r="Z5504">
        <v>2.1907030000000001</v>
      </c>
      <c r="AA5504" t="s">
        <v>15</v>
      </c>
      <c r="AB5504" t="s">
        <v>15</v>
      </c>
      <c r="AC5504">
        <v>1.6252450000000001</v>
      </c>
      <c r="AD5504">
        <v>8</v>
      </c>
      <c r="AE5504">
        <v>2.13</v>
      </c>
      <c r="AF5504">
        <v>394.66609999999997</v>
      </c>
    </row>
    <row r="5505" spans="1:32">
      <c r="A5505" s="7">
        <f t="shared" si="178"/>
        <v>41622.375000013344</v>
      </c>
      <c r="B5505" s="6">
        <f t="shared" si="179"/>
        <v>5504</v>
      </c>
      <c r="C5505" s="7" t="s">
        <v>15</v>
      </c>
      <c r="D5505" t="s">
        <v>15</v>
      </c>
      <c r="E5505" t="s">
        <v>15</v>
      </c>
      <c r="F5505" t="s">
        <v>15</v>
      </c>
      <c r="G5505" t="s">
        <v>15</v>
      </c>
      <c r="H5505" t="s">
        <v>15</v>
      </c>
      <c r="I5505" t="s">
        <v>15</v>
      </c>
      <c r="J5505" t="s">
        <v>15</v>
      </c>
      <c r="K5505" t="s">
        <v>15</v>
      </c>
      <c r="L5505" t="s">
        <v>15</v>
      </c>
      <c r="M5505" t="s">
        <v>15</v>
      </c>
      <c r="N5505" s="4" t="s">
        <v>15</v>
      </c>
      <c r="O5505" t="s">
        <v>15</v>
      </c>
      <c r="Q5505" s="8">
        <v>41622.375</v>
      </c>
      <c r="R5505">
        <v>5504</v>
      </c>
      <c r="S5505">
        <v>21.77983</v>
      </c>
      <c r="T5505" t="s">
        <v>15</v>
      </c>
      <c r="U5505">
        <v>20.614920000000001</v>
      </c>
      <c r="V5505">
        <v>0.93786729999999996</v>
      </c>
      <c r="W5505">
        <v>0.80470169999999996</v>
      </c>
      <c r="X5505">
        <v>1.0710329999999999</v>
      </c>
      <c r="Y5505">
        <v>2.4644740000000001</v>
      </c>
      <c r="Z5505">
        <v>2.1907030000000001</v>
      </c>
      <c r="AA5505" t="s">
        <v>15</v>
      </c>
      <c r="AB5505" t="s">
        <v>15</v>
      </c>
      <c r="AC5505">
        <v>1.6252450000000001</v>
      </c>
      <c r="AD5505">
        <v>8</v>
      </c>
      <c r="AE5505">
        <v>2.13</v>
      </c>
      <c r="AF5505">
        <v>394.66609999999997</v>
      </c>
    </row>
    <row r="5506" spans="1:32">
      <c r="A5506" s="7">
        <f t="shared" si="178"/>
        <v>41622.39583334668</v>
      </c>
      <c r="B5506" s="6">
        <f t="shared" si="179"/>
        <v>5505</v>
      </c>
      <c r="C5506" s="7" t="s">
        <v>15</v>
      </c>
      <c r="D5506" t="s">
        <v>15</v>
      </c>
      <c r="E5506" t="s">
        <v>15</v>
      </c>
      <c r="F5506" t="s">
        <v>15</v>
      </c>
      <c r="G5506" t="s">
        <v>15</v>
      </c>
      <c r="H5506" t="s">
        <v>15</v>
      </c>
      <c r="I5506" t="s">
        <v>15</v>
      </c>
      <c r="J5506" t="s">
        <v>15</v>
      </c>
      <c r="K5506" t="s">
        <v>15</v>
      </c>
      <c r="L5506" t="s">
        <v>15</v>
      </c>
      <c r="M5506" t="s">
        <v>15</v>
      </c>
      <c r="N5506" s="4" t="s">
        <v>15</v>
      </c>
      <c r="O5506" t="s">
        <v>15</v>
      </c>
      <c r="Q5506" s="8">
        <v>41622.395833333336</v>
      </c>
      <c r="R5506">
        <v>5505</v>
      </c>
      <c r="S5506">
        <v>21.77983</v>
      </c>
      <c r="T5506" t="s">
        <v>15</v>
      </c>
      <c r="U5506">
        <v>20.614920000000001</v>
      </c>
      <c r="V5506">
        <v>0.93786729999999996</v>
      </c>
      <c r="W5506">
        <v>0.80470169999999996</v>
      </c>
      <c r="X5506">
        <v>1.0710329999999999</v>
      </c>
      <c r="Y5506">
        <v>2.4644740000000001</v>
      </c>
      <c r="Z5506">
        <v>2.1907030000000001</v>
      </c>
      <c r="AA5506" t="s">
        <v>15</v>
      </c>
      <c r="AB5506" t="s">
        <v>15</v>
      </c>
      <c r="AC5506">
        <v>1.6252450000000001</v>
      </c>
      <c r="AD5506">
        <v>8</v>
      </c>
      <c r="AE5506">
        <v>2.13</v>
      </c>
      <c r="AF5506">
        <v>394.66609999999997</v>
      </c>
    </row>
    <row r="5507" spans="1:32">
      <c r="A5507" s="7">
        <f t="shared" si="178"/>
        <v>41622.416666680016</v>
      </c>
      <c r="B5507" s="6">
        <f t="shared" si="179"/>
        <v>5506</v>
      </c>
      <c r="C5507" s="7" t="s">
        <v>15</v>
      </c>
      <c r="D5507" t="s">
        <v>15</v>
      </c>
      <c r="E5507" t="s">
        <v>15</v>
      </c>
      <c r="F5507" t="s">
        <v>15</v>
      </c>
      <c r="G5507" t="s">
        <v>15</v>
      </c>
      <c r="H5507" t="s">
        <v>15</v>
      </c>
      <c r="I5507" t="s">
        <v>15</v>
      </c>
      <c r="J5507" t="s">
        <v>15</v>
      </c>
      <c r="K5507" t="s">
        <v>15</v>
      </c>
      <c r="L5507" t="s">
        <v>15</v>
      </c>
      <c r="M5507" t="s">
        <v>15</v>
      </c>
      <c r="N5507" s="4" t="s">
        <v>15</v>
      </c>
      <c r="O5507" t="s">
        <v>15</v>
      </c>
      <c r="Q5507" s="8">
        <v>41622.416666666664</v>
      </c>
      <c r="R5507">
        <v>5506</v>
      </c>
      <c r="S5507">
        <v>21.77983</v>
      </c>
      <c r="T5507" t="s">
        <v>15</v>
      </c>
      <c r="U5507">
        <v>20.614920000000001</v>
      </c>
      <c r="V5507">
        <v>0.93786729999999996</v>
      </c>
      <c r="W5507">
        <v>0.80470169999999996</v>
      </c>
      <c r="X5507">
        <v>1.0710329999999999</v>
      </c>
      <c r="Y5507">
        <v>2.4644740000000001</v>
      </c>
      <c r="Z5507">
        <v>2.1907030000000001</v>
      </c>
      <c r="AA5507" t="s">
        <v>15</v>
      </c>
      <c r="AB5507" t="s">
        <v>15</v>
      </c>
      <c r="AC5507">
        <v>1.6252450000000001</v>
      </c>
      <c r="AD5507">
        <v>8</v>
      </c>
      <c r="AE5507">
        <v>2.13</v>
      </c>
      <c r="AF5507">
        <v>394.66609999999997</v>
      </c>
    </row>
    <row r="5508" spans="1:32">
      <c r="A5508" s="7">
        <f t="shared" ref="A5508:A5571" si="180">A5507+1800/(24*3600)</f>
        <v>41622.437500013351</v>
      </c>
      <c r="B5508" s="6">
        <f t="shared" ref="B5508:B5571" si="181">B5507+1</f>
        <v>5507</v>
      </c>
      <c r="C5508" s="7" t="s">
        <v>15</v>
      </c>
      <c r="D5508" t="s">
        <v>15</v>
      </c>
      <c r="E5508" t="s">
        <v>15</v>
      </c>
      <c r="F5508" t="s">
        <v>15</v>
      </c>
      <c r="G5508" t="s">
        <v>15</v>
      </c>
      <c r="H5508" t="s">
        <v>15</v>
      </c>
      <c r="I5508" t="s">
        <v>15</v>
      </c>
      <c r="J5508" t="s">
        <v>15</v>
      </c>
      <c r="K5508" t="s">
        <v>15</v>
      </c>
      <c r="L5508" t="s">
        <v>15</v>
      </c>
      <c r="M5508" t="s">
        <v>15</v>
      </c>
      <c r="N5508" s="4" t="s">
        <v>15</v>
      </c>
      <c r="O5508" t="s">
        <v>15</v>
      </c>
      <c r="Q5508" s="8">
        <v>41622.4375</v>
      </c>
      <c r="R5508">
        <v>5507</v>
      </c>
      <c r="S5508">
        <v>21.77983</v>
      </c>
      <c r="T5508" t="s">
        <v>15</v>
      </c>
      <c r="U5508">
        <v>20.614920000000001</v>
      </c>
      <c r="V5508">
        <v>0.93786729999999996</v>
      </c>
      <c r="W5508">
        <v>0.80470169999999996</v>
      </c>
      <c r="X5508">
        <v>1.0710329999999999</v>
      </c>
      <c r="Y5508">
        <v>2.4644740000000001</v>
      </c>
      <c r="Z5508">
        <v>2.1907030000000001</v>
      </c>
      <c r="AA5508" t="s">
        <v>15</v>
      </c>
      <c r="AB5508" t="s">
        <v>15</v>
      </c>
      <c r="AC5508">
        <v>1.6252450000000001</v>
      </c>
      <c r="AD5508">
        <v>8</v>
      </c>
      <c r="AE5508">
        <v>2.13</v>
      </c>
      <c r="AF5508">
        <v>394.66609999999997</v>
      </c>
    </row>
    <row r="5509" spans="1:32">
      <c r="A5509" s="7">
        <f t="shared" si="180"/>
        <v>41622.458333346687</v>
      </c>
      <c r="B5509" s="6">
        <f t="shared" si="181"/>
        <v>5508</v>
      </c>
      <c r="C5509" s="7" t="s">
        <v>15</v>
      </c>
      <c r="D5509" t="s">
        <v>15</v>
      </c>
      <c r="E5509" t="s">
        <v>15</v>
      </c>
      <c r="F5509" t="s">
        <v>15</v>
      </c>
      <c r="G5509" t="s">
        <v>15</v>
      </c>
      <c r="H5509" t="s">
        <v>15</v>
      </c>
      <c r="I5509" t="s">
        <v>15</v>
      </c>
      <c r="J5509" t="s">
        <v>15</v>
      </c>
      <c r="K5509" t="s">
        <v>15</v>
      </c>
      <c r="L5509" t="s">
        <v>15</v>
      </c>
      <c r="M5509" t="s">
        <v>15</v>
      </c>
      <c r="N5509" s="4" t="s">
        <v>15</v>
      </c>
      <c r="O5509" t="s">
        <v>15</v>
      </c>
      <c r="Q5509" s="8">
        <v>41622.458333333336</v>
      </c>
      <c r="R5509">
        <v>5508</v>
      </c>
      <c r="S5509">
        <v>21.77983</v>
      </c>
      <c r="T5509" t="s">
        <v>15</v>
      </c>
      <c r="U5509">
        <v>20.614920000000001</v>
      </c>
      <c r="V5509">
        <v>0.93786729999999996</v>
      </c>
      <c r="W5509">
        <v>0.80470169999999996</v>
      </c>
      <c r="X5509">
        <v>1.0710329999999999</v>
      </c>
      <c r="Y5509">
        <v>2.4644740000000001</v>
      </c>
      <c r="Z5509">
        <v>2.1907030000000001</v>
      </c>
      <c r="AA5509" t="s">
        <v>15</v>
      </c>
      <c r="AB5509" t="s">
        <v>15</v>
      </c>
      <c r="AC5509">
        <v>1.6252450000000001</v>
      </c>
      <c r="AD5509">
        <v>8</v>
      </c>
      <c r="AE5509">
        <v>2.13</v>
      </c>
      <c r="AF5509">
        <v>394.66609999999997</v>
      </c>
    </row>
    <row r="5510" spans="1:32">
      <c r="A5510" s="7">
        <f t="shared" si="180"/>
        <v>41622.479166680023</v>
      </c>
      <c r="B5510" s="6">
        <f t="shared" si="181"/>
        <v>5509</v>
      </c>
      <c r="C5510" s="7" t="s">
        <v>15</v>
      </c>
      <c r="D5510" t="s">
        <v>15</v>
      </c>
      <c r="E5510" t="s">
        <v>15</v>
      </c>
      <c r="F5510" t="s">
        <v>15</v>
      </c>
      <c r="G5510" t="s">
        <v>15</v>
      </c>
      <c r="H5510" t="s">
        <v>15</v>
      </c>
      <c r="I5510" t="s">
        <v>15</v>
      </c>
      <c r="J5510" t="s">
        <v>15</v>
      </c>
      <c r="K5510" t="s">
        <v>15</v>
      </c>
      <c r="L5510" t="s">
        <v>15</v>
      </c>
      <c r="M5510" t="s">
        <v>15</v>
      </c>
      <c r="N5510" s="4" t="s">
        <v>15</v>
      </c>
      <c r="O5510" t="s">
        <v>15</v>
      </c>
      <c r="Q5510" s="8">
        <v>41622.479166666664</v>
      </c>
      <c r="R5510">
        <v>5509</v>
      </c>
      <c r="S5510">
        <v>21.77983</v>
      </c>
      <c r="T5510" t="s">
        <v>15</v>
      </c>
      <c r="U5510">
        <v>20.614920000000001</v>
      </c>
      <c r="V5510">
        <v>0.93786729999999996</v>
      </c>
      <c r="W5510">
        <v>0.80470169999999996</v>
      </c>
      <c r="X5510">
        <v>1.0710329999999999</v>
      </c>
      <c r="Y5510">
        <v>2.4644740000000001</v>
      </c>
      <c r="Z5510">
        <v>2.1907030000000001</v>
      </c>
      <c r="AA5510" t="s">
        <v>15</v>
      </c>
      <c r="AB5510" t="s">
        <v>15</v>
      </c>
      <c r="AC5510">
        <v>1.6252450000000001</v>
      </c>
      <c r="AD5510">
        <v>8</v>
      </c>
      <c r="AE5510">
        <v>2.13</v>
      </c>
      <c r="AF5510">
        <v>394.66609999999997</v>
      </c>
    </row>
    <row r="5511" spans="1:32">
      <c r="A5511" s="7">
        <f t="shared" si="180"/>
        <v>41622.500000013359</v>
      </c>
      <c r="B5511" s="6">
        <f t="shared" si="181"/>
        <v>5510</v>
      </c>
      <c r="C5511" s="7" t="s">
        <v>15</v>
      </c>
      <c r="D5511" t="s">
        <v>15</v>
      </c>
      <c r="E5511" t="s">
        <v>15</v>
      </c>
      <c r="F5511" t="s">
        <v>15</v>
      </c>
      <c r="G5511" t="s">
        <v>15</v>
      </c>
      <c r="H5511" t="s">
        <v>15</v>
      </c>
      <c r="I5511" t="s">
        <v>15</v>
      </c>
      <c r="J5511" t="s">
        <v>15</v>
      </c>
      <c r="K5511" t="s">
        <v>15</v>
      </c>
      <c r="L5511" t="s">
        <v>15</v>
      </c>
      <c r="M5511" t="s">
        <v>15</v>
      </c>
      <c r="N5511" s="4" t="s">
        <v>15</v>
      </c>
      <c r="O5511" t="s">
        <v>15</v>
      </c>
      <c r="Q5511" s="8">
        <v>41622.5</v>
      </c>
      <c r="R5511">
        <v>5510</v>
      </c>
      <c r="S5511">
        <v>21.77983</v>
      </c>
      <c r="T5511" t="s">
        <v>15</v>
      </c>
      <c r="U5511">
        <v>20.614920000000001</v>
      </c>
      <c r="V5511">
        <v>0.93786729999999996</v>
      </c>
      <c r="W5511">
        <v>0.80470169999999996</v>
      </c>
      <c r="X5511">
        <v>1.0710329999999999</v>
      </c>
      <c r="Y5511">
        <v>2.4644740000000001</v>
      </c>
      <c r="Z5511">
        <v>2.1907030000000001</v>
      </c>
      <c r="AA5511" t="s">
        <v>15</v>
      </c>
      <c r="AB5511" t="s">
        <v>15</v>
      </c>
      <c r="AC5511">
        <v>1.6252450000000001</v>
      </c>
      <c r="AD5511">
        <v>8</v>
      </c>
      <c r="AE5511">
        <v>2.13</v>
      </c>
      <c r="AF5511">
        <v>394.66609999999997</v>
      </c>
    </row>
    <row r="5512" spans="1:32">
      <c r="A5512" s="7">
        <f t="shared" si="180"/>
        <v>41622.520833346694</v>
      </c>
      <c r="B5512" s="6">
        <f t="shared" si="181"/>
        <v>5511</v>
      </c>
      <c r="C5512" s="7" t="s">
        <v>15</v>
      </c>
      <c r="D5512" t="s">
        <v>15</v>
      </c>
      <c r="E5512" t="s">
        <v>15</v>
      </c>
      <c r="F5512" t="s">
        <v>15</v>
      </c>
      <c r="G5512" t="s">
        <v>15</v>
      </c>
      <c r="H5512" t="s">
        <v>15</v>
      </c>
      <c r="I5512" t="s">
        <v>15</v>
      </c>
      <c r="J5512" t="s">
        <v>15</v>
      </c>
      <c r="K5512" t="s">
        <v>15</v>
      </c>
      <c r="L5512" t="s">
        <v>15</v>
      </c>
      <c r="M5512" t="s">
        <v>15</v>
      </c>
      <c r="N5512" s="4" t="s">
        <v>15</v>
      </c>
      <c r="O5512" t="s">
        <v>15</v>
      </c>
      <c r="Q5512" s="8">
        <v>41622.520833333336</v>
      </c>
      <c r="R5512">
        <v>5511</v>
      </c>
      <c r="S5512">
        <v>21.77983</v>
      </c>
      <c r="T5512" t="s">
        <v>15</v>
      </c>
      <c r="U5512">
        <v>20.614920000000001</v>
      </c>
      <c r="V5512">
        <v>0.93786729999999996</v>
      </c>
      <c r="W5512">
        <v>0.80470169999999996</v>
      </c>
      <c r="X5512">
        <v>1.0710329999999999</v>
      </c>
      <c r="Y5512">
        <v>2.4644740000000001</v>
      </c>
      <c r="Z5512">
        <v>2.1907030000000001</v>
      </c>
      <c r="AA5512" t="s">
        <v>15</v>
      </c>
      <c r="AB5512" t="s">
        <v>15</v>
      </c>
      <c r="AC5512">
        <v>1.6252450000000001</v>
      </c>
      <c r="AD5512">
        <v>8</v>
      </c>
      <c r="AE5512">
        <v>2.13</v>
      </c>
      <c r="AF5512">
        <v>394.66609999999997</v>
      </c>
    </row>
    <row r="5513" spans="1:32">
      <c r="A5513" s="7">
        <f t="shared" si="180"/>
        <v>41622.54166668003</v>
      </c>
      <c r="B5513" s="6">
        <f t="shared" si="181"/>
        <v>5512</v>
      </c>
      <c r="C5513" s="7" t="s">
        <v>15</v>
      </c>
      <c r="D5513" t="s">
        <v>15</v>
      </c>
      <c r="E5513" t="s">
        <v>15</v>
      </c>
      <c r="F5513" t="s">
        <v>15</v>
      </c>
      <c r="G5513" t="s">
        <v>15</v>
      </c>
      <c r="H5513" t="s">
        <v>15</v>
      </c>
      <c r="I5513" t="s">
        <v>15</v>
      </c>
      <c r="J5513" t="s">
        <v>15</v>
      </c>
      <c r="K5513" t="s">
        <v>15</v>
      </c>
      <c r="L5513" t="s">
        <v>15</v>
      </c>
      <c r="M5513" t="s">
        <v>15</v>
      </c>
      <c r="N5513" s="4" t="s">
        <v>15</v>
      </c>
      <c r="O5513" t="s">
        <v>15</v>
      </c>
      <c r="Q5513" s="8">
        <v>41622.541666666664</v>
      </c>
      <c r="R5513">
        <v>5512</v>
      </c>
      <c r="S5513">
        <v>21.77983</v>
      </c>
      <c r="T5513" t="s">
        <v>15</v>
      </c>
      <c r="U5513">
        <v>20.614920000000001</v>
      </c>
      <c r="V5513">
        <v>0.93786729999999996</v>
      </c>
      <c r="W5513">
        <v>0.80470169999999996</v>
      </c>
      <c r="X5513">
        <v>1.0710329999999999</v>
      </c>
      <c r="Y5513">
        <v>2.4644740000000001</v>
      </c>
      <c r="Z5513">
        <v>2.1907030000000001</v>
      </c>
      <c r="AA5513" t="s">
        <v>15</v>
      </c>
      <c r="AB5513" t="s">
        <v>15</v>
      </c>
      <c r="AC5513">
        <v>1.6252450000000001</v>
      </c>
      <c r="AD5513">
        <v>8</v>
      </c>
      <c r="AE5513">
        <v>2.13</v>
      </c>
      <c r="AF5513">
        <v>394.66609999999997</v>
      </c>
    </row>
    <row r="5514" spans="1:32">
      <c r="A5514" s="7">
        <f t="shared" si="180"/>
        <v>41622.562500013366</v>
      </c>
      <c r="B5514" s="6">
        <f t="shared" si="181"/>
        <v>5513</v>
      </c>
      <c r="C5514" s="7" t="s">
        <v>15</v>
      </c>
      <c r="D5514" t="s">
        <v>15</v>
      </c>
      <c r="E5514" t="s">
        <v>15</v>
      </c>
      <c r="F5514" t="s">
        <v>15</v>
      </c>
      <c r="G5514" t="s">
        <v>15</v>
      </c>
      <c r="H5514" t="s">
        <v>15</v>
      </c>
      <c r="I5514" t="s">
        <v>15</v>
      </c>
      <c r="J5514" t="s">
        <v>15</v>
      </c>
      <c r="K5514" t="s">
        <v>15</v>
      </c>
      <c r="L5514" t="s">
        <v>15</v>
      </c>
      <c r="M5514" t="s">
        <v>15</v>
      </c>
      <c r="N5514" s="4" t="s">
        <v>15</v>
      </c>
      <c r="O5514" t="s">
        <v>15</v>
      </c>
      <c r="Q5514" s="8">
        <v>41622.5625</v>
      </c>
      <c r="R5514">
        <v>5513</v>
      </c>
      <c r="S5514">
        <v>21.77983</v>
      </c>
      <c r="T5514" t="s">
        <v>15</v>
      </c>
      <c r="U5514">
        <v>20.614920000000001</v>
      </c>
      <c r="V5514">
        <v>0.93786729999999996</v>
      </c>
      <c r="W5514">
        <v>0.80470169999999996</v>
      </c>
      <c r="X5514">
        <v>1.0710329999999999</v>
      </c>
      <c r="Y5514">
        <v>2.4644740000000001</v>
      </c>
      <c r="Z5514">
        <v>2.1907030000000001</v>
      </c>
      <c r="AA5514" t="s">
        <v>15</v>
      </c>
      <c r="AB5514" t="s">
        <v>15</v>
      </c>
      <c r="AC5514">
        <v>1.6252450000000001</v>
      </c>
      <c r="AD5514">
        <v>8</v>
      </c>
      <c r="AE5514">
        <v>2.13</v>
      </c>
      <c r="AF5514">
        <v>394.66609999999997</v>
      </c>
    </row>
    <row r="5515" spans="1:32">
      <c r="A5515" s="7">
        <f t="shared" si="180"/>
        <v>41622.583333346702</v>
      </c>
      <c r="B5515" s="6">
        <f t="shared" si="181"/>
        <v>5514</v>
      </c>
      <c r="C5515" s="7" t="s">
        <v>15</v>
      </c>
      <c r="D5515" t="s">
        <v>15</v>
      </c>
      <c r="E5515" t="s">
        <v>15</v>
      </c>
      <c r="F5515" t="s">
        <v>15</v>
      </c>
      <c r="G5515" t="s">
        <v>15</v>
      </c>
      <c r="H5515" t="s">
        <v>15</v>
      </c>
      <c r="I5515" t="s">
        <v>15</v>
      </c>
      <c r="J5515" t="s">
        <v>15</v>
      </c>
      <c r="K5515" t="s">
        <v>15</v>
      </c>
      <c r="L5515" t="s">
        <v>15</v>
      </c>
      <c r="M5515" t="s">
        <v>15</v>
      </c>
      <c r="N5515" s="4" t="s">
        <v>15</v>
      </c>
      <c r="O5515" t="s">
        <v>15</v>
      </c>
      <c r="Q5515" s="8">
        <v>41622.583333333336</v>
      </c>
      <c r="R5515">
        <v>5514</v>
      </c>
      <c r="S5515">
        <v>21.77983</v>
      </c>
      <c r="T5515" t="s">
        <v>15</v>
      </c>
      <c r="U5515">
        <v>20.614920000000001</v>
      </c>
      <c r="V5515">
        <v>0.93786729999999996</v>
      </c>
      <c r="W5515">
        <v>0.80470169999999996</v>
      </c>
      <c r="X5515">
        <v>1.0710329999999999</v>
      </c>
      <c r="Y5515">
        <v>2.4644740000000001</v>
      </c>
      <c r="Z5515">
        <v>2.1907030000000001</v>
      </c>
      <c r="AA5515" t="s">
        <v>15</v>
      </c>
      <c r="AB5515" t="s">
        <v>15</v>
      </c>
      <c r="AC5515">
        <v>1.6252450000000001</v>
      </c>
      <c r="AD5515">
        <v>8</v>
      </c>
      <c r="AE5515">
        <v>2.13</v>
      </c>
      <c r="AF5515">
        <v>394.66609999999997</v>
      </c>
    </row>
    <row r="5516" spans="1:32">
      <c r="A5516" s="7">
        <f t="shared" si="180"/>
        <v>41622.604166680037</v>
      </c>
      <c r="B5516" s="6">
        <f t="shared" si="181"/>
        <v>5515</v>
      </c>
      <c r="C5516" s="7" t="s">
        <v>15</v>
      </c>
      <c r="D5516" t="s">
        <v>15</v>
      </c>
      <c r="E5516" t="s">
        <v>15</v>
      </c>
      <c r="F5516" t="s">
        <v>15</v>
      </c>
      <c r="G5516" t="s">
        <v>15</v>
      </c>
      <c r="H5516" t="s">
        <v>15</v>
      </c>
      <c r="I5516" t="s">
        <v>15</v>
      </c>
      <c r="J5516" t="s">
        <v>15</v>
      </c>
      <c r="K5516" t="s">
        <v>15</v>
      </c>
      <c r="L5516" t="s">
        <v>15</v>
      </c>
      <c r="M5516" t="s">
        <v>15</v>
      </c>
      <c r="N5516" s="4" t="s">
        <v>15</v>
      </c>
      <c r="O5516" t="s">
        <v>15</v>
      </c>
      <c r="Q5516" s="8">
        <v>41622.604166666664</v>
      </c>
      <c r="R5516">
        <v>5515</v>
      </c>
      <c r="S5516">
        <v>21.77983</v>
      </c>
      <c r="T5516" t="s">
        <v>15</v>
      </c>
      <c r="U5516">
        <v>20.614920000000001</v>
      </c>
      <c r="V5516">
        <v>0.93786729999999996</v>
      </c>
      <c r="W5516">
        <v>0.80470169999999996</v>
      </c>
      <c r="X5516">
        <v>1.0710329999999999</v>
      </c>
      <c r="Y5516">
        <v>2.4644740000000001</v>
      </c>
      <c r="Z5516">
        <v>2.1907030000000001</v>
      </c>
      <c r="AA5516" t="s">
        <v>15</v>
      </c>
      <c r="AB5516" t="s">
        <v>15</v>
      </c>
      <c r="AC5516">
        <v>1.6252450000000001</v>
      </c>
      <c r="AD5516">
        <v>8</v>
      </c>
      <c r="AE5516">
        <v>2.13</v>
      </c>
      <c r="AF5516">
        <v>394.66609999999997</v>
      </c>
    </row>
    <row r="5517" spans="1:32">
      <c r="A5517" s="7">
        <f t="shared" si="180"/>
        <v>41622.625000013373</v>
      </c>
      <c r="B5517" s="6">
        <f t="shared" si="181"/>
        <v>5516</v>
      </c>
      <c r="C5517" s="7" t="s">
        <v>15</v>
      </c>
      <c r="D5517" t="s">
        <v>15</v>
      </c>
      <c r="E5517" t="s">
        <v>15</v>
      </c>
      <c r="F5517" t="s">
        <v>15</v>
      </c>
      <c r="G5517" t="s">
        <v>15</v>
      </c>
      <c r="H5517" t="s">
        <v>15</v>
      </c>
      <c r="I5517" t="s">
        <v>15</v>
      </c>
      <c r="J5517" t="s">
        <v>15</v>
      </c>
      <c r="K5517" t="s">
        <v>15</v>
      </c>
      <c r="L5517" t="s">
        <v>15</v>
      </c>
      <c r="M5517" t="s">
        <v>15</v>
      </c>
      <c r="N5517" s="4" t="s">
        <v>15</v>
      </c>
      <c r="O5517" t="s">
        <v>15</v>
      </c>
      <c r="Q5517" s="8">
        <v>41622.625</v>
      </c>
      <c r="R5517">
        <v>5516</v>
      </c>
      <c r="S5517">
        <v>21.77983</v>
      </c>
      <c r="T5517" t="s">
        <v>15</v>
      </c>
      <c r="U5517">
        <v>20.614920000000001</v>
      </c>
      <c r="V5517">
        <v>0.93786729999999996</v>
      </c>
      <c r="W5517">
        <v>0.80470169999999996</v>
      </c>
      <c r="X5517">
        <v>1.0710329999999999</v>
      </c>
      <c r="Y5517">
        <v>2.4644740000000001</v>
      </c>
      <c r="Z5517">
        <v>2.1907030000000001</v>
      </c>
      <c r="AA5517" t="s">
        <v>15</v>
      </c>
      <c r="AB5517" t="s">
        <v>15</v>
      </c>
      <c r="AC5517">
        <v>1.6252450000000001</v>
      </c>
      <c r="AD5517">
        <v>8</v>
      </c>
      <c r="AE5517">
        <v>2.13</v>
      </c>
      <c r="AF5517">
        <v>394.66609999999997</v>
      </c>
    </row>
    <row r="5518" spans="1:32">
      <c r="A5518" s="7">
        <f t="shared" si="180"/>
        <v>41622.645833346709</v>
      </c>
      <c r="B5518" s="6">
        <f t="shared" si="181"/>
        <v>5517</v>
      </c>
      <c r="C5518" s="7" t="s">
        <v>15</v>
      </c>
      <c r="D5518" t="s">
        <v>15</v>
      </c>
      <c r="E5518" t="s">
        <v>15</v>
      </c>
      <c r="F5518" t="s">
        <v>15</v>
      </c>
      <c r="G5518" t="s">
        <v>15</v>
      </c>
      <c r="H5518" t="s">
        <v>15</v>
      </c>
      <c r="I5518" t="s">
        <v>15</v>
      </c>
      <c r="J5518" t="s">
        <v>15</v>
      </c>
      <c r="K5518" t="s">
        <v>15</v>
      </c>
      <c r="L5518" t="s">
        <v>15</v>
      </c>
      <c r="M5518" t="s">
        <v>15</v>
      </c>
      <c r="N5518" s="4" t="s">
        <v>15</v>
      </c>
      <c r="O5518" t="s">
        <v>15</v>
      </c>
      <c r="Q5518" s="8">
        <v>41622.645833333336</v>
      </c>
      <c r="R5518">
        <v>5517</v>
      </c>
      <c r="S5518">
        <v>21.77983</v>
      </c>
      <c r="T5518" t="s">
        <v>15</v>
      </c>
      <c r="U5518">
        <v>20.614920000000001</v>
      </c>
      <c r="V5518">
        <v>0.93786729999999996</v>
      </c>
      <c r="W5518">
        <v>0.80470169999999996</v>
      </c>
      <c r="X5518">
        <v>1.0710329999999999</v>
      </c>
      <c r="Y5518">
        <v>2.4644740000000001</v>
      </c>
      <c r="Z5518">
        <v>2.1907030000000001</v>
      </c>
      <c r="AA5518" t="s">
        <v>15</v>
      </c>
      <c r="AB5518" t="s">
        <v>15</v>
      </c>
      <c r="AC5518">
        <v>1.6252450000000001</v>
      </c>
      <c r="AD5518">
        <v>8</v>
      </c>
      <c r="AE5518">
        <v>2.13</v>
      </c>
      <c r="AF5518">
        <v>394.66609999999997</v>
      </c>
    </row>
    <row r="5519" spans="1:32">
      <c r="A5519" s="7">
        <f t="shared" si="180"/>
        <v>41622.666666680045</v>
      </c>
      <c r="B5519" s="6">
        <f t="shared" si="181"/>
        <v>5518</v>
      </c>
      <c r="C5519" s="7" t="s">
        <v>15</v>
      </c>
      <c r="D5519" t="s">
        <v>15</v>
      </c>
      <c r="E5519" t="s">
        <v>15</v>
      </c>
      <c r="F5519" t="s">
        <v>15</v>
      </c>
      <c r="G5519" t="s">
        <v>15</v>
      </c>
      <c r="H5519" t="s">
        <v>15</v>
      </c>
      <c r="I5519" t="s">
        <v>15</v>
      </c>
      <c r="J5519" t="s">
        <v>15</v>
      </c>
      <c r="K5519" t="s">
        <v>15</v>
      </c>
      <c r="L5519" t="s">
        <v>15</v>
      </c>
      <c r="M5519" t="s">
        <v>15</v>
      </c>
      <c r="N5519" s="4" t="s">
        <v>15</v>
      </c>
      <c r="O5519" t="s">
        <v>15</v>
      </c>
      <c r="Q5519" s="8">
        <v>41622.666666666664</v>
      </c>
      <c r="R5519">
        <v>5518</v>
      </c>
      <c r="S5519">
        <v>21.77983</v>
      </c>
      <c r="T5519" t="s">
        <v>15</v>
      </c>
      <c r="U5519">
        <v>20.614920000000001</v>
      </c>
      <c r="V5519">
        <v>0.93786729999999996</v>
      </c>
      <c r="W5519">
        <v>0.80470169999999996</v>
      </c>
      <c r="X5519">
        <v>1.0710329999999999</v>
      </c>
      <c r="Y5519">
        <v>2.4644740000000001</v>
      </c>
      <c r="Z5519">
        <v>2.1907030000000001</v>
      </c>
      <c r="AA5519" t="s">
        <v>15</v>
      </c>
      <c r="AB5519" t="s">
        <v>15</v>
      </c>
      <c r="AC5519">
        <v>1.6252450000000001</v>
      </c>
      <c r="AD5519">
        <v>8</v>
      </c>
      <c r="AE5519">
        <v>2.13</v>
      </c>
      <c r="AF5519">
        <v>394.66609999999997</v>
      </c>
    </row>
    <row r="5520" spans="1:32">
      <c r="A5520" s="7">
        <f t="shared" si="180"/>
        <v>41622.68750001338</v>
      </c>
      <c r="B5520" s="6">
        <f t="shared" si="181"/>
        <v>5519</v>
      </c>
      <c r="C5520" s="7" t="s">
        <v>15</v>
      </c>
      <c r="D5520" t="s">
        <v>15</v>
      </c>
      <c r="E5520" t="s">
        <v>15</v>
      </c>
      <c r="F5520" t="s">
        <v>15</v>
      </c>
      <c r="G5520" t="s">
        <v>15</v>
      </c>
      <c r="H5520" t="s">
        <v>15</v>
      </c>
      <c r="I5520" t="s">
        <v>15</v>
      </c>
      <c r="J5520" t="s">
        <v>15</v>
      </c>
      <c r="K5520" t="s">
        <v>15</v>
      </c>
      <c r="L5520" t="s">
        <v>15</v>
      </c>
      <c r="M5520" t="s">
        <v>15</v>
      </c>
      <c r="N5520" s="4" t="s">
        <v>15</v>
      </c>
      <c r="O5520" t="s">
        <v>15</v>
      </c>
      <c r="Q5520" s="8">
        <v>41622.6875</v>
      </c>
      <c r="R5520">
        <v>5519</v>
      </c>
      <c r="S5520">
        <v>21.77983</v>
      </c>
      <c r="T5520" t="s">
        <v>15</v>
      </c>
      <c r="U5520">
        <v>20.614920000000001</v>
      </c>
      <c r="V5520">
        <v>0.93786729999999996</v>
      </c>
      <c r="W5520">
        <v>0.80470169999999996</v>
      </c>
      <c r="X5520">
        <v>1.0710329999999999</v>
      </c>
      <c r="Y5520">
        <v>2.4644740000000001</v>
      </c>
      <c r="Z5520">
        <v>2.1907030000000001</v>
      </c>
      <c r="AA5520" t="s">
        <v>15</v>
      </c>
      <c r="AB5520" t="s">
        <v>15</v>
      </c>
      <c r="AC5520">
        <v>1.6252450000000001</v>
      </c>
      <c r="AD5520">
        <v>8</v>
      </c>
      <c r="AE5520">
        <v>2.13</v>
      </c>
      <c r="AF5520">
        <v>394.66609999999997</v>
      </c>
    </row>
    <row r="5521" spans="1:32">
      <c r="A5521" s="7">
        <f t="shared" si="180"/>
        <v>41622.708333346716</v>
      </c>
      <c r="B5521" s="6">
        <f t="shared" si="181"/>
        <v>5520</v>
      </c>
      <c r="C5521" s="7" t="s">
        <v>15</v>
      </c>
      <c r="D5521" t="s">
        <v>15</v>
      </c>
      <c r="E5521" t="s">
        <v>15</v>
      </c>
      <c r="F5521" t="s">
        <v>15</v>
      </c>
      <c r="G5521" t="s">
        <v>15</v>
      </c>
      <c r="H5521" t="s">
        <v>15</v>
      </c>
      <c r="I5521" t="s">
        <v>15</v>
      </c>
      <c r="J5521" t="s">
        <v>15</v>
      </c>
      <c r="K5521" t="s">
        <v>15</v>
      </c>
      <c r="L5521" t="s">
        <v>15</v>
      </c>
      <c r="M5521" t="s">
        <v>15</v>
      </c>
      <c r="N5521" s="4" t="s">
        <v>15</v>
      </c>
      <c r="O5521" t="s">
        <v>15</v>
      </c>
      <c r="Q5521" s="8">
        <v>41622.708333333336</v>
      </c>
      <c r="R5521">
        <v>5520</v>
      </c>
      <c r="S5521">
        <v>21.77983</v>
      </c>
      <c r="T5521" t="s">
        <v>15</v>
      </c>
      <c r="U5521">
        <v>20.614920000000001</v>
      </c>
      <c r="V5521">
        <v>0.93786729999999996</v>
      </c>
      <c r="W5521">
        <v>0.80470169999999996</v>
      </c>
      <c r="X5521">
        <v>1.0710329999999999</v>
      </c>
      <c r="Y5521">
        <v>2.4644740000000001</v>
      </c>
      <c r="Z5521">
        <v>2.1907030000000001</v>
      </c>
      <c r="AA5521" t="s">
        <v>15</v>
      </c>
      <c r="AB5521" t="s">
        <v>15</v>
      </c>
      <c r="AC5521">
        <v>1.6252450000000001</v>
      </c>
      <c r="AD5521">
        <v>8</v>
      </c>
      <c r="AE5521">
        <v>2.13</v>
      </c>
      <c r="AF5521">
        <v>394.66609999999997</v>
      </c>
    </row>
    <row r="5522" spans="1:32">
      <c r="A5522" s="7">
        <f t="shared" si="180"/>
        <v>41622.729166680052</v>
      </c>
      <c r="B5522" s="6">
        <f t="shared" si="181"/>
        <v>5521</v>
      </c>
      <c r="C5522" s="7" t="s">
        <v>15</v>
      </c>
      <c r="D5522" t="s">
        <v>15</v>
      </c>
      <c r="E5522" t="s">
        <v>15</v>
      </c>
      <c r="F5522" t="s">
        <v>15</v>
      </c>
      <c r="G5522" t="s">
        <v>15</v>
      </c>
      <c r="H5522" t="s">
        <v>15</v>
      </c>
      <c r="I5522" t="s">
        <v>15</v>
      </c>
      <c r="J5522" t="s">
        <v>15</v>
      </c>
      <c r="K5522" t="s">
        <v>15</v>
      </c>
      <c r="L5522" t="s">
        <v>15</v>
      </c>
      <c r="M5522" t="s">
        <v>15</v>
      </c>
      <c r="N5522" s="4" t="s">
        <v>15</v>
      </c>
      <c r="O5522" t="s">
        <v>15</v>
      </c>
      <c r="Q5522" s="8">
        <v>41622.729166666664</v>
      </c>
      <c r="R5522">
        <v>5521</v>
      </c>
      <c r="S5522">
        <v>21.77983</v>
      </c>
      <c r="T5522" t="s">
        <v>15</v>
      </c>
      <c r="U5522">
        <v>20.614920000000001</v>
      </c>
      <c r="V5522">
        <v>0.93786729999999996</v>
      </c>
      <c r="W5522">
        <v>0.80470169999999996</v>
      </c>
      <c r="X5522">
        <v>1.0710329999999999</v>
      </c>
      <c r="Y5522">
        <v>2.4644740000000001</v>
      </c>
      <c r="Z5522">
        <v>2.1907030000000001</v>
      </c>
      <c r="AA5522" t="s">
        <v>15</v>
      </c>
      <c r="AB5522" t="s">
        <v>15</v>
      </c>
      <c r="AC5522">
        <v>1.6252450000000001</v>
      </c>
      <c r="AD5522">
        <v>8</v>
      </c>
      <c r="AE5522">
        <v>2.13</v>
      </c>
      <c r="AF5522">
        <v>394.66609999999997</v>
      </c>
    </row>
    <row r="5523" spans="1:32">
      <c r="A5523" s="7">
        <f t="shared" si="180"/>
        <v>41622.750000013388</v>
      </c>
      <c r="B5523" s="6">
        <f t="shared" si="181"/>
        <v>5522</v>
      </c>
      <c r="C5523" s="7" t="s">
        <v>15</v>
      </c>
      <c r="D5523" t="s">
        <v>15</v>
      </c>
      <c r="E5523" t="s">
        <v>15</v>
      </c>
      <c r="F5523" t="s">
        <v>15</v>
      </c>
      <c r="G5523" t="s">
        <v>15</v>
      </c>
      <c r="H5523" t="s">
        <v>15</v>
      </c>
      <c r="I5523" t="s">
        <v>15</v>
      </c>
      <c r="J5523" t="s">
        <v>15</v>
      </c>
      <c r="K5523" t="s">
        <v>15</v>
      </c>
      <c r="L5523" t="s">
        <v>15</v>
      </c>
      <c r="M5523" t="s">
        <v>15</v>
      </c>
      <c r="N5523" s="4" t="s">
        <v>15</v>
      </c>
      <c r="O5523" t="s">
        <v>15</v>
      </c>
      <c r="Q5523" s="8">
        <v>41622.75</v>
      </c>
      <c r="R5523">
        <v>5522</v>
      </c>
      <c r="S5523">
        <v>21.77983</v>
      </c>
      <c r="T5523" t="s">
        <v>15</v>
      </c>
      <c r="U5523">
        <v>20.614920000000001</v>
      </c>
      <c r="V5523">
        <v>0.93786729999999996</v>
      </c>
      <c r="W5523">
        <v>0.80470169999999996</v>
      </c>
      <c r="X5523">
        <v>1.0710329999999999</v>
      </c>
      <c r="Y5523">
        <v>2.4644740000000001</v>
      </c>
      <c r="Z5523">
        <v>2.1907030000000001</v>
      </c>
      <c r="AA5523" t="s">
        <v>15</v>
      </c>
      <c r="AB5523" t="s">
        <v>15</v>
      </c>
      <c r="AC5523">
        <v>1.6252450000000001</v>
      </c>
      <c r="AD5523">
        <v>8</v>
      </c>
      <c r="AE5523">
        <v>2.13</v>
      </c>
      <c r="AF5523">
        <v>394.66609999999997</v>
      </c>
    </row>
    <row r="5524" spans="1:32">
      <c r="A5524" s="7">
        <f t="shared" si="180"/>
        <v>41622.770833346724</v>
      </c>
      <c r="B5524" s="6">
        <f t="shared" si="181"/>
        <v>5523</v>
      </c>
      <c r="C5524" s="7" t="s">
        <v>15</v>
      </c>
      <c r="D5524" t="s">
        <v>15</v>
      </c>
      <c r="E5524" t="s">
        <v>15</v>
      </c>
      <c r="F5524" t="s">
        <v>15</v>
      </c>
      <c r="G5524" t="s">
        <v>15</v>
      </c>
      <c r="H5524" t="s">
        <v>15</v>
      </c>
      <c r="I5524" t="s">
        <v>15</v>
      </c>
      <c r="J5524" t="s">
        <v>15</v>
      </c>
      <c r="K5524" t="s">
        <v>15</v>
      </c>
      <c r="L5524" t="s">
        <v>15</v>
      </c>
      <c r="M5524" t="s">
        <v>15</v>
      </c>
      <c r="N5524" s="4" t="s">
        <v>15</v>
      </c>
      <c r="O5524" t="s">
        <v>15</v>
      </c>
      <c r="Q5524" s="8">
        <v>41622.770833333336</v>
      </c>
      <c r="R5524">
        <v>5523</v>
      </c>
      <c r="S5524">
        <v>21.77983</v>
      </c>
      <c r="T5524" t="s">
        <v>15</v>
      </c>
      <c r="U5524">
        <v>20.614920000000001</v>
      </c>
      <c r="V5524">
        <v>0.93786729999999996</v>
      </c>
      <c r="W5524">
        <v>0.80470169999999996</v>
      </c>
      <c r="X5524">
        <v>1.0710329999999999</v>
      </c>
      <c r="Y5524">
        <v>2.4644740000000001</v>
      </c>
      <c r="Z5524">
        <v>2.1907030000000001</v>
      </c>
      <c r="AA5524" t="s">
        <v>15</v>
      </c>
      <c r="AB5524" t="s">
        <v>15</v>
      </c>
      <c r="AC5524">
        <v>1.6252450000000001</v>
      </c>
      <c r="AD5524">
        <v>8</v>
      </c>
      <c r="AE5524">
        <v>2.13</v>
      </c>
      <c r="AF5524">
        <v>394.66609999999997</v>
      </c>
    </row>
    <row r="5525" spans="1:32">
      <c r="A5525" s="7">
        <f t="shared" si="180"/>
        <v>41622.791666680059</v>
      </c>
      <c r="B5525" s="6">
        <f t="shared" si="181"/>
        <v>5524</v>
      </c>
      <c r="C5525" s="7" t="s">
        <v>15</v>
      </c>
      <c r="D5525" t="s">
        <v>15</v>
      </c>
      <c r="E5525" t="s">
        <v>15</v>
      </c>
      <c r="F5525" t="s">
        <v>15</v>
      </c>
      <c r="G5525" t="s">
        <v>15</v>
      </c>
      <c r="H5525" t="s">
        <v>15</v>
      </c>
      <c r="I5525" t="s">
        <v>15</v>
      </c>
      <c r="J5525" t="s">
        <v>15</v>
      </c>
      <c r="K5525" t="s">
        <v>15</v>
      </c>
      <c r="L5525" t="s">
        <v>15</v>
      </c>
      <c r="M5525" t="s">
        <v>15</v>
      </c>
      <c r="N5525" s="4" t="s">
        <v>15</v>
      </c>
      <c r="O5525" t="s">
        <v>15</v>
      </c>
      <c r="Q5525" s="8">
        <v>41622.791666666664</v>
      </c>
      <c r="R5525">
        <v>5524</v>
      </c>
      <c r="S5525">
        <v>21.77983</v>
      </c>
      <c r="T5525" t="s">
        <v>15</v>
      </c>
      <c r="U5525">
        <v>20.614920000000001</v>
      </c>
      <c r="V5525">
        <v>0.93786729999999996</v>
      </c>
      <c r="W5525">
        <v>0.80470169999999996</v>
      </c>
      <c r="X5525">
        <v>1.0710329999999999</v>
      </c>
      <c r="Y5525">
        <v>2.4644740000000001</v>
      </c>
      <c r="Z5525">
        <v>2.1907030000000001</v>
      </c>
      <c r="AA5525" t="s">
        <v>15</v>
      </c>
      <c r="AB5525" t="s">
        <v>15</v>
      </c>
      <c r="AC5525">
        <v>1.6252450000000001</v>
      </c>
      <c r="AD5525">
        <v>8</v>
      </c>
      <c r="AE5525">
        <v>2.13</v>
      </c>
      <c r="AF5525">
        <v>394.66609999999997</v>
      </c>
    </row>
    <row r="5526" spans="1:32">
      <c r="A5526" s="7">
        <f t="shared" si="180"/>
        <v>41622.812500013395</v>
      </c>
      <c r="B5526" s="6">
        <f t="shared" si="181"/>
        <v>5525</v>
      </c>
      <c r="C5526" s="7" t="s">
        <v>15</v>
      </c>
      <c r="D5526" t="s">
        <v>15</v>
      </c>
      <c r="E5526" t="s">
        <v>15</v>
      </c>
      <c r="F5526" t="s">
        <v>15</v>
      </c>
      <c r="G5526" t="s">
        <v>15</v>
      </c>
      <c r="H5526" t="s">
        <v>15</v>
      </c>
      <c r="I5526" t="s">
        <v>15</v>
      </c>
      <c r="J5526" t="s">
        <v>15</v>
      </c>
      <c r="K5526" t="s">
        <v>15</v>
      </c>
      <c r="L5526" t="s">
        <v>15</v>
      </c>
      <c r="M5526" t="s">
        <v>15</v>
      </c>
      <c r="N5526" s="4" t="s">
        <v>15</v>
      </c>
      <c r="O5526" t="s">
        <v>15</v>
      </c>
      <c r="Q5526" s="8">
        <v>41622.8125</v>
      </c>
      <c r="R5526">
        <v>5525</v>
      </c>
      <c r="S5526">
        <v>21.77983</v>
      </c>
      <c r="T5526" t="s">
        <v>15</v>
      </c>
      <c r="U5526">
        <v>20.614920000000001</v>
      </c>
      <c r="V5526">
        <v>0.93786729999999996</v>
      </c>
      <c r="W5526">
        <v>0.80470169999999996</v>
      </c>
      <c r="X5526">
        <v>1.0710329999999999</v>
      </c>
      <c r="Y5526">
        <v>2.4644740000000001</v>
      </c>
      <c r="Z5526">
        <v>2.1907030000000001</v>
      </c>
      <c r="AA5526" t="s">
        <v>15</v>
      </c>
      <c r="AB5526" t="s">
        <v>15</v>
      </c>
      <c r="AC5526">
        <v>1.6252450000000001</v>
      </c>
      <c r="AD5526">
        <v>8</v>
      </c>
      <c r="AE5526">
        <v>2.13</v>
      </c>
      <c r="AF5526">
        <v>394.66609999999997</v>
      </c>
    </row>
    <row r="5527" spans="1:32">
      <c r="A5527" s="7">
        <f t="shared" si="180"/>
        <v>41622.833333346731</v>
      </c>
      <c r="B5527" s="6">
        <f t="shared" si="181"/>
        <v>5526</v>
      </c>
      <c r="C5527" s="7" t="s">
        <v>15</v>
      </c>
      <c r="D5527" t="s">
        <v>15</v>
      </c>
      <c r="E5527" t="s">
        <v>15</v>
      </c>
      <c r="F5527" t="s">
        <v>15</v>
      </c>
      <c r="G5527" t="s">
        <v>15</v>
      </c>
      <c r="H5527" t="s">
        <v>15</v>
      </c>
      <c r="I5527" t="s">
        <v>15</v>
      </c>
      <c r="J5527" t="s">
        <v>15</v>
      </c>
      <c r="K5527" t="s">
        <v>15</v>
      </c>
      <c r="L5527" t="s">
        <v>15</v>
      </c>
      <c r="M5527" t="s">
        <v>15</v>
      </c>
      <c r="N5527" s="4" t="s">
        <v>15</v>
      </c>
      <c r="O5527" t="s">
        <v>15</v>
      </c>
      <c r="Q5527" s="8">
        <v>41622.833333333336</v>
      </c>
      <c r="R5527">
        <v>5526</v>
      </c>
      <c r="S5527">
        <v>21.77983</v>
      </c>
      <c r="T5527" t="s">
        <v>15</v>
      </c>
      <c r="U5527">
        <v>20.614920000000001</v>
      </c>
      <c r="V5527">
        <v>0.93786729999999996</v>
      </c>
      <c r="W5527">
        <v>0.80470169999999996</v>
      </c>
      <c r="X5527">
        <v>1.0710329999999999</v>
      </c>
      <c r="Y5527">
        <v>2.4644740000000001</v>
      </c>
      <c r="Z5527">
        <v>2.1907030000000001</v>
      </c>
      <c r="AA5527" t="s">
        <v>15</v>
      </c>
      <c r="AB5527" t="s">
        <v>15</v>
      </c>
      <c r="AC5527">
        <v>1.6252450000000001</v>
      </c>
      <c r="AD5527">
        <v>8</v>
      </c>
      <c r="AE5527">
        <v>2.13</v>
      </c>
      <c r="AF5527">
        <v>394.66609999999997</v>
      </c>
    </row>
    <row r="5528" spans="1:32">
      <c r="A5528" s="7">
        <f t="shared" si="180"/>
        <v>41622.854166680067</v>
      </c>
      <c r="B5528" s="6">
        <f t="shared" si="181"/>
        <v>5527</v>
      </c>
      <c r="C5528" s="7" t="s">
        <v>15</v>
      </c>
      <c r="D5528" t="s">
        <v>15</v>
      </c>
      <c r="E5528" t="s">
        <v>15</v>
      </c>
      <c r="F5528" t="s">
        <v>15</v>
      </c>
      <c r="G5528" t="s">
        <v>15</v>
      </c>
      <c r="H5528" t="s">
        <v>15</v>
      </c>
      <c r="I5528" t="s">
        <v>15</v>
      </c>
      <c r="J5528" t="s">
        <v>15</v>
      </c>
      <c r="K5528" t="s">
        <v>15</v>
      </c>
      <c r="L5528" t="s">
        <v>15</v>
      </c>
      <c r="M5528" t="s">
        <v>15</v>
      </c>
      <c r="N5528" s="4" t="s">
        <v>15</v>
      </c>
      <c r="O5528" t="s">
        <v>15</v>
      </c>
      <c r="Q5528" s="8">
        <v>41622.854166666664</v>
      </c>
      <c r="R5528">
        <v>5527</v>
      </c>
      <c r="S5528">
        <v>21.77983</v>
      </c>
      <c r="T5528" t="s">
        <v>15</v>
      </c>
      <c r="U5528">
        <v>20.614920000000001</v>
      </c>
      <c r="V5528">
        <v>0.93786729999999996</v>
      </c>
      <c r="W5528">
        <v>0.80470169999999996</v>
      </c>
      <c r="X5528">
        <v>1.0710329999999999</v>
      </c>
      <c r="Y5528">
        <v>2.4644740000000001</v>
      </c>
      <c r="Z5528">
        <v>2.1907030000000001</v>
      </c>
      <c r="AA5528" t="s">
        <v>15</v>
      </c>
      <c r="AB5528" t="s">
        <v>15</v>
      </c>
      <c r="AC5528">
        <v>1.6252450000000001</v>
      </c>
      <c r="AD5528">
        <v>8</v>
      </c>
      <c r="AE5528">
        <v>2.13</v>
      </c>
      <c r="AF5528">
        <v>394.66609999999997</v>
      </c>
    </row>
    <row r="5529" spans="1:32">
      <c r="A5529" s="7">
        <f t="shared" si="180"/>
        <v>41622.875000013402</v>
      </c>
      <c r="B5529" s="6">
        <f t="shared" si="181"/>
        <v>5528</v>
      </c>
      <c r="C5529" s="7" t="s">
        <v>15</v>
      </c>
      <c r="D5529" t="s">
        <v>15</v>
      </c>
      <c r="E5529" t="s">
        <v>15</v>
      </c>
      <c r="F5529" t="s">
        <v>15</v>
      </c>
      <c r="G5529" t="s">
        <v>15</v>
      </c>
      <c r="H5529" t="s">
        <v>15</v>
      </c>
      <c r="I5529" t="s">
        <v>15</v>
      </c>
      <c r="J5529" t="s">
        <v>15</v>
      </c>
      <c r="K5529" t="s">
        <v>15</v>
      </c>
      <c r="L5529" t="s">
        <v>15</v>
      </c>
      <c r="M5529" t="s">
        <v>15</v>
      </c>
      <c r="N5529" s="4" t="s">
        <v>15</v>
      </c>
      <c r="O5529" t="s">
        <v>15</v>
      </c>
      <c r="Q5529" s="8">
        <v>41622.875</v>
      </c>
      <c r="R5529">
        <v>5528</v>
      </c>
      <c r="S5529">
        <v>21.77983</v>
      </c>
      <c r="T5529" t="s">
        <v>15</v>
      </c>
      <c r="U5529">
        <v>20.614920000000001</v>
      </c>
      <c r="V5529">
        <v>0.93786729999999996</v>
      </c>
      <c r="W5529">
        <v>0.80470169999999996</v>
      </c>
      <c r="X5529">
        <v>1.0710329999999999</v>
      </c>
      <c r="Y5529">
        <v>2.4644740000000001</v>
      </c>
      <c r="Z5529">
        <v>2.1907030000000001</v>
      </c>
      <c r="AA5529" t="s">
        <v>15</v>
      </c>
      <c r="AB5529" t="s">
        <v>15</v>
      </c>
      <c r="AC5529">
        <v>1.6252450000000001</v>
      </c>
      <c r="AD5529">
        <v>8</v>
      </c>
      <c r="AE5529">
        <v>2.13</v>
      </c>
      <c r="AF5529">
        <v>394.66609999999997</v>
      </c>
    </row>
    <row r="5530" spans="1:32">
      <c r="A5530" s="7">
        <f t="shared" si="180"/>
        <v>41622.895833346738</v>
      </c>
      <c r="B5530" s="6">
        <f t="shared" si="181"/>
        <v>5529</v>
      </c>
      <c r="C5530" s="7" t="s">
        <v>15</v>
      </c>
      <c r="D5530" t="s">
        <v>15</v>
      </c>
      <c r="E5530" t="s">
        <v>15</v>
      </c>
      <c r="F5530" t="s">
        <v>15</v>
      </c>
      <c r="G5530" t="s">
        <v>15</v>
      </c>
      <c r="H5530" t="s">
        <v>15</v>
      </c>
      <c r="I5530" t="s">
        <v>15</v>
      </c>
      <c r="J5530" t="s">
        <v>15</v>
      </c>
      <c r="K5530" t="s">
        <v>15</v>
      </c>
      <c r="L5530" t="s">
        <v>15</v>
      </c>
      <c r="M5530" t="s">
        <v>15</v>
      </c>
      <c r="N5530" s="4" t="s">
        <v>15</v>
      </c>
      <c r="O5530" t="s">
        <v>15</v>
      </c>
      <c r="Q5530" s="8">
        <v>41622.895833333336</v>
      </c>
      <c r="R5530">
        <v>5529</v>
      </c>
      <c r="S5530">
        <v>21.77983</v>
      </c>
      <c r="T5530" t="s">
        <v>15</v>
      </c>
      <c r="U5530">
        <v>20.614920000000001</v>
      </c>
      <c r="V5530">
        <v>0.93786729999999996</v>
      </c>
      <c r="W5530">
        <v>0.80470169999999996</v>
      </c>
      <c r="X5530">
        <v>1.0710329999999999</v>
      </c>
      <c r="Y5530">
        <v>2.4644740000000001</v>
      </c>
      <c r="Z5530">
        <v>2.1907030000000001</v>
      </c>
      <c r="AA5530" t="s">
        <v>15</v>
      </c>
      <c r="AB5530" t="s">
        <v>15</v>
      </c>
      <c r="AC5530">
        <v>1.6252450000000001</v>
      </c>
      <c r="AD5530">
        <v>8</v>
      </c>
      <c r="AE5530">
        <v>2.13</v>
      </c>
      <c r="AF5530">
        <v>394.66609999999997</v>
      </c>
    </row>
    <row r="5531" spans="1:32">
      <c r="A5531" s="7">
        <f t="shared" si="180"/>
        <v>41622.916666680074</v>
      </c>
      <c r="B5531" s="6">
        <f t="shared" si="181"/>
        <v>5530</v>
      </c>
      <c r="C5531" s="7" t="s">
        <v>15</v>
      </c>
      <c r="D5531" t="s">
        <v>15</v>
      </c>
      <c r="E5531" t="s">
        <v>15</v>
      </c>
      <c r="F5531" t="s">
        <v>15</v>
      </c>
      <c r="G5531" t="s">
        <v>15</v>
      </c>
      <c r="H5531" t="s">
        <v>15</v>
      </c>
      <c r="I5531" t="s">
        <v>15</v>
      </c>
      <c r="J5531" t="s">
        <v>15</v>
      </c>
      <c r="K5531" t="s">
        <v>15</v>
      </c>
      <c r="L5531" t="s">
        <v>15</v>
      </c>
      <c r="M5531" t="s">
        <v>15</v>
      </c>
      <c r="N5531" s="4" t="s">
        <v>15</v>
      </c>
      <c r="O5531" t="s">
        <v>15</v>
      </c>
      <c r="Q5531" s="8">
        <v>41622.916666666664</v>
      </c>
      <c r="R5531">
        <v>5530</v>
      </c>
      <c r="S5531">
        <v>21.77983</v>
      </c>
      <c r="T5531" t="s">
        <v>15</v>
      </c>
      <c r="U5531">
        <v>20.614920000000001</v>
      </c>
      <c r="V5531">
        <v>0.93786729999999996</v>
      </c>
      <c r="W5531">
        <v>0.80470169999999996</v>
      </c>
      <c r="X5531">
        <v>1.0710329999999999</v>
      </c>
      <c r="Y5531">
        <v>2.4644740000000001</v>
      </c>
      <c r="Z5531">
        <v>2.1907030000000001</v>
      </c>
      <c r="AA5531" t="s">
        <v>15</v>
      </c>
      <c r="AB5531" t="s">
        <v>15</v>
      </c>
      <c r="AC5531">
        <v>1.6252450000000001</v>
      </c>
      <c r="AD5531">
        <v>8</v>
      </c>
      <c r="AE5531">
        <v>2.13</v>
      </c>
      <c r="AF5531">
        <v>394.66609999999997</v>
      </c>
    </row>
    <row r="5532" spans="1:32">
      <c r="A5532" s="7">
        <f t="shared" si="180"/>
        <v>41622.93750001341</v>
      </c>
      <c r="B5532" s="6">
        <f t="shared" si="181"/>
        <v>5531</v>
      </c>
      <c r="C5532" s="7" t="s">
        <v>15</v>
      </c>
      <c r="D5532" t="s">
        <v>15</v>
      </c>
      <c r="E5532" t="s">
        <v>15</v>
      </c>
      <c r="F5532" t="s">
        <v>15</v>
      </c>
      <c r="G5532" t="s">
        <v>15</v>
      </c>
      <c r="H5532" t="s">
        <v>15</v>
      </c>
      <c r="I5532" t="s">
        <v>15</v>
      </c>
      <c r="J5532" t="s">
        <v>15</v>
      </c>
      <c r="K5532" t="s">
        <v>15</v>
      </c>
      <c r="L5532" t="s">
        <v>15</v>
      </c>
      <c r="M5532" t="s">
        <v>15</v>
      </c>
      <c r="N5532" s="4" t="s">
        <v>15</v>
      </c>
      <c r="O5532" t="s">
        <v>15</v>
      </c>
      <c r="Q5532" s="8">
        <v>41622.9375</v>
      </c>
      <c r="R5532">
        <v>5531</v>
      </c>
      <c r="S5532">
        <v>21.77983</v>
      </c>
      <c r="T5532" t="s">
        <v>15</v>
      </c>
      <c r="U5532">
        <v>20.614920000000001</v>
      </c>
      <c r="V5532">
        <v>0.93786729999999996</v>
      </c>
      <c r="W5532">
        <v>0.80470169999999996</v>
      </c>
      <c r="X5532">
        <v>1.0710329999999999</v>
      </c>
      <c r="Y5532">
        <v>2.4644740000000001</v>
      </c>
      <c r="Z5532">
        <v>2.1907030000000001</v>
      </c>
      <c r="AA5532" t="s">
        <v>15</v>
      </c>
      <c r="AB5532" t="s">
        <v>15</v>
      </c>
      <c r="AC5532">
        <v>1.6252450000000001</v>
      </c>
      <c r="AD5532">
        <v>8</v>
      </c>
      <c r="AE5532">
        <v>2.13</v>
      </c>
      <c r="AF5532">
        <v>394.66609999999997</v>
      </c>
    </row>
    <row r="5533" spans="1:32">
      <c r="A5533" s="7">
        <f t="shared" si="180"/>
        <v>41622.958333346745</v>
      </c>
      <c r="B5533" s="6">
        <f t="shared" si="181"/>
        <v>5532</v>
      </c>
      <c r="C5533" s="7" t="s">
        <v>15</v>
      </c>
      <c r="D5533" t="s">
        <v>15</v>
      </c>
      <c r="E5533" t="s">
        <v>15</v>
      </c>
      <c r="F5533" t="s">
        <v>15</v>
      </c>
      <c r="G5533" t="s">
        <v>15</v>
      </c>
      <c r="H5533" t="s">
        <v>15</v>
      </c>
      <c r="I5533" t="s">
        <v>15</v>
      </c>
      <c r="J5533" t="s">
        <v>15</v>
      </c>
      <c r="K5533" t="s">
        <v>15</v>
      </c>
      <c r="L5533" t="s">
        <v>15</v>
      </c>
      <c r="M5533" t="s">
        <v>15</v>
      </c>
      <c r="N5533" s="4" t="s">
        <v>15</v>
      </c>
      <c r="O5533" t="s">
        <v>15</v>
      </c>
      <c r="Q5533" s="8">
        <v>41622.958333333336</v>
      </c>
      <c r="R5533">
        <v>5532</v>
      </c>
      <c r="S5533">
        <v>21.77983</v>
      </c>
      <c r="T5533" t="s">
        <v>15</v>
      </c>
      <c r="U5533">
        <v>20.614920000000001</v>
      </c>
      <c r="V5533">
        <v>0.93786729999999996</v>
      </c>
      <c r="W5533">
        <v>0.80470169999999996</v>
      </c>
      <c r="X5533">
        <v>1.0710329999999999</v>
      </c>
      <c r="Y5533">
        <v>2.4644740000000001</v>
      </c>
      <c r="Z5533">
        <v>2.1907030000000001</v>
      </c>
      <c r="AA5533" t="s">
        <v>15</v>
      </c>
      <c r="AB5533" t="s">
        <v>15</v>
      </c>
      <c r="AC5533">
        <v>1.6252450000000001</v>
      </c>
      <c r="AD5533">
        <v>8</v>
      </c>
      <c r="AE5533">
        <v>2.13</v>
      </c>
      <c r="AF5533">
        <v>394.66609999999997</v>
      </c>
    </row>
    <row r="5534" spans="1:32">
      <c r="A5534" s="7">
        <f t="shared" si="180"/>
        <v>41622.979166680081</v>
      </c>
      <c r="B5534" s="6">
        <f t="shared" si="181"/>
        <v>5533</v>
      </c>
      <c r="C5534" s="7" t="s">
        <v>15</v>
      </c>
      <c r="D5534" t="s">
        <v>15</v>
      </c>
      <c r="E5534" t="s">
        <v>15</v>
      </c>
      <c r="F5534" t="s">
        <v>15</v>
      </c>
      <c r="G5534" t="s">
        <v>15</v>
      </c>
      <c r="H5534" t="s">
        <v>15</v>
      </c>
      <c r="I5534" t="s">
        <v>15</v>
      </c>
      <c r="J5534" t="s">
        <v>15</v>
      </c>
      <c r="K5534" t="s">
        <v>15</v>
      </c>
      <c r="L5534" t="s">
        <v>15</v>
      </c>
      <c r="M5534" t="s">
        <v>15</v>
      </c>
      <c r="N5534" s="4" t="s">
        <v>15</v>
      </c>
      <c r="O5534" t="s">
        <v>15</v>
      </c>
      <c r="Q5534" s="8">
        <v>41622.979166666664</v>
      </c>
      <c r="R5534">
        <v>5533</v>
      </c>
      <c r="S5534">
        <v>21.77983</v>
      </c>
      <c r="T5534" t="s">
        <v>15</v>
      </c>
      <c r="U5534">
        <v>20.614920000000001</v>
      </c>
      <c r="V5534">
        <v>0.93786729999999996</v>
      </c>
      <c r="W5534">
        <v>0.80470169999999996</v>
      </c>
      <c r="X5534">
        <v>1.0710329999999999</v>
      </c>
      <c r="Y5534">
        <v>2.4644740000000001</v>
      </c>
      <c r="Z5534">
        <v>2.1907030000000001</v>
      </c>
      <c r="AA5534" t="s">
        <v>15</v>
      </c>
      <c r="AB5534" t="s">
        <v>15</v>
      </c>
      <c r="AC5534">
        <v>1.6252450000000001</v>
      </c>
      <c r="AD5534">
        <v>8</v>
      </c>
      <c r="AE5534">
        <v>2.13</v>
      </c>
      <c r="AF5534">
        <v>394.66609999999997</v>
      </c>
    </row>
    <row r="5535" spans="1:32">
      <c r="A5535" s="7">
        <f t="shared" si="180"/>
        <v>41623.000000013417</v>
      </c>
      <c r="B5535" s="6">
        <f t="shared" si="181"/>
        <v>5534</v>
      </c>
      <c r="C5535" s="7" t="s">
        <v>15</v>
      </c>
      <c r="D5535" t="s">
        <v>15</v>
      </c>
      <c r="E5535" t="s">
        <v>15</v>
      </c>
      <c r="F5535" t="s">
        <v>15</v>
      </c>
      <c r="G5535" t="s">
        <v>15</v>
      </c>
      <c r="H5535" t="s">
        <v>15</v>
      </c>
      <c r="I5535" t="s">
        <v>15</v>
      </c>
      <c r="J5535" t="s">
        <v>15</v>
      </c>
      <c r="K5535" t="s">
        <v>15</v>
      </c>
      <c r="L5535" t="s">
        <v>15</v>
      </c>
      <c r="M5535" t="s">
        <v>15</v>
      </c>
      <c r="N5535" s="4" t="s">
        <v>15</v>
      </c>
      <c r="O5535" t="s">
        <v>15</v>
      </c>
      <c r="Q5535" s="8">
        <v>41623</v>
      </c>
      <c r="R5535">
        <v>5534</v>
      </c>
      <c r="S5535">
        <v>21.77983</v>
      </c>
      <c r="T5535" t="s">
        <v>15</v>
      </c>
      <c r="U5535">
        <v>20.614920000000001</v>
      </c>
      <c r="V5535">
        <v>0.93786729999999996</v>
      </c>
      <c r="W5535">
        <v>0.80470169999999996</v>
      </c>
      <c r="X5535">
        <v>1.0710329999999999</v>
      </c>
      <c r="Y5535">
        <v>2.4644740000000001</v>
      </c>
      <c r="Z5535">
        <v>2.1907030000000001</v>
      </c>
      <c r="AA5535" t="s">
        <v>15</v>
      </c>
      <c r="AB5535" t="s">
        <v>15</v>
      </c>
      <c r="AC5535">
        <v>1.6252450000000001</v>
      </c>
      <c r="AD5535">
        <v>8</v>
      </c>
      <c r="AE5535">
        <v>2.13</v>
      </c>
      <c r="AF5535">
        <v>394.66609999999997</v>
      </c>
    </row>
    <row r="5536" spans="1:32">
      <c r="A5536" s="7">
        <f t="shared" si="180"/>
        <v>41623.020833346753</v>
      </c>
      <c r="B5536" s="6">
        <f t="shared" si="181"/>
        <v>5535</v>
      </c>
      <c r="C5536" s="7" t="s">
        <v>15</v>
      </c>
      <c r="D5536" t="s">
        <v>15</v>
      </c>
      <c r="E5536" t="s">
        <v>15</v>
      </c>
      <c r="F5536" t="s">
        <v>15</v>
      </c>
      <c r="G5536" t="s">
        <v>15</v>
      </c>
      <c r="H5536" t="s">
        <v>15</v>
      </c>
      <c r="I5536" t="s">
        <v>15</v>
      </c>
      <c r="J5536" t="s">
        <v>15</v>
      </c>
      <c r="K5536" t="s">
        <v>15</v>
      </c>
      <c r="L5536" t="s">
        <v>15</v>
      </c>
      <c r="M5536" t="s">
        <v>15</v>
      </c>
      <c r="N5536" s="4" t="s">
        <v>15</v>
      </c>
      <c r="O5536" t="s">
        <v>15</v>
      </c>
      <c r="Q5536" s="8">
        <v>41623.020833333336</v>
      </c>
      <c r="R5536">
        <v>5535</v>
      </c>
      <c r="S5536">
        <v>21.77983</v>
      </c>
      <c r="T5536" t="s">
        <v>15</v>
      </c>
      <c r="U5536">
        <v>20.614920000000001</v>
      </c>
      <c r="V5536">
        <v>0.93786729999999996</v>
      </c>
      <c r="W5536">
        <v>0.80470169999999996</v>
      </c>
      <c r="X5536">
        <v>1.0710329999999999</v>
      </c>
      <c r="Y5536">
        <v>2.4644740000000001</v>
      </c>
      <c r="Z5536">
        <v>2.1907030000000001</v>
      </c>
      <c r="AA5536" t="s">
        <v>15</v>
      </c>
      <c r="AB5536" t="s">
        <v>15</v>
      </c>
      <c r="AC5536">
        <v>1.6252450000000001</v>
      </c>
      <c r="AD5536">
        <v>8</v>
      </c>
      <c r="AE5536">
        <v>2.13</v>
      </c>
      <c r="AF5536">
        <v>394.66609999999997</v>
      </c>
    </row>
    <row r="5537" spans="1:32">
      <c r="A5537" s="7">
        <f t="shared" si="180"/>
        <v>41623.041666680088</v>
      </c>
      <c r="B5537" s="6">
        <f t="shared" si="181"/>
        <v>5536</v>
      </c>
      <c r="C5537" s="7" t="s">
        <v>15</v>
      </c>
      <c r="D5537" t="s">
        <v>15</v>
      </c>
      <c r="E5537" t="s">
        <v>15</v>
      </c>
      <c r="F5537" t="s">
        <v>15</v>
      </c>
      <c r="G5537" t="s">
        <v>15</v>
      </c>
      <c r="H5537" t="s">
        <v>15</v>
      </c>
      <c r="I5537" t="s">
        <v>15</v>
      </c>
      <c r="J5537" t="s">
        <v>15</v>
      </c>
      <c r="K5537" t="s">
        <v>15</v>
      </c>
      <c r="L5537" t="s">
        <v>15</v>
      </c>
      <c r="M5537" t="s">
        <v>15</v>
      </c>
      <c r="N5537" s="4" t="s">
        <v>15</v>
      </c>
      <c r="O5537" t="s">
        <v>15</v>
      </c>
      <c r="Q5537" s="8">
        <v>41623.041666666664</v>
      </c>
      <c r="R5537">
        <v>5536</v>
      </c>
      <c r="S5537">
        <v>21.77983</v>
      </c>
      <c r="T5537" t="s">
        <v>15</v>
      </c>
      <c r="U5537">
        <v>20.614920000000001</v>
      </c>
      <c r="V5537">
        <v>0.93786729999999996</v>
      </c>
      <c r="W5537">
        <v>0.80470169999999996</v>
      </c>
      <c r="X5537">
        <v>1.0710329999999999</v>
      </c>
      <c r="Y5537">
        <v>2.4644740000000001</v>
      </c>
      <c r="Z5537">
        <v>2.1907030000000001</v>
      </c>
      <c r="AA5537" t="s">
        <v>15</v>
      </c>
      <c r="AB5537" t="s">
        <v>15</v>
      </c>
      <c r="AC5537">
        <v>1.6252450000000001</v>
      </c>
      <c r="AD5537">
        <v>8</v>
      </c>
      <c r="AE5537">
        <v>2.13</v>
      </c>
      <c r="AF5537">
        <v>394.66609999999997</v>
      </c>
    </row>
    <row r="5538" spans="1:32">
      <c r="A5538" s="7">
        <f t="shared" si="180"/>
        <v>41623.062500013424</v>
      </c>
      <c r="B5538" s="6">
        <f t="shared" si="181"/>
        <v>5537</v>
      </c>
      <c r="C5538" s="7" t="s">
        <v>15</v>
      </c>
      <c r="D5538" t="s">
        <v>15</v>
      </c>
      <c r="E5538" t="s">
        <v>15</v>
      </c>
      <c r="F5538" t="s">
        <v>15</v>
      </c>
      <c r="G5538" t="s">
        <v>15</v>
      </c>
      <c r="H5538" t="s">
        <v>15</v>
      </c>
      <c r="I5538" t="s">
        <v>15</v>
      </c>
      <c r="J5538" t="s">
        <v>15</v>
      </c>
      <c r="K5538" t="s">
        <v>15</v>
      </c>
      <c r="L5538" t="s">
        <v>15</v>
      </c>
      <c r="M5538" t="s">
        <v>15</v>
      </c>
      <c r="N5538" s="4" t="s">
        <v>15</v>
      </c>
      <c r="O5538" t="s">
        <v>15</v>
      </c>
      <c r="Q5538" s="8">
        <v>41623.0625</v>
      </c>
      <c r="R5538">
        <v>5537</v>
      </c>
      <c r="S5538">
        <v>21.77983</v>
      </c>
      <c r="T5538" t="s">
        <v>15</v>
      </c>
      <c r="U5538">
        <v>20.614920000000001</v>
      </c>
      <c r="V5538">
        <v>0.93786729999999996</v>
      </c>
      <c r="W5538">
        <v>0.80470169999999996</v>
      </c>
      <c r="X5538">
        <v>1.0710329999999999</v>
      </c>
      <c r="Y5538">
        <v>2.4644740000000001</v>
      </c>
      <c r="Z5538">
        <v>2.1907030000000001</v>
      </c>
      <c r="AA5538" t="s">
        <v>15</v>
      </c>
      <c r="AB5538" t="s">
        <v>15</v>
      </c>
      <c r="AC5538">
        <v>1.6252450000000001</v>
      </c>
      <c r="AD5538">
        <v>8</v>
      </c>
      <c r="AE5538">
        <v>2.13</v>
      </c>
      <c r="AF5538">
        <v>394.66609999999997</v>
      </c>
    </row>
    <row r="5539" spans="1:32">
      <c r="A5539" s="7">
        <f t="shared" si="180"/>
        <v>41623.08333334676</v>
      </c>
      <c r="B5539" s="6">
        <f t="shared" si="181"/>
        <v>5538</v>
      </c>
      <c r="C5539" s="7" t="s">
        <v>15</v>
      </c>
      <c r="D5539" t="s">
        <v>15</v>
      </c>
      <c r="E5539" t="s">
        <v>15</v>
      </c>
      <c r="F5539" t="s">
        <v>15</v>
      </c>
      <c r="G5539" t="s">
        <v>15</v>
      </c>
      <c r="H5539" t="s">
        <v>15</v>
      </c>
      <c r="I5539" t="s">
        <v>15</v>
      </c>
      <c r="J5539" t="s">
        <v>15</v>
      </c>
      <c r="K5539" t="s">
        <v>15</v>
      </c>
      <c r="L5539" t="s">
        <v>15</v>
      </c>
      <c r="M5539" t="s">
        <v>15</v>
      </c>
      <c r="N5539" s="4" t="s">
        <v>15</v>
      </c>
      <c r="O5539" t="s">
        <v>15</v>
      </c>
      <c r="Q5539" s="8">
        <v>41623.083333333336</v>
      </c>
      <c r="R5539">
        <v>5538</v>
      </c>
      <c r="S5539">
        <v>21.77983</v>
      </c>
      <c r="T5539" t="s">
        <v>15</v>
      </c>
      <c r="U5539">
        <v>20.614920000000001</v>
      </c>
      <c r="V5539">
        <v>0.93786729999999996</v>
      </c>
      <c r="W5539">
        <v>0.80470169999999996</v>
      </c>
      <c r="X5539">
        <v>1.0710329999999999</v>
      </c>
      <c r="Y5539">
        <v>2.4644740000000001</v>
      </c>
      <c r="Z5539">
        <v>2.1907030000000001</v>
      </c>
      <c r="AA5539" t="s">
        <v>15</v>
      </c>
      <c r="AB5539" t="s">
        <v>15</v>
      </c>
      <c r="AC5539">
        <v>1.6252450000000001</v>
      </c>
      <c r="AD5539">
        <v>8</v>
      </c>
      <c r="AE5539">
        <v>2.13</v>
      </c>
      <c r="AF5539">
        <v>394.66609999999997</v>
      </c>
    </row>
    <row r="5540" spans="1:32">
      <c r="A5540" s="7">
        <f t="shared" si="180"/>
        <v>41623.104166680096</v>
      </c>
      <c r="B5540" s="6">
        <f t="shared" si="181"/>
        <v>5539</v>
      </c>
      <c r="C5540" s="7" t="s">
        <v>15</v>
      </c>
      <c r="D5540" t="s">
        <v>15</v>
      </c>
      <c r="E5540" t="s">
        <v>15</v>
      </c>
      <c r="F5540" t="s">
        <v>15</v>
      </c>
      <c r="G5540" t="s">
        <v>15</v>
      </c>
      <c r="H5540" t="s">
        <v>15</v>
      </c>
      <c r="I5540" t="s">
        <v>15</v>
      </c>
      <c r="J5540" t="s">
        <v>15</v>
      </c>
      <c r="K5540" t="s">
        <v>15</v>
      </c>
      <c r="L5540" t="s">
        <v>15</v>
      </c>
      <c r="M5540" t="s">
        <v>15</v>
      </c>
      <c r="N5540" s="4" t="s">
        <v>15</v>
      </c>
      <c r="O5540" t="s">
        <v>15</v>
      </c>
      <c r="Q5540" s="8">
        <v>41623.104166666664</v>
      </c>
      <c r="R5540">
        <v>5539</v>
      </c>
      <c r="S5540">
        <v>21.77983</v>
      </c>
      <c r="T5540" t="s">
        <v>15</v>
      </c>
      <c r="U5540">
        <v>20.614920000000001</v>
      </c>
      <c r="V5540">
        <v>0.93786729999999996</v>
      </c>
      <c r="W5540">
        <v>0.80470169999999996</v>
      </c>
      <c r="X5540">
        <v>1.0710329999999999</v>
      </c>
      <c r="Y5540">
        <v>2.4644740000000001</v>
      </c>
      <c r="Z5540">
        <v>2.1907030000000001</v>
      </c>
      <c r="AA5540" t="s">
        <v>15</v>
      </c>
      <c r="AB5540" t="s">
        <v>15</v>
      </c>
      <c r="AC5540">
        <v>1.6252450000000001</v>
      </c>
      <c r="AD5540">
        <v>8</v>
      </c>
      <c r="AE5540">
        <v>2.13</v>
      </c>
      <c r="AF5540">
        <v>394.66609999999997</v>
      </c>
    </row>
    <row r="5541" spans="1:32">
      <c r="A5541" s="7">
        <f t="shared" si="180"/>
        <v>41623.125000013431</v>
      </c>
      <c r="B5541" s="6">
        <f t="shared" si="181"/>
        <v>5540</v>
      </c>
      <c r="C5541" s="7" t="s">
        <v>15</v>
      </c>
      <c r="D5541" t="s">
        <v>15</v>
      </c>
      <c r="E5541" t="s">
        <v>15</v>
      </c>
      <c r="F5541" t="s">
        <v>15</v>
      </c>
      <c r="G5541" t="s">
        <v>15</v>
      </c>
      <c r="H5541" t="s">
        <v>15</v>
      </c>
      <c r="I5541" t="s">
        <v>15</v>
      </c>
      <c r="J5541" t="s">
        <v>15</v>
      </c>
      <c r="K5541" t="s">
        <v>15</v>
      </c>
      <c r="L5541" t="s">
        <v>15</v>
      </c>
      <c r="M5541" t="s">
        <v>15</v>
      </c>
      <c r="N5541" s="4" t="s">
        <v>15</v>
      </c>
      <c r="O5541" t="s">
        <v>15</v>
      </c>
      <c r="Q5541" s="8">
        <v>41623.125</v>
      </c>
      <c r="R5541">
        <v>5540</v>
      </c>
      <c r="S5541">
        <v>21.77983</v>
      </c>
      <c r="T5541" t="s">
        <v>15</v>
      </c>
      <c r="U5541">
        <v>20.614920000000001</v>
      </c>
      <c r="V5541">
        <v>0.93786729999999996</v>
      </c>
      <c r="W5541">
        <v>0.80470169999999996</v>
      </c>
      <c r="X5541">
        <v>1.0710329999999999</v>
      </c>
      <c r="Y5541">
        <v>2.4644740000000001</v>
      </c>
      <c r="Z5541">
        <v>2.1907030000000001</v>
      </c>
      <c r="AA5541" t="s">
        <v>15</v>
      </c>
      <c r="AB5541" t="s">
        <v>15</v>
      </c>
      <c r="AC5541">
        <v>1.6252450000000001</v>
      </c>
      <c r="AD5541">
        <v>8</v>
      </c>
      <c r="AE5541">
        <v>2.13</v>
      </c>
      <c r="AF5541">
        <v>394.66609999999997</v>
      </c>
    </row>
    <row r="5542" spans="1:32">
      <c r="A5542" s="7">
        <f t="shared" si="180"/>
        <v>41623.145833346767</v>
      </c>
      <c r="B5542" s="6">
        <f t="shared" si="181"/>
        <v>5541</v>
      </c>
      <c r="C5542" s="7" t="s">
        <v>15</v>
      </c>
      <c r="D5542" t="s">
        <v>15</v>
      </c>
      <c r="E5542" t="s">
        <v>15</v>
      </c>
      <c r="F5542" t="s">
        <v>15</v>
      </c>
      <c r="G5542" t="s">
        <v>15</v>
      </c>
      <c r="H5542" t="s">
        <v>15</v>
      </c>
      <c r="I5542" t="s">
        <v>15</v>
      </c>
      <c r="J5542" t="s">
        <v>15</v>
      </c>
      <c r="K5542" t="s">
        <v>15</v>
      </c>
      <c r="L5542" t="s">
        <v>15</v>
      </c>
      <c r="M5542" t="s">
        <v>15</v>
      </c>
      <c r="N5542" s="4" t="s">
        <v>15</v>
      </c>
      <c r="O5542" t="s">
        <v>15</v>
      </c>
      <c r="Q5542" s="8">
        <v>41623.145833333336</v>
      </c>
      <c r="R5542">
        <v>5541</v>
      </c>
      <c r="S5542">
        <v>21.77983</v>
      </c>
      <c r="T5542" t="s">
        <v>15</v>
      </c>
      <c r="U5542">
        <v>20.614920000000001</v>
      </c>
      <c r="V5542">
        <v>0.93786729999999996</v>
      </c>
      <c r="W5542">
        <v>0.80470169999999996</v>
      </c>
      <c r="X5542">
        <v>1.0710329999999999</v>
      </c>
      <c r="Y5542">
        <v>2.4644740000000001</v>
      </c>
      <c r="Z5542">
        <v>2.1907030000000001</v>
      </c>
      <c r="AA5542" t="s">
        <v>15</v>
      </c>
      <c r="AB5542" t="s">
        <v>15</v>
      </c>
      <c r="AC5542">
        <v>1.6252450000000001</v>
      </c>
      <c r="AD5542">
        <v>8</v>
      </c>
      <c r="AE5542">
        <v>2.13</v>
      </c>
      <c r="AF5542">
        <v>394.66609999999997</v>
      </c>
    </row>
    <row r="5543" spans="1:32">
      <c r="A5543" s="7">
        <f t="shared" si="180"/>
        <v>41623.166666680103</v>
      </c>
      <c r="B5543" s="6">
        <f t="shared" si="181"/>
        <v>5542</v>
      </c>
      <c r="C5543" s="7" t="s">
        <v>15</v>
      </c>
      <c r="D5543" t="s">
        <v>15</v>
      </c>
      <c r="E5543" t="s">
        <v>15</v>
      </c>
      <c r="F5543" t="s">
        <v>15</v>
      </c>
      <c r="G5543" t="s">
        <v>15</v>
      </c>
      <c r="H5543" t="s">
        <v>15</v>
      </c>
      <c r="I5543" t="s">
        <v>15</v>
      </c>
      <c r="J5543" t="s">
        <v>15</v>
      </c>
      <c r="K5543" t="s">
        <v>15</v>
      </c>
      <c r="L5543" t="s">
        <v>15</v>
      </c>
      <c r="M5543" t="s">
        <v>15</v>
      </c>
      <c r="N5543" s="4" t="s">
        <v>15</v>
      </c>
      <c r="O5543" t="s">
        <v>15</v>
      </c>
      <c r="Q5543" s="8">
        <v>41623.166666666664</v>
      </c>
      <c r="R5543">
        <v>5542</v>
      </c>
      <c r="S5543">
        <v>21.77983</v>
      </c>
      <c r="T5543" t="s">
        <v>15</v>
      </c>
      <c r="U5543">
        <v>20.614920000000001</v>
      </c>
      <c r="V5543">
        <v>0.93786729999999996</v>
      </c>
      <c r="W5543">
        <v>0.80470169999999996</v>
      </c>
      <c r="X5543">
        <v>1.0710329999999999</v>
      </c>
      <c r="Y5543">
        <v>2.4644740000000001</v>
      </c>
      <c r="Z5543">
        <v>2.1907030000000001</v>
      </c>
      <c r="AA5543" t="s">
        <v>15</v>
      </c>
      <c r="AB5543" t="s">
        <v>15</v>
      </c>
      <c r="AC5543">
        <v>1.6252450000000001</v>
      </c>
      <c r="AD5543">
        <v>8</v>
      </c>
      <c r="AE5543">
        <v>2.13</v>
      </c>
      <c r="AF5543">
        <v>394.66609999999997</v>
      </c>
    </row>
    <row r="5544" spans="1:32">
      <c r="A5544" s="7">
        <f t="shared" si="180"/>
        <v>41623.187500013439</v>
      </c>
      <c r="B5544" s="6">
        <f t="shared" si="181"/>
        <v>5543</v>
      </c>
      <c r="C5544" s="7" t="s">
        <v>15</v>
      </c>
      <c r="D5544" t="s">
        <v>15</v>
      </c>
      <c r="E5544" t="s">
        <v>15</v>
      </c>
      <c r="F5544" t="s">
        <v>15</v>
      </c>
      <c r="G5544" t="s">
        <v>15</v>
      </c>
      <c r="H5544" t="s">
        <v>15</v>
      </c>
      <c r="I5544" t="s">
        <v>15</v>
      </c>
      <c r="J5544" t="s">
        <v>15</v>
      </c>
      <c r="K5544" t="s">
        <v>15</v>
      </c>
      <c r="L5544" t="s">
        <v>15</v>
      </c>
      <c r="M5544" t="s">
        <v>15</v>
      </c>
      <c r="N5544" s="4" t="s">
        <v>15</v>
      </c>
      <c r="O5544" t="s">
        <v>15</v>
      </c>
      <c r="Q5544" s="8">
        <v>41623.1875</v>
      </c>
      <c r="R5544">
        <v>5543</v>
      </c>
      <c r="S5544">
        <v>21.77983</v>
      </c>
      <c r="T5544" t="s">
        <v>15</v>
      </c>
      <c r="U5544">
        <v>20.614920000000001</v>
      </c>
      <c r="V5544">
        <v>0.93786729999999996</v>
      </c>
      <c r="W5544">
        <v>0.80470169999999996</v>
      </c>
      <c r="X5544">
        <v>1.0710329999999999</v>
      </c>
      <c r="Y5544">
        <v>2.4644740000000001</v>
      </c>
      <c r="Z5544">
        <v>2.1907030000000001</v>
      </c>
      <c r="AA5544" t="s">
        <v>15</v>
      </c>
      <c r="AB5544" t="s">
        <v>15</v>
      </c>
      <c r="AC5544">
        <v>1.6252450000000001</v>
      </c>
      <c r="AD5544">
        <v>8</v>
      </c>
      <c r="AE5544">
        <v>2.13</v>
      </c>
      <c r="AF5544">
        <v>394.66609999999997</v>
      </c>
    </row>
    <row r="5545" spans="1:32">
      <c r="A5545" s="7">
        <f t="shared" si="180"/>
        <v>41623.208333346774</v>
      </c>
      <c r="B5545" s="6">
        <f t="shared" si="181"/>
        <v>5544</v>
      </c>
      <c r="C5545" s="7" t="s">
        <v>15</v>
      </c>
      <c r="D5545" t="s">
        <v>15</v>
      </c>
      <c r="E5545" t="s">
        <v>15</v>
      </c>
      <c r="F5545" t="s">
        <v>15</v>
      </c>
      <c r="G5545" t="s">
        <v>15</v>
      </c>
      <c r="H5545" t="s">
        <v>15</v>
      </c>
      <c r="I5545" t="s">
        <v>15</v>
      </c>
      <c r="J5545" t="s">
        <v>15</v>
      </c>
      <c r="K5545" t="s">
        <v>15</v>
      </c>
      <c r="L5545" t="s">
        <v>15</v>
      </c>
      <c r="M5545" t="s">
        <v>15</v>
      </c>
      <c r="N5545" s="4" t="s">
        <v>15</v>
      </c>
      <c r="O5545" t="s">
        <v>15</v>
      </c>
      <c r="Q5545" s="8">
        <v>41623.208333333336</v>
      </c>
      <c r="R5545">
        <v>5544</v>
      </c>
      <c r="S5545">
        <v>21.77983</v>
      </c>
      <c r="T5545" t="s">
        <v>15</v>
      </c>
      <c r="U5545">
        <v>20.614920000000001</v>
      </c>
      <c r="V5545">
        <v>0.93786729999999996</v>
      </c>
      <c r="W5545">
        <v>0.80470169999999996</v>
      </c>
      <c r="X5545">
        <v>1.0710329999999999</v>
      </c>
      <c r="Y5545">
        <v>2.4644740000000001</v>
      </c>
      <c r="Z5545">
        <v>2.1907030000000001</v>
      </c>
      <c r="AA5545" t="s">
        <v>15</v>
      </c>
      <c r="AB5545" t="s">
        <v>15</v>
      </c>
      <c r="AC5545">
        <v>1.6252450000000001</v>
      </c>
      <c r="AD5545">
        <v>8</v>
      </c>
      <c r="AE5545">
        <v>2.13</v>
      </c>
      <c r="AF5545">
        <v>394.66609999999997</v>
      </c>
    </row>
    <row r="5546" spans="1:32">
      <c r="A5546" s="7">
        <f t="shared" si="180"/>
        <v>41623.22916668011</v>
      </c>
      <c r="B5546" s="6">
        <f t="shared" si="181"/>
        <v>5545</v>
      </c>
      <c r="C5546" s="7" t="s">
        <v>15</v>
      </c>
      <c r="D5546" t="s">
        <v>15</v>
      </c>
      <c r="E5546" t="s">
        <v>15</v>
      </c>
      <c r="F5546" t="s">
        <v>15</v>
      </c>
      <c r="G5546" t="s">
        <v>15</v>
      </c>
      <c r="H5546" t="s">
        <v>15</v>
      </c>
      <c r="I5546" t="s">
        <v>15</v>
      </c>
      <c r="J5546" t="s">
        <v>15</v>
      </c>
      <c r="K5546" t="s">
        <v>15</v>
      </c>
      <c r="L5546" t="s">
        <v>15</v>
      </c>
      <c r="M5546" t="s">
        <v>15</v>
      </c>
      <c r="N5546" s="4" t="s">
        <v>15</v>
      </c>
      <c r="O5546" t="s">
        <v>15</v>
      </c>
      <c r="Q5546" s="8">
        <v>41623.229166666664</v>
      </c>
      <c r="R5546">
        <v>5545</v>
      </c>
      <c r="S5546">
        <v>21.77983</v>
      </c>
      <c r="T5546" t="s">
        <v>15</v>
      </c>
      <c r="U5546">
        <v>20.614920000000001</v>
      </c>
      <c r="V5546">
        <v>0.93786729999999996</v>
      </c>
      <c r="W5546">
        <v>0.80470169999999996</v>
      </c>
      <c r="X5546">
        <v>1.0710329999999999</v>
      </c>
      <c r="Y5546">
        <v>2.4644740000000001</v>
      </c>
      <c r="Z5546">
        <v>2.1907030000000001</v>
      </c>
      <c r="AA5546" t="s">
        <v>15</v>
      </c>
      <c r="AB5546" t="s">
        <v>15</v>
      </c>
      <c r="AC5546">
        <v>1.6252450000000001</v>
      </c>
      <c r="AD5546">
        <v>8</v>
      </c>
      <c r="AE5546">
        <v>2.13</v>
      </c>
      <c r="AF5546">
        <v>394.66609999999997</v>
      </c>
    </row>
    <row r="5547" spans="1:32">
      <c r="A5547" s="7">
        <f t="shared" si="180"/>
        <v>41623.250000013446</v>
      </c>
      <c r="B5547" s="6">
        <f t="shared" si="181"/>
        <v>5546</v>
      </c>
      <c r="C5547" s="7" t="s">
        <v>15</v>
      </c>
      <c r="D5547" t="s">
        <v>15</v>
      </c>
      <c r="E5547" t="s">
        <v>15</v>
      </c>
      <c r="F5547" t="s">
        <v>15</v>
      </c>
      <c r="G5547" t="s">
        <v>15</v>
      </c>
      <c r="H5547" t="s">
        <v>15</v>
      </c>
      <c r="I5547" t="s">
        <v>15</v>
      </c>
      <c r="J5547" t="s">
        <v>15</v>
      </c>
      <c r="K5547" t="s">
        <v>15</v>
      </c>
      <c r="L5547" t="s">
        <v>15</v>
      </c>
      <c r="M5547" t="s">
        <v>15</v>
      </c>
      <c r="N5547" s="4" t="s">
        <v>15</v>
      </c>
      <c r="O5547" t="s">
        <v>15</v>
      </c>
      <c r="Q5547" s="8">
        <v>41623.25</v>
      </c>
      <c r="R5547">
        <v>5546</v>
      </c>
      <c r="S5547">
        <v>21.77983</v>
      </c>
      <c r="T5547" t="s">
        <v>15</v>
      </c>
      <c r="U5547">
        <v>20.614920000000001</v>
      </c>
      <c r="V5547">
        <v>0.93786729999999996</v>
      </c>
      <c r="W5547">
        <v>0.80470169999999996</v>
      </c>
      <c r="X5547">
        <v>1.0710329999999999</v>
      </c>
      <c r="Y5547">
        <v>2.4644740000000001</v>
      </c>
      <c r="Z5547">
        <v>2.1907030000000001</v>
      </c>
      <c r="AA5547" t="s">
        <v>15</v>
      </c>
      <c r="AB5547" t="s">
        <v>15</v>
      </c>
      <c r="AC5547">
        <v>1.6252450000000001</v>
      </c>
      <c r="AD5547">
        <v>8</v>
      </c>
      <c r="AE5547">
        <v>2.13</v>
      </c>
      <c r="AF5547">
        <v>394.66609999999997</v>
      </c>
    </row>
    <row r="5548" spans="1:32">
      <c r="A5548" s="7">
        <f t="shared" si="180"/>
        <v>41623.270833346782</v>
      </c>
      <c r="B5548" s="6">
        <f t="shared" si="181"/>
        <v>5547</v>
      </c>
      <c r="C5548" s="7" t="s">
        <v>15</v>
      </c>
      <c r="D5548" t="s">
        <v>15</v>
      </c>
      <c r="E5548" t="s">
        <v>15</v>
      </c>
      <c r="F5548" t="s">
        <v>15</v>
      </c>
      <c r="G5548" t="s">
        <v>15</v>
      </c>
      <c r="H5548" t="s">
        <v>15</v>
      </c>
      <c r="I5548" t="s">
        <v>15</v>
      </c>
      <c r="J5548" t="s">
        <v>15</v>
      </c>
      <c r="K5548" t="s">
        <v>15</v>
      </c>
      <c r="L5548" t="s">
        <v>15</v>
      </c>
      <c r="M5548" t="s">
        <v>15</v>
      </c>
      <c r="N5548" s="4" t="s">
        <v>15</v>
      </c>
      <c r="O5548" t="s">
        <v>15</v>
      </c>
      <c r="Q5548" s="8">
        <v>41623.270833333336</v>
      </c>
      <c r="R5548">
        <v>5547</v>
      </c>
      <c r="S5548">
        <v>21.77983</v>
      </c>
      <c r="T5548" t="s">
        <v>15</v>
      </c>
      <c r="U5548">
        <v>20.614920000000001</v>
      </c>
      <c r="V5548">
        <v>0.93786729999999996</v>
      </c>
      <c r="W5548">
        <v>0.80470169999999996</v>
      </c>
      <c r="X5548">
        <v>1.0710329999999999</v>
      </c>
      <c r="Y5548">
        <v>2.4644740000000001</v>
      </c>
      <c r="Z5548">
        <v>2.1907030000000001</v>
      </c>
      <c r="AA5548" t="s">
        <v>15</v>
      </c>
      <c r="AB5548" t="s">
        <v>15</v>
      </c>
      <c r="AC5548">
        <v>1.6252450000000001</v>
      </c>
      <c r="AD5548">
        <v>8</v>
      </c>
      <c r="AE5548">
        <v>2.13</v>
      </c>
      <c r="AF5548">
        <v>394.66609999999997</v>
      </c>
    </row>
    <row r="5549" spans="1:32">
      <c r="A5549" s="7">
        <f t="shared" si="180"/>
        <v>41623.291666680117</v>
      </c>
      <c r="B5549" s="6">
        <f t="shared" si="181"/>
        <v>5548</v>
      </c>
      <c r="C5549" s="7" t="s">
        <v>15</v>
      </c>
      <c r="D5549" t="s">
        <v>15</v>
      </c>
      <c r="E5549" t="s">
        <v>15</v>
      </c>
      <c r="F5549" t="s">
        <v>15</v>
      </c>
      <c r="G5549" t="s">
        <v>15</v>
      </c>
      <c r="H5549" t="s">
        <v>15</v>
      </c>
      <c r="I5549" t="s">
        <v>15</v>
      </c>
      <c r="J5549" t="s">
        <v>15</v>
      </c>
      <c r="K5549" t="s">
        <v>15</v>
      </c>
      <c r="L5549" t="s">
        <v>15</v>
      </c>
      <c r="M5549" t="s">
        <v>15</v>
      </c>
      <c r="N5549" s="4" t="s">
        <v>15</v>
      </c>
      <c r="O5549" t="s">
        <v>15</v>
      </c>
      <c r="Q5549" s="8">
        <v>41623.291666666664</v>
      </c>
      <c r="R5549">
        <v>5548</v>
      </c>
      <c r="S5549">
        <v>21.77983</v>
      </c>
      <c r="T5549" t="s">
        <v>15</v>
      </c>
      <c r="U5549">
        <v>20.614920000000001</v>
      </c>
      <c r="V5549">
        <v>0.93786729999999996</v>
      </c>
      <c r="W5549">
        <v>0.80470169999999996</v>
      </c>
      <c r="X5549">
        <v>1.0710329999999999</v>
      </c>
      <c r="Y5549">
        <v>2.4644740000000001</v>
      </c>
      <c r="Z5549">
        <v>2.1907030000000001</v>
      </c>
      <c r="AA5549" t="s">
        <v>15</v>
      </c>
      <c r="AB5549" t="s">
        <v>15</v>
      </c>
      <c r="AC5549">
        <v>1.6252450000000001</v>
      </c>
      <c r="AD5549">
        <v>8</v>
      </c>
      <c r="AE5549">
        <v>2.13</v>
      </c>
      <c r="AF5549">
        <v>394.66609999999997</v>
      </c>
    </row>
    <row r="5550" spans="1:32">
      <c r="A5550" s="7">
        <f t="shared" si="180"/>
        <v>41623.312500013453</v>
      </c>
      <c r="B5550" s="6">
        <f t="shared" si="181"/>
        <v>5549</v>
      </c>
      <c r="C5550" s="7" t="s">
        <v>15</v>
      </c>
      <c r="D5550" t="s">
        <v>15</v>
      </c>
      <c r="E5550" t="s">
        <v>15</v>
      </c>
      <c r="F5550" t="s">
        <v>15</v>
      </c>
      <c r="G5550" t="s">
        <v>15</v>
      </c>
      <c r="H5550" t="s">
        <v>15</v>
      </c>
      <c r="I5550" t="s">
        <v>15</v>
      </c>
      <c r="J5550" t="s">
        <v>15</v>
      </c>
      <c r="K5550" t="s">
        <v>15</v>
      </c>
      <c r="L5550" t="s">
        <v>15</v>
      </c>
      <c r="M5550" t="s">
        <v>15</v>
      </c>
      <c r="N5550" s="4" t="s">
        <v>15</v>
      </c>
      <c r="O5550" t="s">
        <v>15</v>
      </c>
      <c r="Q5550" s="8">
        <v>41623.3125</v>
      </c>
      <c r="R5550">
        <v>5549</v>
      </c>
      <c r="S5550">
        <v>21.77983</v>
      </c>
      <c r="T5550" t="s">
        <v>15</v>
      </c>
      <c r="U5550">
        <v>20.614920000000001</v>
      </c>
      <c r="V5550">
        <v>0.93786729999999996</v>
      </c>
      <c r="W5550">
        <v>0.80470169999999996</v>
      </c>
      <c r="X5550">
        <v>1.0710329999999999</v>
      </c>
      <c r="Y5550">
        <v>2.4644740000000001</v>
      </c>
      <c r="Z5550">
        <v>2.1907030000000001</v>
      </c>
      <c r="AA5550" t="s">
        <v>15</v>
      </c>
      <c r="AB5550" t="s">
        <v>15</v>
      </c>
      <c r="AC5550">
        <v>1.6252450000000001</v>
      </c>
      <c r="AD5550">
        <v>8</v>
      </c>
      <c r="AE5550">
        <v>2.13</v>
      </c>
      <c r="AF5550">
        <v>394.66609999999997</v>
      </c>
    </row>
    <row r="5551" spans="1:32">
      <c r="A5551" s="7">
        <f t="shared" si="180"/>
        <v>41623.333333346789</v>
      </c>
      <c r="B5551" s="6">
        <f t="shared" si="181"/>
        <v>5550</v>
      </c>
      <c r="C5551" s="7" t="s">
        <v>15</v>
      </c>
      <c r="D5551" t="s">
        <v>15</v>
      </c>
      <c r="E5551" t="s">
        <v>15</v>
      </c>
      <c r="F5551" t="s">
        <v>15</v>
      </c>
      <c r="G5551" t="s">
        <v>15</v>
      </c>
      <c r="H5551" t="s">
        <v>15</v>
      </c>
      <c r="I5551" t="s">
        <v>15</v>
      </c>
      <c r="J5551" t="s">
        <v>15</v>
      </c>
      <c r="K5551" t="s">
        <v>15</v>
      </c>
      <c r="L5551" t="s">
        <v>15</v>
      </c>
      <c r="M5551" t="s">
        <v>15</v>
      </c>
      <c r="N5551" s="4" t="s">
        <v>15</v>
      </c>
      <c r="O5551" t="s">
        <v>15</v>
      </c>
      <c r="Q5551" s="8">
        <v>41623.333333333336</v>
      </c>
      <c r="R5551">
        <v>5550</v>
      </c>
      <c r="S5551">
        <v>21.77983</v>
      </c>
      <c r="T5551" t="s">
        <v>15</v>
      </c>
      <c r="U5551">
        <v>20.614920000000001</v>
      </c>
      <c r="V5551">
        <v>0.93786729999999996</v>
      </c>
      <c r="W5551">
        <v>0.80470169999999996</v>
      </c>
      <c r="X5551">
        <v>1.0710329999999999</v>
      </c>
      <c r="Y5551">
        <v>2.4644740000000001</v>
      </c>
      <c r="Z5551">
        <v>2.1907030000000001</v>
      </c>
      <c r="AA5551" t="s">
        <v>15</v>
      </c>
      <c r="AB5551" t="s">
        <v>15</v>
      </c>
      <c r="AC5551">
        <v>1.6252450000000001</v>
      </c>
      <c r="AD5551">
        <v>8</v>
      </c>
      <c r="AE5551">
        <v>2.13</v>
      </c>
      <c r="AF5551">
        <v>394.66609999999997</v>
      </c>
    </row>
    <row r="5552" spans="1:32">
      <c r="A5552" s="7">
        <f t="shared" si="180"/>
        <v>41623.354166680125</v>
      </c>
      <c r="B5552" s="6">
        <f t="shared" si="181"/>
        <v>5551</v>
      </c>
      <c r="C5552" s="7" t="s">
        <v>15</v>
      </c>
      <c r="D5552" t="s">
        <v>15</v>
      </c>
      <c r="E5552" t="s">
        <v>15</v>
      </c>
      <c r="F5552" t="s">
        <v>15</v>
      </c>
      <c r="G5552" t="s">
        <v>15</v>
      </c>
      <c r="H5552" t="s">
        <v>15</v>
      </c>
      <c r="I5552" t="s">
        <v>15</v>
      </c>
      <c r="J5552" t="s">
        <v>15</v>
      </c>
      <c r="K5552" t="s">
        <v>15</v>
      </c>
      <c r="L5552" t="s">
        <v>15</v>
      </c>
      <c r="M5552" t="s">
        <v>15</v>
      </c>
      <c r="N5552" s="4" t="s">
        <v>15</v>
      </c>
      <c r="O5552" t="s">
        <v>15</v>
      </c>
      <c r="Q5552" s="8">
        <v>41623.354166666664</v>
      </c>
      <c r="R5552">
        <v>5551</v>
      </c>
      <c r="S5552">
        <v>21.77983</v>
      </c>
      <c r="T5552" t="s">
        <v>15</v>
      </c>
      <c r="U5552">
        <v>20.614920000000001</v>
      </c>
      <c r="V5552">
        <v>0.93786729999999996</v>
      </c>
      <c r="W5552">
        <v>0.80470169999999996</v>
      </c>
      <c r="X5552">
        <v>1.0710329999999999</v>
      </c>
      <c r="Y5552">
        <v>2.4644740000000001</v>
      </c>
      <c r="Z5552">
        <v>2.1907030000000001</v>
      </c>
      <c r="AA5552" t="s">
        <v>15</v>
      </c>
      <c r="AB5552" t="s">
        <v>15</v>
      </c>
      <c r="AC5552">
        <v>1.6252450000000001</v>
      </c>
      <c r="AD5552">
        <v>8</v>
      </c>
      <c r="AE5552">
        <v>2.13</v>
      </c>
      <c r="AF5552">
        <v>394.66609999999997</v>
      </c>
    </row>
    <row r="5553" spans="1:32">
      <c r="A5553" s="7">
        <f t="shared" si="180"/>
        <v>41623.375000013461</v>
      </c>
      <c r="B5553" s="6">
        <f t="shared" si="181"/>
        <v>5552</v>
      </c>
      <c r="C5553" s="7" t="s">
        <v>15</v>
      </c>
      <c r="D5553" t="s">
        <v>15</v>
      </c>
      <c r="E5553" t="s">
        <v>15</v>
      </c>
      <c r="F5553" t="s">
        <v>15</v>
      </c>
      <c r="G5553" t="s">
        <v>15</v>
      </c>
      <c r="H5553" t="s">
        <v>15</v>
      </c>
      <c r="I5553" t="s">
        <v>15</v>
      </c>
      <c r="J5553" t="s">
        <v>15</v>
      </c>
      <c r="K5553" t="s">
        <v>15</v>
      </c>
      <c r="L5553" t="s">
        <v>15</v>
      </c>
      <c r="M5553" t="s">
        <v>15</v>
      </c>
      <c r="N5553" s="4" t="s">
        <v>15</v>
      </c>
      <c r="O5553" t="s">
        <v>15</v>
      </c>
      <c r="Q5553" s="8">
        <v>41623.375</v>
      </c>
      <c r="R5553">
        <v>5552</v>
      </c>
      <c r="S5553">
        <v>21.77983</v>
      </c>
      <c r="T5553" t="s">
        <v>15</v>
      </c>
      <c r="U5553">
        <v>20.614920000000001</v>
      </c>
      <c r="V5553">
        <v>0.93786729999999996</v>
      </c>
      <c r="W5553">
        <v>0.80470169999999996</v>
      </c>
      <c r="X5553">
        <v>1.0710329999999999</v>
      </c>
      <c r="Y5553">
        <v>2.4644740000000001</v>
      </c>
      <c r="Z5553">
        <v>2.1907030000000001</v>
      </c>
      <c r="AA5553" t="s">
        <v>15</v>
      </c>
      <c r="AB5553" t="s">
        <v>15</v>
      </c>
      <c r="AC5553">
        <v>1.6252450000000001</v>
      </c>
      <c r="AD5553">
        <v>8</v>
      </c>
      <c r="AE5553">
        <v>2.13</v>
      </c>
      <c r="AF5553">
        <v>394.66609999999997</v>
      </c>
    </row>
    <row r="5554" spans="1:32">
      <c r="A5554" s="7">
        <f t="shared" si="180"/>
        <v>41623.395833346796</v>
      </c>
      <c r="B5554" s="6">
        <f t="shared" si="181"/>
        <v>5553</v>
      </c>
      <c r="C5554" s="7" t="s">
        <v>15</v>
      </c>
      <c r="D5554" t="s">
        <v>15</v>
      </c>
      <c r="E5554" t="s">
        <v>15</v>
      </c>
      <c r="F5554" t="s">
        <v>15</v>
      </c>
      <c r="G5554" t="s">
        <v>15</v>
      </c>
      <c r="H5554" t="s">
        <v>15</v>
      </c>
      <c r="I5554" t="s">
        <v>15</v>
      </c>
      <c r="J5554" t="s">
        <v>15</v>
      </c>
      <c r="K5554" t="s">
        <v>15</v>
      </c>
      <c r="L5554" t="s">
        <v>15</v>
      </c>
      <c r="M5554" t="s">
        <v>15</v>
      </c>
      <c r="N5554" s="4" t="s">
        <v>15</v>
      </c>
      <c r="O5554" t="s">
        <v>15</v>
      </c>
      <c r="Q5554" s="8">
        <v>41623.395833333336</v>
      </c>
      <c r="R5554">
        <v>5553</v>
      </c>
      <c r="S5554">
        <v>21.77983</v>
      </c>
      <c r="T5554" t="s">
        <v>15</v>
      </c>
      <c r="U5554">
        <v>20.614920000000001</v>
      </c>
      <c r="V5554">
        <v>0.93786729999999996</v>
      </c>
      <c r="W5554">
        <v>0.80470169999999996</v>
      </c>
      <c r="X5554">
        <v>1.0710329999999999</v>
      </c>
      <c r="Y5554">
        <v>2.4644740000000001</v>
      </c>
      <c r="Z5554">
        <v>2.1907030000000001</v>
      </c>
      <c r="AA5554" t="s">
        <v>15</v>
      </c>
      <c r="AB5554" t="s">
        <v>15</v>
      </c>
      <c r="AC5554">
        <v>1.6252450000000001</v>
      </c>
      <c r="AD5554">
        <v>8</v>
      </c>
      <c r="AE5554">
        <v>2.13</v>
      </c>
      <c r="AF5554">
        <v>394.66609999999997</v>
      </c>
    </row>
    <row r="5555" spans="1:32">
      <c r="A5555" s="7">
        <f t="shared" si="180"/>
        <v>41623.416666680132</v>
      </c>
      <c r="B5555" s="6">
        <f t="shared" si="181"/>
        <v>5554</v>
      </c>
      <c r="C5555" s="7" t="s">
        <v>15</v>
      </c>
      <c r="D5555" t="s">
        <v>15</v>
      </c>
      <c r="E5555" t="s">
        <v>15</v>
      </c>
      <c r="F5555" t="s">
        <v>15</v>
      </c>
      <c r="G5555" t="s">
        <v>15</v>
      </c>
      <c r="H5555" t="s">
        <v>15</v>
      </c>
      <c r="I5555" t="s">
        <v>15</v>
      </c>
      <c r="J5555" t="s">
        <v>15</v>
      </c>
      <c r="K5555" t="s">
        <v>15</v>
      </c>
      <c r="L5555" t="s">
        <v>15</v>
      </c>
      <c r="M5555" t="s">
        <v>15</v>
      </c>
      <c r="N5555" s="4" t="s">
        <v>15</v>
      </c>
      <c r="O5555" t="s">
        <v>15</v>
      </c>
      <c r="Q5555" s="8">
        <v>41623.416666666664</v>
      </c>
      <c r="R5555">
        <v>5554</v>
      </c>
      <c r="S5555">
        <v>21.77983</v>
      </c>
      <c r="T5555" t="s">
        <v>15</v>
      </c>
      <c r="U5555">
        <v>20.614920000000001</v>
      </c>
      <c r="V5555">
        <v>0.93786729999999996</v>
      </c>
      <c r="W5555">
        <v>0.80470169999999996</v>
      </c>
      <c r="X5555">
        <v>1.0710329999999999</v>
      </c>
      <c r="Y5555">
        <v>2.4644740000000001</v>
      </c>
      <c r="Z5555">
        <v>2.1907030000000001</v>
      </c>
      <c r="AA5555" t="s">
        <v>15</v>
      </c>
      <c r="AB5555" t="s">
        <v>15</v>
      </c>
      <c r="AC5555">
        <v>1.6252450000000001</v>
      </c>
      <c r="AD5555">
        <v>8</v>
      </c>
      <c r="AE5555">
        <v>2.13</v>
      </c>
      <c r="AF5555">
        <v>394.66609999999997</v>
      </c>
    </row>
    <row r="5556" spans="1:32">
      <c r="A5556" s="7">
        <f t="shared" si="180"/>
        <v>41623.437500013468</v>
      </c>
      <c r="B5556" s="6">
        <f t="shared" si="181"/>
        <v>5555</v>
      </c>
      <c r="C5556" s="7" t="s">
        <v>15</v>
      </c>
      <c r="D5556" t="s">
        <v>15</v>
      </c>
      <c r="E5556" t="s">
        <v>15</v>
      </c>
      <c r="F5556" t="s">
        <v>15</v>
      </c>
      <c r="G5556" t="s">
        <v>15</v>
      </c>
      <c r="H5556" t="s">
        <v>15</v>
      </c>
      <c r="I5556" t="s">
        <v>15</v>
      </c>
      <c r="J5556" t="s">
        <v>15</v>
      </c>
      <c r="K5556" t="s">
        <v>15</v>
      </c>
      <c r="L5556" t="s">
        <v>15</v>
      </c>
      <c r="M5556" t="s">
        <v>15</v>
      </c>
      <c r="N5556" s="4" t="s">
        <v>15</v>
      </c>
      <c r="O5556" t="s">
        <v>15</v>
      </c>
      <c r="Q5556" s="8">
        <v>41623.4375</v>
      </c>
      <c r="R5556">
        <v>5555</v>
      </c>
      <c r="S5556">
        <v>21.77983</v>
      </c>
      <c r="T5556" t="s">
        <v>15</v>
      </c>
      <c r="U5556">
        <v>20.614920000000001</v>
      </c>
      <c r="V5556">
        <v>0.93786729999999996</v>
      </c>
      <c r="W5556">
        <v>0.80470169999999996</v>
      </c>
      <c r="X5556">
        <v>1.0710329999999999</v>
      </c>
      <c r="Y5556">
        <v>2.4644740000000001</v>
      </c>
      <c r="Z5556">
        <v>2.1907030000000001</v>
      </c>
      <c r="AA5556" t="s">
        <v>15</v>
      </c>
      <c r="AB5556" t="s">
        <v>15</v>
      </c>
      <c r="AC5556">
        <v>1.6252450000000001</v>
      </c>
      <c r="AD5556">
        <v>8</v>
      </c>
      <c r="AE5556">
        <v>2.13</v>
      </c>
      <c r="AF5556">
        <v>394.66609999999997</v>
      </c>
    </row>
    <row r="5557" spans="1:32">
      <c r="A5557" s="7">
        <f t="shared" si="180"/>
        <v>41623.458333346804</v>
      </c>
      <c r="B5557" s="6">
        <f t="shared" si="181"/>
        <v>5556</v>
      </c>
      <c r="C5557" s="7" t="s">
        <v>15</v>
      </c>
      <c r="D5557" t="s">
        <v>15</v>
      </c>
      <c r="E5557" t="s">
        <v>15</v>
      </c>
      <c r="F5557" t="s">
        <v>15</v>
      </c>
      <c r="G5557" t="s">
        <v>15</v>
      </c>
      <c r="H5557" t="s">
        <v>15</v>
      </c>
      <c r="I5557" t="s">
        <v>15</v>
      </c>
      <c r="J5557" t="s">
        <v>15</v>
      </c>
      <c r="K5557" t="s">
        <v>15</v>
      </c>
      <c r="L5557" t="s">
        <v>15</v>
      </c>
      <c r="M5557" t="s">
        <v>15</v>
      </c>
      <c r="N5557" s="4" t="s">
        <v>15</v>
      </c>
      <c r="O5557" t="s">
        <v>15</v>
      </c>
      <c r="Q5557" s="8">
        <v>41623.458333333336</v>
      </c>
      <c r="R5557">
        <v>5556</v>
      </c>
      <c r="S5557">
        <v>21.77983</v>
      </c>
      <c r="T5557" t="s">
        <v>15</v>
      </c>
      <c r="U5557">
        <v>20.614920000000001</v>
      </c>
      <c r="V5557">
        <v>0.93786729999999996</v>
      </c>
      <c r="W5557">
        <v>0.80470169999999996</v>
      </c>
      <c r="X5557">
        <v>1.0710329999999999</v>
      </c>
      <c r="Y5557">
        <v>2.4644740000000001</v>
      </c>
      <c r="Z5557">
        <v>2.1907030000000001</v>
      </c>
      <c r="AA5557" t="s">
        <v>15</v>
      </c>
      <c r="AB5557" t="s">
        <v>15</v>
      </c>
      <c r="AC5557">
        <v>1.6252450000000001</v>
      </c>
      <c r="AD5557">
        <v>8</v>
      </c>
      <c r="AE5557">
        <v>2.13</v>
      </c>
      <c r="AF5557">
        <v>394.66609999999997</v>
      </c>
    </row>
    <row r="5558" spans="1:32">
      <c r="A5558" s="7">
        <f t="shared" si="180"/>
        <v>41623.479166680139</v>
      </c>
      <c r="B5558" s="6">
        <f t="shared" si="181"/>
        <v>5557</v>
      </c>
      <c r="C5558" s="7" t="s">
        <v>15</v>
      </c>
      <c r="D5558" t="s">
        <v>15</v>
      </c>
      <c r="E5558" t="s">
        <v>15</v>
      </c>
      <c r="F5558" t="s">
        <v>15</v>
      </c>
      <c r="G5558" t="s">
        <v>15</v>
      </c>
      <c r="H5558" t="s">
        <v>15</v>
      </c>
      <c r="I5558" t="s">
        <v>15</v>
      </c>
      <c r="J5558" t="s">
        <v>15</v>
      </c>
      <c r="K5558" t="s">
        <v>15</v>
      </c>
      <c r="L5558" t="s">
        <v>15</v>
      </c>
      <c r="M5558" t="s">
        <v>15</v>
      </c>
      <c r="N5558" s="4" t="s">
        <v>15</v>
      </c>
      <c r="O5558" t="s">
        <v>15</v>
      </c>
      <c r="Q5558" s="8">
        <v>41623.479166666664</v>
      </c>
      <c r="R5558">
        <v>5557</v>
      </c>
      <c r="S5558">
        <v>21.77983</v>
      </c>
      <c r="T5558" t="s">
        <v>15</v>
      </c>
      <c r="U5558">
        <v>20.614920000000001</v>
      </c>
      <c r="V5558">
        <v>0.93786729999999996</v>
      </c>
      <c r="W5558">
        <v>0.80470169999999996</v>
      </c>
      <c r="X5558">
        <v>1.0710329999999999</v>
      </c>
      <c r="Y5558">
        <v>2.4644740000000001</v>
      </c>
      <c r="Z5558">
        <v>2.1907030000000001</v>
      </c>
      <c r="AA5558" t="s">
        <v>15</v>
      </c>
      <c r="AB5558" t="s">
        <v>15</v>
      </c>
      <c r="AC5558">
        <v>1.6252450000000001</v>
      </c>
      <c r="AD5558">
        <v>8</v>
      </c>
      <c r="AE5558">
        <v>2.13</v>
      </c>
      <c r="AF5558">
        <v>394.66609999999997</v>
      </c>
    </row>
    <row r="5559" spans="1:32">
      <c r="A5559" s="7">
        <f t="shared" si="180"/>
        <v>41623.500000013475</v>
      </c>
      <c r="B5559" s="6">
        <f t="shared" si="181"/>
        <v>5558</v>
      </c>
      <c r="C5559" s="7" t="s">
        <v>15</v>
      </c>
      <c r="D5559" t="s">
        <v>15</v>
      </c>
      <c r="E5559" t="s">
        <v>15</v>
      </c>
      <c r="F5559" t="s">
        <v>15</v>
      </c>
      <c r="G5559" t="s">
        <v>15</v>
      </c>
      <c r="H5559" t="s">
        <v>15</v>
      </c>
      <c r="I5559" t="s">
        <v>15</v>
      </c>
      <c r="J5559" t="s">
        <v>15</v>
      </c>
      <c r="K5559" t="s">
        <v>15</v>
      </c>
      <c r="L5559" t="s">
        <v>15</v>
      </c>
      <c r="M5559" t="s">
        <v>15</v>
      </c>
      <c r="N5559" s="4" t="s">
        <v>15</v>
      </c>
      <c r="O5559" t="s">
        <v>15</v>
      </c>
      <c r="Q5559" s="8">
        <v>41623.5</v>
      </c>
      <c r="R5559">
        <v>5558</v>
      </c>
      <c r="S5559">
        <v>21.77983</v>
      </c>
      <c r="T5559" t="s">
        <v>15</v>
      </c>
      <c r="U5559">
        <v>20.614920000000001</v>
      </c>
      <c r="V5559">
        <v>0.93786729999999996</v>
      </c>
      <c r="W5559">
        <v>0.80470169999999996</v>
      </c>
      <c r="X5559">
        <v>1.0710329999999999</v>
      </c>
      <c r="Y5559">
        <v>2.4644740000000001</v>
      </c>
      <c r="Z5559">
        <v>2.1907030000000001</v>
      </c>
      <c r="AA5559" t="s">
        <v>15</v>
      </c>
      <c r="AB5559" t="s">
        <v>15</v>
      </c>
      <c r="AC5559">
        <v>1.6252450000000001</v>
      </c>
      <c r="AD5559">
        <v>8</v>
      </c>
      <c r="AE5559">
        <v>2.13</v>
      </c>
      <c r="AF5559">
        <v>394.66609999999997</v>
      </c>
    </row>
    <row r="5560" spans="1:32">
      <c r="A5560" s="7">
        <f t="shared" si="180"/>
        <v>41623.520833346811</v>
      </c>
      <c r="B5560" s="6">
        <f t="shared" si="181"/>
        <v>5559</v>
      </c>
      <c r="C5560" s="7" t="s">
        <v>15</v>
      </c>
      <c r="D5560" t="s">
        <v>15</v>
      </c>
      <c r="E5560" t="s">
        <v>15</v>
      </c>
      <c r="F5560" t="s">
        <v>15</v>
      </c>
      <c r="G5560" t="s">
        <v>15</v>
      </c>
      <c r="H5560" t="s">
        <v>15</v>
      </c>
      <c r="I5560" t="s">
        <v>15</v>
      </c>
      <c r="J5560" t="s">
        <v>15</v>
      </c>
      <c r="K5560" t="s">
        <v>15</v>
      </c>
      <c r="L5560" t="s">
        <v>15</v>
      </c>
      <c r="M5560" t="s">
        <v>15</v>
      </c>
      <c r="N5560" s="4" t="s">
        <v>15</v>
      </c>
      <c r="O5560" t="s">
        <v>15</v>
      </c>
      <c r="Q5560" s="8">
        <v>41623.520833333336</v>
      </c>
      <c r="R5560">
        <v>5559</v>
      </c>
      <c r="S5560">
        <v>21.77983</v>
      </c>
      <c r="T5560" t="s">
        <v>15</v>
      </c>
      <c r="U5560">
        <v>20.614920000000001</v>
      </c>
      <c r="V5560">
        <v>0.93786729999999996</v>
      </c>
      <c r="W5560">
        <v>0.80470169999999996</v>
      </c>
      <c r="X5560">
        <v>1.0710329999999999</v>
      </c>
      <c r="Y5560">
        <v>2.4644740000000001</v>
      </c>
      <c r="Z5560">
        <v>2.1907030000000001</v>
      </c>
      <c r="AA5560" t="s">
        <v>15</v>
      </c>
      <c r="AB5560" t="s">
        <v>15</v>
      </c>
      <c r="AC5560">
        <v>1.6252450000000001</v>
      </c>
      <c r="AD5560">
        <v>8</v>
      </c>
      <c r="AE5560">
        <v>2.13</v>
      </c>
      <c r="AF5560">
        <v>394.66609999999997</v>
      </c>
    </row>
    <row r="5561" spans="1:32">
      <c r="A5561" s="7">
        <f t="shared" si="180"/>
        <v>41623.541666680147</v>
      </c>
      <c r="B5561" s="6">
        <f t="shared" si="181"/>
        <v>5560</v>
      </c>
      <c r="C5561" s="7" t="s">
        <v>15</v>
      </c>
      <c r="D5561" t="s">
        <v>15</v>
      </c>
      <c r="E5561" t="s">
        <v>15</v>
      </c>
      <c r="F5561" t="s">
        <v>15</v>
      </c>
      <c r="G5561" t="s">
        <v>15</v>
      </c>
      <c r="H5561" t="s">
        <v>15</v>
      </c>
      <c r="I5561" t="s">
        <v>15</v>
      </c>
      <c r="J5561" t="s">
        <v>15</v>
      </c>
      <c r="K5561" t="s">
        <v>15</v>
      </c>
      <c r="L5561" t="s">
        <v>15</v>
      </c>
      <c r="M5561" t="s">
        <v>15</v>
      </c>
      <c r="N5561" s="4" t="s">
        <v>15</v>
      </c>
      <c r="O5561" t="s">
        <v>15</v>
      </c>
      <c r="Q5561" s="8">
        <v>41623.541666666664</v>
      </c>
      <c r="R5561">
        <v>5560</v>
      </c>
      <c r="S5561">
        <v>21.77983</v>
      </c>
      <c r="T5561" t="s">
        <v>15</v>
      </c>
      <c r="U5561">
        <v>20.614920000000001</v>
      </c>
      <c r="V5561">
        <v>0.93786729999999996</v>
      </c>
      <c r="W5561">
        <v>0.80470169999999996</v>
      </c>
      <c r="X5561">
        <v>1.0710329999999999</v>
      </c>
      <c r="Y5561">
        <v>2.4644740000000001</v>
      </c>
      <c r="Z5561">
        <v>2.1907030000000001</v>
      </c>
      <c r="AA5561" t="s">
        <v>15</v>
      </c>
      <c r="AB5561" t="s">
        <v>15</v>
      </c>
      <c r="AC5561">
        <v>1.6252450000000001</v>
      </c>
      <c r="AD5561">
        <v>8</v>
      </c>
      <c r="AE5561">
        <v>2.13</v>
      </c>
      <c r="AF5561">
        <v>394.66609999999997</v>
      </c>
    </row>
    <row r="5562" spans="1:32">
      <c r="A5562" s="7">
        <f t="shared" si="180"/>
        <v>41623.562500013482</v>
      </c>
      <c r="B5562" s="6">
        <f t="shared" si="181"/>
        <v>5561</v>
      </c>
      <c r="C5562" s="7" t="s">
        <v>15</v>
      </c>
      <c r="D5562" t="s">
        <v>15</v>
      </c>
      <c r="E5562" t="s">
        <v>15</v>
      </c>
      <c r="F5562" t="s">
        <v>15</v>
      </c>
      <c r="G5562" t="s">
        <v>15</v>
      </c>
      <c r="H5562" t="s">
        <v>15</v>
      </c>
      <c r="I5562" t="s">
        <v>15</v>
      </c>
      <c r="J5562" t="s">
        <v>15</v>
      </c>
      <c r="K5562" t="s">
        <v>15</v>
      </c>
      <c r="L5562" t="s">
        <v>15</v>
      </c>
      <c r="M5562" t="s">
        <v>15</v>
      </c>
      <c r="N5562" s="4" t="s">
        <v>15</v>
      </c>
      <c r="O5562" t="s">
        <v>15</v>
      </c>
      <c r="Q5562" s="8">
        <v>41623.5625</v>
      </c>
      <c r="R5562">
        <v>5561</v>
      </c>
      <c r="S5562">
        <v>21.77983</v>
      </c>
      <c r="T5562" t="s">
        <v>15</v>
      </c>
      <c r="U5562">
        <v>20.614920000000001</v>
      </c>
      <c r="V5562">
        <v>0.93786729999999996</v>
      </c>
      <c r="W5562">
        <v>0.80470169999999996</v>
      </c>
      <c r="X5562">
        <v>1.0710329999999999</v>
      </c>
      <c r="Y5562">
        <v>2.4644740000000001</v>
      </c>
      <c r="Z5562">
        <v>2.1907030000000001</v>
      </c>
      <c r="AA5562" t="s">
        <v>15</v>
      </c>
      <c r="AB5562" t="s">
        <v>15</v>
      </c>
      <c r="AC5562">
        <v>1.6252450000000001</v>
      </c>
      <c r="AD5562">
        <v>8</v>
      </c>
      <c r="AE5562">
        <v>2.13</v>
      </c>
      <c r="AF5562">
        <v>394.66609999999997</v>
      </c>
    </row>
    <row r="5563" spans="1:32">
      <c r="A5563" s="7">
        <f t="shared" si="180"/>
        <v>41623.583333346818</v>
      </c>
      <c r="B5563" s="6">
        <f t="shared" si="181"/>
        <v>5562</v>
      </c>
      <c r="C5563" s="7" t="s">
        <v>15</v>
      </c>
      <c r="D5563" t="s">
        <v>15</v>
      </c>
      <c r="E5563" t="s">
        <v>15</v>
      </c>
      <c r="F5563" t="s">
        <v>15</v>
      </c>
      <c r="G5563" t="s">
        <v>15</v>
      </c>
      <c r="H5563" t="s">
        <v>15</v>
      </c>
      <c r="I5563" t="s">
        <v>15</v>
      </c>
      <c r="J5563" t="s">
        <v>15</v>
      </c>
      <c r="K5563" t="s">
        <v>15</v>
      </c>
      <c r="L5563" t="s">
        <v>15</v>
      </c>
      <c r="M5563" t="s">
        <v>15</v>
      </c>
      <c r="N5563" s="4" t="s">
        <v>15</v>
      </c>
      <c r="O5563" t="s">
        <v>15</v>
      </c>
      <c r="Q5563" s="8">
        <v>41623.583333333336</v>
      </c>
      <c r="R5563">
        <v>5562</v>
      </c>
      <c r="S5563">
        <v>21.77983</v>
      </c>
      <c r="T5563" t="s">
        <v>15</v>
      </c>
      <c r="U5563">
        <v>20.614920000000001</v>
      </c>
      <c r="V5563">
        <v>0.93786729999999996</v>
      </c>
      <c r="W5563">
        <v>0.80470169999999996</v>
      </c>
      <c r="X5563">
        <v>1.0710329999999999</v>
      </c>
      <c r="Y5563">
        <v>2.4644740000000001</v>
      </c>
      <c r="Z5563">
        <v>2.1907030000000001</v>
      </c>
      <c r="AA5563" t="s">
        <v>15</v>
      </c>
      <c r="AB5563" t="s">
        <v>15</v>
      </c>
      <c r="AC5563">
        <v>1.6252450000000001</v>
      </c>
      <c r="AD5563">
        <v>8</v>
      </c>
      <c r="AE5563">
        <v>2.13</v>
      </c>
      <c r="AF5563">
        <v>394.66609999999997</v>
      </c>
    </row>
    <row r="5564" spans="1:32">
      <c r="A5564" s="7">
        <f t="shared" si="180"/>
        <v>41623.604166680154</v>
      </c>
      <c r="B5564" s="6">
        <f t="shared" si="181"/>
        <v>5563</v>
      </c>
      <c r="C5564" s="7" t="s">
        <v>15</v>
      </c>
      <c r="D5564" t="s">
        <v>15</v>
      </c>
      <c r="E5564" t="s">
        <v>15</v>
      </c>
      <c r="F5564" t="s">
        <v>15</v>
      </c>
      <c r="G5564" t="s">
        <v>15</v>
      </c>
      <c r="H5564" t="s">
        <v>15</v>
      </c>
      <c r="I5564" t="s">
        <v>15</v>
      </c>
      <c r="J5564" t="s">
        <v>15</v>
      </c>
      <c r="K5564" t="s">
        <v>15</v>
      </c>
      <c r="L5564" t="s">
        <v>15</v>
      </c>
      <c r="M5564" t="s">
        <v>15</v>
      </c>
      <c r="N5564" s="4" t="s">
        <v>15</v>
      </c>
      <c r="O5564" t="s">
        <v>15</v>
      </c>
      <c r="Q5564" s="8">
        <v>41623.604166666664</v>
      </c>
      <c r="R5564">
        <v>5563</v>
      </c>
      <c r="S5564">
        <v>21.77983</v>
      </c>
      <c r="T5564" t="s">
        <v>15</v>
      </c>
      <c r="U5564">
        <v>20.614920000000001</v>
      </c>
      <c r="V5564">
        <v>0.93786729999999996</v>
      </c>
      <c r="W5564">
        <v>0.80470169999999996</v>
      </c>
      <c r="X5564">
        <v>1.0710329999999999</v>
      </c>
      <c r="Y5564">
        <v>2.4644740000000001</v>
      </c>
      <c r="Z5564">
        <v>2.1907030000000001</v>
      </c>
      <c r="AA5564" t="s">
        <v>15</v>
      </c>
      <c r="AB5564" t="s">
        <v>15</v>
      </c>
      <c r="AC5564">
        <v>1.6252450000000001</v>
      </c>
      <c r="AD5564">
        <v>8</v>
      </c>
      <c r="AE5564">
        <v>2.13</v>
      </c>
      <c r="AF5564">
        <v>394.66609999999997</v>
      </c>
    </row>
    <row r="5565" spans="1:32">
      <c r="A5565" s="7">
        <f t="shared" si="180"/>
        <v>41623.62500001349</v>
      </c>
      <c r="B5565" s="6">
        <f t="shared" si="181"/>
        <v>5564</v>
      </c>
      <c r="C5565" s="7" t="s">
        <v>15</v>
      </c>
      <c r="D5565" t="s">
        <v>15</v>
      </c>
      <c r="E5565" t="s">
        <v>15</v>
      </c>
      <c r="F5565" t="s">
        <v>15</v>
      </c>
      <c r="G5565" t="s">
        <v>15</v>
      </c>
      <c r="H5565" t="s">
        <v>15</v>
      </c>
      <c r="I5565" t="s">
        <v>15</v>
      </c>
      <c r="J5565" t="s">
        <v>15</v>
      </c>
      <c r="K5565" t="s">
        <v>15</v>
      </c>
      <c r="L5565" t="s">
        <v>15</v>
      </c>
      <c r="M5565" t="s">
        <v>15</v>
      </c>
      <c r="N5565" s="4" t="s">
        <v>15</v>
      </c>
      <c r="O5565" t="s">
        <v>15</v>
      </c>
      <c r="Q5565" s="8">
        <v>41623.625</v>
      </c>
      <c r="R5565">
        <v>5564</v>
      </c>
      <c r="S5565">
        <v>21.77983</v>
      </c>
      <c r="T5565" t="s">
        <v>15</v>
      </c>
      <c r="U5565">
        <v>20.614920000000001</v>
      </c>
      <c r="V5565">
        <v>0.93786729999999996</v>
      </c>
      <c r="W5565">
        <v>0.80470169999999996</v>
      </c>
      <c r="X5565">
        <v>1.0710329999999999</v>
      </c>
      <c r="Y5565">
        <v>2.4644740000000001</v>
      </c>
      <c r="Z5565">
        <v>2.1907030000000001</v>
      </c>
      <c r="AA5565" t="s">
        <v>15</v>
      </c>
      <c r="AB5565" t="s">
        <v>15</v>
      </c>
      <c r="AC5565">
        <v>1.6252450000000001</v>
      </c>
      <c r="AD5565">
        <v>8</v>
      </c>
      <c r="AE5565">
        <v>2.13</v>
      </c>
      <c r="AF5565">
        <v>394.66609999999997</v>
      </c>
    </row>
    <row r="5566" spans="1:32">
      <c r="A5566" s="7">
        <f t="shared" si="180"/>
        <v>41623.645833346825</v>
      </c>
      <c r="B5566" s="6">
        <f t="shared" si="181"/>
        <v>5565</v>
      </c>
      <c r="C5566" s="7" t="s">
        <v>15</v>
      </c>
      <c r="D5566" t="s">
        <v>15</v>
      </c>
      <c r="E5566" t="s">
        <v>15</v>
      </c>
      <c r="F5566" t="s">
        <v>15</v>
      </c>
      <c r="G5566" t="s">
        <v>15</v>
      </c>
      <c r="H5566" t="s">
        <v>15</v>
      </c>
      <c r="I5566" t="s">
        <v>15</v>
      </c>
      <c r="J5566" t="s">
        <v>15</v>
      </c>
      <c r="K5566" t="s">
        <v>15</v>
      </c>
      <c r="L5566" t="s">
        <v>15</v>
      </c>
      <c r="M5566" t="s">
        <v>15</v>
      </c>
      <c r="N5566" s="4" t="s">
        <v>15</v>
      </c>
      <c r="O5566" t="s">
        <v>15</v>
      </c>
      <c r="Q5566" s="8">
        <v>41623.645833333336</v>
      </c>
      <c r="R5566">
        <v>5565</v>
      </c>
      <c r="S5566">
        <v>21.77983</v>
      </c>
      <c r="T5566" t="s">
        <v>15</v>
      </c>
      <c r="U5566">
        <v>20.614920000000001</v>
      </c>
      <c r="V5566">
        <v>0.93786729999999996</v>
      </c>
      <c r="W5566">
        <v>0.80470169999999996</v>
      </c>
      <c r="X5566">
        <v>1.0710329999999999</v>
      </c>
      <c r="Y5566">
        <v>2.4644740000000001</v>
      </c>
      <c r="Z5566">
        <v>2.1907030000000001</v>
      </c>
      <c r="AA5566" t="s">
        <v>15</v>
      </c>
      <c r="AB5566" t="s">
        <v>15</v>
      </c>
      <c r="AC5566">
        <v>1.6252450000000001</v>
      </c>
      <c r="AD5566">
        <v>8</v>
      </c>
      <c r="AE5566">
        <v>2.13</v>
      </c>
      <c r="AF5566">
        <v>394.66609999999997</v>
      </c>
    </row>
    <row r="5567" spans="1:32">
      <c r="A5567" s="7">
        <f t="shared" si="180"/>
        <v>41623.666666680161</v>
      </c>
      <c r="B5567" s="6">
        <f t="shared" si="181"/>
        <v>5566</v>
      </c>
      <c r="C5567" s="7" t="s">
        <v>15</v>
      </c>
      <c r="D5567" t="s">
        <v>15</v>
      </c>
      <c r="E5567" t="s">
        <v>15</v>
      </c>
      <c r="F5567" t="s">
        <v>15</v>
      </c>
      <c r="G5567" t="s">
        <v>15</v>
      </c>
      <c r="H5567" t="s">
        <v>15</v>
      </c>
      <c r="I5567" t="s">
        <v>15</v>
      </c>
      <c r="J5567" t="s">
        <v>15</v>
      </c>
      <c r="K5567" t="s">
        <v>15</v>
      </c>
      <c r="L5567" t="s">
        <v>15</v>
      </c>
      <c r="M5567" t="s">
        <v>15</v>
      </c>
      <c r="N5567" s="4" t="s">
        <v>15</v>
      </c>
      <c r="O5567" t="s">
        <v>15</v>
      </c>
      <c r="Q5567" s="8">
        <v>41623.666666666664</v>
      </c>
      <c r="R5567">
        <v>5566</v>
      </c>
      <c r="S5567">
        <v>21.77983</v>
      </c>
      <c r="T5567" t="s">
        <v>15</v>
      </c>
      <c r="U5567">
        <v>20.614920000000001</v>
      </c>
      <c r="V5567">
        <v>0.93786729999999996</v>
      </c>
      <c r="W5567">
        <v>0.80470169999999996</v>
      </c>
      <c r="X5567">
        <v>1.0710329999999999</v>
      </c>
      <c r="Y5567">
        <v>2.4644740000000001</v>
      </c>
      <c r="Z5567">
        <v>2.1907030000000001</v>
      </c>
      <c r="AA5567" t="s">
        <v>15</v>
      </c>
      <c r="AB5567" t="s">
        <v>15</v>
      </c>
      <c r="AC5567">
        <v>1.6252450000000001</v>
      </c>
      <c r="AD5567">
        <v>8</v>
      </c>
      <c r="AE5567">
        <v>2.13</v>
      </c>
      <c r="AF5567">
        <v>394.66609999999997</v>
      </c>
    </row>
    <row r="5568" spans="1:32">
      <c r="A5568" s="7">
        <f t="shared" si="180"/>
        <v>41623.687500013497</v>
      </c>
      <c r="B5568" s="6">
        <f t="shared" si="181"/>
        <v>5567</v>
      </c>
      <c r="C5568" s="7" t="s">
        <v>15</v>
      </c>
      <c r="D5568" t="s">
        <v>15</v>
      </c>
      <c r="E5568" t="s">
        <v>15</v>
      </c>
      <c r="F5568" t="s">
        <v>15</v>
      </c>
      <c r="G5568" t="s">
        <v>15</v>
      </c>
      <c r="H5568" t="s">
        <v>15</v>
      </c>
      <c r="I5568" t="s">
        <v>15</v>
      </c>
      <c r="J5568" t="s">
        <v>15</v>
      </c>
      <c r="K5568" t="s">
        <v>15</v>
      </c>
      <c r="L5568" t="s">
        <v>15</v>
      </c>
      <c r="M5568" t="s">
        <v>15</v>
      </c>
      <c r="N5568" s="4" t="s">
        <v>15</v>
      </c>
      <c r="O5568" t="s">
        <v>15</v>
      </c>
      <c r="Q5568" s="8">
        <v>41623.6875</v>
      </c>
      <c r="R5568">
        <v>5567</v>
      </c>
      <c r="S5568">
        <v>21.77983</v>
      </c>
      <c r="T5568" t="s">
        <v>15</v>
      </c>
      <c r="U5568">
        <v>20.614920000000001</v>
      </c>
      <c r="V5568">
        <v>0.93786729999999996</v>
      </c>
      <c r="W5568">
        <v>0.80470169999999996</v>
      </c>
      <c r="X5568">
        <v>1.0710329999999999</v>
      </c>
      <c r="Y5568">
        <v>2.4644740000000001</v>
      </c>
      <c r="Z5568">
        <v>2.1907030000000001</v>
      </c>
      <c r="AA5568" t="s">
        <v>15</v>
      </c>
      <c r="AB5568" t="s">
        <v>15</v>
      </c>
      <c r="AC5568">
        <v>1.6252450000000001</v>
      </c>
      <c r="AD5568">
        <v>8</v>
      </c>
      <c r="AE5568">
        <v>2.13</v>
      </c>
      <c r="AF5568">
        <v>394.66609999999997</v>
      </c>
    </row>
    <row r="5569" spans="1:32">
      <c r="A5569" s="7">
        <f t="shared" si="180"/>
        <v>41623.708333346833</v>
      </c>
      <c r="B5569" s="6">
        <f t="shared" si="181"/>
        <v>5568</v>
      </c>
      <c r="C5569" s="7" t="s">
        <v>15</v>
      </c>
      <c r="D5569" t="s">
        <v>15</v>
      </c>
      <c r="E5569" t="s">
        <v>15</v>
      </c>
      <c r="F5569" t="s">
        <v>15</v>
      </c>
      <c r="G5569" t="s">
        <v>15</v>
      </c>
      <c r="H5569" t="s">
        <v>15</v>
      </c>
      <c r="I5569" t="s">
        <v>15</v>
      </c>
      <c r="J5569" t="s">
        <v>15</v>
      </c>
      <c r="K5569" t="s">
        <v>15</v>
      </c>
      <c r="L5569" t="s">
        <v>15</v>
      </c>
      <c r="M5569" t="s">
        <v>15</v>
      </c>
      <c r="N5569" s="4" t="s">
        <v>15</v>
      </c>
      <c r="O5569" t="s">
        <v>15</v>
      </c>
      <c r="Q5569" s="8">
        <v>41623.708333333336</v>
      </c>
      <c r="R5569">
        <v>5568</v>
      </c>
      <c r="S5569">
        <v>21.77983</v>
      </c>
      <c r="T5569" t="s">
        <v>15</v>
      </c>
      <c r="U5569">
        <v>20.614920000000001</v>
      </c>
      <c r="V5569">
        <v>0.93786729999999996</v>
      </c>
      <c r="W5569">
        <v>0.80470169999999996</v>
      </c>
      <c r="X5569">
        <v>1.0710329999999999</v>
      </c>
      <c r="Y5569">
        <v>2.4644740000000001</v>
      </c>
      <c r="Z5569">
        <v>2.1907030000000001</v>
      </c>
      <c r="AA5569" t="s">
        <v>15</v>
      </c>
      <c r="AB5569" t="s">
        <v>15</v>
      </c>
      <c r="AC5569">
        <v>1.6252450000000001</v>
      </c>
      <c r="AD5569">
        <v>8</v>
      </c>
      <c r="AE5569">
        <v>2.13</v>
      </c>
      <c r="AF5569">
        <v>394.66609999999997</v>
      </c>
    </row>
    <row r="5570" spans="1:32">
      <c r="A5570" s="7">
        <f t="shared" si="180"/>
        <v>41623.729166680168</v>
      </c>
      <c r="B5570" s="6">
        <f t="shared" si="181"/>
        <v>5569</v>
      </c>
      <c r="C5570" s="7" t="s">
        <v>15</v>
      </c>
      <c r="D5570" t="s">
        <v>15</v>
      </c>
      <c r="E5570" t="s">
        <v>15</v>
      </c>
      <c r="F5570" t="s">
        <v>15</v>
      </c>
      <c r="G5570" t="s">
        <v>15</v>
      </c>
      <c r="H5570" t="s">
        <v>15</v>
      </c>
      <c r="I5570" t="s">
        <v>15</v>
      </c>
      <c r="J5570" t="s">
        <v>15</v>
      </c>
      <c r="K5570" t="s">
        <v>15</v>
      </c>
      <c r="L5570" t="s">
        <v>15</v>
      </c>
      <c r="M5570" t="s">
        <v>15</v>
      </c>
      <c r="N5570" s="4" t="s">
        <v>15</v>
      </c>
      <c r="O5570" t="s">
        <v>15</v>
      </c>
      <c r="Q5570" s="8">
        <v>41623.729166666664</v>
      </c>
      <c r="R5570">
        <v>5569</v>
      </c>
      <c r="S5570">
        <v>21.77983</v>
      </c>
      <c r="T5570" t="s">
        <v>15</v>
      </c>
      <c r="U5570">
        <v>20.614920000000001</v>
      </c>
      <c r="V5570">
        <v>0.93786729999999996</v>
      </c>
      <c r="W5570">
        <v>0.80470169999999996</v>
      </c>
      <c r="X5570">
        <v>1.0710329999999999</v>
      </c>
      <c r="Y5570">
        <v>2.4644740000000001</v>
      </c>
      <c r="Z5570">
        <v>2.1907030000000001</v>
      </c>
      <c r="AA5570" t="s">
        <v>15</v>
      </c>
      <c r="AB5570" t="s">
        <v>15</v>
      </c>
      <c r="AC5570">
        <v>1.6252450000000001</v>
      </c>
      <c r="AD5570">
        <v>8</v>
      </c>
      <c r="AE5570">
        <v>2.13</v>
      </c>
      <c r="AF5570">
        <v>394.66609999999997</v>
      </c>
    </row>
    <row r="5571" spans="1:32">
      <c r="A5571" s="7">
        <f t="shared" si="180"/>
        <v>41623.750000013504</v>
      </c>
      <c r="B5571" s="6">
        <f t="shared" si="181"/>
        <v>5570</v>
      </c>
      <c r="C5571" s="7" t="s">
        <v>15</v>
      </c>
      <c r="D5571" t="s">
        <v>15</v>
      </c>
      <c r="E5571" t="s">
        <v>15</v>
      </c>
      <c r="F5571" t="s">
        <v>15</v>
      </c>
      <c r="G5571" t="s">
        <v>15</v>
      </c>
      <c r="H5571" t="s">
        <v>15</v>
      </c>
      <c r="I5571" t="s">
        <v>15</v>
      </c>
      <c r="J5571" t="s">
        <v>15</v>
      </c>
      <c r="K5571" t="s">
        <v>15</v>
      </c>
      <c r="L5571" t="s">
        <v>15</v>
      </c>
      <c r="M5571" t="s">
        <v>15</v>
      </c>
      <c r="N5571" s="4" t="s">
        <v>15</v>
      </c>
      <c r="O5571" t="s">
        <v>15</v>
      </c>
      <c r="Q5571" s="8">
        <v>41623.75</v>
      </c>
      <c r="R5571">
        <v>5570</v>
      </c>
      <c r="S5571">
        <v>21.77983</v>
      </c>
      <c r="T5571" t="s">
        <v>15</v>
      </c>
      <c r="U5571">
        <v>20.614920000000001</v>
      </c>
      <c r="V5571">
        <v>0.93786729999999996</v>
      </c>
      <c r="W5571">
        <v>0.80470169999999996</v>
      </c>
      <c r="X5571">
        <v>1.0710329999999999</v>
      </c>
      <c r="Y5571">
        <v>2.4644740000000001</v>
      </c>
      <c r="Z5571">
        <v>2.1907030000000001</v>
      </c>
      <c r="AA5571" t="s">
        <v>15</v>
      </c>
      <c r="AB5571" t="s">
        <v>15</v>
      </c>
      <c r="AC5571">
        <v>1.6252450000000001</v>
      </c>
      <c r="AD5571">
        <v>8</v>
      </c>
      <c r="AE5571">
        <v>2.13</v>
      </c>
      <c r="AF5571">
        <v>394.66609999999997</v>
      </c>
    </row>
    <row r="5572" spans="1:32">
      <c r="A5572" s="7">
        <f t="shared" ref="A5572:A5635" si="182">A5571+1800/(24*3600)</f>
        <v>41623.77083334684</v>
      </c>
      <c r="B5572" s="6">
        <f t="shared" ref="B5572:B5635" si="183">B5571+1</f>
        <v>5571</v>
      </c>
      <c r="C5572" s="7" t="s">
        <v>15</v>
      </c>
      <c r="D5572" t="s">
        <v>15</v>
      </c>
      <c r="E5572" t="s">
        <v>15</v>
      </c>
      <c r="F5572" t="s">
        <v>15</v>
      </c>
      <c r="G5572" t="s">
        <v>15</v>
      </c>
      <c r="H5572" t="s">
        <v>15</v>
      </c>
      <c r="I5572" t="s">
        <v>15</v>
      </c>
      <c r="J5572" t="s">
        <v>15</v>
      </c>
      <c r="K5572" t="s">
        <v>15</v>
      </c>
      <c r="L5572" t="s">
        <v>15</v>
      </c>
      <c r="M5572" t="s">
        <v>15</v>
      </c>
      <c r="N5572" s="4" t="s">
        <v>15</v>
      </c>
      <c r="O5572" t="s">
        <v>15</v>
      </c>
      <c r="Q5572" s="8">
        <v>41623.770833333336</v>
      </c>
      <c r="R5572">
        <v>5571</v>
      </c>
      <c r="S5572">
        <v>21.77983</v>
      </c>
      <c r="T5572" t="s">
        <v>15</v>
      </c>
      <c r="U5572">
        <v>20.614920000000001</v>
      </c>
      <c r="V5572">
        <v>0.93786729999999996</v>
      </c>
      <c r="W5572">
        <v>0.80470169999999996</v>
      </c>
      <c r="X5572">
        <v>1.0710329999999999</v>
      </c>
      <c r="Y5572">
        <v>2.4644740000000001</v>
      </c>
      <c r="Z5572">
        <v>2.1907030000000001</v>
      </c>
      <c r="AA5572" t="s">
        <v>15</v>
      </c>
      <c r="AB5572" t="s">
        <v>15</v>
      </c>
      <c r="AC5572">
        <v>1.6252450000000001</v>
      </c>
      <c r="AD5572">
        <v>8</v>
      </c>
      <c r="AE5572">
        <v>2.13</v>
      </c>
      <c r="AF5572">
        <v>394.66609999999997</v>
      </c>
    </row>
    <row r="5573" spans="1:32">
      <c r="A5573" s="7">
        <f t="shared" si="182"/>
        <v>41623.791666680176</v>
      </c>
      <c r="B5573" s="6">
        <f t="shared" si="183"/>
        <v>5572</v>
      </c>
      <c r="C5573" s="7" t="s">
        <v>15</v>
      </c>
      <c r="D5573" t="s">
        <v>15</v>
      </c>
      <c r="E5573" t="s">
        <v>15</v>
      </c>
      <c r="F5573" t="s">
        <v>15</v>
      </c>
      <c r="G5573" t="s">
        <v>15</v>
      </c>
      <c r="H5573" t="s">
        <v>15</v>
      </c>
      <c r="I5573" t="s">
        <v>15</v>
      </c>
      <c r="J5573" t="s">
        <v>15</v>
      </c>
      <c r="K5573" t="s">
        <v>15</v>
      </c>
      <c r="L5573" t="s">
        <v>15</v>
      </c>
      <c r="M5573" t="s">
        <v>15</v>
      </c>
      <c r="N5573" s="4" t="s">
        <v>15</v>
      </c>
      <c r="O5573" t="s">
        <v>15</v>
      </c>
      <c r="Q5573" s="8">
        <v>41623.791666666664</v>
      </c>
      <c r="R5573">
        <v>5572</v>
      </c>
      <c r="S5573">
        <v>21.77983</v>
      </c>
      <c r="T5573" t="s">
        <v>15</v>
      </c>
      <c r="U5573">
        <v>20.614920000000001</v>
      </c>
      <c r="V5573">
        <v>0.93786729999999996</v>
      </c>
      <c r="W5573">
        <v>0.80470169999999996</v>
      </c>
      <c r="X5573">
        <v>1.0710329999999999</v>
      </c>
      <c r="Y5573">
        <v>2.4644740000000001</v>
      </c>
      <c r="Z5573">
        <v>2.1907030000000001</v>
      </c>
      <c r="AA5573" t="s">
        <v>15</v>
      </c>
      <c r="AB5573" t="s">
        <v>15</v>
      </c>
      <c r="AC5573">
        <v>1.6252450000000001</v>
      </c>
      <c r="AD5573">
        <v>8</v>
      </c>
      <c r="AE5573">
        <v>2.13</v>
      </c>
      <c r="AF5573">
        <v>394.66609999999997</v>
      </c>
    </row>
    <row r="5574" spans="1:32">
      <c r="A5574" s="7">
        <f t="shared" si="182"/>
        <v>41623.812500013511</v>
      </c>
      <c r="B5574" s="6">
        <f t="shared" si="183"/>
        <v>5573</v>
      </c>
      <c r="C5574" s="7" t="s">
        <v>15</v>
      </c>
      <c r="D5574" t="s">
        <v>15</v>
      </c>
      <c r="E5574" t="s">
        <v>15</v>
      </c>
      <c r="F5574" t="s">
        <v>15</v>
      </c>
      <c r="G5574" t="s">
        <v>15</v>
      </c>
      <c r="H5574" t="s">
        <v>15</v>
      </c>
      <c r="I5574" t="s">
        <v>15</v>
      </c>
      <c r="J5574" t="s">
        <v>15</v>
      </c>
      <c r="K5574" t="s">
        <v>15</v>
      </c>
      <c r="L5574" t="s">
        <v>15</v>
      </c>
      <c r="M5574" t="s">
        <v>15</v>
      </c>
      <c r="N5574" s="4" t="s">
        <v>15</v>
      </c>
      <c r="O5574" t="s">
        <v>15</v>
      </c>
      <c r="Q5574" s="8">
        <v>41623.8125</v>
      </c>
      <c r="R5574">
        <v>5573</v>
      </c>
      <c r="S5574">
        <v>21.77983</v>
      </c>
      <c r="T5574" t="s">
        <v>15</v>
      </c>
      <c r="U5574">
        <v>20.614920000000001</v>
      </c>
      <c r="V5574">
        <v>0.93786729999999996</v>
      </c>
      <c r="W5574">
        <v>0.80470169999999996</v>
      </c>
      <c r="X5574">
        <v>1.0710329999999999</v>
      </c>
      <c r="Y5574">
        <v>2.4644740000000001</v>
      </c>
      <c r="Z5574">
        <v>2.1907030000000001</v>
      </c>
      <c r="AA5574" t="s">
        <v>15</v>
      </c>
      <c r="AB5574" t="s">
        <v>15</v>
      </c>
      <c r="AC5574">
        <v>1.6252450000000001</v>
      </c>
      <c r="AD5574">
        <v>8</v>
      </c>
      <c r="AE5574">
        <v>2.13</v>
      </c>
      <c r="AF5574">
        <v>394.66609999999997</v>
      </c>
    </row>
    <row r="5575" spans="1:32">
      <c r="A5575" s="7">
        <f t="shared" si="182"/>
        <v>41623.833333346847</v>
      </c>
      <c r="B5575" s="6">
        <f t="shared" si="183"/>
        <v>5574</v>
      </c>
      <c r="C5575" s="7" t="s">
        <v>15</v>
      </c>
      <c r="D5575" t="s">
        <v>15</v>
      </c>
      <c r="E5575" t="s">
        <v>15</v>
      </c>
      <c r="F5575" t="s">
        <v>15</v>
      </c>
      <c r="G5575" t="s">
        <v>15</v>
      </c>
      <c r="H5575" t="s">
        <v>15</v>
      </c>
      <c r="I5575" t="s">
        <v>15</v>
      </c>
      <c r="J5575" t="s">
        <v>15</v>
      </c>
      <c r="K5575" t="s">
        <v>15</v>
      </c>
      <c r="L5575" t="s">
        <v>15</v>
      </c>
      <c r="M5575" t="s">
        <v>15</v>
      </c>
      <c r="N5575" s="4" t="s">
        <v>15</v>
      </c>
      <c r="O5575" t="s">
        <v>15</v>
      </c>
      <c r="Q5575" s="8">
        <v>41623.833333333336</v>
      </c>
      <c r="R5575">
        <v>5574</v>
      </c>
      <c r="S5575">
        <v>21.77983</v>
      </c>
      <c r="T5575" t="s">
        <v>15</v>
      </c>
      <c r="U5575">
        <v>20.614920000000001</v>
      </c>
      <c r="V5575">
        <v>0.93786729999999996</v>
      </c>
      <c r="W5575">
        <v>0.80470169999999996</v>
      </c>
      <c r="X5575">
        <v>1.0710329999999999</v>
      </c>
      <c r="Y5575">
        <v>2.4644740000000001</v>
      </c>
      <c r="Z5575">
        <v>2.1907030000000001</v>
      </c>
      <c r="AA5575" t="s">
        <v>15</v>
      </c>
      <c r="AB5575" t="s">
        <v>15</v>
      </c>
      <c r="AC5575">
        <v>1.6252450000000001</v>
      </c>
      <c r="AD5575">
        <v>8</v>
      </c>
      <c r="AE5575">
        <v>2.13</v>
      </c>
      <c r="AF5575">
        <v>394.66609999999997</v>
      </c>
    </row>
    <row r="5576" spans="1:32">
      <c r="A5576" s="7">
        <f t="shared" si="182"/>
        <v>41623.854166680183</v>
      </c>
      <c r="B5576" s="6">
        <f t="shared" si="183"/>
        <v>5575</v>
      </c>
      <c r="C5576" s="7" t="s">
        <v>15</v>
      </c>
      <c r="D5576" t="s">
        <v>15</v>
      </c>
      <c r="E5576" t="s">
        <v>15</v>
      </c>
      <c r="F5576" t="s">
        <v>15</v>
      </c>
      <c r="G5576" t="s">
        <v>15</v>
      </c>
      <c r="H5576" t="s">
        <v>15</v>
      </c>
      <c r="I5576" t="s">
        <v>15</v>
      </c>
      <c r="J5576" t="s">
        <v>15</v>
      </c>
      <c r="K5576" t="s">
        <v>15</v>
      </c>
      <c r="L5576" t="s">
        <v>15</v>
      </c>
      <c r="M5576" t="s">
        <v>15</v>
      </c>
      <c r="N5576" s="4" t="s">
        <v>15</v>
      </c>
      <c r="O5576" t="s">
        <v>15</v>
      </c>
      <c r="Q5576" s="8">
        <v>41623.854166666664</v>
      </c>
      <c r="R5576">
        <v>5575</v>
      </c>
      <c r="S5576">
        <v>21.77983</v>
      </c>
      <c r="T5576" t="s">
        <v>15</v>
      </c>
      <c r="U5576">
        <v>20.614920000000001</v>
      </c>
      <c r="V5576">
        <v>0.93786729999999996</v>
      </c>
      <c r="W5576">
        <v>0.80470169999999996</v>
      </c>
      <c r="X5576">
        <v>1.0710329999999999</v>
      </c>
      <c r="Y5576">
        <v>2.4644740000000001</v>
      </c>
      <c r="Z5576">
        <v>2.1907030000000001</v>
      </c>
      <c r="AA5576" t="s">
        <v>15</v>
      </c>
      <c r="AB5576" t="s">
        <v>15</v>
      </c>
      <c r="AC5576">
        <v>1.6252450000000001</v>
      </c>
      <c r="AD5576">
        <v>8</v>
      </c>
      <c r="AE5576">
        <v>2.13</v>
      </c>
      <c r="AF5576">
        <v>394.66609999999997</v>
      </c>
    </row>
    <row r="5577" spans="1:32">
      <c r="A5577" s="7">
        <f t="shared" si="182"/>
        <v>41623.875000013519</v>
      </c>
      <c r="B5577" s="6">
        <f t="shared" si="183"/>
        <v>5576</v>
      </c>
      <c r="C5577" s="7" t="s">
        <v>15</v>
      </c>
      <c r="D5577" t="s">
        <v>15</v>
      </c>
      <c r="E5577" t="s">
        <v>15</v>
      </c>
      <c r="F5577" t="s">
        <v>15</v>
      </c>
      <c r="G5577" t="s">
        <v>15</v>
      </c>
      <c r="H5577" t="s">
        <v>15</v>
      </c>
      <c r="I5577" t="s">
        <v>15</v>
      </c>
      <c r="J5577" t="s">
        <v>15</v>
      </c>
      <c r="K5577" t="s">
        <v>15</v>
      </c>
      <c r="L5577" t="s">
        <v>15</v>
      </c>
      <c r="M5577" t="s">
        <v>15</v>
      </c>
      <c r="N5577" s="4" t="s">
        <v>15</v>
      </c>
      <c r="O5577" t="s">
        <v>15</v>
      </c>
      <c r="Q5577" s="8">
        <v>41623.875</v>
      </c>
      <c r="R5577">
        <v>5576</v>
      </c>
      <c r="S5577">
        <v>21.77983</v>
      </c>
      <c r="T5577" t="s">
        <v>15</v>
      </c>
      <c r="U5577">
        <v>20.614920000000001</v>
      </c>
      <c r="V5577">
        <v>0.93786729999999996</v>
      </c>
      <c r="W5577">
        <v>0.80470169999999996</v>
      </c>
      <c r="X5577">
        <v>1.0710329999999999</v>
      </c>
      <c r="Y5577">
        <v>2.4644740000000001</v>
      </c>
      <c r="Z5577">
        <v>2.1907030000000001</v>
      </c>
      <c r="AA5577" t="s">
        <v>15</v>
      </c>
      <c r="AB5577" t="s">
        <v>15</v>
      </c>
      <c r="AC5577">
        <v>1.6252450000000001</v>
      </c>
      <c r="AD5577">
        <v>8</v>
      </c>
      <c r="AE5577">
        <v>2.13</v>
      </c>
      <c r="AF5577">
        <v>394.66609999999997</v>
      </c>
    </row>
    <row r="5578" spans="1:32">
      <c r="A5578" s="7">
        <f t="shared" si="182"/>
        <v>41623.895833346854</v>
      </c>
      <c r="B5578" s="6">
        <f t="shared" si="183"/>
        <v>5577</v>
      </c>
      <c r="C5578" s="7" t="s">
        <v>15</v>
      </c>
      <c r="D5578" t="s">
        <v>15</v>
      </c>
      <c r="E5578" t="s">
        <v>15</v>
      </c>
      <c r="F5578" t="s">
        <v>15</v>
      </c>
      <c r="G5578" t="s">
        <v>15</v>
      </c>
      <c r="H5578" t="s">
        <v>15</v>
      </c>
      <c r="I5578" t="s">
        <v>15</v>
      </c>
      <c r="J5578" t="s">
        <v>15</v>
      </c>
      <c r="K5578" t="s">
        <v>15</v>
      </c>
      <c r="L5578" t="s">
        <v>15</v>
      </c>
      <c r="M5578" t="s">
        <v>15</v>
      </c>
      <c r="N5578" s="4" t="s">
        <v>15</v>
      </c>
      <c r="O5578" t="s">
        <v>15</v>
      </c>
      <c r="Q5578" s="8">
        <v>41623.895833333336</v>
      </c>
      <c r="R5578">
        <v>5577</v>
      </c>
      <c r="S5578">
        <v>21.77983</v>
      </c>
      <c r="T5578" t="s">
        <v>15</v>
      </c>
      <c r="U5578">
        <v>20.614920000000001</v>
      </c>
      <c r="V5578">
        <v>0.93786729999999996</v>
      </c>
      <c r="W5578">
        <v>0.80470169999999996</v>
      </c>
      <c r="X5578">
        <v>1.0710329999999999</v>
      </c>
      <c r="Y5578">
        <v>2.4644740000000001</v>
      </c>
      <c r="Z5578">
        <v>2.1907030000000001</v>
      </c>
      <c r="AA5578" t="s">
        <v>15</v>
      </c>
      <c r="AB5578" t="s">
        <v>15</v>
      </c>
      <c r="AC5578">
        <v>1.6252450000000001</v>
      </c>
      <c r="AD5578">
        <v>8</v>
      </c>
      <c r="AE5578">
        <v>2.13</v>
      </c>
      <c r="AF5578">
        <v>394.66609999999997</v>
      </c>
    </row>
    <row r="5579" spans="1:32">
      <c r="A5579" s="7">
        <f t="shared" si="182"/>
        <v>41623.91666668019</v>
      </c>
      <c r="B5579" s="6">
        <f t="shared" si="183"/>
        <v>5578</v>
      </c>
      <c r="C5579" s="7" t="s">
        <v>15</v>
      </c>
      <c r="D5579" t="s">
        <v>15</v>
      </c>
      <c r="E5579" t="s">
        <v>15</v>
      </c>
      <c r="F5579" t="s">
        <v>15</v>
      </c>
      <c r="G5579" t="s">
        <v>15</v>
      </c>
      <c r="H5579" t="s">
        <v>15</v>
      </c>
      <c r="I5579" t="s">
        <v>15</v>
      </c>
      <c r="J5579" t="s">
        <v>15</v>
      </c>
      <c r="K5579" t="s">
        <v>15</v>
      </c>
      <c r="L5579" t="s">
        <v>15</v>
      </c>
      <c r="M5579" t="s">
        <v>15</v>
      </c>
      <c r="N5579" s="4" t="s">
        <v>15</v>
      </c>
      <c r="O5579" t="s">
        <v>15</v>
      </c>
      <c r="Q5579" s="8">
        <v>41623.916666666664</v>
      </c>
      <c r="R5579">
        <v>5578</v>
      </c>
      <c r="S5579">
        <v>21.77983</v>
      </c>
      <c r="T5579" t="s">
        <v>15</v>
      </c>
      <c r="U5579">
        <v>20.614920000000001</v>
      </c>
      <c r="V5579">
        <v>0.93786729999999996</v>
      </c>
      <c r="W5579">
        <v>0.80470169999999996</v>
      </c>
      <c r="X5579">
        <v>1.0710329999999999</v>
      </c>
      <c r="Y5579">
        <v>2.4644740000000001</v>
      </c>
      <c r="Z5579">
        <v>2.1907030000000001</v>
      </c>
      <c r="AA5579" t="s">
        <v>15</v>
      </c>
      <c r="AB5579" t="s">
        <v>15</v>
      </c>
      <c r="AC5579">
        <v>1.6252450000000001</v>
      </c>
      <c r="AD5579">
        <v>8</v>
      </c>
      <c r="AE5579">
        <v>2.13</v>
      </c>
      <c r="AF5579">
        <v>394.66609999999997</v>
      </c>
    </row>
    <row r="5580" spans="1:32">
      <c r="A5580" s="7">
        <f t="shared" si="182"/>
        <v>41623.937500013526</v>
      </c>
      <c r="B5580" s="6">
        <f t="shared" si="183"/>
        <v>5579</v>
      </c>
      <c r="C5580" s="7" t="s">
        <v>15</v>
      </c>
      <c r="D5580" t="s">
        <v>15</v>
      </c>
      <c r="E5580" t="s">
        <v>15</v>
      </c>
      <c r="F5580" t="s">
        <v>15</v>
      </c>
      <c r="G5580" t="s">
        <v>15</v>
      </c>
      <c r="H5580" t="s">
        <v>15</v>
      </c>
      <c r="I5580" t="s">
        <v>15</v>
      </c>
      <c r="J5580" t="s">
        <v>15</v>
      </c>
      <c r="K5580" t="s">
        <v>15</v>
      </c>
      <c r="L5580" t="s">
        <v>15</v>
      </c>
      <c r="M5580" t="s">
        <v>15</v>
      </c>
      <c r="N5580" s="4" t="s">
        <v>15</v>
      </c>
      <c r="O5580" t="s">
        <v>15</v>
      </c>
      <c r="Q5580" s="8">
        <v>41623.9375</v>
      </c>
      <c r="R5580">
        <v>5579</v>
      </c>
      <c r="S5580">
        <v>21.77983</v>
      </c>
      <c r="T5580" t="s">
        <v>15</v>
      </c>
      <c r="U5580">
        <v>20.614920000000001</v>
      </c>
      <c r="V5580">
        <v>0.93786729999999996</v>
      </c>
      <c r="W5580">
        <v>0.80470169999999996</v>
      </c>
      <c r="X5580">
        <v>1.0710329999999999</v>
      </c>
      <c r="Y5580">
        <v>2.4644740000000001</v>
      </c>
      <c r="Z5580">
        <v>2.1907030000000001</v>
      </c>
      <c r="AA5580" t="s">
        <v>15</v>
      </c>
      <c r="AB5580" t="s">
        <v>15</v>
      </c>
      <c r="AC5580">
        <v>1.6252450000000001</v>
      </c>
      <c r="AD5580">
        <v>8</v>
      </c>
      <c r="AE5580">
        <v>2.13</v>
      </c>
      <c r="AF5580">
        <v>394.66609999999997</v>
      </c>
    </row>
    <row r="5581" spans="1:32">
      <c r="A5581" s="7">
        <f t="shared" si="182"/>
        <v>41623.958333346862</v>
      </c>
      <c r="B5581" s="6">
        <f t="shared" si="183"/>
        <v>5580</v>
      </c>
      <c r="C5581" s="7" t="s">
        <v>15</v>
      </c>
      <c r="D5581" t="s">
        <v>15</v>
      </c>
      <c r="E5581" t="s">
        <v>15</v>
      </c>
      <c r="F5581" t="s">
        <v>15</v>
      </c>
      <c r="G5581" t="s">
        <v>15</v>
      </c>
      <c r="H5581" t="s">
        <v>15</v>
      </c>
      <c r="I5581" t="s">
        <v>15</v>
      </c>
      <c r="J5581" t="s">
        <v>15</v>
      </c>
      <c r="K5581" t="s">
        <v>15</v>
      </c>
      <c r="L5581" t="s">
        <v>15</v>
      </c>
      <c r="M5581" t="s">
        <v>15</v>
      </c>
      <c r="N5581" s="4" t="s">
        <v>15</v>
      </c>
      <c r="O5581" t="s">
        <v>15</v>
      </c>
      <c r="Q5581" s="8">
        <v>41623.958333333336</v>
      </c>
      <c r="R5581">
        <v>5580</v>
      </c>
      <c r="S5581">
        <v>21.77983</v>
      </c>
      <c r="T5581" t="s">
        <v>15</v>
      </c>
      <c r="U5581">
        <v>20.614920000000001</v>
      </c>
      <c r="V5581">
        <v>0.93786729999999996</v>
      </c>
      <c r="W5581">
        <v>0.80470169999999996</v>
      </c>
      <c r="X5581">
        <v>1.0710329999999999</v>
      </c>
      <c r="Y5581">
        <v>2.4644740000000001</v>
      </c>
      <c r="Z5581">
        <v>2.1907030000000001</v>
      </c>
      <c r="AA5581" t="s">
        <v>15</v>
      </c>
      <c r="AB5581" t="s">
        <v>15</v>
      </c>
      <c r="AC5581">
        <v>1.6252450000000001</v>
      </c>
      <c r="AD5581">
        <v>8</v>
      </c>
      <c r="AE5581">
        <v>2.13</v>
      </c>
      <c r="AF5581">
        <v>394.66609999999997</v>
      </c>
    </row>
    <row r="5582" spans="1:32">
      <c r="A5582" s="7">
        <f t="shared" si="182"/>
        <v>41623.979166680198</v>
      </c>
      <c r="B5582" s="6">
        <f t="shared" si="183"/>
        <v>5581</v>
      </c>
      <c r="C5582" s="7" t="s">
        <v>15</v>
      </c>
      <c r="D5582" t="s">
        <v>15</v>
      </c>
      <c r="E5582" t="s">
        <v>15</v>
      </c>
      <c r="F5582" t="s">
        <v>15</v>
      </c>
      <c r="G5582" t="s">
        <v>15</v>
      </c>
      <c r="H5582" t="s">
        <v>15</v>
      </c>
      <c r="I5582" t="s">
        <v>15</v>
      </c>
      <c r="J5582" t="s">
        <v>15</v>
      </c>
      <c r="K5582" t="s">
        <v>15</v>
      </c>
      <c r="L5582" t="s">
        <v>15</v>
      </c>
      <c r="M5582" t="s">
        <v>15</v>
      </c>
      <c r="N5582" s="4" t="s">
        <v>15</v>
      </c>
      <c r="O5582" t="s">
        <v>15</v>
      </c>
      <c r="Q5582" s="8">
        <v>41623.979166666664</v>
      </c>
      <c r="R5582">
        <v>5581</v>
      </c>
      <c r="S5582">
        <v>21.77983</v>
      </c>
      <c r="T5582" t="s">
        <v>15</v>
      </c>
      <c r="U5582">
        <v>20.614920000000001</v>
      </c>
      <c r="V5582">
        <v>0.93786729999999996</v>
      </c>
      <c r="W5582">
        <v>0.80470169999999996</v>
      </c>
      <c r="X5582">
        <v>1.0710329999999999</v>
      </c>
      <c r="Y5582">
        <v>2.4644740000000001</v>
      </c>
      <c r="Z5582">
        <v>2.1907030000000001</v>
      </c>
      <c r="AA5582" t="s">
        <v>15</v>
      </c>
      <c r="AB5582" t="s">
        <v>15</v>
      </c>
      <c r="AC5582">
        <v>1.6252450000000001</v>
      </c>
      <c r="AD5582">
        <v>8</v>
      </c>
      <c r="AE5582">
        <v>2.13</v>
      </c>
      <c r="AF5582">
        <v>394.66609999999997</v>
      </c>
    </row>
    <row r="5583" spans="1:32">
      <c r="A5583" s="7">
        <f t="shared" si="182"/>
        <v>41624.000000013533</v>
      </c>
      <c r="B5583" s="6">
        <f t="shared" si="183"/>
        <v>5582</v>
      </c>
      <c r="C5583" s="7" t="s">
        <v>15</v>
      </c>
      <c r="D5583" t="s">
        <v>15</v>
      </c>
      <c r="E5583" t="s">
        <v>15</v>
      </c>
      <c r="F5583" t="s">
        <v>15</v>
      </c>
      <c r="G5583" t="s">
        <v>15</v>
      </c>
      <c r="H5583" t="s">
        <v>15</v>
      </c>
      <c r="I5583" t="s">
        <v>15</v>
      </c>
      <c r="J5583" t="s">
        <v>15</v>
      </c>
      <c r="K5583" t="s">
        <v>15</v>
      </c>
      <c r="L5583" t="s">
        <v>15</v>
      </c>
      <c r="M5583" t="s">
        <v>15</v>
      </c>
      <c r="N5583" s="4" t="s">
        <v>15</v>
      </c>
      <c r="O5583" t="s">
        <v>15</v>
      </c>
      <c r="Q5583" s="8">
        <v>41624</v>
      </c>
      <c r="R5583">
        <v>5582</v>
      </c>
      <c r="S5583">
        <v>21.77983</v>
      </c>
      <c r="T5583" t="s">
        <v>15</v>
      </c>
      <c r="U5583">
        <v>20.614920000000001</v>
      </c>
      <c r="V5583">
        <v>0.93786729999999996</v>
      </c>
      <c r="W5583">
        <v>0.80470169999999996</v>
      </c>
      <c r="X5583">
        <v>1.0710329999999999</v>
      </c>
      <c r="Y5583">
        <v>2.4644740000000001</v>
      </c>
      <c r="Z5583">
        <v>2.1907030000000001</v>
      </c>
      <c r="AA5583" t="s">
        <v>15</v>
      </c>
      <c r="AB5583" t="s">
        <v>15</v>
      </c>
      <c r="AC5583">
        <v>1.6252450000000001</v>
      </c>
      <c r="AD5583">
        <v>8</v>
      </c>
      <c r="AE5583">
        <v>2.13</v>
      </c>
      <c r="AF5583">
        <v>394.66609999999997</v>
      </c>
    </row>
    <row r="5584" spans="1:32">
      <c r="A5584" s="7">
        <f t="shared" si="182"/>
        <v>41624.020833346869</v>
      </c>
      <c r="B5584" s="6">
        <f t="shared" si="183"/>
        <v>5583</v>
      </c>
      <c r="C5584" s="7" t="s">
        <v>15</v>
      </c>
      <c r="D5584" t="s">
        <v>15</v>
      </c>
      <c r="E5584" t="s">
        <v>15</v>
      </c>
      <c r="F5584" t="s">
        <v>15</v>
      </c>
      <c r="G5584" t="s">
        <v>15</v>
      </c>
      <c r="H5584" t="s">
        <v>15</v>
      </c>
      <c r="I5584" t="s">
        <v>15</v>
      </c>
      <c r="J5584" t="s">
        <v>15</v>
      </c>
      <c r="K5584" t="s">
        <v>15</v>
      </c>
      <c r="L5584" t="s">
        <v>15</v>
      </c>
      <c r="M5584" t="s">
        <v>15</v>
      </c>
      <c r="N5584" s="4" t="s">
        <v>15</v>
      </c>
      <c r="O5584" t="s">
        <v>15</v>
      </c>
      <c r="Q5584" s="8">
        <v>41624.020833333336</v>
      </c>
      <c r="R5584">
        <v>5583</v>
      </c>
      <c r="S5584">
        <v>21.77983</v>
      </c>
      <c r="T5584" t="s">
        <v>15</v>
      </c>
      <c r="U5584">
        <v>20.614920000000001</v>
      </c>
      <c r="V5584">
        <v>0.93786729999999996</v>
      </c>
      <c r="W5584">
        <v>0.80470169999999996</v>
      </c>
      <c r="X5584">
        <v>1.0710329999999999</v>
      </c>
      <c r="Y5584">
        <v>2.4644740000000001</v>
      </c>
      <c r="Z5584">
        <v>2.1907030000000001</v>
      </c>
      <c r="AA5584" t="s">
        <v>15</v>
      </c>
      <c r="AB5584" t="s">
        <v>15</v>
      </c>
      <c r="AC5584">
        <v>1.6252450000000001</v>
      </c>
      <c r="AD5584">
        <v>8</v>
      </c>
      <c r="AE5584">
        <v>2.13</v>
      </c>
      <c r="AF5584">
        <v>394.66609999999997</v>
      </c>
    </row>
    <row r="5585" spans="1:32">
      <c r="A5585" s="7">
        <f t="shared" si="182"/>
        <v>41624.041666680205</v>
      </c>
      <c r="B5585" s="6">
        <f t="shared" si="183"/>
        <v>5584</v>
      </c>
      <c r="C5585" s="7" t="s">
        <v>15</v>
      </c>
      <c r="D5585" t="s">
        <v>15</v>
      </c>
      <c r="E5585" t="s">
        <v>15</v>
      </c>
      <c r="F5585" t="s">
        <v>15</v>
      </c>
      <c r="G5585" t="s">
        <v>15</v>
      </c>
      <c r="H5585" t="s">
        <v>15</v>
      </c>
      <c r="I5585" t="s">
        <v>15</v>
      </c>
      <c r="J5585" t="s">
        <v>15</v>
      </c>
      <c r="K5585" t="s">
        <v>15</v>
      </c>
      <c r="L5585" t="s">
        <v>15</v>
      </c>
      <c r="M5585" t="s">
        <v>15</v>
      </c>
      <c r="N5585" s="4" t="s">
        <v>15</v>
      </c>
      <c r="O5585" t="s">
        <v>15</v>
      </c>
      <c r="Q5585" s="8">
        <v>41624.041666666664</v>
      </c>
      <c r="R5585">
        <v>5584</v>
      </c>
      <c r="S5585">
        <v>21.77983</v>
      </c>
      <c r="T5585" t="s">
        <v>15</v>
      </c>
      <c r="U5585">
        <v>20.614920000000001</v>
      </c>
      <c r="V5585">
        <v>0.93786729999999996</v>
      </c>
      <c r="W5585">
        <v>0.80470169999999996</v>
      </c>
      <c r="X5585">
        <v>1.0710329999999999</v>
      </c>
      <c r="Y5585">
        <v>2.4644740000000001</v>
      </c>
      <c r="Z5585">
        <v>2.1907030000000001</v>
      </c>
      <c r="AA5585" t="s">
        <v>15</v>
      </c>
      <c r="AB5585" t="s">
        <v>15</v>
      </c>
      <c r="AC5585">
        <v>1.6252450000000001</v>
      </c>
      <c r="AD5585">
        <v>8</v>
      </c>
      <c r="AE5585">
        <v>2.13</v>
      </c>
      <c r="AF5585">
        <v>394.66609999999997</v>
      </c>
    </row>
    <row r="5586" spans="1:32">
      <c r="A5586" s="7">
        <f t="shared" si="182"/>
        <v>41624.062500013541</v>
      </c>
      <c r="B5586" s="6">
        <f t="shared" si="183"/>
        <v>5585</v>
      </c>
      <c r="C5586" s="7" t="s">
        <v>15</v>
      </c>
      <c r="D5586" t="s">
        <v>15</v>
      </c>
      <c r="E5586" t="s">
        <v>15</v>
      </c>
      <c r="F5586" t="s">
        <v>15</v>
      </c>
      <c r="G5586" t="s">
        <v>15</v>
      </c>
      <c r="H5586" t="s">
        <v>15</v>
      </c>
      <c r="I5586" t="s">
        <v>15</v>
      </c>
      <c r="J5586" t="s">
        <v>15</v>
      </c>
      <c r="K5586" t="s">
        <v>15</v>
      </c>
      <c r="L5586" t="s">
        <v>15</v>
      </c>
      <c r="M5586" t="s">
        <v>15</v>
      </c>
      <c r="N5586" s="4" t="s">
        <v>15</v>
      </c>
      <c r="O5586" t="s">
        <v>15</v>
      </c>
      <c r="Q5586" s="8">
        <v>41624.0625</v>
      </c>
      <c r="R5586">
        <v>5585</v>
      </c>
      <c r="S5586">
        <v>21.77983</v>
      </c>
      <c r="T5586" t="s">
        <v>15</v>
      </c>
      <c r="U5586">
        <v>20.614920000000001</v>
      </c>
      <c r="V5586">
        <v>0.93786729999999996</v>
      </c>
      <c r="W5586">
        <v>0.80470169999999996</v>
      </c>
      <c r="X5586">
        <v>1.0710329999999999</v>
      </c>
      <c r="Y5586">
        <v>2.4644740000000001</v>
      </c>
      <c r="Z5586">
        <v>2.1907030000000001</v>
      </c>
      <c r="AA5586" t="s">
        <v>15</v>
      </c>
      <c r="AB5586" t="s">
        <v>15</v>
      </c>
      <c r="AC5586">
        <v>1.6252450000000001</v>
      </c>
      <c r="AD5586">
        <v>8</v>
      </c>
      <c r="AE5586">
        <v>2.13</v>
      </c>
      <c r="AF5586">
        <v>394.66609999999997</v>
      </c>
    </row>
    <row r="5587" spans="1:32">
      <c r="A5587" s="7">
        <f t="shared" si="182"/>
        <v>41624.083333346876</v>
      </c>
      <c r="B5587" s="6">
        <f t="shared" si="183"/>
        <v>5586</v>
      </c>
      <c r="C5587" s="7" t="s">
        <v>15</v>
      </c>
      <c r="D5587" t="s">
        <v>15</v>
      </c>
      <c r="E5587" t="s">
        <v>15</v>
      </c>
      <c r="F5587" t="s">
        <v>15</v>
      </c>
      <c r="G5587" t="s">
        <v>15</v>
      </c>
      <c r="H5587" t="s">
        <v>15</v>
      </c>
      <c r="I5587" t="s">
        <v>15</v>
      </c>
      <c r="J5587" t="s">
        <v>15</v>
      </c>
      <c r="K5587" t="s">
        <v>15</v>
      </c>
      <c r="L5587" t="s">
        <v>15</v>
      </c>
      <c r="M5587" t="s">
        <v>15</v>
      </c>
      <c r="N5587" s="4" t="s">
        <v>15</v>
      </c>
      <c r="O5587" t="s">
        <v>15</v>
      </c>
      <c r="Q5587" s="8">
        <v>41624.083333333336</v>
      </c>
      <c r="R5587">
        <v>5586</v>
      </c>
      <c r="S5587">
        <v>21.77983</v>
      </c>
      <c r="T5587" t="s">
        <v>15</v>
      </c>
      <c r="U5587">
        <v>20.614920000000001</v>
      </c>
      <c r="V5587">
        <v>0.93786729999999996</v>
      </c>
      <c r="W5587">
        <v>0.80470169999999996</v>
      </c>
      <c r="X5587">
        <v>1.0710329999999999</v>
      </c>
      <c r="Y5587">
        <v>2.4644740000000001</v>
      </c>
      <c r="Z5587">
        <v>2.1907030000000001</v>
      </c>
      <c r="AA5587" t="s">
        <v>15</v>
      </c>
      <c r="AB5587" t="s">
        <v>15</v>
      </c>
      <c r="AC5587">
        <v>1.6252450000000001</v>
      </c>
      <c r="AD5587">
        <v>8</v>
      </c>
      <c r="AE5587">
        <v>2.13</v>
      </c>
      <c r="AF5587">
        <v>394.66609999999997</v>
      </c>
    </row>
    <row r="5588" spans="1:32">
      <c r="A5588" s="7">
        <f t="shared" si="182"/>
        <v>41624.104166680212</v>
      </c>
      <c r="B5588" s="6">
        <f t="shared" si="183"/>
        <v>5587</v>
      </c>
      <c r="C5588" s="7" t="s">
        <v>15</v>
      </c>
      <c r="D5588" t="s">
        <v>15</v>
      </c>
      <c r="E5588" t="s">
        <v>15</v>
      </c>
      <c r="F5588" t="s">
        <v>15</v>
      </c>
      <c r="G5588" t="s">
        <v>15</v>
      </c>
      <c r="H5588" t="s">
        <v>15</v>
      </c>
      <c r="I5588" t="s">
        <v>15</v>
      </c>
      <c r="J5588" t="s">
        <v>15</v>
      </c>
      <c r="K5588" t="s">
        <v>15</v>
      </c>
      <c r="L5588" t="s">
        <v>15</v>
      </c>
      <c r="M5588" t="s">
        <v>15</v>
      </c>
      <c r="N5588" s="4" t="s">
        <v>15</v>
      </c>
      <c r="O5588" t="s">
        <v>15</v>
      </c>
      <c r="Q5588" s="8">
        <v>41624.104166666664</v>
      </c>
      <c r="R5588">
        <v>5587</v>
      </c>
      <c r="S5588">
        <v>21.77983</v>
      </c>
      <c r="T5588" t="s">
        <v>15</v>
      </c>
      <c r="U5588">
        <v>20.614920000000001</v>
      </c>
      <c r="V5588">
        <v>0.93786729999999996</v>
      </c>
      <c r="W5588">
        <v>0.80470169999999996</v>
      </c>
      <c r="X5588">
        <v>1.0710329999999999</v>
      </c>
      <c r="Y5588">
        <v>2.4644740000000001</v>
      </c>
      <c r="Z5588">
        <v>2.1907030000000001</v>
      </c>
      <c r="AA5588" t="s">
        <v>15</v>
      </c>
      <c r="AB5588" t="s">
        <v>15</v>
      </c>
      <c r="AC5588">
        <v>1.6252450000000001</v>
      </c>
      <c r="AD5588">
        <v>8</v>
      </c>
      <c r="AE5588">
        <v>2.13</v>
      </c>
      <c r="AF5588">
        <v>394.66609999999997</v>
      </c>
    </row>
    <row r="5589" spans="1:32">
      <c r="A5589" s="7">
        <f t="shared" si="182"/>
        <v>41624.125000013548</v>
      </c>
      <c r="B5589" s="6">
        <f t="shared" si="183"/>
        <v>5588</v>
      </c>
      <c r="C5589" s="7" t="s">
        <v>15</v>
      </c>
      <c r="D5589" t="s">
        <v>15</v>
      </c>
      <c r="E5589" t="s">
        <v>15</v>
      </c>
      <c r="F5589" t="s">
        <v>15</v>
      </c>
      <c r="G5589" t="s">
        <v>15</v>
      </c>
      <c r="H5589" t="s">
        <v>15</v>
      </c>
      <c r="I5589" t="s">
        <v>15</v>
      </c>
      <c r="J5589" t="s">
        <v>15</v>
      </c>
      <c r="K5589" t="s">
        <v>15</v>
      </c>
      <c r="L5589" t="s">
        <v>15</v>
      </c>
      <c r="M5589" t="s">
        <v>15</v>
      </c>
      <c r="N5589" s="4" t="s">
        <v>15</v>
      </c>
      <c r="O5589" t="s">
        <v>15</v>
      </c>
      <c r="Q5589" s="8">
        <v>41624.125</v>
      </c>
      <c r="R5589">
        <v>5588</v>
      </c>
      <c r="S5589">
        <v>21.77983</v>
      </c>
      <c r="T5589" t="s">
        <v>15</v>
      </c>
      <c r="U5589">
        <v>20.614920000000001</v>
      </c>
      <c r="V5589">
        <v>0.93786729999999996</v>
      </c>
      <c r="W5589">
        <v>0.80470169999999996</v>
      </c>
      <c r="X5589">
        <v>1.0710329999999999</v>
      </c>
      <c r="Y5589">
        <v>2.4644740000000001</v>
      </c>
      <c r="Z5589">
        <v>2.1907030000000001</v>
      </c>
      <c r="AA5589" t="s">
        <v>15</v>
      </c>
      <c r="AB5589" t="s">
        <v>15</v>
      </c>
      <c r="AC5589">
        <v>1.6252450000000001</v>
      </c>
      <c r="AD5589">
        <v>8</v>
      </c>
      <c r="AE5589">
        <v>2.13</v>
      </c>
      <c r="AF5589">
        <v>394.66609999999997</v>
      </c>
    </row>
    <row r="5590" spans="1:32">
      <c r="A5590" s="7">
        <f t="shared" si="182"/>
        <v>41624.145833346884</v>
      </c>
      <c r="B5590" s="6">
        <f t="shared" si="183"/>
        <v>5589</v>
      </c>
      <c r="C5590" s="7" t="s">
        <v>15</v>
      </c>
      <c r="D5590" t="s">
        <v>15</v>
      </c>
      <c r="E5590" t="s">
        <v>15</v>
      </c>
      <c r="F5590" t="s">
        <v>15</v>
      </c>
      <c r="G5590" t="s">
        <v>15</v>
      </c>
      <c r="H5590" t="s">
        <v>15</v>
      </c>
      <c r="I5590" t="s">
        <v>15</v>
      </c>
      <c r="J5590" t="s">
        <v>15</v>
      </c>
      <c r="K5590" t="s">
        <v>15</v>
      </c>
      <c r="L5590" t="s">
        <v>15</v>
      </c>
      <c r="M5590" t="s">
        <v>15</v>
      </c>
      <c r="N5590" s="4" t="s">
        <v>15</v>
      </c>
      <c r="O5590" t="s">
        <v>15</v>
      </c>
      <c r="Q5590" s="8">
        <v>41624.145833333336</v>
      </c>
      <c r="R5590">
        <v>5589</v>
      </c>
      <c r="S5590">
        <v>21.77983</v>
      </c>
      <c r="T5590" t="s">
        <v>15</v>
      </c>
      <c r="U5590">
        <v>20.614920000000001</v>
      </c>
      <c r="V5590">
        <v>0.93786729999999996</v>
      </c>
      <c r="W5590">
        <v>0.80470169999999996</v>
      </c>
      <c r="X5590">
        <v>1.0710329999999999</v>
      </c>
      <c r="Y5590">
        <v>2.4644740000000001</v>
      </c>
      <c r="Z5590">
        <v>2.1907030000000001</v>
      </c>
      <c r="AA5590" t="s">
        <v>15</v>
      </c>
      <c r="AB5590" t="s">
        <v>15</v>
      </c>
      <c r="AC5590">
        <v>1.6252450000000001</v>
      </c>
      <c r="AD5590">
        <v>8</v>
      </c>
      <c r="AE5590">
        <v>2.13</v>
      </c>
      <c r="AF5590">
        <v>394.66609999999997</v>
      </c>
    </row>
    <row r="5591" spans="1:32">
      <c r="A5591" s="7">
        <f t="shared" si="182"/>
        <v>41624.166666680219</v>
      </c>
      <c r="B5591" s="6">
        <f t="shared" si="183"/>
        <v>5590</v>
      </c>
      <c r="C5591" s="7" t="s">
        <v>15</v>
      </c>
      <c r="D5591" t="s">
        <v>15</v>
      </c>
      <c r="E5591" t="s">
        <v>15</v>
      </c>
      <c r="F5591" t="s">
        <v>15</v>
      </c>
      <c r="G5591" t="s">
        <v>15</v>
      </c>
      <c r="H5591" t="s">
        <v>15</v>
      </c>
      <c r="I5591" t="s">
        <v>15</v>
      </c>
      <c r="J5591" t="s">
        <v>15</v>
      </c>
      <c r="K5591" t="s">
        <v>15</v>
      </c>
      <c r="L5591" t="s">
        <v>15</v>
      </c>
      <c r="M5591" t="s">
        <v>15</v>
      </c>
      <c r="N5591" s="4" t="s">
        <v>15</v>
      </c>
      <c r="O5591" t="s">
        <v>15</v>
      </c>
      <c r="Q5591" s="8">
        <v>41624.166666666664</v>
      </c>
      <c r="R5591">
        <v>5590</v>
      </c>
      <c r="S5591">
        <v>21.77983</v>
      </c>
      <c r="T5591" t="s">
        <v>15</v>
      </c>
      <c r="U5591">
        <v>20.614920000000001</v>
      </c>
      <c r="V5591">
        <v>0.93786729999999996</v>
      </c>
      <c r="W5591">
        <v>0.80470169999999996</v>
      </c>
      <c r="X5591">
        <v>1.0710329999999999</v>
      </c>
      <c r="Y5591">
        <v>2.4644740000000001</v>
      </c>
      <c r="Z5591">
        <v>2.1907030000000001</v>
      </c>
      <c r="AA5591" t="s">
        <v>15</v>
      </c>
      <c r="AB5591" t="s">
        <v>15</v>
      </c>
      <c r="AC5591">
        <v>1.6252450000000001</v>
      </c>
      <c r="AD5591">
        <v>8</v>
      </c>
      <c r="AE5591">
        <v>2.13</v>
      </c>
      <c r="AF5591">
        <v>394.66609999999997</v>
      </c>
    </row>
    <row r="5592" spans="1:32">
      <c r="A5592" s="7">
        <f t="shared" si="182"/>
        <v>41624.187500013555</v>
      </c>
      <c r="B5592" s="6">
        <f t="shared" si="183"/>
        <v>5591</v>
      </c>
      <c r="C5592" s="7" t="s">
        <v>15</v>
      </c>
      <c r="D5592" t="s">
        <v>15</v>
      </c>
      <c r="E5592" t="s">
        <v>15</v>
      </c>
      <c r="F5592" t="s">
        <v>15</v>
      </c>
      <c r="G5592" t="s">
        <v>15</v>
      </c>
      <c r="H5592" t="s">
        <v>15</v>
      </c>
      <c r="I5592" t="s">
        <v>15</v>
      </c>
      <c r="J5592" t="s">
        <v>15</v>
      </c>
      <c r="K5592" t="s">
        <v>15</v>
      </c>
      <c r="L5592" t="s">
        <v>15</v>
      </c>
      <c r="M5592" t="s">
        <v>15</v>
      </c>
      <c r="N5592" s="4" t="s">
        <v>15</v>
      </c>
      <c r="O5592" t="s">
        <v>15</v>
      </c>
      <c r="Q5592" s="8">
        <v>41624.1875</v>
      </c>
      <c r="R5592">
        <v>5591</v>
      </c>
      <c r="S5592">
        <v>21.77983</v>
      </c>
      <c r="T5592" t="s">
        <v>15</v>
      </c>
      <c r="U5592">
        <v>20.614920000000001</v>
      </c>
      <c r="V5592">
        <v>0.93786729999999996</v>
      </c>
      <c r="W5592">
        <v>0.80470169999999996</v>
      </c>
      <c r="X5592">
        <v>1.0710329999999999</v>
      </c>
      <c r="Y5592">
        <v>2.4644740000000001</v>
      </c>
      <c r="Z5592">
        <v>2.1907030000000001</v>
      </c>
      <c r="AA5592" t="s">
        <v>15</v>
      </c>
      <c r="AB5592" t="s">
        <v>15</v>
      </c>
      <c r="AC5592">
        <v>1.6252450000000001</v>
      </c>
      <c r="AD5592">
        <v>8</v>
      </c>
      <c r="AE5592">
        <v>2.13</v>
      </c>
      <c r="AF5592">
        <v>394.66609999999997</v>
      </c>
    </row>
    <row r="5593" spans="1:32">
      <c r="A5593" s="7">
        <f t="shared" si="182"/>
        <v>41624.208333346891</v>
      </c>
      <c r="B5593" s="6">
        <f t="shared" si="183"/>
        <v>5592</v>
      </c>
      <c r="C5593" s="7" t="s">
        <v>15</v>
      </c>
      <c r="D5593" t="s">
        <v>15</v>
      </c>
      <c r="E5593" t="s">
        <v>15</v>
      </c>
      <c r="F5593" t="s">
        <v>15</v>
      </c>
      <c r="G5593" t="s">
        <v>15</v>
      </c>
      <c r="H5593" t="s">
        <v>15</v>
      </c>
      <c r="I5593" t="s">
        <v>15</v>
      </c>
      <c r="J5593" t="s">
        <v>15</v>
      </c>
      <c r="K5593" t="s">
        <v>15</v>
      </c>
      <c r="L5593" t="s">
        <v>15</v>
      </c>
      <c r="M5593" t="s">
        <v>15</v>
      </c>
      <c r="N5593" s="4" t="s">
        <v>15</v>
      </c>
      <c r="O5593" t="s">
        <v>15</v>
      </c>
      <c r="Q5593" s="8">
        <v>41624.208333333336</v>
      </c>
      <c r="R5593">
        <v>5592</v>
      </c>
      <c r="S5593">
        <v>21.77983</v>
      </c>
      <c r="T5593" t="s">
        <v>15</v>
      </c>
      <c r="U5593">
        <v>20.614920000000001</v>
      </c>
      <c r="V5593">
        <v>0.93786729999999996</v>
      </c>
      <c r="W5593">
        <v>0.80470169999999996</v>
      </c>
      <c r="X5593">
        <v>1.0710329999999999</v>
      </c>
      <c r="Y5593">
        <v>2.4644740000000001</v>
      </c>
      <c r="Z5593">
        <v>2.1907030000000001</v>
      </c>
      <c r="AA5593" t="s">
        <v>15</v>
      </c>
      <c r="AB5593" t="s">
        <v>15</v>
      </c>
      <c r="AC5593">
        <v>1.6252450000000001</v>
      </c>
      <c r="AD5593">
        <v>8</v>
      </c>
      <c r="AE5593">
        <v>2.13</v>
      </c>
      <c r="AF5593">
        <v>394.66609999999997</v>
      </c>
    </row>
    <row r="5594" spans="1:32">
      <c r="A5594" s="7">
        <f t="shared" si="182"/>
        <v>41624.229166680227</v>
      </c>
      <c r="B5594" s="6">
        <f t="shared" si="183"/>
        <v>5593</v>
      </c>
      <c r="C5594" s="7" t="s">
        <v>15</v>
      </c>
      <c r="D5594" t="s">
        <v>15</v>
      </c>
      <c r="E5594" t="s">
        <v>15</v>
      </c>
      <c r="F5594" t="s">
        <v>15</v>
      </c>
      <c r="G5594" t="s">
        <v>15</v>
      </c>
      <c r="H5594" t="s">
        <v>15</v>
      </c>
      <c r="I5594" t="s">
        <v>15</v>
      </c>
      <c r="J5594" t="s">
        <v>15</v>
      </c>
      <c r="K5594" t="s">
        <v>15</v>
      </c>
      <c r="L5594" t="s">
        <v>15</v>
      </c>
      <c r="M5594" t="s">
        <v>15</v>
      </c>
      <c r="N5594" s="4" t="s">
        <v>15</v>
      </c>
      <c r="O5594" t="s">
        <v>15</v>
      </c>
      <c r="Q5594" s="8">
        <v>41624.229166666664</v>
      </c>
      <c r="R5594">
        <v>5593</v>
      </c>
      <c r="S5594">
        <v>21.77983</v>
      </c>
      <c r="T5594" t="s">
        <v>15</v>
      </c>
      <c r="U5594">
        <v>20.614920000000001</v>
      </c>
      <c r="V5594">
        <v>0.93786729999999996</v>
      </c>
      <c r="W5594">
        <v>0.80470169999999996</v>
      </c>
      <c r="X5594">
        <v>1.0710329999999999</v>
      </c>
      <c r="Y5594">
        <v>2.4644740000000001</v>
      </c>
      <c r="Z5594">
        <v>2.1907030000000001</v>
      </c>
      <c r="AA5594" t="s">
        <v>15</v>
      </c>
      <c r="AB5594" t="s">
        <v>15</v>
      </c>
      <c r="AC5594">
        <v>1.6252450000000001</v>
      </c>
      <c r="AD5594">
        <v>8</v>
      </c>
      <c r="AE5594">
        <v>2.13</v>
      </c>
      <c r="AF5594">
        <v>394.66609999999997</v>
      </c>
    </row>
    <row r="5595" spans="1:32">
      <c r="A5595" s="7">
        <f t="shared" si="182"/>
        <v>41624.250000013562</v>
      </c>
      <c r="B5595" s="6">
        <f t="shared" si="183"/>
        <v>5594</v>
      </c>
      <c r="C5595" s="7" t="s">
        <v>15</v>
      </c>
      <c r="D5595" t="s">
        <v>15</v>
      </c>
      <c r="E5595" t="s">
        <v>15</v>
      </c>
      <c r="F5595" t="s">
        <v>15</v>
      </c>
      <c r="G5595" t="s">
        <v>15</v>
      </c>
      <c r="H5595" t="s">
        <v>15</v>
      </c>
      <c r="I5595" t="s">
        <v>15</v>
      </c>
      <c r="J5595" t="s">
        <v>15</v>
      </c>
      <c r="K5595" t="s">
        <v>15</v>
      </c>
      <c r="L5595" t="s">
        <v>15</v>
      </c>
      <c r="M5595" t="s">
        <v>15</v>
      </c>
      <c r="N5595" s="4" t="s">
        <v>15</v>
      </c>
      <c r="O5595" t="s">
        <v>15</v>
      </c>
      <c r="Q5595" s="8">
        <v>41624.25</v>
      </c>
      <c r="R5595">
        <v>5594</v>
      </c>
      <c r="S5595">
        <v>21.77983</v>
      </c>
      <c r="T5595" t="s">
        <v>15</v>
      </c>
      <c r="U5595">
        <v>20.614920000000001</v>
      </c>
      <c r="V5595">
        <v>0.93786729999999996</v>
      </c>
      <c r="W5595">
        <v>0.80470169999999996</v>
      </c>
      <c r="X5595">
        <v>1.0710329999999999</v>
      </c>
      <c r="Y5595">
        <v>2.4644740000000001</v>
      </c>
      <c r="Z5595">
        <v>2.1907030000000001</v>
      </c>
      <c r="AA5595" t="s">
        <v>15</v>
      </c>
      <c r="AB5595" t="s">
        <v>15</v>
      </c>
      <c r="AC5595">
        <v>1.6252450000000001</v>
      </c>
      <c r="AD5595">
        <v>8</v>
      </c>
      <c r="AE5595">
        <v>2.13</v>
      </c>
      <c r="AF5595">
        <v>394.66609999999997</v>
      </c>
    </row>
    <row r="5596" spans="1:32">
      <c r="A5596" s="7">
        <f t="shared" si="182"/>
        <v>41624.270833346898</v>
      </c>
      <c r="B5596" s="6">
        <f t="shared" si="183"/>
        <v>5595</v>
      </c>
      <c r="C5596" s="7" t="s">
        <v>15</v>
      </c>
      <c r="D5596" t="s">
        <v>15</v>
      </c>
      <c r="E5596" t="s">
        <v>15</v>
      </c>
      <c r="F5596" t="s">
        <v>15</v>
      </c>
      <c r="G5596" t="s">
        <v>15</v>
      </c>
      <c r="H5596" t="s">
        <v>15</v>
      </c>
      <c r="I5596" t="s">
        <v>15</v>
      </c>
      <c r="J5596" t="s">
        <v>15</v>
      </c>
      <c r="K5596" t="s">
        <v>15</v>
      </c>
      <c r="L5596" t="s">
        <v>15</v>
      </c>
      <c r="M5596" t="s">
        <v>15</v>
      </c>
      <c r="N5596" s="4" t="s">
        <v>15</v>
      </c>
      <c r="O5596" t="s">
        <v>15</v>
      </c>
      <c r="Q5596" s="8">
        <v>41624.270833333336</v>
      </c>
      <c r="R5596">
        <v>5595</v>
      </c>
      <c r="S5596">
        <v>21.77983</v>
      </c>
      <c r="T5596" t="s">
        <v>15</v>
      </c>
      <c r="U5596">
        <v>20.614920000000001</v>
      </c>
      <c r="V5596">
        <v>0.93786729999999996</v>
      </c>
      <c r="W5596">
        <v>0.80470169999999996</v>
      </c>
      <c r="X5596">
        <v>1.0710329999999999</v>
      </c>
      <c r="Y5596">
        <v>2.4644740000000001</v>
      </c>
      <c r="Z5596">
        <v>2.1907030000000001</v>
      </c>
      <c r="AA5596" t="s">
        <v>15</v>
      </c>
      <c r="AB5596" t="s">
        <v>15</v>
      </c>
      <c r="AC5596">
        <v>1.6252450000000001</v>
      </c>
      <c r="AD5596">
        <v>8</v>
      </c>
      <c r="AE5596">
        <v>2.13</v>
      </c>
      <c r="AF5596">
        <v>394.66609999999997</v>
      </c>
    </row>
    <row r="5597" spans="1:32">
      <c r="A5597" s="7">
        <f t="shared" si="182"/>
        <v>41624.291666680234</v>
      </c>
      <c r="B5597" s="6">
        <f t="shared" si="183"/>
        <v>5596</v>
      </c>
      <c r="C5597" s="7" t="s">
        <v>15</v>
      </c>
      <c r="D5597" t="s">
        <v>15</v>
      </c>
      <c r="E5597" t="s">
        <v>15</v>
      </c>
      <c r="F5597" t="s">
        <v>15</v>
      </c>
      <c r="G5597" t="s">
        <v>15</v>
      </c>
      <c r="H5597" t="s">
        <v>15</v>
      </c>
      <c r="I5597" t="s">
        <v>15</v>
      </c>
      <c r="J5597" t="s">
        <v>15</v>
      </c>
      <c r="K5597" t="s">
        <v>15</v>
      </c>
      <c r="L5597" t="s">
        <v>15</v>
      </c>
      <c r="M5597" t="s">
        <v>15</v>
      </c>
      <c r="N5597" s="4" t="s">
        <v>15</v>
      </c>
      <c r="O5597" t="s">
        <v>15</v>
      </c>
      <c r="Q5597" s="8">
        <v>41624.291666666664</v>
      </c>
      <c r="R5597">
        <v>5596</v>
      </c>
      <c r="S5597">
        <v>21.77983</v>
      </c>
      <c r="T5597" t="s">
        <v>15</v>
      </c>
      <c r="U5597">
        <v>20.614920000000001</v>
      </c>
      <c r="V5597">
        <v>0.93786729999999996</v>
      </c>
      <c r="W5597">
        <v>0.80470169999999996</v>
      </c>
      <c r="X5597">
        <v>1.0710329999999999</v>
      </c>
      <c r="Y5597">
        <v>2.4644740000000001</v>
      </c>
      <c r="Z5597">
        <v>2.1907030000000001</v>
      </c>
      <c r="AA5597" t="s">
        <v>15</v>
      </c>
      <c r="AB5597" t="s">
        <v>15</v>
      </c>
      <c r="AC5597">
        <v>1.6252450000000001</v>
      </c>
      <c r="AD5597">
        <v>8</v>
      </c>
      <c r="AE5597">
        <v>2.13</v>
      </c>
      <c r="AF5597">
        <v>394.66609999999997</v>
      </c>
    </row>
    <row r="5598" spans="1:32">
      <c r="A5598" s="7">
        <f t="shared" si="182"/>
        <v>41624.31250001357</v>
      </c>
      <c r="B5598" s="6">
        <f t="shared" si="183"/>
        <v>5597</v>
      </c>
      <c r="C5598" s="7" t="s">
        <v>15</v>
      </c>
      <c r="D5598" t="s">
        <v>15</v>
      </c>
      <c r="E5598" t="s">
        <v>15</v>
      </c>
      <c r="F5598" t="s">
        <v>15</v>
      </c>
      <c r="G5598" t="s">
        <v>15</v>
      </c>
      <c r="H5598" t="s">
        <v>15</v>
      </c>
      <c r="I5598" t="s">
        <v>15</v>
      </c>
      <c r="J5598" t="s">
        <v>15</v>
      </c>
      <c r="K5598" t="s">
        <v>15</v>
      </c>
      <c r="L5598" t="s">
        <v>15</v>
      </c>
      <c r="M5598" t="s">
        <v>15</v>
      </c>
      <c r="N5598" s="4" t="s">
        <v>15</v>
      </c>
      <c r="O5598" t="s">
        <v>15</v>
      </c>
      <c r="Q5598" s="8">
        <v>41624.3125</v>
      </c>
      <c r="R5598">
        <v>5597</v>
      </c>
      <c r="S5598">
        <v>21.77983</v>
      </c>
      <c r="T5598" t="s">
        <v>15</v>
      </c>
      <c r="U5598">
        <v>20.614920000000001</v>
      </c>
      <c r="V5598">
        <v>0.93786729999999996</v>
      </c>
      <c r="W5598">
        <v>0.80470169999999996</v>
      </c>
      <c r="X5598">
        <v>1.0710329999999999</v>
      </c>
      <c r="Y5598">
        <v>2.4644740000000001</v>
      </c>
      <c r="Z5598">
        <v>2.1907030000000001</v>
      </c>
      <c r="AA5598" t="s">
        <v>15</v>
      </c>
      <c r="AB5598" t="s">
        <v>15</v>
      </c>
      <c r="AC5598">
        <v>1.6252450000000001</v>
      </c>
      <c r="AD5598">
        <v>8</v>
      </c>
      <c r="AE5598">
        <v>2.13</v>
      </c>
      <c r="AF5598">
        <v>394.66609999999997</v>
      </c>
    </row>
    <row r="5599" spans="1:32">
      <c r="A5599" s="7">
        <f t="shared" si="182"/>
        <v>41624.333333346905</v>
      </c>
      <c r="B5599" s="6">
        <f t="shared" si="183"/>
        <v>5598</v>
      </c>
      <c r="C5599" s="7" t="s">
        <v>15</v>
      </c>
      <c r="D5599" t="s">
        <v>15</v>
      </c>
      <c r="E5599" t="s">
        <v>15</v>
      </c>
      <c r="F5599" t="s">
        <v>15</v>
      </c>
      <c r="G5599" t="s">
        <v>15</v>
      </c>
      <c r="H5599" t="s">
        <v>15</v>
      </c>
      <c r="I5599" t="s">
        <v>15</v>
      </c>
      <c r="J5599" t="s">
        <v>15</v>
      </c>
      <c r="K5599" t="s">
        <v>15</v>
      </c>
      <c r="L5599" t="s">
        <v>15</v>
      </c>
      <c r="M5599" t="s">
        <v>15</v>
      </c>
      <c r="N5599" s="4" t="s">
        <v>15</v>
      </c>
      <c r="O5599" t="s">
        <v>15</v>
      </c>
      <c r="Q5599" s="8">
        <v>41624.333333333336</v>
      </c>
      <c r="R5599">
        <v>5598</v>
      </c>
      <c r="S5599">
        <v>21.77983</v>
      </c>
      <c r="T5599" t="s">
        <v>15</v>
      </c>
      <c r="U5599">
        <v>20.614920000000001</v>
      </c>
      <c r="V5599">
        <v>0.93786729999999996</v>
      </c>
      <c r="W5599">
        <v>0.80470169999999996</v>
      </c>
      <c r="X5599">
        <v>1.0710329999999999</v>
      </c>
      <c r="Y5599">
        <v>2.4644740000000001</v>
      </c>
      <c r="Z5599">
        <v>2.1907030000000001</v>
      </c>
      <c r="AA5599" t="s">
        <v>15</v>
      </c>
      <c r="AB5599" t="s">
        <v>15</v>
      </c>
      <c r="AC5599">
        <v>1.6252450000000001</v>
      </c>
      <c r="AD5599">
        <v>8</v>
      </c>
      <c r="AE5599">
        <v>2.13</v>
      </c>
      <c r="AF5599">
        <v>394.66609999999997</v>
      </c>
    </row>
    <row r="5600" spans="1:32">
      <c r="A5600" s="7">
        <f t="shared" si="182"/>
        <v>41624.354166680241</v>
      </c>
      <c r="B5600" s="6">
        <f t="shared" si="183"/>
        <v>5599</v>
      </c>
      <c r="C5600" s="7" t="s">
        <v>15</v>
      </c>
      <c r="D5600" t="s">
        <v>15</v>
      </c>
      <c r="E5600" t="s">
        <v>15</v>
      </c>
      <c r="F5600" t="s">
        <v>15</v>
      </c>
      <c r="G5600" t="s">
        <v>15</v>
      </c>
      <c r="H5600" t="s">
        <v>15</v>
      </c>
      <c r="I5600" t="s">
        <v>15</v>
      </c>
      <c r="J5600" t="s">
        <v>15</v>
      </c>
      <c r="K5600" t="s">
        <v>15</v>
      </c>
      <c r="L5600" t="s">
        <v>15</v>
      </c>
      <c r="M5600" t="s">
        <v>15</v>
      </c>
      <c r="N5600" s="4" t="s">
        <v>15</v>
      </c>
      <c r="O5600" t="s">
        <v>15</v>
      </c>
      <c r="Q5600" s="8">
        <v>41624.354166666664</v>
      </c>
      <c r="R5600">
        <v>5599</v>
      </c>
      <c r="S5600">
        <v>21.77983</v>
      </c>
      <c r="T5600" t="s">
        <v>15</v>
      </c>
      <c r="U5600">
        <v>20.614920000000001</v>
      </c>
      <c r="V5600">
        <v>0.93786729999999996</v>
      </c>
      <c r="W5600">
        <v>0.80470169999999996</v>
      </c>
      <c r="X5600">
        <v>1.0710329999999999</v>
      </c>
      <c r="Y5600">
        <v>2.4644740000000001</v>
      </c>
      <c r="Z5600">
        <v>2.1907030000000001</v>
      </c>
      <c r="AA5600" t="s">
        <v>15</v>
      </c>
      <c r="AB5600" t="s">
        <v>15</v>
      </c>
      <c r="AC5600">
        <v>1.6252450000000001</v>
      </c>
      <c r="AD5600">
        <v>8</v>
      </c>
      <c r="AE5600">
        <v>2.13</v>
      </c>
      <c r="AF5600">
        <v>394.66609999999997</v>
      </c>
    </row>
    <row r="5601" spans="1:32">
      <c r="A5601" s="7">
        <f t="shared" si="182"/>
        <v>41624.375000013577</v>
      </c>
      <c r="B5601" s="6">
        <f t="shared" si="183"/>
        <v>5600</v>
      </c>
      <c r="C5601" s="7" t="s">
        <v>15</v>
      </c>
      <c r="D5601" t="s">
        <v>15</v>
      </c>
      <c r="E5601" t="s">
        <v>15</v>
      </c>
      <c r="F5601" t="s">
        <v>15</v>
      </c>
      <c r="G5601" t="s">
        <v>15</v>
      </c>
      <c r="H5601" t="s">
        <v>15</v>
      </c>
      <c r="I5601" t="s">
        <v>15</v>
      </c>
      <c r="J5601" t="s">
        <v>15</v>
      </c>
      <c r="K5601" t="s">
        <v>15</v>
      </c>
      <c r="L5601" t="s">
        <v>15</v>
      </c>
      <c r="M5601" t="s">
        <v>15</v>
      </c>
      <c r="N5601" s="4" t="s">
        <v>15</v>
      </c>
      <c r="O5601" t="s">
        <v>15</v>
      </c>
      <c r="Q5601" s="8">
        <v>41624.375</v>
      </c>
      <c r="R5601">
        <v>5600</v>
      </c>
      <c r="S5601">
        <v>21.77983</v>
      </c>
      <c r="T5601" t="s">
        <v>15</v>
      </c>
      <c r="U5601">
        <v>20.614920000000001</v>
      </c>
      <c r="V5601">
        <v>0.93786729999999996</v>
      </c>
      <c r="W5601">
        <v>0.80470169999999996</v>
      </c>
      <c r="X5601">
        <v>1.0710329999999999</v>
      </c>
      <c r="Y5601">
        <v>2.4644740000000001</v>
      </c>
      <c r="Z5601">
        <v>2.1907030000000001</v>
      </c>
      <c r="AA5601" t="s">
        <v>15</v>
      </c>
      <c r="AB5601" t="s">
        <v>15</v>
      </c>
      <c r="AC5601">
        <v>1.6252450000000001</v>
      </c>
      <c r="AD5601">
        <v>8</v>
      </c>
      <c r="AE5601">
        <v>2.13</v>
      </c>
      <c r="AF5601">
        <v>394.66609999999997</v>
      </c>
    </row>
    <row r="5602" spans="1:32">
      <c r="A5602" s="7">
        <f t="shared" si="182"/>
        <v>41624.395833346913</v>
      </c>
      <c r="B5602" s="6">
        <f t="shared" si="183"/>
        <v>5601</v>
      </c>
      <c r="C5602" s="7" t="s">
        <v>15</v>
      </c>
      <c r="D5602" t="s">
        <v>15</v>
      </c>
      <c r="E5602" t="s">
        <v>15</v>
      </c>
      <c r="F5602" t="s">
        <v>15</v>
      </c>
      <c r="G5602" t="s">
        <v>15</v>
      </c>
      <c r="H5602" t="s">
        <v>15</v>
      </c>
      <c r="I5602" t="s">
        <v>15</v>
      </c>
      <c r="J5602" t="s">
        <v>15</v>
      </c>
      <c r="K5602" t="s">
        <v>15</v>
      </c>
      <c r="L5602" t="s">
        <v>15</v>
      </c>
      <c r="M5602" t="s">
        <v>15</v>
      </c>
      <c r="N5602" s="4" t="s">
        <v>15</v>
      </c>
      <c r="O5602" t="s">
        <v>15</v>
      </c>
      <c r="Q5602" s="8">
        <v>41624.395833333336</v>
      </c>
      <c r="R5602">
        <v>5601</v>
      </c>
      <c r="S5602">
        <v>21.77983</v>
      </c>
      <c r="T5602" t="s">
        <v>15</v>
      </c>
      <c r="U5602">
        <v>20.614920000000001</v>
      </c>
      <c r="V5602">
        <v>0.93786729999999996</v>
      </c>
      <c r="W5602">
        <v>0.80470169999999996</v>
      </c>
      <c r="X5602">
        <v>1.0710329999999999</v>
      </c>
      <c r="Y5602">
        <v>2.4644740000000001</v>
      </c>
      <c r="Z5602">
        <v>2.1907030000000001</v>
      </c>
      <c r="AA5602" t="s">
        <v>15</v>
      </c>
      <c r="AB5602" t="s">
        <v>15</v>
      </c>
      <c r="AC5602">
        <v>1.6252450000000001</v>
      </c>
      <c r="AD5602">
        <v>8</v>
      </c>
      <c r="AE5602">
        <v>2.13</v>
      </c>
      <c r="AF5602">
        <v>394.66609999999997</v>
      </c>
    </row>
    <row r="5603" spans="1:32">
      <c r="A5603" s="7">
        <f t="shared" si="182"/>
        <v>41624.416666680248</v>
      </c>
      <c r="B5603" s="6">
        <f t="shared" si="183"/>
        <v>5602</v>
      </c>
      <c r="C5603" s="7" t="s">
        <v>15</v>
      </c>
      <c r="D5603" t="s">
        <v>15</v>
      </c>
      <c r="E5603" t="s">
        <v>15</v>
      </c>
      <c r="F5603" t="s">
        <v>15</v>
      </c>
      <c r="G5603" t="s">
        <v>15</v>
      </c>
      <c r="H5603" t="s">
        <v>15</v>
      </c>
      <c r="I5603" t="s">
        <v>15</v>
      </c>
      <c r="J5603" t="s">
        <v>15</v>
      </c>
      <c r="K5603" t="s">
        <v>15</v>
      </c>
      <c r="L5603" t="s">
        <v>15</v>
      </c>
      <c r="M5603" t="s">
        <v>15</v>
      </c>
      <c r="N5603" s="4" t="s">
        <v>15</v>
      </c>
      <c r="O5603" t="s">
        <v>15</v>
      </c>
      <c r="Q5603" s="8">
        <v>41624.416666666664</v>
      </c>
      <c r="R5603">
        <v>5602</v>
      </c>
      <c r="S5603">
        <v>21.77983</v>
      </c>
      <c r="T5603" t="s">
        <v>15</v>
      </c>
      <c r="U5603">
        <v>20.614920000000001</v>
      </c>
      <c r="V5603">
        <v>0.93786729999999996</v>
      </c>
      <c r="W5603">
        <v>0.80470169999999996</v>
      </c>
      <c r="X5603">
        <v>1.0710329999999999</v>
      </c>
      <c r="Y5603">
        <v>2.4644740000000001</v>
      </c>
      <c r="Z5603">
        <v>2.1907030000000001</v>
      </c>
      <c r="AA5603" t="s">
        <v>15</v>
      </c>
      <c r="AB5603" t="s">
        <v>15</v>
      </c>
      <c r="AC5603">
        <v>1.6252450000000001</v>
      </c>
      <c r="AD5603">
        <v>8</v>
      </c>
      <c r="AE5603">
        <v>2.13</v>
      </c>
      <c r="AF5603">
        <v>394.66609999999997</v>
      </c>
    </row>
    <row r="5604" spans="1:32">
      <c r="A5604" s="7">
        <f t="shared" si="182"/>
        <v>41624.437500013584</v>
      </c>
      <c r="B5604" s="6">
        <f t="shared" si="183"/>
        <v>5603</v>
      </c>
      <c r="C5604" s="7" t="s">
        <v>15</v>
      </c>
      <c r="D5604" t="s">
        <v>15</v>
      </c>
      <c r="E5604" t="s">
        <v>15</v>
      </c>
      <c r="F5604" t="s">
        <v>15</v>
      </c>
      <c r="G5604" t="s">
        <v>15</v>
      </c>
      <c r="H5604" t="s">
        <v>15</v>
      </c>
      <c r="I5604" t="s">
        <v>15</v>
      </c>
      <c r="J5604" t="s">
        <v>15</v>
      </c>
      <c r="K5604" t="s">
        <v>15</v>
      </c>
      <c r="L5604" t="s">
        <v>15</v>
      </c>
      <c r="M5604" t="s">
        <v>15</v>
      </c>
      <c r="N5604" s="4" t="s">
        <v>15</v>
      </c>
      <c r="O5604" t="s">
        <v>15</v>
      </c>
      <c r="Q5604" s="8">
        <v>41624.4375</v>
      </c>
      <c r="R5604">
        <v>5603</v>
      </c>
      <c r="S5604">
        <v>21.77983</v>
      </c>
      <c r="T5604" t="s">
        <v>15</v>
      </c>
      <c r="U5604">
        <v>20.614920000000001</v>
      </c>
      <c r="V5604">
        <v>0.93786729999999996</v>
      </c>
      <c r="W5604">
        <v>0.80470169999999996</v>
      </c>
      <c r="X5604">
        <v>1.0710329999999999</v>
      </c>
      <c r="Y5604">
        <v>2.4644740000000001</v>
      </c>
      <c r="Z5604">
        <v>2.1907030000000001</v>
      </c>
      <c r="AA5604" t="s">
        <v>15</v>
      </c>
      <c r="AB5604" t="s">
        <v>15</v>
      </c>
      <c r="AC5604">
        <v>1.6252450000000001</v>
      </c>
      <c r="AD5604">
        <v>8</v>
      </c>
      <c r="AE5604">
        <v>2.13</v>
      </c>
      <c r="AF5604">
        <v>394.66609999999997</v>
      </c>
    </row>
    <row r="5605" spans="1:32">
      <c r="A5605" s="7">
        <f t="shared" si="182"/>
        <v>41624.45833334692</v>
      </c>
      <c r="B5605" s="6">
        <f t="shared" si="183"/>
        <v>5604</v>
      </c>
      <c r="C5605" s="7" t="s">
        <v>15</v>
      </c>
      <c r="D5605" t="s">
        <v>15</v>
      </c>
      <c r="E5605" t="s">
        <v>15</v>
      </c>
      <c r="F5605" t="s">
        <v>15</v>
      </c>
      <c r="G5605" t="s">
        <v>15</v>
      </c>
      <c r="H5605" t="s">
        <v>15</v>
      </c>
      <c r="I5605" t="s">
        <v>15</v>
      </c>
      <c r="J5605" t="s">
        <v>15</v>
      </c>
      <c r="K5605" t="s">
        <v>15</v>
      </c>
      <c r="L5605" t="s">
        <v>15</v>
      </c>
      <c r="M5605" t="s">
        <v>15</v>
      </c>
      <c r="N5605" s="4" t="s">
        <v>15</v>
      </c>
      <c r="O5605" t="s">
        <v>15</v>
      </c>
      <c r="Q5605" s="8">
        <v>41624.458333333336</v>
      </c>
      <c r="R5605">
        <v>5604</v>
      </c>
      <c r="S5605">
        <v>21.77983</v>
      </c>
      <c r="T5605" t="s">
        <v>15</v>
      </c>
      <c r="U5605">
        <v>20.614920000000001</v>
      </c>
      <c r="V5605">
        <v>0.93786729999999996</v>
      </c>
      <c r="W5605">
        <v>0.80470169999999996</v>
      </c>
      <c r="X5605">
        <v>1.0710329999999999</v>
      </c>
      <c r="Y5605">
        <v>2.4644740000000001</v>
      </c>
      <c r="Z5605">
        <v>2.1907030000000001</v>
      </c>
      <c r="AA5605" t="s">
        <v>15</v>
      </c>
      <c r="AB5605" t="s">
        <v>15</v>
      </c>
      <c r="AC5605">
        <v>1.6252450000000001</v>
      </c>
      <c r="AD5605">
        <v>8</v>
      </c>
      <c r="AE5605">
        <v>2.13</v>
      </c>
      <c r="AF5605">
        <v>394.66609999999997</v>
      </c>
    </row>
    <row r="5606" spans="1:32">
      <c r="A5606" s="7">
        <f t="shared" si="182"/>
        <v>41624.479166680256</v>
      </c>
      <c r="B5606" s="6">
        <f t="shared" si="183"/>
        <v>5605</v>
      </c>
      <c r="C5606" s="7" t="s">
        <v>15</v>
      </c>
      <c r="D5606" t="s">
        <v>15</v>
      </c>
      <c r="E5606" t="s">
        <v>15</v>
      </c>
      <c r="F5606" t="s">
        <v>15</v>
      </c>
      <c r="G5606" t="s">
        <v>15</v>
      </c>
      <c r="H5606" t="s">
        <v>15</v>
      </c>
      <c r="I5606" t="s">
        <v>15</v>
      </c>
      <c r="J5606" t="s">
        <v>15</v>
      </c>
      <c r="K5606" t="s">
        <v>15</v>
      </c>
      <c r="L5606" t="s">
        <v>15</v>
      </c>
      <c r="M5606" t="s">
        <v>15</v>
      </c>
      <c r="N5606" s="4" t="s">
        <v>15</v>
      </c>
      <c r="O5606" t="s">
        <v>15</v>
      </c>
      <c r="Q5606" s="8">
        <v>41624.479166666664</v>
      </c>
      <c r="R5606">
        <v>5605</v>
      </c>
      <c r="S5606">
        <v>21.77983</v>
      </c>
      <c r="T5606" t="s">
        <v>15</v>
      </c>
      <c r="U5606">
        <v>20.614920000000001</v>
      </c>
      <c r="V5606">
        <v>0.93786729999999996</v>
      </c>
      <c r="W5606">
        <v>0.80470169999999996</v>
      </c>
      <c r="X5606">
        <v>1.0710329999999999</v>
      </c>
      <c r="Y5606">
        <v>2.4644740000000001</v>
      </c>
      <c r="Z5606">
        <v>2.1907030000000001</v>
      </c>
      <c r="AA5606" t="s">
        <v>15</v>
      </c>
      <c r="AB5606" t="s">
        <v>15</v>
      </c>
      <c r="AC5606">
        <v>1.6252450000000001</v>
      </c>
      <c r="AD5606">
        <v>8</v>
      </c>
      <c r="AE5606">
        <v>2.13</v>
      </c>
      <c r="AF5606">
        <v>394.66609999999997</v>
      </c>
    </row>
    <row r="5607" spans="1:32">
      <c r="A5607" s="7">
        <f t="shared" si="182"/>
        <v>41624.500000013591</v>
      </c>
      <c r="B5607" s="6">
        <f t="shared" si="183"/>
        <v>5606</v>
      </c>
      <c r="C5607" s="7" t="s">
        <v>15</v>
      </c>
      <c r="D5607" t="s">
        <v>15</v>
      </c>
      <c r="E5607" t="s">
        <v>15</v>
      </c>
      <c r="F5607" t="s">
        <v>15</v>
      </c>
      <c r="G5607" t="s">
        <v>15</v>
      </c>
      <c r="H5607" t="s">
        <v>15</v>
      </c>
      <c r="I5607" t="s">
        <v>15</v>
      </c>
      <c r="J5607" t="s">
        <v>15</v>
      </c>
      <c r="K5607" t="s">
        <v>15</v>
      </c>
      <c r="L5607" t="s">
        <v>15</v>
      </c>
      <c r="M5607" t="s">
        <v>15</v>
      </c>
      <c r="N5607" s="4" t="s">
        <v>15</v>
      </c>
      <c r="O5607" t="s">
        <v>15</v>
      </c>
      <c r="Q5607" s="8">
        <v>41624.5</v>
      </c>
      <c r="R5607">
        <v>5606</v>
      </c>
      <c r="S5607">
        <v>21.77983</v>
      </c>
      <c r="T5607" t="s">
        <v>15</v>
      </c>
      <c r="U5607">
        <v>20.614920000000001</v>
      </c>
      <c r="V5607">
        <v>0.93786729999999996</v>
      </c>
      <c r="W5607">
        <v>0.80470169999999996</v>
      </c>
      <c r="X5607">
        <v>1.0710329999999999</v>
      </c>
      <c r="Y5607">
        <v>2.4644740000000001</v>
      </c>
      <c r="Z5607">
        <v>2.1907030000000001</v>
      </c>
      <c r="AA5607" t="s">
        <v>15</v>
      </c>
      <c r="AB5607" t="s">
        <v>15</v>
      </c>
      <c r="AC5607">
        <v>1.6252450000000001</v>
      </c>
      <c r="AD5607">
        <v>8</v>
      </c>
      <c r="AE5607">
        <v>2.13</v>
      </c>
      <c r="AF5607">
        <v>394.66609999999997</v>
      </c>
    </row>
    <row r="5608" spans="1:32">
      <c r="A5608" s="7">
        <f t="shared" si="182"/>
        <v>41624.520833346927</v>
      </c>
      <c r="B5608" s="6">
        <f t="shared" si="183"/>
        <v>5607</v>
      </c>
      <c r="C5608" s="7" t="s">
        <v>15</v>
      </c>
      <c r="D5608" t="s">
        <v>15</v>
      </c>
      <c r="E5608" t="s">
        <v>15</v>
      </c>
      <c r="F5608" t="s">
        <v>15</v>
      </c>
      <c r="G5608" t="s">
        <v>15</v>
      </c>
      <c r="H5608" t="s">
        <v>15</v>
      </c>
      <c r="I5608" t="s">
        <v>15</v>
      </c>
      <c r="J5608" t="s">
        <v>15</v>
      </c>
      <c r="K5608" t="s">
        <v>15</v>
      </c>
      <c r="L5608" t="s">
        <v>15</v>
      </c>
      <c r="M5608" t="s">
        <v>15</v>
      </c>
      <c r="N5608" s="4" t="s">
        <v>15</v>
      </c>
      <c r="O5608" t="s">
        <v>15</v>
      </c>
      <c r="Q5608" s="8">
        <v>41624.520833333336</v>
      </c>
      <c r="R5608">
        <v>5607</v>
      </c>
      <c r="S5608">
        <v>21.77983</v>
      </c>
      <c r="T5608" t="s">
        <v>15</v>
      </c>
      <c r="U5608">
        <v>20.614920000000001</v>
      </c>
      <c r="V5608">
        <v>0.93786729999999996</v>
      </c>
      <c r="W5608">
        <v>0.80470169999999996</v>
      </c>
      <c r="X5608">
        <v>1.0710329999999999</v>
      </c>
      <c r="Y5608">
        <v>2.4644740000000001</v>
      </c>
      <c r="Z5608">
        <v>2.1907030000000001</v>
      </c>
      <c r="AA5608" t="s">
        <v>15</v>
      </c>
      <c r="AB5608" t="s">
        <v>15</v>
      </c>
      <c r="AC5608">
        <v>1.6252450000000001</v>
      </c>
      <c r="AD5608">
        <v>8</v>
      </c>
      <c r="AE5608">
        <v>2.13</v>
      </c>
      <c r="AF5608">
        <v>394.66609999999997</v>
      </c>
    </row>
    <row r="5609" spans="1:32">
      <c r="A5609" s="7">
        <f t="shared" si="182"/>
        <v>41624.541666680263</v>
      </c>
      <c r="B5609" s="6">
        <f t="shared" si="183"/>
        <v>5608</v>
      </c>
      <c r="C5609" s="7" t="s">
        <v>15</v>
      </c>
      <c r="D5609" t="s">
        <v>15</v>
      </c>
      <c r="E5609" t="s">
        <v>15</v>
      </c>
      <c r="F5609" t="s">
        <v>15</v>
      </c>
      <c r="G5609" t="s">
        <v>15</v>
      </c>
      <c r="H5609" t="s">
        <v>15</v>
      </c>
      <c r="I5609" t="s">
        <v>15</v>
      </c>
      <c r="J5609" t="s">
        <v>15</v>
      </c>
      <c r="K5609" t="s">
        <v>15</v>
      </c>
      <c r="L5609" t="s">
        <v>15</v>
      </c>
      <c r="M5609" t="s">
        <v>15</v>
      </c>
      <c r="N5609" s="4" t="s">
        <v>15</v>
      </c>
      <c r="O5609" t="s">
        <v>15</v>
      </c>
      <c r="Q5609" s="8">
        <v>41624.541666666664</v>
      </c>
      <c r="R5609">
        <v>5608</v>
      </c>
      <c r="S5609">
        <v>21.77983</v>
      </c>
      <c r="T5609" t="s">
        <v>15</v>
      </c>
      <c r="U5609">
        <v>20.614920000000001</v>
      </c>
      <c r="V5609">
        <v>0.93786729999999996</v>
      </c>
      <c r="W5609">
        <v>0.80470169999999996</v>
      </c>
      <c r="X5609">
        <v>1.0710329999999999</v>
      </c>
      <c r="Y5609">
        <v>2.4644740000000001</v>
      </c>
      <c r="Z5609">
        <v>2.1907030000000001</v>
      </c>
      <c r="AA5609" t="s">
        <v>15</v>
      </c>
      <c r="AB5609" t="s">
        <v>15</v>
      </c>
      <c r="AC5609">
        <v>1.6252450000000001</v>
      </c>
      <c r="AD5609">
        <v>8</v>
      </c>
      <c r="AE5609">
        <v>2.13</v>
      </c>
      <c r="AF5609">
        <v>394.66609999999997</v>
      </c>
    </row>
    <row r="5610" spans="1:32">
      <c r="A5610" s="7">
        <f t="shared" si="182"/>
        <v>41624.562500013599</v>
      </c>
      <c r="B5610" s="6">
        <f t="shared" si="183"/>
        <v>5609</v>
      </c>
      <c r="C5610" s="7" t="s">
        <v>15</v>
      </c>
      <c r="D5610" t="s">
        <v>15</v>
      </c>
      <c r="E5610" t="s">
        <v>15</v>
      </c>
      <c r="F5610" t="s">
        <v>15</v>
      </c>
      <c r="G5610" t="s">
        <v>15</v>
      </c>
      <c r="H5610" t="s">
        <v>15</v>
      </c>
      <c r="I5610" t="s">
        <v>15</v>
      </c>
      <c r="J5610" t="s">
        <v>15</v>
      </c>
      <c r="K5610" t="s">
        <v>15</v>
      </c>
      <c r="L5610" t="s">
        <v>15</v>
      </c>
      <c r="M5610" t="s">
        <v>15</v>
      </c>
      <c r="N5610" s="4" t="s">
        <v>15</v>
      </c>
      <c r="O5610" t="s">
        <v>15</v>
      </c>
      <c r="Q5610" s="8">
        <v>41624.5625</v>
      </c>
      <c r="R5610">
        <v>5609</v>
      </c>
      <c r="S5610">
        <v>21.77983</v>
      </c>
      <c r="T5610" t="s">
        <v>15</v>
      </c>
      <c r="U5610">
        <v>20.614920000000001</v>
      </c>
      <c r="V5610">
        <v>0.93786729999999996</v>
      </c>
      <c r="W5610">
        <v>0.80470169999999996</v>
      </c>
      <c r="X5610">
        <v>1.0710329999999999</v>
      </c>
      <c r="Y5610">
        <v>2.4644740000000001</v>
      </c>
      <c r="Z5610">
        <v>2.1907030000000001</v>
      </c>
      <c r="AA5610" t="s">
        <v>15</v>
      </c>
      <c r="AB5610" t="s">
        <v>15</v>
      </c>
      <c r="AC5610">
        <v>1.6252450000000001</v>
      </c>
      <c r="AD5610">
        <v>8</v>
      </c>
      <c r="AE5610">
        <v>2.13</v>
      </c>
      <c r="AF5610">
        <v>394.66609999999997</v>
      </c>
    </row>
    <row r="5611" spans="1:32">
      <c r="A5611" s="7">
        <f t="shared" si="182"/>
        <v>41624.583333346935</v>
      </c>
      <c r="B5611" s="6">
        <f t="shared" si="183"/>
        <v>5610</v>
      </c>
      <c r="C5611" s="7" t="s">
        <v>15</v>
      </c>
      <c r="D5611" t="s">
        <v>15</v>
      </c>
      <c r="E5611" t="s">
        <v>15</v>
      </c>
      <c r="F5611" t="s">
        <v>15</v>
      </c>
      <c r="G5611" t="s">
        <v>15</v>
      </c>
      <c r="H5611" t="s">
        <v>15</v>
      </c>
      <c r="I5611" t="s">
        <v>15</v>
      </c>
      <c r="J5611" t="s">
        <v>15</v>
      </c>
      <c r="K5611" t="s">
        <v>15</v>
      </c>
      <c r="L5611" t="s">
        <v>15</v>
      </c>
      <c r="M5611" t="s">
        <v>15</v>
      </c>
      <c r="N5611" s="4" t="s">
        <v>15</v>
      </c>
      <c r="O5611" t="s">
        <v>15</v>
      </c>
      <c r="Q5611" s="8">
        <v>41624.583333333336</v>
      </c>
      <c r="R5611">
        <v>5610</v>
      </c>
      <c r="S5611">
        <v>21.77983</v>
      </c>
      <c r="T5611" t="s">
        <v>15</v>
      </c>
      <c r="U5611">
        <v>20.614920000000001</v>
      </c>
      <c r="V5611">
        <v>0.93786729999999996</v>
      </c>
      <c r="W5611">
        <v>0.80470169999999996</v>
      </c>
      <c r="X5611">
        <v>1.0710329999999999</v>
      </c>
      <c r="Y5611">
        <v>2.4644740000000001</v>
      </c>
      <c r="Z5611">
        <v>2.1907030000000001</v>
      </c>
      <c r="AA5611" t="s">
        <v>15</v>
      </c>
      <c r="AB5611" t="s">
        <v>15</v>
      </c>
      <c r="AC5611">
        <v>1.6252450000000001</v>
      </c>
      <c r="AD5611">
        <v>8</v>
      </c>
      <c r="AE5611">
        <v>2.13</v>
      </c>
      <c r="AF5611">
        <v>394.66609999999997</v>
      </c>
    </row>
    <row r="5612" spans="1:32">
      <c r="A5612" s="7">
        <f t="shared" si="182"/>
        <v>41624.60416668027</v>
      </c>
      <c r="B5612" s="6">
        <f t="shared" si="183"/>
        <v>5611</v>
      </c>
      <c r="C5612" s="7" t="s">
        <v>15</v>
      </c>
      <c r="D5612" t="s">
        <v>15</v>
      </c>
      <c r="E5612" t="s">
        <v>15</v>
      </c>
      <c r="F5612" t="s">
        <v>15</v>
      </c>
      <c r="G5612" t="s">
        <v>15</v>
      </c>
      <c r="H5612" t="s">
        <v>15</v>
      </c>
      <c r="I5612" t="s">
        <v>15</v>
      </c>
      <c r="J5612" t="s">
        <v>15</v>
      </c>
      <c r="K5612" t="s">
        <v>15</v>
      </c>
      <c r="L5612" t="s">
        <v>15</v>
      </c>
      <c r="M5612" t="s">
        <v>15</v>
      </c>
      <c r="N5612" s="4" t="s">
        <v>15</v>
      </c>
      <c r="O5612" t="s">
        <v>15</v>
      </c>
      <c r="Q5612" s="8">
        <v>41624.604166666664</v>
      </c>
      <c r="R5612">
        <v>5611</v>
      </c>
      <c r="S5612">
        <v>21.77983</v>
      </c>
      <c r="T5612" t="s">
        <v>15</v>
      </c>
      <c r="U5612">
        <v>20.614920000000001</v>
      </c>
      <c r="V5612">
        <v>0.93786729999999996</v>
      </c>
      <c r="W5612">
        <v>0.80470169999999996</v>
      </c>
      <c r="X5612">
        <v>1.0710329999999999</v>
      </c>
      <c r="Y5612">
        <v>2.4644740000000001</v>
      </c>
      <c r="Z5612">
        <v>2.1907030000000001</v>
      </c>
      <c r="AA5612" t="s">
        <v>15</v>
      </c>
      <c r="AB5612" t="s">
        <v>15</v>
      </c>
      <c r="AC5612">
        <v>1.6252450000000001</v>
      </c>
      <c r="AD5612">
        <v>8</v>
      </c>
      <c r="AE5612">
        <v>2.13</v>
      </c>
      <c r="AF5612">
        <v>394.66609999999997</v>
      </c>
    </row>
    <row r="5613" spans="1:32">
      <c r="A5613" s="7">
        <f t="shared" si="182"/>
        <v>41624.625000013606</v>
      </c>
      <c r="B5613" s="6">
        <f t="shared" si="183"/>
        <v>5612</v>
      </c>
      <c r="C5613" s="7" t="s">
        <v>15</v>
      </c>
      <c r="D5613" t="s">
        <v>15</v>
      </c>
      <c r="E5613" t="s">
        <v>15</v>
      </c>
      <c r="F5613" t="s">
        <v>15</v>
      </c>
      <c r="G5613" t="s">
        <v>15</v>
      </c>
      <c r="H5613" t="s">
        <v>15</v>
      </c>
      <c r="I5613" t="s">
        <v>15</v>
      </c>
      <c r="J5613" t="s">
        <v>15</v>
      </c>
      <c r="K5613" t="s">
        <v>15</v>
      </c>
      <c r="L5613" t="s">
        <v>15</v>
      </c>
      <c r="M5613" t="s">
        <v>15</v>
      </c>
      <c r="N5613" s="4" t="s">
        <v>15</v>
      </c>
      <c r="O5613" t="s">
        <v>15</v>
      </c>
      <c r="Q5613" s="8">
        <v>41624.625</v>
      </c>
      <c r="R5613">
        <v>5612</v>
      </c>
      <c r="S5613">
        <v>21.77983</v>
      </c>
      <c r="T5613" t="s">
        <v>15</v>
      </c>
      <c r="U5613">
        <v>20.614920000000001</v>
      </c>
      <c r="V5613">
        <v>0.93786729999999996</v>
      </c>
      <c r="W5613">
        <v>0.80470169999999996</v>
      </c>
      <c r="X5613">
        <v>1.0710329999999999</v>
      </c>
      <c r="Y5613">
        <v>2.4644740000000001</v>
      </c>
      <c r="Z5613">
        <v>2.1907030000000001</v>
      </c>
      <c r="AA5613" t="s">
        <v>15</v>
      </c>
      <c r="AB5613" t="s">
        <v>15</v>
      </c>
      <c r="AC5613">
        <v>1.6252450000000001</v>
      </c>
      <c r="AD5613">
        <v>8</v>
      </c>
      <c r="AE5613">
        <v>2.13</v>
      </c>
      <c r="AF5613">
        <v>394.66609999999997</v>
      </c>
    </row>
    <row r="5614" spans="1:32">
      <c r="A5614" s="7">
        <f t="shared" si="182"/>
        <v>41624.645833346942</v>
      </c>
      <c r="B5614" s="6">
        <f t="shared" si="183"/>
        <v>5613</v>
      </c>
      <c r="C5614" s="7" t="s">
        <v>15</v>
      </c>
      <c r="D5614" t="s">
        <v>15</v>
      </c>
      <c r="E5614" t="s">
        <v>15</v>
      </c>
      <c r="F5614" t="s">
        <v>15</v>
      </c>
      <c r="G5614" t="s">
        <v>15</v>
      </c>
      <c r="H5614" t="s">
        <v>15</v>
      </c>
      <c r="I5614" t="s">
        <v>15</v>
      </c>
      <c r="J5614" t="s">
        <v>15</v>
      </c>
      <c r="K5614" t="s">
        <v>15</v>
      </c>
      <c r="L5614" t="s">
        <v>15</v>
      </c>
      <c r="M5614" t="s">
        <v>15</v>
      </c>
      <c r="N5614" s="4" t="s">
        <v>15</v>
      </c>
      <c r="O5614" t="s">
        <v>15</v>
      </c>
      <c r="Q5614" s="8">
        <v>41624.645833333336</v>
      </c>
      <c r="R5614">
        <v>5613</v>
      </c>
      <c r="S5614">
        <v>21.77983</v>
      </c>
      <c r="T5614" t="s">
        <v>15</v>
      </c>
      <c r="U5614">
        <v>20.614920000000001</v>
      </c>
      <c r="V5614">
        <v>0.93786729999999996</v>
      </c>
      <c r="W5614">
        <v>0.80470169999999996</v>
      </c>
      <c r="X5614">
        <v>1.0710329999999999</v>
      </c>
      <c r="Y5614">
        <v>2.4644740000000001</v>
      </c>
      <c r="Z5614">
        <v>2.1907030000000001</v>
      </c>
      <c r="AA5614" t="s">
        <v>15</v>
      </c>
      <c r="AB5614" t="s">
        <v>15</v>
      </c>
      <c r="AC5614">
        <v>1.6252450000000001</v>
      </c>
      <c r="AD5614">
        <v>8</v>
      </c>
      <c r="AE5614">
        <v>2.13</v>
      </c>
      <c r="AF5614">
        <v>394.66609999999997</v>
      </c>
    </row>
    <row r="5615" spans="1:32">
      <c r="A5615" s="7">
        <f t="shared" si="182"/>
        <v>41624.666666680278</v>
      </c>
      <c r="B5615" s="6">
        <f t="shared" si="183"/>
        <v>5614</v>
      </c>
      <c r="C5615" s="7" t="s">
        <v>15</v>
      </c>
      <c r="D5615" t="s">
        <v>15</v>
      </c>
      <c r="E5615" t="s">
        <v>15</v>
      </c>
      <c r="F5615" t="s">
        <v>15</v>
      </c>
      <c r="G5615" t="s">
        <v>15</v>
      </c>
      <c r="H5615" t="s">
        <v>15</v>
      </c>
      <c r="I5615" t="s">
        <v>15</v>
      </c>
      <c r="J5615" t="s">
        <v>15</v>
      </c>
      <c r="K5615" t="s">
        <v>15</v>
      </c>
      <c r="L5615" t="s">
        <v>15</v>
      </c>
      <c r="M5615" t="s">
        <v>15</v>
      </c>
      <c r="N5615" s="4" t="s">
        <v>15</v>
      </c>
      <c r="O5615" t="s">
        <v>15</v>
      </c>
      <c r="Q5615" s="8">
        <v>41624.666666666664</v>
      </c>
      <c r="R5615">
        <v>5614</v>
      </c>
      <c r="S5615">
        <v>21.77983</v>
      </c>
      <c r="T5615" t="s">
        <v>15</v>
      </c>
      <c r="U5615">
        <v>20.614920000000001</v>
      </c>
      <c r="V5615">
        <v>0.93786729999999996</v>
      </c>
      <c r="W5615">
        <v>0.80470169999999996</v>
      </c>
      <c r="X5615">
        <v>1.0710329999999999</v>
      </c>
      <c r="Y5615">
        <v>2.4644740000000001</v>
      </c>
      <c r="Z5615">
        <v>2.1907030000000001</v>
      </c>
      <c r="AA5615" t="s">
        <v>15</v>
      </c>
      <c r="AB5615" t="s">
        <v>15</v>
      </c>
      <c r="AC5615">
        <v>1.6252450000000001</v>
      </c>
      <c r="AD5615">
        <v>8</v>
      </c>
      <c r="AE5615">
        <v>2.13</v>
      </c>
      <c r="AF5615">
        <v>394.66609999999997</v>
      </c>
    </row>
    <row r="5616" spans="1:32">
      <c r="A5616" s="7">
        <f t="shared" si="182"/>
        <v>41624.687500013613</v>
      </c>
      <c r="B5616" s="6">
        <f t="shared" si="183"/>
        <v>5615</v>
      </c>
      <c r="C5616" s="7" t="s">
        <v>15</v>
      </c>
      <c r="D5616" t="s">
        <v>15</v>
      </c>
      <c r="E5616" t="s">
        <v>15</v>
      </c>
      <c r="F5616" t="s">
        <v>15</v>
      </c>
      <c r="G5616" t="s">
        <v>15</v>
      </c>
      <c r="H5616" t="s">
        <v>15</v>
      </c>
      <c r="I5616" t="s">
        <v>15</v>
      </c>
      <c r="J5616" t="s">
        <v>15</v>
      </c>
      <c r="K5616" t="s">
        <v>15</v>
      </c>
      <c r="L5616" t="s">
        <v>15</v>
      </c>
      <c r="M5616" t="s">
        <v>15</v>
      </c>
      <c r="N5616" s="4" t="s">
        <v>15</v>
      </c>
      <c r="O5616" t="s">
        <v>15</v>
      </c>
      <c r="Q5616" s="8">
        <v>41624.6875</v>
      </c>
      <c r="R5616">
        <v>5615</v>
      </c>
      <c r="S5616">
        <v>21.77983</v>
      </c>
      <c r="T5616" t="s">
        <v>15</v>
      </c>
      <c r="U5616">
        <v>20.614920000000001</v>
      </c>
      <c r="V5616">
        <v>0.93786729999999996</v>
      </c>
      <c r="W5616">
        <v>0.80470169999999996</v>
      </c>
      <c r="X5616">
        <v>1.0710329999999999</v>
      </c>
      <c r="Y5616">
        <v>2.4644740000000001</v>
      </c>
      <c r="Z5616">
        <v>2.1907030000000001</v>
      </c>
      <c r="AA5616" t="s">
        <v>15</v>
      </c>
      <c r="AB5616" t="s">
        <v>15</v>
      </c>
      <c r="AC5616">
        <v>1.6252450000000001</v>
      </c>
      <c r="AD5616">
        <v>8</v>
      </c>
      <c r="AE5616">
        <v>2.13</v>
      </c>
      <c r="AF5616">
        <v>394.66609999999997</v>
      </c>
    </row>
    <row r="5617" spans="1:32">
      <c r="A5617" s="7">
        <f t="shared" si="182"/>
        <v>41624.708333346949</v>
      </c>
      <c r="B5617" s="6">
        <f t="shared" si="183"/>
        <v>5616</v>
      </c>
      <c r="C5617" s="7" t="s">
        <v>15</v>
      </c>
      <c r="D5617" t="s">
        <v>15</v>
      </c>
      <c r="E5617" t="s">
        <v>15</v>
      </c>
      <c r="F5617" t="s">
        <v>15</v>
      </c>
      <c r="G5617" t="s">
        <v>15</v>
      </c>
      <c r="H5617" t="s">
        <v>15</v>
      </c>
      <c r="I5617" t="s">
        <v>15</v>
      </c>
      <c r="J5617" t="s">
        <v>15</v>
      </c>
      <c r="K5617" t="s">
        <v>15</v>
      </c>
      <c r="L5617" t="s">
        <v>15</v>
      </c>
      <c r="M5617" t="s">
        <v>15</v>
      </c>
      <c r="N5617" s="4" t="s">
        <v>15</v>
      </c>
      <c r="O5617" t="s">
        <v>15</v>
      </c>
      <c r="Q5617" s="8">
        <v>41624.708333333336</v>
      </c>
      <c r="R5617">
        <v>5616</v>
      </c>
      <c r="S5617">
        <v>21.77983</v>
      </c>
      <c r="T5617" t="s">
        <v>15</v>
      </c>
      <c r="U5617">
        <v>20.614920000000001</v>
      </c>
      <c r="V5617">
        <v>0.93786729999999996</v>
      </c>
      <c r="W5617">
        <v>0.80470169999999996</v>
      </c>
      <c r="X5617">
        <v>1.0710329999999999</v>
      </c>
      <c r="Y5617">
        <v>2.4644740000000001</v>
      </c>
      <c r="Z5617">
        <v>2.1907030000000001</v>
      </c>
      <c r="AA5617" t="s">
        <v>15</v>
      </c>
      <c r="AB5617" t="s">
        <v>15</v>
      </c>
      <c r="AC5617">
        <v>1.6252450000000001</v>
      </c>
      <c r="AD5617">
        <v>8</v>
      </c>
      <c r="AE5617">
        <v>2.13</v>
      </c>
      <c r="AF5617">
        <v>394.66609999999997</v>
      </c>
    </row>
    <row r="5618" spans="1:32">
      <c r="A5618" s="7">
        <f t="shared" si="182"/>
        <v>41624.729166680285</v>
      </c>
      <c r="B5618" s="6">
        <f t="shared" si="183"/>
        <v>5617</v>
      </c>
      <c r="C5618" s="7" t="s">
        <v>15</v>
      </c>
      <c r="D5618" t="s">
        <v>15</v>
      </c>
      <c r="E5618" t="s">
        <v>15</v>
      </c>
      <c r="F5618" t="s">
        <v>15</v>
      </c>
      <c r="G5618" t="s">
        <v>15</v>
      </c>
      <c r="H5618" t="s">
        <v>15</v>
      </c>
      <c r="I5618" t="s">
        <v>15</v>
      </c>
      <c r="J5618" t="s">
        <v>15</v>
      </c>
      <c r="K5618" t="s">
        <v>15</v>
      </c>
      <c r="L5618" t="s">
        <v>15</v>
      </c>
      <c r="M5618" t="s">
        <v>15</v>
      </c>
      <c r="N5618" s="4" t="s">
        <v>15</v>
      </c>
      <c r="O5618" t="s">
        <v>15</v>
      </c>
      <c r="Q5618" s="8">
        <v>41624.729166666664</v>
      </c>
      <c r="R5618">
        <v>5617</v>
      </c>
      <c r="S5618">
        <v>21.77983</v>
      </c>
      <c r="T5618" t="s">
        <v>15</v>
      </c>
      <c r="U5618">
        <v>20.614920000000001</v>
      </c>
      <c r="V5618">
        <v>0.93786729999999996</v>
      </c>
      <c r="W5618">
        <v>0.80470169999999996</v>
      </c>
      <c r="X5618">
        <v>1.0710329999999999</v>
      </c>
      <c r="Y5618">
        <v>2.4644740000000001</v>
      </c>
      <c r="Z5618">
        <v>2.1907030000000001</v>
      </c>
      <c r="AA5618" t="s">
        <v>15</v>
      </c>
      <c r="AB5618" t="s">
        <v>15</v>
      </c>
      <c r="AC5618">
        <v>1.6252450000000001</v>
      </c>
      <c r="AD5618">
        <v>8</v>
      </c>
      <c r="AE5618">
        <v>2.13</v>
      </c>
      <c r="AF5618">
        <v>394.66609999999997</v>
      </c>
    </row>
    <row r="5619" spans="1:32">
      <c r="A5619" s="7">
        <f t="shared" si="182"/>
        <v>41624.750000013621</v>
      </c>
      <c r="B5619" s="6">
        <f t="shared" si="183"/>
        <v>5618</v>
      </c>
      <c r="C5619" s="7" t="s">
        <v>15</v>
      </c>
      <c r="D5619" t="s">
        <v>15</v>
      </c>
      <c r="E5619" t="s">
        <v>15</v>
      </c>
      <c r="F5619" t="s">
        <v>15</v>
      </c>
      <c r="G5619" t="s">
        <v>15</v>
      </c>
      <c r="H5619" t="s">
        <v>15</v>
      </c>
      <c r="I5619" t="s">
        <v>15</v>
      </c>
      <c r="J5619" t="s">
        <v>15</v>
      </c>
      <c r="K5619" t="s">
        <v>15</v>
      </c>
      <c r="L5619" t="s">
        <v>15</v>
      </c>
      <c r="M5619" t="s">
        <v>15</v>
      </c>
      <c r="N5619" s="4" t="s">
        <v>15</v>
      </c>
      <c r="O5619" t="s">
        <v>15</v>
      </c>
      <c r="Q5619" s="8">
        <v>41624.75</v>
      </c>
      <c r="R5619">
        <v>5618</v>
      </c>
      <c r="S5619">
        <v>21.77983</v>
      </c>
      <c r="T5619" t="s">
        <v>15</v>
      </c>
      <c r="U5619">
        <v>20.614920000000001</v>
      </c>
      <c r="V5619">
        <v>0.93786729999999996</v>
      </c>
      <c r="W5619">
        <v>0.80470169999999996</v>
      </c>
      <c r="X5619">
        <v>1.0710329999999999</v>
      </c>
      <c r="Y5619">
        <v>2.4644740000000001</v>
      </c>
      <c r="Z5619">
        <v>2.1907030000000001</v>
      </c>
      <c r="AA5619" t="s">
        <v>15</v>
      </c>
      <c r="AB5619" t="s">
        <v>15</v>
      </c>
      <c r="AC5619">
        <v>1.6252450000000001</v>
      </c>
      <c r="AD5619">
        <v>8</v>
      </c>
      <c r="AE5619">
        <v>2.13</v>
      </c>
      <c r="AF5619">
        <v>394.66609999999997</v>
      </c>
    </row>
    <row r="5620" spans="1:32">
      <c r="A5620" s="7">
        <f t="shared" si="182"/>
        <v>41624.770833346956</v>
      </c>
      <c r="B5620" s="6">
        <f t="shared" si="183"/>
        <v>5619</v>
      </c>
      <c r="C5620" s="7" t="s">
        <v>15</v>
      </c>
      <c r="D5620" t="s">
        <v>15</v>
      </c>
      <c r="E5620" t="s">
        <v>15</v>
      </c>
      <c r="F5620" t="s">
        <v>15</v>
      </c>
      <c r="G5620" t="s">
        <v>15</v>
      </c>
      <c r="H5620" t="s">
        <v>15</v>
      </c>
      <c r="I5620" t="s">
        <v>15</v>
      </c>
      <c r="J5620" t="s">
        <v>15</v>
      </c>
      <c r="K5620" t="s">
        <v>15</v>
      </c>
      <c r="L5620" t="s">
        <v>15</v>
      </c>
      <c r="M5620" t="s">
        <v>15</v>
      </c>
      <c r="N5620" s="4" t="s">
        <v>15</v>
      </c>
      <c r="O5620" t="s">
        <v>15</v>
      </c>
      <c r="Q5620" s="8">
        <v>41624.770833333336</v>
      </c>
      <c r="R5620">
        <v>5619</v>
      </c>
      <c r="S5620">
        <v>21.77983</v>
      </c>
      <c r="T5620" t="s">
        <v>15</v>
      </c>
      <c r="U5620">
        <v>20.614920000000001</v>
      </c>
      <c r="V5620">
        <v>0.93786729999999996</v>
      </c>
      <c r="W5620">
        <v>0.80470169999999996</v>
      </c>
      <c r="X5620">
        <v>1.0710329999999999</v>
      </c>
      <c r="Y5620">
        <v>2.4644740000000001</v>
      </c>
      <c r="Z5620">
        <v>2.1907030000000001</v>
      </c>
      <c r="AA5620" t="s">
        <v>15</v>
      </c>
      <c r="AB5620" t="s">
        <v>15</v>
      </c>
      <c r="AC5620">
        <v>1.6252450000000001</v>
      </c>
      <c r="AD5620">
        <v>8</v>
      </c>
      <c r="AE5620">
        <v>2.13</v>
      </c>
      <c r="AF5620">
        <v>394.66609999999997</v>
      </c>
    </row>
    <row r="5621" spans="1:32">
      <c r="A5621" s="7">
        <f t="shared" si="182"/>
        <v>41624.791666680292</v>
      </c>
      <c r="B5621" s="6">
        <f t="shared" si="183"/>
        <v>5620</v>
      </c>
      <c r="C5621" s="7" t="s">
        <v>15</v>
      </c>
      <c r="D5621" t="s">
        <v>15</v>
      </c>
      <c r="E5621" t="s">
        <v>15</v>
      </c>
      <c r="F5621" t="s">
        <v>15</v>
      </c>
      <c r="G5621" t="s">
        <v>15</v>
      </c>
      <c r="H5621" t="s">
        <v>15</v>
      </c>
      <c r="I5621" t="s">
        <v>15</v>
      </c>
      <c r="J5621" t="s">
        <v>15</v>
      </c>
      <c r="K5621" t="s">
        <v>15</v>
      </c>
      <c r="L5621" t="s">
        <v>15</v>
      </c>
      <c r="M5621" t="s">
        <v>15</v>
      </c>
      <c r="N5621" s="4" t="s">
        <v>15</v>
      </c>
      <c r="O5621" t="s">
        <v>15</v>
      </c>
      <c r="Q5621" s="8">
        <v>41624.791666666664</v>
      </c>
      <c r="R5621">
        <v>5620</v>
      </c>
      <c r="S5621">
        <v>21.77983</v>
      </c>
      <c r="T5621" t="s">
        <v>15</v>
      </c>
      <c r="U5621">
        <v>20.614920000000001</v>
      </c>
      <c r="V5621">
        <v>0.93786729999999996</v>
      </c>
      <c r="W5621">
        <v>0.80470169999999996</v>
      </c>
      <c r="X5621">
        <v>1.0710329999999999</v>
      </c>
      <c r="Y5621">
        <v>2.4644740000000001</v>
      </c>
      <c r="Z5621">
        <v>2.1907030000000001</v>
      </c>
      <c r="AA5621" t="s">
        <v>15</v>
      </c>
      <c r="AB5621" t="s">
        <v>15</v>
      </c>
      <c r="AC5621">
        <v>1.6252450000000001</v>
      </c>
      <c r="AD5621">
        <v>8</v>
      </c>
      <c r="AE5621">
        <v>2.13</v>
      </c>
      <c r="AF5621">
        <v>394.66609999999997</v>
      </c>
    </row>
    <row r="5622" spans="1:32">
      <c r="A5622" s="7">
        <f t="shared" si="182"/>
        <v>41624.812500013628</v>
      </c>
      <c r="B5622" s="6">
        <f t="shared" si="183"/>
        <v>5621</v>
      </c>
      <c r="C5622" s="7" t="s">
        <v>15</v>
      </c>
      <c r="D5622" t="s">
        <v>15</v>
      </c>
      <c r="E5622" t="s">
        <v>15</v>
      </c>
      <c r="F5622" t="s">
        <v>15</v>
      </c>
      <c r="G5622" t="s">
        <v>15</v>
      </c>
      <c r="H5622" t="s">
        <v>15</v>
      </c>
      <c r="I5622" t="s">
        <v>15</v>
      </c>
      <c r="J5622" t="s">
        <v>15</v>
      </c>
      <c r="K5622" t="s">
        <v>15</v>
      </c>
      <c r="L5622" t="s">
        <v>15</v>
      </c>
      <c r="M5622" t="s">
        <v>15</v>
      </c>
      <c r="N5622" s="4" t="s">
        <v>15</v>
      </c>
      <c r="O5622" t="s">
        <v>15</v>
      </c>
      <c r="Q5622" s="8">
        <v>41624.8125</v>
      </c>
      <c r="R5622">
        <v>5621</v>
      </c>
      <c r="S5622">
        <v>21.77983</v>
      </c>
      <c r="T5622" t="s">
        <v>15</v>
      </c>
      <c r="U5622">
        <v>20.614920000000001</v>
      </c>
      <c r="V5622">
        <v>0.93786729999999996</v>
      </c>
      <c r="W5622">
        <v>0.80470169999999996</v>
      </c>
      <c r="X5622">
        <v>1.0710329999999999</v>
      </c>
      <c r="Y5622">
        <v>2.4644740000000001</v>
      </c>
      <c r="Z5622">
        <v>2.1907030000000001</v>
      </c>
      <c r="AA5622" t="s">
        <v>15</v>
      </c>
      <c r="AB5622" t="s">
        <v>15</v>
      </c>
      <c r="AC5622">
        <v>1.6252450000000001</v>
      </c>
      <c r="AD5622">
        <v>8</v>
      </c>
      <c r="AE5622">
        <v>2.13</v>
      </c>
      <c r="AF5622">
        <v>394.66609999999997</v>
      </c>
    </row>
    <row r="5623" spans="1:32">
      <c r="A5623" s="7">
        <f t="shared" si="182"/>
        <v>41624.833333346964</v>
      </c>
      <c r="B5623" s="6">
        <f t="shared" si="183"/>
        <v>5622</v>
      </c>
      <c r="C5623" s="7" t="s">
        <v>15</v>
      </c>
      <c r="D5623" t="s">
        <v>15</v>
      </c>
      <c r="E5623" t="s">
        <v>15</v>
      </c>
      <c r="F5623" t="s">
        <v>15</v>
      </c>
      <c r="G5623" t="s">
        <v>15</v>
      </c>
      <c r="H5623" t="s">
        <v>15</v>
      </c>
      <c r="I5623" t="s">
        <v>15</v>
      </c>
      <c r="J5623" t="s">
        <v>15</v>
      </c>
      <c r="K5623" t="s">
        <v>15</v>
      </c>
      <c r="L5623" t="s">
        <v>15</v>
      </c>
      <c r="M5623" t="s">
        <v>15</v>
      </c>
      <c r="N5623" s="4" t="s">
        <v>15</v>
      </c>
      <c r="O5623" t="s">
        <v>15</v>
      </c>
      <c r="Q5623" s="8">
        <v>41624.833333333336</v>
      </c>
      <c r="R5623">
        <v>5622</v>
      </c>
      <c r="S5623">
        <v>21.77983</v>
      </c>
      <c r="T5623" t="s">
        <v>15</v>
      </c>
      <c r="U5623">
        <v>20.614920000000001</v>
      </c>
      <c r="V5623">
        <v>0.93786729999999996</v>
      </c>
      <c r="W5623">
        <v>0.80470169999999996</v>
      </c>
      <c r="X5623">
        <v>1.0710329999999999</v>
      </c>
      <c r="Y5623">
        <v>2.4644740000000001</v>
      </c>
      <c r="Z5623">
        <v>2.1907030000000001</v>
      </c>
      <c r="AA5623" t="s">
        <v>15</v>
      </c>
      <c r="AB5623" t="s">
        <v>15</v>
      </c>
      <c r="AC5623">
        <v>1.6252450000000001</v>
      </c>
      <c r="AD5623">
        <v>8</v>
      </c>
      <c r="AE5623">
        <v>2.13</v>
      </c>
      <c r="AF5623">
        <v>394.66609999999997</v>
      </c>
    </row>
    <row r="5624" spans="1:32">
      <c r="A5624" s="7">
        <f t="shared" si="182"/>
        <v>41624.854166680299</v>
      </c>
      <c r="B5624" s="6">
        <f t="shared" si="183"/>
        <v>5623</v>
      </c>
      <c r="C5624" s="7" t="s">
        <v>15</v>
      </c>
      <c r="D5624" t="s">
        <v>15</v>
      </c>
      <c r="E5624" t="s">
        <v>15</v>
      </c>
      <c r="F5624" t="s">
        <v>15</v>
      </c>
      <c r="G5624" t="s">
        <v>15</v>
      </c>
      <c r="H5624" t="s">
        <v>15</v>
      </c>
      <c r="I5624" t="s">
        <v>15</v>
      </c>
      <c r="J5624" t="s">
        <v>15</v>
      </c>
      <c r="K5624" t="s">
        <v>15</v>
      </c>
      <c r="L5624" t="s">
        <v>15</v>
      </c>
      <c r="M5624" t="s">
        <v>15</v>
      </c>
      <c r="N5624" s="4" t="s">
        <v>15</v>
      </c>
      <c r="O5624" t="s">
        <v>15</v>
      </c>
      <c r="Q5624" s="8">
        <v>41624.854166666664</v>
      </c>
      <c r="R5624">
        <v>5623</v>
      </c>
      <c r="S5624">
        <v>21.77983</v>
      </c>
      <c r="T5624" t="s">
        <v>15</v>
      </c>
      <c r="U5624">
        <v>20.614920000000001</v>
      </c>
      <c r="V5624">
        <v>0.93786729999999996</v>
      </c>
      <c r="W5624">
        <v>0.80470169999999996</v>
      </c>
      <c r="X5624">
        <v>1.0710329999999999</v>
      </c>
      <c r="Y5624">
        <v>2.4644740000000001</v>
      </c>
      <c r="Z5624">
        <v>2.1907030000000001</v>
      </c>
      <c r="AA5624" t="s">
        <v>15</v>
      </c>
      <c r="AB5624" t="s">
        <v>15</v>
      </c>
      <c r="AC5624">
        <v>1.6252450000000001</v>
      </c>
      <c r="AD5624">
        <v>8</v>
      </c>
      <c r="AE5624">
        <v>2.13</v>
      </c>
      <c r="AF5624">
        <v>394.66609999999997</v>
      </c>
    </row>
    <row r="5625" spans="1:32">
      <c r="A5625" s="7">
        <f t="shared" si="182"/>
        <v>41624.875000013635</v>
      </c>
      <c r="B5625" s="6">
        <f t="shared" si="183"/>
        <v>5624</v>
      </c>
      <c r="C5625" s="7" t="s">
        <v>15</v>
      </c>
      <c r="D5625" t="s">
        <v>15</v>
      </c>
      <c r="E5625" t="s">
        <v>15</v>
      </c>
      <c r="F5625" t="s">
        <v>15</v>
      </c>
      <c r="G5625" t="s">
        <v>15</v>
      </c>
      <c r="H5625" t="s">
        <v>15</v>
      </c>
      <c r="I5625" t="s">
        <v>15</v>
      </c>
      <c r="J5625" t="s">
        <v>15</v>
      </c>
      <c r="K5625" t="s">
        <v>15</v>
      </c>
      <c r="L5625" t="s">
        <v>15</v>
      </c>
      <c r="M5625" t="s">
        <v>15</v>
      </c>
      <c r="N5625" s="4" t="s">
        <v>15</v>
      </c>
      <c r="O5625" t="s">
        <v>15</v>
      </c>
      <c r="Q5625" s="8">
        <v>41624.875</v>
      </c>
      <c r="R5625">
        <v>5624</v>
      </c>
      <c r="S5625">
        <v>21.77983</v>
      </c>
      <c r="T5625" t="s">
        <v>15</v>
      </c>
      <c r="U5625">
        <v>20.614920000000001</v>
      </c>
      <c r="V5625">
        <v>0.93786729999999996</v>
      </c>
      <c r="W5625">
        <v>0.80470169999999996</v>
      </c>
      <c r="X5625">
        <v>1.0710329999999999</v>
      </c>
      <c r="Y5625">
        <v>2.4644740000000001</v>
      </c>
      <c r="Z5625">
        <v>2.1907030000000001</v>
      </c>
      <c r="AA5625" t="s">
        <v>15</v>
      </c>
      <c r="AB5625" t="s">
        <v>15</v>
      </c>
      <c r="AC5625">
        <v>1.6252450000000001</v>
      </c>
      <c r="AD5625">
        <v>8</v>
      </c>
      <c r="AE5625">
        <v>2.13</v>
      </c>
      <c r="AF5625">
        <v>394.66609999999997</v>
      </c>
    </row>
    <row r="5626" spans="1:32">
      <c r="A5626" s="7">
        <f t="shared" si="182"/>
        <v>41624.895833346971</v>
      </c>
      <c r="B5626" s="6">
        <f t="shared" si="183"/>
        <v>5625</v>
      </c>
      <c r="C5626" s="7" t="s">
        <v>15</v>
      </c>
      <c r="D5626" t="s">
        <v>15</v>
      </c>
      <c r="E5626" t="s">
        <v>15</v>
      </c>
      <c r="F5626" t="s">
        <v>15</v>
      </c>
      <c r="G5626" t="s">
        <v>15</v>
      </c>
      <c r="H5626" t="s">
        <v>15</v>
      </c>
      <c r="I5626" t="s">
        <v>15</v>
      </c>
      <c r="J5626" t="s">
        <v>15</v>
      </c>
      <c r="K5626" t="s">
        <v>15</v>
      </c>
      <c r="L5626" t="s">
        <v>15</v>
      </c>
      <c r="M5626" t="s">
        <v>15</v>
      </c>
      <c r="N5626" s="4" t="s">
        <v>15</v>
      </c>
      <c r="O5626" t="s">
        <v>15</v>
      </c>
      <c r="Q5626" s="8">
        <v>41624.895833333336</v>
      </c>
      <c r="R5626">
        <v>5625</v>
      </c>
      <c r="S5626">
        <v>21.77983</v>
      </c>
      <c r="T5626" t="s">
        <v>15</v>
      </c>
      <c r="U5626">
        <v>20.614920000000001</v>
      </c>
      <c r="V5626">
        <v>0.93786729999999996</v>
      </c>
      <c r="W5626">
        <v>0.80470169999999996</v>
      </c>
      <c r="X5626">
        <v>1.0710329999999999</v>
      </c>
      <c r="Y5626">
        <v>2.4644740000000001</v>
      </c>
      <c r="Z5626">
        <v>2.1907030000000001</v>
      </c>
      <c r="AA5626" t="s">
        <v>15</v>
      </c>
      <c r="AB5626" t="s">
        <v>15</v>
      </c>
      <c r="AC5626">
        <v>1.6252450000000001</v>
      </c>
      <c r="AD5626">
        <v>8</v>
      </c>
      <c r="AE5626">
        <v>2.13</v>
      </c>
      <c r="AF5626">
        <v>394.66609999999997</v>
      </c>
    </row>
    <row r="5627" spans="1:32">
      <c r="A5627" s="7">
        <f t="shared" si="182"/>
        <v>41624.916666680307</v>
      </c>
      <c r="B5627" s="6">
        <f t="shared" si="183"/>
        <v>5626</v>
      </c>
      <c r="C5627" s="7" t="s">
        <v>15</v>
      </c>
      <c r="D5627" t="s">
        <v>15</v>
      </c>
      <c r="E5627" t="s">
        <v>15</v>
      </c>
      <c r="F5627" t="s">
        <v>15</v>
      </c>
      <c r="G5627" t="s">
        <v>15</v>
      </c>
      <c r="H5627" t="s">
        <v>15</v>
      </c>
      <c r="I5627" t="s">
        <v>15</v>
      </c>
      <c r="J5627" t="s">
        <v>15</v>
      </c>
      <c r="K5627" t="s">
        <v>15</v>
      </c>
      <c r="L5627" t="s">
        <v>15</v>
      </c>
      <c r="M5627" t="s">
        <v>15</v>
      </c>
      <c r="N5627" s="4" t="s">
        <v>15</v>
      </c>
      <c r="O5627" t="s">
        <v>15</v>
      </c>
      <c r="Q5627" s="8">
        <v>41624.916666666664</v>
      </c>
      <c r="R5627">
        <v>5626</v>
      </c>
      <c r="S5627">
        <v>21.77983</v>
      </c>
      <c r="T5627" t="s">
        <v>15</v>
      </c>
      <c r="U5627">
        <v>20.614920000000001</v>
      </c>
      <c r="V5627">
        <v>0.93786729999999996</v>
      </c>
      <c r="W5627">
        <v>0.80470169999999996</v>
      </c>
      <c r="X5627">
        <v>1.0710329999999999</v>
      </c>
      <c r="Y5627">
        <v>2.4644740000000001</v>
      </c>
      <c r="Z5627">
        <v>2.1907030000000001</v>
      </c>
      <c r="AA5627" t="s">
        <v>15</v>
      </c>
      <c r="AB5627" t="s">
        <v>15</v>
      </c>
      <c r="AC5627">
        <v>1.6252450000000001</v>
      </c>
      <c r="AD5627">
        <v>8</v>
      </c>
      <c r="AE5627">
        <v>2.13</v>
      </c>
      <c r="AF5627">
        <v>394.66609999999997</v>
      </c>
    </row>
    <row r="5628" spans="1:32">
      <c r="A5628" s="7">
        <f t="shared" si="182"/>
        <v>41624.937500013642</v>
      </c>
      <c r="B5628" s="6">
        <f t="shared" si="183"/>
        <v>5627</v>
      </c>
      <c r="C5628" s="7" t="s">
        <v>15</v>
      </c>
      <c r="D5628" t="s">
        <v>15</v>
      </c>
      <c r="E5628" t="s">
        <v>15</v>
      </c>
      <c r="F5628" t="s">
        <v>15</v>
      </c>
      <c r="G5628" t="s">
        <v>15</v>
      </c>
      <c r="H5628" t="s">
        <v>15</v>
      </c>
      <c r="I5628" t="s">
        <v>15</v>
      </c>
      <c r="J5628" t="s">
        <v>15</v>
      </c>
      <c r="K5628" t="s">
        <v>15</v>
      </c>
      <c r="L5628" t="s">
        <v>15</v>
      </c>
      <c r="M5628" t="s">
        <v>15</v>
      </c>
      <c r="N5628" s="4" t="s">
        <v>15</v>
      </c>
      <c r="O5628" t="s">
        <v>15</v>
      </c>
      <c r="Q5628" s="8">
        <v>41624.9375</v>
      </c>
      <c r="R5628">
        <v>5627</v>
      </c>
      <c r="S5628">
        <v>21.77983</v>
      </c>
      <c r="T5628" t="s">
        <v>15</v>
      </c>
      <c r="U5628">
        <v>20.614920000000001</v>
      </c>
      <c r="V5628">
        <v>0.93786729999999996</v>
      </c>
      <c r="W5628">
        <v>0.80470169999999996</v>
      </c>
      <c r="X5628">
        <v>1.0710329999999999</v>
      </c>
      <c r="Y5628">
        <v>2.4644740000000001</v>
      </c>
      <c r="Z5628">
        <v>2.1907030000000001</v>
      </c>
      <c r="AA5628" t="s">
        <v>15</v>
      </c>
      <c r="AB5628" t="s">
        <v>15</v>
      </c>
      <c r="AC5628">
        <v>1.6252450000000001</v>
      </c>
      <c r="AD5628">
        <v>8</v>
      </c>
      <c r="AE5628">
        <v>2.13</v>
      </c>
      <c r="AF5628">
        <v>394.66609999999997</v>
      </c>
    </row>
    <row r="5629" spans="1:32">
      <c r="A5629" s="7">
        <f t="shared" si="182"/>
        <v>41624.958333346978</v>
      </c>
      <c r="B5629" s="6">
        <f t="shared" si="183"/>
        <v>5628</v>
      </c>
      <c r="C5629" s="7" t="s">
        <v>15</v>
      </c>
      <c r="D5629" t="s">
        <v>15</v>
      </c>
      <c r="E5629" t="s">
        <v>15</v>
      </c>
      <c r="F5629" t="s">
        <v>15</v>
      </c>
      <c r="G5629" t="s">
        <v>15</v>
      </c>
      <c r="H5629" t="s">
        <v>15</v>
      </c>
      <c r="I5629" t="s">
        <v>15</v>
      </c>
      <c r="J5629" t="s">
        <v>15</v>
      </c>
      <c r="K5629" t="s">
        <v>15</v>
      </c>
      <c r="L5629" t="s">
        <v>15</v>
      </c>
      <c r="M5629" t="s">
        <v>15</v>
      </c>
      <c r="N5629" s="4" t="s">
        <v>15</v>
      </c>
      <c r="O5629" t="s">
        <v>15</v>
      </c>
      <c r="Q5629" s="8">
        <v>41624.958333333336</v>
      </c>
      <c r="R5629">
        <v>5628</v>
      </c>
      <c r="S5629">
        <v>21.77983</v>
      </c>
      <c r="T5629" t="s">
        <v>15</v>
      </c>
      <c r="U5629">
        <v>20.614920000000001</v>
      </c>
      <c r="V5629">
        <v>0.93786729999999996</v>
      </c>
      <c r="W5629">
        <v>0.80470169999999996</v>
      </c>
      <c r="X5629">
        <v>1.0710329999999999</v>
      </c>
      <c r="Y5629">
        <v>2.4644740000000001</v>
      </c>
      <c r="Z5629">
        <v>2.1907030000000001</v>
      </c>
      <c r="AA5629" t="s">
        <v>15</v>
      </c>
      <c r="AB5629" t="s">
        <v>15</v>
      </c>
      <c r="AC5629">
        <v>1.6252450000000001</v>
      </c>
      <c r="AD5629">
        <v>8</v>
      </c>
      <c r="AE5629">
        <v>2.13</v>
      </c>
      <c r="AF5629">
        <v>394.66609999999997</v>
      </c>
    </row>
    <row r="5630" spans="1:32">
      <c r="A5630" s="7">
        <f t="shared" si="182"/>
        <v>41624.979166680314</v>
      </c>
      <c r="B5630" s="6">
        <f t="shared" si="183"/>
        <v>5629</v>
      </c>
      <c r="C5630" s="7" t="s">
        <v>15</v>
      </c>
      <c r="D5630" t="s">
        <v>15</v>
      </c>
      <c r="E5630" t="s">
        <v>15</v>
      </c>
      <c r="F5630" t="s">
        <v>15</v>
      </c>
      <c r="G5630" t="s">
        <v>15</v>
      </c>
      <c r="H5630" t="s">
        <v>15</v>
      </c>
      <c r="I5630" t="s">
        <v>15</v>
      </c>
      <c r="J5630" t="s">
        <v>15</v>
      </c>
      <c r="K5630" t="s">
        <v>15</v>
      </c>
      <c r="L5630" t="s">
        <v>15</v>
      </c>
      <c r="M5630" t="s">
        <v>15</v>
      </c>
      <c r="N5630" s="4" t="s">
        <v>15</v>
      </c>
      <c r="O5630" t="s">
        <v>15</v>
      </c>
      <c r="Q5630" s="8">
        <v>41624.979166666664</v>
      </c>
      <c r="R5630">
        <v>5629</v>
      </c>
      <c r="S5630">
        <v>21.77983</v>
      </c>
      <c r="T5630" t="s">
        <v>15</v>
      </c>
      <c r="U5630">
        <v>20.614920000000001</v>
      </c>
      <c r="V5630">
        <v>0.93786729999999996</v>
      </c>
      <c r="W5630">
        <v>0.80470169999999996</v>
      </c>
      <c r="X5630">
        <v>1.0710329999999999</v>
      </c>
      <c r="Y5630">
        <v>2.4644740000000001</v>
      </c>
      <c r="Z5630">
        <v>2.1907030000000001</v>
      </c>
      <c r="AA5630" t="s">
        <v>15</v>
      </c>
      <c r="AB5630" t="s">
        <v>15</v>
      </c>
      <c r="AC5630">
        <v>1.6252450000000001</v>
      </c>
      <c r="AD5630">
        <v>8</v>
      </c>
      <c r="AE5630">
        <v>2.13</v>
      </c>
      <c r="AF5630">
        <v>394.66609999999997</v>
      </c>
    </row>
    <row r="5631" spans="1:32">
      <c r="A5631" s="7">
        <f t="shared" si="182"/>
        <v>41625.00000001365</v>
      </c>
      <c r="B5631" s="6">
        <f t="shared" si="183"/>
        <v>5630</v>
      </c>
      <c r="C5631" s="7" t="s">
        <v>15</v>
      </c>
      <c r="D5631" t="s">
        <v>15</v>
      </c>
      <c r="E5631" t="s">
        <v>15</v>
      </c>
      <c r="F5631" t="s">
        <v>15</v>
      </c>
      <c r="G5631" t="s">
        <v>15</v>
      </c>
      <c r="H5631" t="s">
        <v>15</v>
      </c>
      <c r="I5631" t="s">
        <v>15</v>
      </c>
      <c r="J5631" t="s">
        <v>15</v>
      </c>
      <c r="K5631" t="s">
        <v>15</v>
      </c>
      <c r="L5631" t="s">
        <v>15</v>
      </c>
      <c r="M5631" t="s">
        <v>15</v>
      </c>
      <c r="N5631" s="4" t="s">
        <v>15</v>
      </c>
      <c r="O5631" t="s">
        <v>15</v>
      </c>
      <c r="Q5631" s="8">
        <v>41625</v>
      </c>
      <c r="R5631">
        <v>5630</v>
      </c>
      <c r="S5631">
        <v>21.77983</v>
      </c>
      <c r="T5631" t="s">
        <v>15</v>
      </c>
      <c r="U5631">
        <v>20.614920000000001</v>
      </c>
      <c r="V5631">
        <v>0.93786729999999996</v>
      </c>
      <c r="W5631">
        <v>0.80470169999999996</v>
      </c>
      <c r="X5631">
        <v>1.0710329999999999</v>
      </c>
      <c r="Y5631">
        <v>2.4644740000000001</v>
      </c>
      <c r="Z5631">
        <v>2.1907030000000001</v>
      </c>
      <c r="AA5631" t="s">
        <v>15</v>
      </c>
      <c r="AB5631" t="s">
        <v>15</v>
      </c>
      <c r="AC5631">
        <v>1.6252450000000001</v>
      </c>
      <c r="AD5631">
        <v>8</v>
      </c>
      <c r="AE5631">
        <v>2.13</v>
      </c>
      <c r="AF5631">
        <v>394.66609999999997</v>
      </c>
    </row>
    <row r="5632" spans="1:32">
      <c r="A5632" s="7">
        <f t="shared" si="182"/>
        <v>41625.020833346985</v>
      </c>
      <c r="B5632" s="6">
        <f t="shared" si="183"/>
        <v>5631</v>
      </c>
      <c r="C5632" s="7" t="s">
        <v>15</v>
      </c>
      <c r="D5632" t="s">
        <v>15</v>
      </c>
      <c r="E5632" t="s">
        <v>15</v>
      </c>
      <c r="F5632" t="s">
        <v>15</v>
      </c>
      <c r="G5632" t="s">
        <v>15</v>
      </c>
      <c r="H5632" t="s">
        <v>15</v>
      </c>
      <c r="I5632" t="s">
        <v>15</v>
      </c>
      <c r="J5632" t="s">
        <v>15</v>
      </c>
      <c r="K5632" t="s">
        <v>15</v>
      </c>
      <c r="L5632" t="s">
        <v>15</v>
      </c>
      <c r="M5632" t="s">
        <v>15</v>
      </c>
      <c r="N5632" s="4" t="s">
        <v>15</v>
      </c>
      <c r="O5632" t="s">
        <v>15</v>
      </c>
      <c r="Q5632" s="8">
        <v>41625.020833333336</v>
      </c>
      <c r="R5632">
        <v>5631</v>
      </c>
      <c r="S5632">
        <v>21.77983</v>
      </c>
      <c r="T5632" t="s">
        <v>15</v>
      </c>
      <c r="U5632">
        <v>20.614920000000001</v>
      </c>
      <c r="V5632">
        <v>0.93786729999999996</v>
      </c>
      <c r="W5632">
        <v>0.80470169999999996</v>
      </c>
      <c r="X5632">
        <v>1.0710329999999999</v>
      </c>
      <c r="Y5632">
        <v>2.4644740000000001</v>
      </c>
      <c r="Z5632">
        <v>2.1907030000000001</v>
      </c>
      <c r="AA5632" t="s">
        <v>15</v>
      </c>
      <c r="AB5632" t="s">
        <v>15</v>
      </c>
      <c r="AC5632">
        <v>1.6252450000000001</v>
      </c>
      <c r="AD5632">
        <v>8</v>
      </c>
      <c r="AE5632">
        <v>2.13</v>
      </c>
      <c r="AF5632">
        <v>394.66609999999997</v>
      </c>
    </row>
    <row r="5633" spans="1:32">
      <c r="A5633" s="7">
        <f t="shared" si="182"/>
        <v>41625.041666680321</v>
      </c>
      <c r="B5633" s="6">
        <f t="shared" si="183"/>
        <v>5632</v>
      </c>
      <c r="C5633" s="7" t="s">
        <v>15</v>
      </c>
      <c r="D5633" t="s">
        <v>15</v>
      </c>
      <c r="E5633" t="s">
        <v>15</v>
      </c>
      <c r="F5633" t="s">
        <v>15</v>
      </c>
      <c r="G5633" t="s">
        <v>15</v>
      </c>
      <c r="H5633" t="s">
        <v>15</v>
      </c>
      <c r="I5633" t="s">
        <v>15</v>
      </c>
      <c r="J5633" t="s">
        <v>15</v>
      </c>
      <c r="K5633" t="s">
        <v>15</v>
      </c>
      <c r="L5633" t="s">
        <v>15</v>
      </c>
      <c r="M5633" t="s">
        <v>15</v>
      </c>
      <c r="N5633" s="4" t="s">
        <v>15</v>
      </c>
      <c r="O5633" t="s">
        <v>15</v>
      </c>
      <c r="Q5633" s="8">
        <v>41625.041666666664</v>
      </c>
      <c r="R5633">
        <v>5632</v>
      </c>
      <c r="S5633">
        <v>21.77983</v>
      </c>
      <c r="T5633" t="s">
        <v>15</v>
      </c>
      <c r="U5633">
        <v>20.614920000000001</v>
      </c>
      <c r="V5633">
        <v>0.93786729999999996</v>
      </c>
      <c r="W5633">
        <v>0.80470169999999996</v>
      </c>
      <c r="X5633">
        <v>1.0710329999999999</v>
      </c>
      <c r="Y5633">
        <v>2.4644740000000001</v>
      </c>
      <c r="Z5633">
        <v>2.1907030000000001</v>
      </c>
      <c r="AA5633" t="s">
        <v>15</v>
      </c>
      <c r="AB5633" t="s">
        <v>15</v>
      </c>
      <c r="AC5633">
        <v>1.6252450000000001</v>
      </c>
      <c r="AD5633">
        <v>8</v>
      </c>
      <c r="AE5633">
        <v>2.13</v>
      </c>
      <c r="AF5633">
        <v>394.66609999999997</v>
      </c>
    </row>
    <row r="5634" spans="1:32">
      <c r="A5634" s="7">
        <f t="shared" si="182"/>
        <v>41625.062500013657</v>
      </c>
      <c r="B5634" s="6">
        <f t="shared" si="183"/>
        <v>5633</v>
      </c>
      <c r="C5634" s="7" t="s">
        <v>15</v>
      </c>
      <c r="D5634" t="s">
        <v>15</v>
      </c>
      <c r="E5634" t="s">
        <v>15</v>
      </c>
      <c r="F5634" t="s">
        <v>15</v>
      </c>
      <c r="G5634" t="s">
        <v>15</v>
      </c>
      <c r="H5634" t="s">
        <v>15</v>
      </c>
      <c r="I5634" t="s">
        <v>15</v>
      </c>
      <c r="J5634" t="s">
        <v>15</v>
      </c>
      <c r="K5634" t="s">
        <v>15</v>
      </c>
      <c r="L5634" t="s">
        <v>15</v>
      </c>
      <c r="M5634" t="s">
        <v>15</v>
      </c>
      <c r="N5634" s="4" t="s">
        <v>15</v>
      </c>
      <c r="O5634" t="s">
        <v>15</v>
      </c>
      <c r="Q5634" s="8">
        <v>41625.0625</v>
      </c>
      <c r="R5634">
        <v>5633</v>
      </c>
      <c r="S5634">
        <v>21.77983</v>
      </c>
      <c r="T5634" t="s">
        <v>15</v>
      </c>
      <c r="U5634">
        <v>20.614920000000001</v>
      </c>
      <c r="V5634">
        <v>0.93786729999999996</v>
      </c>
      <c r="W5634">
        <v>0.80470169999999996</v>
      </c>
      <c r="X5634">
        <v>1.0710329999999999</v>
      </c>
      <c r="Y5634">
        <v>2.4644740000000001</v>
      </c>
      <c r="Z5634">
        <v>2.1907030000000001</v>
      </c>
      <c r="AA5634" t="s">
        <v>15</v>
      </c>
      <c r="AB5634" t="s">
        <v>15</v>
      </c>
      <c r="AC5634">
        <v>1.6252450000000001</v>
      </c>
      <c r="AD5634">
        <v>8</v>
      </c>
      <c r="AE5634">
        <v>2.13</v>
      </c>
      <c r="AF5634">
        <v>394.66609999999997</v>
      </c>
    </row>
    <row r="5635" spans="1:32">
      <c r="A5635" s="7">
        <f t="shared" si="182"/>
        <v>41625.083333346993</v>
      </c>
      <c r="B5635" s="6">
        <f t="shared" si="183"/>
        <v>5634</v>
      </c>
      <c r="C5635" s="7" t="s">
        <v>15</v>
      </c>
      <c r="D5635" t="s">
        <v>15</v>
      </c>
      <c r="E5635" t="s">
        <v>15</v>
      </c>
      <c r="F5635" t="s">
        <v>15</v>
      </c>
      <c r="G5635" t="s">
        <v>15</v>
      </c>
      <c r="H5635" t="s">
        <v>15</v>
      </c>
      <c r="I5635" t="s">
        <v>15</v>
      </c>
      <c r="J5635" t="s">
        <v>15</v>
      </c>
      <c r="K5635" t="s">
        <v>15</v>
      </c>
      <c r="L5635" t="s">
        <v>15</v>
      </c>
      <c r="M5635" t="s">
        <v>15</v>
      </c>
      <c r="N5635" s="4" t="s">
        <v>15</v>
      </c>
      <c r="O5635" t="s">
        <v>15</v>
      </c>
      <c r="Q5635" s="8">
        <v>41625.083333333336</v>
      </c>
      <c r="R5635">
        <v>5634</v>
      </c>
      <c r="S5635">
        <v>21.77983</v>
      </c>
      <c r="T5635" t="s">
        <v>15</v>
      </c>
      <c r="U5635">
        <v>20.614920000000001</v>
      </c>
      <c r="V5635">
        <v>0.93786729999999996</v>
      </c>
      <c r="W5635">
        <v>0.80470169999999996</v>
      </c>
      <c r="X5635">
        <v>1.0710329999999999</v>
      </c>
      <c r="Y5635">
        <v>2.4644740000000001</v>
      </c>
      <c r="Z5635">
        <v>2.1907030000000001</v>
      </c>
      <c r="AA5635" t="s">
        <v>15</v>
      </c>
      <c r="AB5635" t="s">
        <v>15</v>
      </c>
      <c r="AC5635">
        <v>1.6252450000000001</v>
      </c>
      <c r="AD5635">
        <v>8</v>
      </c>
      <c r="AE5635">
        <v>2.13</v>
      </c>
      <c r="AF5635">
        <v>394.66609999999997</v>
      </c>
    </row>
    <row r="5636" spans="1:32">
      <c r="A5636" s="7">
        <f t="shared" ref="A5636:A5699" si="184">A5635+1800/(24*3600)</f>
        <v>41625.104166680328</v>
      </c>
      <c r="B5636" s="6">
        <f t="shared" ref="B5636:B5699" si="185">B5635+1</f>
        <v>5635</v>
      </c>
      <c r="C5636" s="7" t="s">
        <v>15</v>
      </c>
      <c r="D5636" t="s">
        <v>15</v>
      </c>
      <c r="E5636" t="s">
        <v>15</v>
      </c>
      <c r="F5636" t="s">
        <v>15</v>
      </c>
      <c r="G5636" t="s">
        <v>15</v>
      </c>
      <c r="H5636" t="s">
        <v>15</v>
      </c>
      <c r="I5636" t="s">
        <v>15</v>
      </c>
      <c r="J5636" t="s">
        <v>15</v>
      </c>
      <c r="K5636" t="s">
        <v>15</v>
      </c>
      <c r="L5636" t="s">
        <v>15</v>
      </c>
      <c r="M5636" t="s">
        <v>15</v>
      </c>
      <c r="N5636" s="4" t="s">
        <v>15</v>
      </c>
      <c r="O5636" t="s">
        <v>15</v>
      </c>
      <c r="Q5636" s="8">
        <v>41625.104166666664</v>
      </c>
      <c r="R5636">
        <v>5635</v>
      </c>
      <c r="S5636">
        <v>21.77983</v>
      </c>
      <c r="T5636" t="s">
        <v>15</v>
      </c>
      <c r="U5636">
        <v>20.614920000000001</v>
      </c>
      <c r="V5636">
        <v>0.93786729999999996</v>
      </c>
      <c r="W5636">
        <v>0.80470169999999996</v>
      </c>
      <c r="X5636">
        <v>1.0710329999999999</v>
      </c>
      <c r="Y5636">
        <v>2.4644740000000001</v>
      </c>
      <c r="Z5636">
        <v>2.1907030000000001</v>
      </c>
      <c r="AA5636" t="s">
        <v>15</v>
      </c>
      <c r="AB5636" t="s">
        <v>15</v>
      </c>
      <c r="AC5636">
        <v>1.6252450000000001</v>
      </c>
      <c r="AD5636">
        <v>8</v>
      </c>
      <c r="AE5636">
        <v>2.13</v>
      </c>
      <c r="AF5636">
        <v>394.66609999999997</v>
      </c>
    </row>
    <row r="5637" spans="1:32">
      <c r="A5637" s="7">
        <f t="shared" si="184"/>
        <v>41625.125000013664</v>
      </c>
      <c r="B5637" s="6">
        <f t="shared" si="185"/>
        <v>5636</v>
      </c>
      <c r="C5637" s="7" t="s">
        <v>15</v>
      </c>
      <c r="D5637" t="s">
        <v>15</v>
      </c>
      <c r="E5637" t="s">
        <v>15</v>
      </c>
      <c r="F5637" t="s">
        <v>15</v>
      </c>
      <c r="G5637" t="s">
        <v>15</v>
      </c>
      <c r="H5637" t="s">
        <v>15</v>
      </c>
      <c r="I5637" t="s">
        <v>15</v>
      </c>
      <c r="J5637" t="s">
        <v>15</v>
      </c>
      <c r="K5637" t="s">
        <v>15</v>
      </c>
      <c r="L5637" t="s">
        <v>15</v>
      </c>
      <c r="M5637" t="s">
        <v>15</v>
      </c>
      <c r="N5637" s="4" t="s">
        <v>15</v>
      </c>
      <c r="O5637" t="s">
        <v>15</v>
      </c>
      <c r="Q5637" s="8">
        <v>41625.125</v>
      </c>
      <c r="R5637">
        <v>5636</v>
      </c>
      <c r="S5637">
        <v>21.77983</v>
      </c>
      <c r="T5637" t="s">
        <v>15</v>
      </c>
      <c r="U5637">
        <v>20.614920000000001</v>
      </c>
      <c r="V5637">
        <v>0.93786729999999996</v>
      </c>
      <c r="W5637">
        <v>0.80470169999999996</v>
      </c>
      <c r="X5637">
        <v>1.0710329999999999</v>
      </c>
      <c r="Y5637">
        <v>2.4644740000000001</v>
      </c>
      <c r="Z5637">
        <v>2.1907030000000001</v>
      </c>
      <c r="AA5637" t="s">
        <v>15</v>
      </c>
      <c r="AB5637" t="s">
        <v>15</v>
      </c>
      <c r="AC5637">
        <v>1.6252450000000001</v>
      </c>
      <c r="AD5637">
        <v>8</v>
      </c>
      <c r="AE5637">
        <v>2.13</v>
      </c>
      <c r="AF5637">
        <v>394.66609999999997</v>
      </c>
    </row>
    <row r="5638" spans="1:32">
      <c r="A5638" s="7">
        <f t="shared" si="184"/>
        <v>41625.145833347</v>
      </c>
      <c r="B5638" s="6">
        <f t="shared" si="185"/>
        <v>5637</v>
      </c>
      <c r="C5638" s="7" t="s">
        <v>15</v>
      </c>
      <c r="D5638" t="s">
        <v>15</v>
      </c>
      <c r="E5638" t="s">
        <v>15</v>
      </c>
      <c r="F5638" t="s">
        <v>15</v>
      </c>
      <c r="G5638" t="s">
        <v>15</v>
      </c>
      <c r="H5638" t="s">
        <v>15</v>
      </c>
      <c r="I5638" t="s">
        <v>15</v>
      </c>
      <c r="J5638" t="s">
        <v>15</v>
      </c>
      <c r="K5638" t="s">
        <v>15</v>
      </c>
      <c r="L5638" t="s">
        <v>15</v>
      </c>
      <c r="M5638" t="s">
        <v>15</v>
      </c>
      <c r="N5638" s="4" t="s">
        <v>15</v>
      </c>
      <c r="O5638" t="s">
        <v>15</v>
      </c>
      <c r="Q5638" s="8">
        <v>41625.145833333336</v>
      </c>
      <c r="R5638">
        <v>5637</v>
      </c>
      <c r="S5638">
        <v>21.77983</v>
      </c>
      <c r="T5638" t="s">
        <v>15</v>
      </c>
      <c r="U5638">
        <v>20.614920000000001</v>
      </c>
      <c r="V5638">
        <v>0.93786729999999996</v>
      </c>
      <c r="W5638">
        <v>0.80470169999999996</v>
      </c>
      <c r="X5638">
        <v>1.0710329999999999</v>
      </c>
      <c r="Y5638">
        <v>2.4644740000000001</v>
      </c>
      <c r="Z5638">
        <v>2.1907030000000001</v>
      </c>
      <c r="AA5638" t="s">
        <v>15</v>
      </c>
      <c r="AB5638" t="s">
        <v>15</v>
      </c>
      <c r="AC5638">
        <v>1.6252450000000001</v>
      </c>
      <c r="AD5638">
        <v>8</v>
      </c>
      <c r="AE5638">
        <v>2.13</v>
      </c>
      <c r="AF5638">
        <v>394.66609999999997</v>
      </c>
    </row>
    <row r="5639" spans="1:32">
      <c r="A5639" s="7">
        <f t="shared" si="184"/>
        <v>41625.166666680336</v>
      </c>
      <c r="B5639" s="6">
        <f t="shared" si="185"/>
        <v>5638</v>
      </c>
      <c r="C5639" s="7" t="s">
        <v>15</v>
      </c>
      <c r="D5639" t="s">
        <v>15</v>
      </c>
      <c r="E5639" t="s">
        <v>15</v>
      </c>
      <c r="F5639" t="s">
        <v>15</v>
      </c>
      <c r="G5639" t="s">
        <v>15</v>
      </c>
      <c r="H5639" t="s">
        <v>15</v>
      </c>
      <c r="I5639" t="s">
        <v>15</v>
      </c>
      <c r="J5639" t="s">
        <v>15</v>
      </c>
      <c r="K5639" t="s">
        <v>15</v>
      </c>
      <c r="L5639" t="s">
        <v>15</v>
      </c>
      <c r="M5639" t="s">
        <v>15</v>
      </c>
      <c r="N5639" s="4" t="s">
        <v>15</v>
      </c>
      <c r="O5639" t="s">
        <v>15</v>
      </c>
      <c r="Q5639" s="8">
        <v>41625.166666666664</v>
      </c>
      <c r="R5639">
        <v>5638</v>
      </c>
      <c r="S5639">
        <v>21.77983</v>
      </c>
      <c r="T5639" t="s">
        <v>15</v>
      </c>
      <c r="U5639">
        <v>20.614920000000001</v>
      </c>
      <c r="V5639">
        <v>0.93786729999999996</v>
      </c>
      <c r="W5639">
        <v>0.80470169999999996</v>
      </c>
      <c r="X5639">
        <v>1.0710329999999999</v>
      </c>
      <c r="Y5639">
        <v>2.4644740000000001</v>
      </c>
      <c r="Z5639">
        <v>2.1907030000000001</v>
      </c>
      <c r="AA5639" t="s">
        <v>15</v>
      </c>
      <c r="AB5639" t="s">
        <v>15</v>
      </c>
      <c r="AC5639">
        <v>1.6252450000000001</v>
      </c>
      <c r="AD5639">
        <v>8</v>
      </c>
      <c r="AE5639">
        <v>2.13</v>
      </c>
      <c r="AF5639">
        <v>394.66609999999997</v>
      </c>
    </row>
    <row r="5640" spans="1:32">
      <c r="A5640" s="7">
        <f t="shared" si="184"/>
        <v>41625.187500013672</v>
      </c>
      <c r="B5640" s="6">
        <f t="shared" si="185"/>
        <v>5639</v>
      </c>
      <c r="C5640" s="7" t="s">
        <v>15</v>
      </c>
      <c r="D5640" t="s">
        <v>15</v>
      </c>
      <c r="E5640" t="s">
        <v>15</v>
      </c>
      <c r="F5640" t="s">
        <v>15</v>
      </c>
      <c r="G5640" t="s">
        <v>15</v>
      </c>
      <c r="H5640" t="s">
        <v>15</v>
      </c>
      <c r="I5640" t="s">
        <v>15</v>
      </c>
      <c r="J5640" t="s">
        <v>15</v>
      </c>
      <c r="K5640" t="s">
        <v>15</v>
      </c>
      <c r="L5640" t="s">
        <v>15</v>
      </c>
      <c r="M5640" t="s">
        <v>15</v>
      </c>
      <c r="N5640" s="4" t="s">
        <v>15</v>
      </c>
      <c r="O5640" t="s">
        <v>15</v>
      </c>
      <c r="Q5640" s="8">
        <v>41625.1875</v>
      </c>
      <c r="R5640">
        <v>5639</v>
      </c>
      <c r="S5640">
        <v>21.77983</v>
      </c>
      <c r="T5640" t="s">
        <v>15</v>
      </c>
      <c r="U5640">
        <v>20.614920000000001</v>
      </c>
      <c r="V5640">
        <v>0.93786729999999996</v>
      </c>
      <c r="W5640">
        <v>0.80470169999999996</v>
      </c>
      <c r="X5640">
        <v>1.0710329999999999</v>
      </c>
      <c r="Y5640">
        <v>2.4644740000000001</v>
      </c>
      <c r="Z5640">
        <v>2.1907030000000001</v>
      </c>
      <c r="AA5640" t="s">
        <v>15</v>
      </c>
      <c r="AB5640" t="s">
        <v>15</v>
      </c>
      <c r="AC5640">
        <v>1.6252450000000001</v>
      </c>
      <c r="AD5640">
        <v>8</v>
      </c>
      <c r="AE5640">
        <v>2.13</v>
      </c>
      <c r="AF5640">
        <v>394.66609999999997</v>
      </c>
    </row>
    <row r="5641" spans="1:32">
      <c r="A5641" s="7">
        <f t="shared" si="184"/>
        <v>41625.208333347007</v>
      </c>
      <c r="B5641" s="6">
        <f t="shared" si="185"/>
        <v>5640</v>
      </c>
      <c r="C5641" s="7" t="s">
        <v>15</v>
      </c>
      <c r="D5641" t="s">
        <v>15</v>
      </c>
      <c r="E5641" t="s">
        <v>15</v>
      </c>
      <c r="F5641" t="s">
        <v>15</v>
      </c>
      <c r="G5641" t="s">
        <v>15</v>
      </c>
      <c r="H5641" t="s">
        <v>15</v>
      </c>
      <c r="I5641" t="s">
        <v>15</v>
      </c>
      <c r="J5641" t="s">
        <v>15</v>
      </c>
      <c r="K5641" t="s">
        <v>15</v>
      </c>
      <c r="L5641" t="s">
        <v>15</v>
      </c>
      <c r="M5641" t="s">
        <v>15</v>
      </c>
      <c r="N5641" s="4" t="s">
        <v>15</v>
      </c>
      <c r="O5641" t="s">
        <v>15</v>
      </c>
      <c r="Q5641" s="8">
        <v>41625.208333333336</v>
      </c>
      <c r="R5641">
        <v>5640</v>
      </c>
      <c r="S5641">
        <v>21.77983</v>
      </c>
      <c r="T5641" t="s">
        <v>15</v>
      </c>
      <c r="U5641">
        <v>20.614920000000001</v>
      </c>
      <c r="V5641">
        <v>0.93786729999999996</v>
      </c>
      <c r="W5641">
        <v>0.80470169999999996</v>
      </c>
      <c r="X5641">
        <v>1.0710329999999999</v>
      </c>
      <c r="Y5641">
        <v>2.4644740000000001</v>
      </c>
      <c r="Z5641">
        <v>2.1907030000000001</v>
      </c>
      <c r="AA5641" t="s">
        <v>15</v>
      </c>
      <c r="AB5641" t="s">
        <v>15</v>
      </c>
      <c r="AC5641">
        <v>1.6252450000000001</v>
      </c>
      <c r="AD5641">
        <v>8</v>
      </c>
      <c r="AE5641">
        <v>2.13</v>
      </c>
      <c r="AF5641">
        <v>394.66609999999997</v>
      </c>
    </row>
    <row r="5642" spans="1:32">
      <c r="A5642" s="7">
        <f t="shared" si="184"/>
        <v>41625.229166680343</v>
      </c>
      <c r="B5642" s="6">
        <f t="shared" si="185"/>
        <v>5641</v>
      </c>
      <c r="C5642" s="7" t="s">
        <v>15</v>
      </c>
      <c r="D5642" t="s">
        <v>15</v>
      </c>
      <c r="E5642" t="s">
        <v>15</v>
      </c>
      <c r="F5642" t="s">
        <v>15</v>
      </c>
      <c r="G5642" t="s">
        <v>15</v>
      </c>
      <c r="H5642" t="s">
        <v>15</v>
      </c>
      <c r="I5642" t="s">
        <v>15</v>
      </c>
      <c r="J5642" t="s">
        <v>15</v>
      </c>
      <c r="K5642" t="s">
        <v>15</v>
      </c>
      <c r="L5642" t="s">
        <v>15</v>
      </c>
      <c r="M5642" t="s">
        <v>15</v>
      </c>
      <c r="N5642" s="4" t="s">
        <v>15</v>
      </c>
      <c r="O5642" t="s">
        <v>15</v>
      </c>
      <c r="Q5642" s="8">
        <v>41625.229166666664</v>
      </c>
      <c r="R5642">
        <v>5641</v>
      </c>
      <c r="S5642">
        <v>21.77983</v>
      </c>
      <c r="T5642" t="s">
        <v>15</v>
      </c>
      <c r="U5642">
        <v>20.614920000000001</v>
      </c>
      <c r="V5642">
        <v>0.93786729999999996</v>
      </c>
      <c r="W5642">
        <v>0.80470169999999996</v>
      </c>
      <c r="X5642">
        <v>1.0710329999999999</v>
      </c>
      <c r="Y5642">
        <v>2.4644740000000001</v>
      </c>
      <c r="Z5642">
        <v>2.1907030000000001</v>
      </c>
      <c r="AA5642" t="s">
        <v>15</v>
      </c>
      <c r="AB5642" t="s">
        <v>15</v>
      </c>
      <c r="AC5642">
        <v>1.6252450000000001</v>
      </c>
      <c r="AD5642">
        <v>8</v>
      </c>
      <c r="AE5642">
        <v>2.13</v>
      </c>
      <c r="AF5642">
        <v>394.66609999999997</v>
      </c>
    </row>
    <row r="5643" spans="1:32">
      <c r="A5643" s="7">
        <f t="shared" si="184"/>
        <v>41625.250000013679</v>
      </c>
      <c r="B5643" s="6">
        <f t="shared" si="185"/>
        <v>5642</v>
      </c>
      <c r="C5643" s="7" t="s">
        <v>15</v>
      </c>
      <c r="D5643" t="s">
        <v>15</v>
      </c>
      <c r="E5643" t="s">
        <v>15</v>
      </c>
      <c r="F5643" t="s">
        <v>15</v>
      </c>
      <c r="G5643" t="s">
        <v>15</v>
      </c>
      <c r="H5643" t="s">
        <v>15</v>
      </c>
      <c r="I5643" t="s">
        <v>15</v>
      </c>
      <c r="J5643" t="s">
        <v>15</v>
      </c>
      <c r="K5643" t="s">
        <v>15</v>
      </c>
      <c r="L5643" t="s">
        <v>15</v>
      </c>
      <c r="M5643" t="s">
        <v>15</v>
      </c>
      <c r="N5643" s="4" t="s">
        <v>15</v>
      </c>
      <c r="O5643" t="s">
        <v>15</v>
      </c>
      <c r="Q5643" s="8">
        <v>41625.25</v>
      </c>
      <c r="R5643">
        <v>5642</v>
      </c>
      <c r="S5643">
        <v>21.77983</v>
      </c>
      <c r="T5643" t="s">
        <v>15</v>
      </c>
      <c r="U5643">
        <v>20.614920000000001</v>
      </c>
      <c r="V5643">
        <v>0.93786729999999996</v>
      </c>
      <c r="W5643">
        <v>0.80470169999999996</v>
      </c>
      <c r="X5643">
        <v>1.0710329999999999</v>
      </c>
      <c r="Y5643">
        <v>2.4644740000000001</v>
      </c>
      <c r="Z5643">
        <v>2.1907030000000001</v>
      </c>
      <c r="AA5643" t="s">
        <v>15</v>
      </c>
      <c r="AB5643" t="s">
        <v>15</v>
      </c>
      <c r="AC5643">
        <v>1.6252450000000001</v>
      </c>
      <c r="AD5643">
        <v>8</v>
      </c>
      <c r="AE5643">
        <v>2.13</v>
      </c>
      <c r="AF5643">
        <v>394.66609999999997</v>
      </c>
    </row>
    <row r="5644" spans="1:32">
      <c r="A5644" s="7">
        <f t="shared" si="184"/>
        <v>41625.270833347015</v>
      </c>
      <c r="B5644" s="6">
        <f t="shared" si="185"/>
        <v>5643</v>
      </c>
      <c r="C5644" s="7" t="s">
        <v>15</v>
      </c>
      <c r="D5644" t="s">
        <v>15</v>
      </c>
      <c r="E5644" t="s">
        <v>15</v>
      </c>
      <c r="F5644" t="s">
        <v>15</v>
      </c>
      <c r="G5644" t="s">
        <v>15</v>
      </c>
      <c r="H5644" t="s">
        <v>15</v>
      </c>
      <c r="I5644" t="s">
        <v>15</v>
      </c>
      <c r="J5644" t="s">
        <v>15</v>
      </c>
      <c r="K5644" t="s">
        <v>15</v>
      </c>
      <c r="L5644" t="s">
        <v>15</v>
      </c>
      <c r="M5644" t="s">
        <v>15</v>
      </c>
      <c r="N5644" s="4" t="s">
        <v>15</v>
      </c>
      <c r="O5644" t="s">
        <v>15</v>
      </c>
      <c r="Q5644" s="8">
        <v>41625.270833333336</v>
      </c>
      <c r="R5644">
        <v>5643</v>
      </c>
      <c r="S5644">
        <v>21.77983</v>
      </c>
      <c r="T5644" t="s">
        <v>15</v>
      </c>
      <c r="U5644">
        <v>20.614920000000001</v>
      </c>
      <c r="V5644">
        <v>0.93786729999999996</v>
      </c>
      <c r="W5644">
        <v>0.80470169999999996</v>
      </c>
      <c r="X5644">
        <v>1.0710329999999999</v>
      </c>
      <c r="Y5644">
        <v>2.4644740000000001</v>
      </c>
      <c r="Z5644">
        <v>2.1907030000000001</v>
      </c>
      <c r="AA5644" t="s">
        <v>15</v>
      </c>
      <c r="AB5644" t="s">
        <v>15</v>
      </c>
      <c r="AC5644">
        <v>1.6252450000000001</v>
      </c>
      <c r="AD5644">
        <v>8</v>
      </c>
      <c r="AE5644">
        <v>2.13</v>
      </c>
      <c r="AF5644">
        <v>394.66609999999997</v>
      </c>
    </row>
    <row r="5645" spans="1:32">
      <c r="A5645" s="7">
        <f t="shared" si="184"/>
        <v>41625.29166668035</v>
      </c>
      <c r="B5645" s="6">
        <f t="shared" si="185"/>
        <v>5644</v>
      </c>
      <c r="C5645" s="7" t="s">
        <v>15</v>
      </c>
      <c r="D5645" t="s">
        <v>15</v>
      </c>
      <c r="E5645" t="s">
        <v>15</v>
      </c>
      <c r="F5645" t="s">
        <v>15</v>
      </c>
      <c r="G5645" t="s">
        <v>15</v>
      </c>
      <c r="H5645" t="s">
        <v>15</v>
      </c>
      <c r="I5645" t="s">
        <v>15</v>
      </c>
      <c r="J5645" t="s">
        <v>15</v>
      </c>
      <c r="K5645" t="s">
        <v>15</v>
      </c>
      <c r="L5645" t="s">
        <v>15</v>
      </c>
      <c r="M5645" t="s">
        <v>15</v>
      </c>
      <c r="N5645" s="4" t="s">
        <v>15</v>
      </c>
      <c r="O5645" t="s">
        <v>15</v>
      </c>
      <c r="Q5645" s="8">
        <v>41625.291666666664</v>
      </c>
      <c r="R5645">
        <v>5644</v>
      </c>
      <c r="S5645">
        <v>21.77983</v>
      </c>
      <c r="T5645" t="s">
        <v>15</v>
      </c>
      <c r="U5645">
        <v>20.614920000000001</v>
      </c>
      <c r="V5645">
        <v>0.93786729999999996</v>
      </c>
      <c r="W5645">
        <v>0.80470169999999996</v>
      </c>
      <c r="X5645">
        <v>1.0710329999999999</v>
      </c>
      <c r="Y5645">
        <v>2.4644740000000001</v>
      </c>
      <c r="Z5645">
        <v>2.1907030000000001</v>
      </c>
      <c r="AA5645" t="s">
        <v>15</v>
      </c>
      <c r="AB5645" t="s">
        <v>15</v>
      </c>
      <c r="AC5645">
        <v>1.6252450000000001</v>
      </c>
      <c r="AD5645">
        <v>8</v>
      </c>
      <c r="AE5645">
        <v>2.13</v>
      </c>
      <c r="AF5645">
        <v>394.66609999999997</v>
      </c>
    </row>
    <row r="5646" spans="1:32">
      <c r="A5646" s="7">
        <f t="shared" si="184"/>
        <v>41625.312500013686</v>
      </c>
      <c r="B5646" s="6">
        <f t="shared" si="185"/>
        <v>5645</v>
      </c>
      <c r="C5646" s="7" t="s">
        <v>15</v>
      </c>
      <c r="D5646" t="s">
        <v>15</v>
      </c>
      <c r="E5646" t="s">
        <v>15</v>
      </c>
      <c r="F5646" t="s">
        <v>15</v>
      </c>
      <c r="G5646" t="s">
        <v>15</v>
      </c>
      <c r="H5646" t="s">
        <v>15</v>
      </c>
      <c r="I5646" t="s">
        <v>15</v>
      </c>
      <c r="J5646" t="s">
        <v>15</v>
      </c>
      <c r="K5646" t="s">
        <v>15</v>
      </c>
      <c r="L5646" t="s">
        <v>15</v>
      </c>
      <c r="M5646" t="s">
        <v>15</v>
      </c>
      <c r="N5646" s="4" t="s">
        <v>15</v>
      </c>
      <c r="O5646" t="s">
        <v>15</v>
      </c>
      <c r="Q5646" s="8">
        <v>41625.3125</v>
      </c>
      <c r="R5646">
        <v>5645</v>
      </c>
      <c r="S5646">
        <v>21.77983</v>
      </c>
      <c r="T5646" t="s">
        <v>15</v>
      </c>
      <c r="U5646">
        <v>20.614920000000001</v>
      </c>
      <c r="V5646">
        <v>0.93786729999999996</v>
      </c>
      <c r="W5646">
        <v>0.80470169999999996</v>
      </c>
      <c r="X5646">
        <v>1.0710329999999999</v>
      </c>
      <c r="Y5646">
        <v>2.4644740000000001</v>
      </c>
      <c r="Z5646">
        <v>2.1907030000000001</v>
      </c>
      <c r="AA5646" t="s">
        <v>15</v>
      </c>
      <c r="AB5646" t="s">
        <v>15</v>
      </c>
      <c r="AC5646">
        <v>1.6252450000000001</v>
      </c>
      <c r="AD5646">
        <v>8</v>
      </c>
      <c r="AE5646">
        <v>2.13</v>
      </c>
      <c r="AF5646">
        <v>394.66609999999997</v>
      </c>
    </row>
    <row r="5647" spans="1:32">
      <c r="A5647" s="7">
        <f t="shared" si="184"/>
        <v>41625.333333347022</v>
      </c>
      <c r="B5647" s="6">
        <f t="shared" si="185"/>
        <v>5646</v>
      </c>
      <c r="C5647" s="7" t="s">
        <v>15</v>
      </c>
      <c r="D5647" t="s">
        <v>15</v>
      </c>
      <c r="E5647" t="s">
        <v>15</v>
      </c>
      <c r="F5647" t="s">
        <v>15</v>
      </c>
      <c r="G5647" t="s">
        <v>15</v>
      </c>
      <c r="H5647" t="s">
        <v>15</v>
      </c>
      <c r="I5647" t="s">
        <v>15</v>
      </c>
      <c r="J5647" t="s">
        <v>15</v>
      </c>
      <c r="K5647" t="s">
        <v>15</v>
      </c>
      <c r="L5647" t="s">
        <v>15</v>
      </c>
      <c r="M5647" t="s">
        <v>15</v>
      </c>
      <c r="N5647" s="4" t="s">
        <v>15</v>
      </c>
      <c r="O5647" t="s">
        <v>15</v>
      </c>
      <c r="Q5647" s="8">
        <v>41625.333333333336</v>
      </c>
      <c r="R5647">
        <v>5646</v>
      </c>
      <c r="S5647">
        <v>21.77983</v>
      </c>
      <c r="T5647" t="s">
        <v>15</v>
      </c>
      <c r="U5647">
        <v>20.614920000000001</v>
      </c>
      <c r="V5647">
        <v>0.93786729999999996</v>
      </c>
      <c r="W5647">
        <v>0.80470169999999996</v>
      </c>
      <c r="X5647">
        <v>1.0710329999999999</v>
      </c>
      <c r="Y5647">
        <v>2.4644740000000001</v>
      </c>
      <c r="Z5647">
        <v>2.1907030000000001</v>
      </c>
      <c r="AA5647" t="s">
        <v>15</v>
      </c>
      <c r="AB5647" t="s">
        <v>15</v>
      </c>
      <c r="AC5647">
        <v>1.6252450000000001</v>
      </c>
      <c r="AD5647">
        <v>8</v>
      </c>
      <c r="AE5647">
        <v>2.13</v>
      </c>
      <c r="AF5647">
        <v>394.66609999999997</v>
      </c>
    </row>
    <row r="5648" spans="1:32">
      <c r="A5648" s="7">
        <f t="shared" si="184"/>
        <v>41625.354166680358</v>
      </c>
      <c r="B5648" s="6">
        <f t="shared" si="185"/>
        <v>5647</v>
      </c>
      <c r="C5648" s="7" t="s">
        <v>15</v>
      </c>
      <c r="D5648" t="s">
        <v>15</v>
      </c>
      <c r="E5648" t="s">
        <v>15</v>
      </c>
      <c r="F5648" t="s">
        <v>15</v>
      </c>
      <c r="G5648" t="s">
        <v>15</v>
      </c>
      <c r="H5648" t="s">
        <v>15</v>
      </c>
      <c r="I5648" t="s">
        <v>15</v>
      </c>
      <c r="J5648" t="s">
        <v>15</v>
      </c>
      <c r="K5648" t="s">
        <v>15</v>
      </c>
      <c r="L5648" t="s">
        <v>15</v>
      </c>
      <c r="M5648" t="s">
        <v>15</v>
      </c>
      <c r="N5648" s="4" t="s">
        <v>15</v>
      </c>
      <c r="O5648" t="s">
        <v>15</v>
      </c>
      <c r="Q5648" s="8">
        <v>41625.354166666664</v>
      </c>
      <c r="R5648">
        <v>5647</v>
      </c>
      <c r="S5648">
        <v>21.77983</v>
      </c>
      <c r="T5648" t="s">
        <v>15</v>
      </c>
      <c r="U5648">
        <v>20.614920000000001</v>
      </c>
      <c r="V5648">
        <v>0.93786729999999996</v>
      </c>
      <c r="W5648">
        <v>0.80470169999999996</v>
      </c>
      <c r="X5648">
        <v>1.0710329999999999</v>
      </c>
      <c r="Y5648">
        <v>2.4644740000000001</v>
      </c>
      <c r="Z5648">
        <v>2.1907030000000001</v>
      </c>
      <c r="AA5648" t="s">
        <v>15</v>
      </c>
      <c r="AB5648" t="s">
        <v>15</v>
      </c>
      <c r="AC5648">
        <v>1.6252450000000001</v>
      </c>
      <c r="AD5648">
        <v>8</v>
      </c>
      <c r="AE5648">
        <v>2.13</v>
      </c>
      <c r="AF5648">
        <v>394.66609999999997</v>
      </c>
    </row>
    <row r="5649" spans="1:32">
      <c r="A5649" s="7">
        <f t="shared" si="184"/>
        <v>41625.375000013693</v>
      </c>
      <c r="B5649" s="6">
        <f t="shared" si="185"/>
        <v>5648</v>
      </c>
      <c r="C5649" s="7" t="s">
        <v>15</v>
      </c>
      <c r="D5649" t="s">
        <v>15</v>
      </c>
      <c r="E5649" t="s">
        <v>15</v>
      </c>
      <c r="F5649" t="s">
        <v>15</v>
      </c>
      <c r="G5649" t="s">
        <v>15</v>
      </c>
      <c r="H5649" t="s">
        <v>15</v>
      </c>
      <c r="I5649" t="s">
        <v>15</v>
      </c>
      <c r="J5649" t="s">
        <v>15</v>
      </c>
      <c r="K5649" t="s">
        <v>15</v>
      </c>
      <c r="L5649" t="s">
        <v>15</v>
      </c>
      <c r="M5649" t="s">
        <v>15</v>
      </c>
      <c r="N5649" s="4" t="s">
        <v>15</v>
      </c>
      <c r="O5649" t="s">
        <v>15</v>
      </c>
      <c r="Q5649" s="8">
        <v>41625.375</v>
      </c>
      <c r="R5649">
        <v>5648</v>
      </c>
      <c r="S5649">
        <v>21.77983</v>
      </c>
      <c r="T5649" t="s">
        <v>15</v>
      </c>
      <c r="U5649">
        <v>20.614920000000001</v>
      </c>
      <c r="V5649">
        <v>0.93786729999999996</v>
      </c>
      <c r="W5649">
        <v>0.80470169999999996</v>
      </c>
      <c r="X5649">
        <v>1.0710329999999999</v>
      </c>
      <c r="Y5649">
        <v>2.4644740000000001</v>
      </c>
      <c r="Z5649">
        <v>2.1907030000000001</v>
      </c>
      <c r="AA5649" t="s">
        <v>15</v>
      </c>
      <c r="AB5649" t="s">
        <v>15</v>
      </c>
      <c r="AC5649">
        <v>1.6252450000000001</v>
      </c>
      <c r="AD5649">
        <v>8</v>
      </c>
      <c r="AE5649">
        <v>2.13</v>
      </c>
      <c r="AF5649">
        <v>394.66609999999997</v>
      </c>
    </row>
    <row r="5650" spans="1:32">
      <c r="A5650" s="7">
        <f t="shared" si="184"/>
        <v>41625.395833347029</v>
      </c>
      <c r="B5650" s="6">
        <f t="shared" si="185"/>
        <v>5649</v>
      </c>
      <c r="C5650" s="7" t="s">
        <v>15</v>
      </c>
      <c r="D5650" t="s">
        <v>15</v>
      </c>
      <c r="E5650" t="s">
        <v>15</v>
      </c>
      <c r="F5650" t="s">
        <v>15</v>
      </c>
      <c r="G5650" t="s">
        <v>15</v>
      </c>
      <c r="H5650" t="s">
        <v>15</v>
      </c>
      <c r="I5650" t="s">
        <v>15</v>
      </c>
      <c r="J5650" t="s">
        <v>15</v>
      </c>
      <c r="K5650" t="s">
        <v>15</v>
      </c>
      <c r="L5650" t="s">
        <v>15</v>
      </c>
      <c r="M5650" t="s">
        <v>15</v>
      </c>
      <c r="N5650" s="4" t="s">
        <v>15</v>
      </c>
      <c r="O5650" t="s">
        <v>15</v>
      </c>
      <c r="Q5650" s="8">
        <v>41625.395833333336</v>
      </c>
      <c r="R5650">
        <v>5649</v>
      </c>
      <c r="S5650">
        <v>21.77983</v>
      </c>
      <c r="T5650" t="s">
        <v>15</v>
      </c>
      <c r="U5650">
        <v>20.614920000000001</v>
      </c>
      <c r="V5650">
        <v>0.93786729999999996</v>
      </c>
      <c r="W5650">
        <v>0.80470169999999996</v>
      </c>
      <c r="X5650">
        <v>1.0710329999999999</v>
      </c>
      <c r="Y5650">
        <v>2.4644740000000001</v>
      </c>
      <c r="Z5650">
        <v>2.1907030000000001</v>
      </c>
      <c r="AA5650" t="s">
        <v>15</v>
      </c>
      <c r="AB5650" t="s">
        <v>15</v>
      </c>
      <c r="AC5650">
        <v>1.6252450000000001</v>
      </c>
      <c r="AD5650">
        <v>8</v>
      </c>
      <c r="AE5650">
        <v>2.13</v>
      </c>
      <c r="AF5650">
        <v>394.66609999999997</v>
      </c>
    </row>
    <row r="5651" spans="1:32">
      <c r="A5651" s="7">
        <f t="shared" si="184"/>
        <v>41625.416666680365</v>
      </c>
      <c r="B5651" s="6">
        <f t="shared" si="185"/>
        <v>5650</v>
      </c>
      <c r="C5651" s="7" t="s">
        <v>15</v>
      </c>
      <c r="D5651" t="s">
        <v>15</v>
      </c>
      <c r="E5651" t="s">
        <v>15</v>
      </c>
      <c r="F5651" t="s">
        <v>15</v>
      </c>
      <c r="G5651" t="s">
        <v>15</v>
      </c>
      <c r="H5651" t="s">
        <v>15</v>
      </c>
      <c r="I5651" t="s">
        <v>15</v>
      </c>
      <c r="J5651" t="s">
        <v>15</v>
      </c>
      <c r="K5651" t="s">
        <v>15</v>
      </c>
      <c r="L5651" t="s">
        <v>15</v>
      </c>
      <c r="M5651" t="s">
        <v>15</v>
      </c>
      <c r="N5651" s="4" t="s">
        <v>15</v>
      </c>
      <c r="O5651" t="s">
        <v>15</v>
      </c>
      <c r="Q5651" s="8">
        <v>41625.416666666664</v>
      </c>
      <c r="R5651">
        <v>5650</v>
      </c>
      <c r="S5651">
        <v>21.77983</v>
      </c>
      <c r="T5651" t="s">
        <v>15</v>
      </c>
      <c r="U5651">
        <v>20.614920000000001</v>
      </c>
      <c r="V5651">
        <v>0.93786729999999996</v>
      </c>
      <c r="W5651">
        <v>0.80470169999999996</v>
      </c>
      <c r="X5651">
        <v>1.0710329999999999</v>
      </c>
      <c r="Y5651">
        <v>2.4644740000000001</v>
      </c>
      <c r="Z5651">
        <v>2.1907030000000001</v>
      </c>
      <c r="AA5651" t="s">
        <v>15</v>
      </c>
      <c r="AB5651" t="s">
        <v>15</v>
      </c>
      <c r="AC5651">
        <v>1.6252450000000001</v>
      </c>
      <c r="AD5651">
        <v>8</v>
      </c>
      <c r="AE5651">
        <v>2.13</v>
      </c>
      <c r="AF5651">
        <v>394.66609999999997</v>
      </c>
    </row>
    <row r="5652" spans="1:32">
      <c r="A5652" s="7">
        <f t="shared" si="184"/>
        <v>41625.437500013701</v>
      </c>
      <c r="B5652" s="6">
        <f t="shared" si="185"/>
        <v>5651</v>
      </c>
      <c r="C5652" s="7" t="s">
        <v>15</v>
      </c>
      <c r="D5652" t="s">
        <v>15</v>
      </c>
      <c r="E5652" t="s">
        <v>15</v>
      </c>
      <c r="F5652" t="s">
        <v>15</v>
      </c>
      <c r="G5652" t="s">
        <v>15</v>
      </c>
      <c r="H5652" t="s">
        <v>15</v>
      </c>
      <c r="I5652" t="s">
        <v>15</v>
      </c>
      <c r="J5652" t="s">
        <v>15</v>
      </c>
      <c r="K5652" t="s">
        <v>15</v>
      </c>
      <c r="L5652" t="s">
        <v>15</v>
      </c>
      <c r="M5652" t="s">
        <v>15</v>
      </c>
      <c r="N5652" s="4" t="s">
        <v>15</v>
      </c>
      <c r="O5652" t="s">
        <v>15</v>
      </c>
      <c r="Q5652" s="8">
        <v>41625.4375</v>
      </c>
      <c r="R5652">
        <v>5651</v>
      </c>
      <c r="S5652">
        <v>21.77983</v>
      </c>
      <c r="T5652" t="s">
        <v>15</v>
      </c>
      <c r="U5652">
        <v>20.614920000000001</v>
      </c>
      <c r="V5652">
        <v>0.93786729999999996</v>
      </c>
      <c r="W5652">
        <v>0.80470169999999996</v>
      </c>
      <c r="X5652">
        <v>1.0710329999999999</v>
      </c>
      <c r="Y5652">
        <v>2.4644740000000001</v>
      </c>
      <c r="Z5652">
        <v>2.1907030000000001</v>
      </c>
      <c r="AA5652" t="s">
        <v>15</v>
      </c>
      <c r="AB5652" t="s">
        <v>15</v>
      </c>
      <c r="AC5652">
        <v>1.6252450000000001</v>
      </c>
      <c r="AD5652">
        <v>8</v>
      </c>
      <c r="AE5652">
        <v>2.13</v>
      </c>
      <c r="AF5652">
        <v>394.66609999999997</v>
      </c>
    </row>
    <row r="5653" spans="1:32">
      <c r="A5653" s="7">
        <f t="shared" si="184"/>
        <v>41625.458333347036</v>
      </c>
      <c r="B5653" s="6">
        <f t="shared" si="185"/>
        <v>5652</v>
      </c>
      <c r="C5653" s="7" t="s">
        <v>15</v>
      </c>
      <c r="D5653" t="s">
        <v>15</v>
      </c>
      <c r="E5653" t="s">
        <v>15</v>
      </c>
      <c r="F5653" t="s">
        <v>15</v>
      </c>
      <c r="G5653" t="s">
        <v>15</v>
      </c>
      <c r="H5653" t="s">
        <v>15</v>
      </c>
      <c r="I5653" t="s">
        <v>15</v>
      </c>
      <c r="J5653" t="s">
        <v>15</v>
      </c>
      <c r="K5653" t="s">
        <v>15</v>
      </c>
      <c r="L5653" t="s">
        <v>15</v>
      </c>
      <c r="M5653" t="s">
        <v>15</v>
      </c>
      <c r="N5653" s="4" t="s">
        <v>15</v>
      </c>
      <c r="O5653" t="s">
        <v>15</v>
      </c>
      <c r="Q5653" s="8">
        <v>41625.458333333336</v>
      </c>
      <c r="R5653">
        <v>5652</v>
      </c>
      <c r="S5653">
        <v>21.77983</v>
      </c>
      <c r="T5653" t="s">
        <v>15</v>
      </c>
      <c r="U5653">
        <v>20.614920000000001</v>
      </c>
      <c r="V5653">
        <v>0.93786729999999996</v>
      </c>
      <c r="W5653">
        <v>0.80470169999999996</v>
      </c>
      <c r="X5653">
        <v>1.0710329999999999</v>
      </c>
      <c r="Y5653">
        <v>2.4644740000000001</v>
      </c>
      <c r="Z5653">
        <v>2.1907030000000001</v>
      </c>
      <c r="AA5653" t="s">
        <v>15</v>
      </c>
      <c r="AB5653" t="s">
        <v>15</v>
      </c>
      <c r="AC5653">
        <v>1.6252450000000001</v>
      </c>
      <c r="AD5653">
        <v>8</v>
      </c>
      <c r="AE5653">
        <v>2.13</v>
      </c>
      <c r="AF5653">
        <v>394.66609999999997</v>
      </c>
    </row>
    <row r="5654" spans="1:32">
      <c r="A5654" s="7">
        <f t="shared" si="184"/>
        <v>41625.479166680372</v>
      </c>
      <c r="B5654" s="6">
        <f t="shared" si="185"/>
        <v>5653</v>
      </c>
      <c r="C5654" s="7" t="s">
        <v>15</v>
      </c>
      <c r="D5654" t="s">
        <v>15</v>
      </c>
      <c r="E5654" t="s">
        <v>15</v>
      </c>
      <c r="F5654" t="s">
        <v>15</v>
      </c>
      <c r="G5654" t="s">
        <v>15</v>
      </c>
      <c r="H5654" t="s">
        <v>15</v>
      </c>
      <c r="I5654" t="s">
        <v>15</v>
      </c>
      <c r="J5654" t="s">
        <v>15</v>
      </c>
      <c r="K5654" t="s">
        <v>15</v>
      </c>
      <c r="L5654" t="s">
        <v>15</v>
      </c>
      <c r="M5654" t="s">
        <v>15</v>
      </c>
      <c r="N5654" s="4" t="s">
        <v>15</v>
      </c>
      <c r="O5654" t="s">
        <v>15</v>
      </c>
      <c r="Q5654" s="8">
        <v>41625.479166666664</v>
      </c>
      <c r="R5654">
        <v>5653</v>
      </c>
      <c r="S5654">
        <v>21.77983</v>
      </c>
      <c r="T5654" t="s">
        <v>15</v>
      </c>
      <c r="U5654">
        <v>20.614920000000001</v>
      </c>
      <c r="V5654">
        <v>0.93786729999999996</v>
      </c>
      <c r="W5654">
        <v>0.80470169999999996</v>
      </c>
      <c r="X5654">
        <v>1.0710329999999999</v>
      </c>
      <c r="Y5654">
        <v>2.4644740000000001</v>
      </c>
      <c r="Z5654">
        <v>2.1907030000000001</v>
      </c>
      <c r="AA5654" t="s">
        <v>15</v>
      </c>
      <c r="AB5654" t="s">
        <v>15</v>
      </c>
      <c r="AC5654">
        <v>1.6252450000000001</v>
      </c>
      <c r="AD5654">
        <v>8</v>
      </c>
      <c r="AE5654">
        <v>2.13</v>
      </c>
      <c r="AF5654">
        <v>394.66609999999997</v>
      </c>
    </row>
    <row r="5655" spans="1:32">
      <c r="A5655" s="7">
        <f t="shared" si="184"/>
        <v>41625.500000013708</v>
      </c>
      <c r="B5655" s="6">
        <f t="shared" si="185"/>
        <v>5654</v>
      </c>
      <c r="C5655" s="7" t="s">
        <v>15</v>
      </c>
      <c r="D5655" t="s">
        <v>15</v>
      </c>
      <c r="E5655" t="s">
        <v>15</v>
      </c>
      <c r="F5655" t="s">
        <v>15</v>
      </c>
      <c r="G5655" t="s">
        <v>15</v>
      </c>
      <c r="H5655" t="s">
        <v>15</v>
      </c>
      <c r="I5655" t="s">
        <v>15</v>
      </c>
      <c r="J5655" t="s">
        <v>15</v>
      </c>
      <c r="K5655" t="s">
        <v>15</v>
      </c>
      <c r="L5655" t="s">
        <v>15</v>
      </c>
      <c r="M5655" t="s">
        <v>15</v>
      </c>
      <c r="N5655" s="4" t="s">
        <v>15</v>
      </c>
      <c r="O5655" t="s">
        <v>15</v>
      </c>
      <c r="Q5655" s="8">
        <v>41625.5</v>
      </c>
      <c r="R5655">
        <v>5654</v>
      </c>
      <c r="S5655">
        <v>21.77983</v>
      </c>
      <c r="T5655" t="s">
        <v>15</v>
      </c>
      <c r="U5655">
        <v>20.614920000000001</v>
      </c>
      <c r="V5655">
        <v>0.93786729999999996</v>
      </c>
      <c r="W5655">
        <v>0.80470169999999996</v>
      </c>
      <c r="X5655">
        <v>1.0710329999999999</v>
      </c>
      <c r="Y5655">
        <v>2.4644740000000001</v>
      </c>
      <c r="Z5655">
        <v>2.1907030000000001</v>
      </c>
      <c r="AA5655" t="s">
        <v>15</v>
      </c>
      <c r="AB5655" t="s">
        <v>15</v>
      </c>
      <c r="AC5655">
        <v>1.6252450000000001</v>
      </c>
      <c r="AD5655">
        <v>8</v>
      </c>
      <c r="AE5655">
        <v>2.13</v>
      </c>
      <c r="AF5655">
        <v>394.66609999999997</v>
      </c>
    </row>
    <row r="5656" spans="1:32">
      <c r="A5656" s="7">
        <f t="shared" si="184"/>
        <v>41625.520833347044</v>
      </c>
      <c r="B5656" s="6">
        <f t="shared" si="185"/>
        <v>5655</v>
      </c>
      <c r="C5656" s="7" t="s">
        <v>15</v>
      </c>
      <c r="D5656" t="s">
        <v>15</v>
      </c>
      <c r="E5656" t="s">
        <v>15</v>
      </c>
      <c r="F5656" t="s">
        <v>15</v>
      </c>
      <c r="G5656" t="s">
        <v>15</v>
      </c>
      <c r="H5656" t="s">
        <v>15</v>
      </c>
      <c r="I5656" t="s">
        <v>15</v>
      </c>
      <c r="J5656" t="s">
        <v>15</v>
      </c>
      <c r="K5656" t="s">
        <v>15</v>
      </c>
      <c r="L5656" t="s">
        <v>15</v>
      </c>
      <c r="M5656" t="s">
        <v>15</v>
      </c>
      <c r="N5656" s="4" t="s">
        <v>15</v>
      </c>
      <c r="O5656" t="s">
        <v>15</v>
      </c>
      <c r="Q5656" s="8">
        <v>41625.520833333336</v>
      </c>
      <c r="R5656">
        <v>5655</v>
      </c>
      <c r="S5656">
        <v>21.77983</v>
      </c>
      <c r="T5656" t="s">
        <v>15</v>
      </c>
      <c r="U5656">
        <v>20.614920000000001</v>
      </c>
      <c r="V5656">
        <v>0.93786729999999996</v>
      </c>
      <c r="W5656">
        <v>0.80470169999999996</v>
      </c>
      <c r="X5656">
        <v>1.0710329999999999</v>
      </c>
      <c r="Y5656">
        <v>2.4644740000000001</v>
      </c>
      <c r="Z5656">
        <v>2.1907030000000001</v>
      </c>
      <c r="AA5656" t="s">
        <v>15</v>
      </c>
      <c r="AB5656" t="s">
        <v>15</v>
      </c>
      <c r="AC5656">
        <v>1.6252450000000001</v>
      </c>
      <c r="AD5656">
        <v>8</v>
      </c>
      <c r="AE5656">
        <v>2.13</v>
      </c>
      <c r="AF5656">
        <v>394.66609999999997</v>
      </c>
    </row>
    <row r="5657" spans="1:32">
      <c r="A5657" s="7">
        <f t="shared" si="184"/>
        <v>41625.541666680379</v>
      </c>
      <c r="B5657" s="6">
        <f t="shared" si="185"/>
        <v>5656</v>
      </c>
      <c r="C5657" s="7" t="s">
        <v>15</v>
      </c>
      <c r="D5657" t="s">
        <v>15</v>
      </c>
      <c r="E5657" t="s">
        <v>15</v>
      </c>
      <c r="F5657" t="s">
        <v>15</v>
      </c>
      <c r="G5657" t="s">
        <v>15</v>
      </c>
      <c r="H5657" t="s">
        <v>15</v>
      </c>
      <c r="I5657" t="s">
        <v>15</v>
      </c>
      <c r="J5657" t="s">
        <v>15</v>
      </c>
      <c r="K5657" t="s">
        <v>15</v>
      </c>
      <c r="L5657" t="s">
        <v>15</v>
      </c>
      <c r="M5657" t="s">
        <v>15</v>
      </c>
      <c r="N5657" s="4" t="s">
        <v>15</v>
      </c>
      <c r="O5657" t="s">
        <v>15</v>
      </c>
      <c r="Q5657" s="8">
        <v>41625.541666666664</v>
      </c>
      <c r="R5657">
        <v>5656</v>
      </c>
      <c r="S5657">
        <v>21.77983</v>
      </c>
      <c r="T5657" t="s">
        <v>15</v>
      </c>
      <c r="U5657">
        <v>20.614920000000001</v>
      </c>
      <c r="V5657">
        <v>0.93786729999999996</v>
      </c>
      <c r="W5657">
        <v>0.80470169999999996</v>
      </c>
      <c r="X5657">
        <v>1.0710329999999999</v>
      </c>
      <c r="Y5657">
        <v>2.4644740000000001</v>
      </c>
      <c r="Z5657">
        <v>2.1907030000000001</v>
      </c>
      <c r="AA5657" t="s">
        <v>15</v>
      </c>
      <c r="AB5657" t="s">
        <v>15</v>
      </c>
      <c r="AC5657">
        <v>1.6252450000000001</v>
      </c>
      <c r="AD5657">
        <v>8</v>
      </c>
      <c r="AE5657">
        <v>2.13</v>
      </c>
      <c r="AF5657">
        <v>394.66609999999997</v>
      </c>
    </row>
    <row r="5658" spans="1:32">
      <c r="A5658" s="7">
        <f t="shared" si="184"/>
        <v>41625.562500013715</v>
      </c>
      <c r="B5658" s="6">
        <f t="shared" si="185"/>
        <v>5657</v>
      </c>
      <c r="C5658" s="7" t="s">
        <v>15</v>
      </c>
      <c r="D5658" t="s">
        <v>15</v>
      </c>
      <c r="E5658" t="s">
        <v>15</v>
      </c>
      <c r="F5658" t="s">
        <v>15</v>
      </c>
      <c r="G5658" t="s">
        <v>15</v>
      </c>
      <c r="H5658" t="s">
        <v>15</v>
      </c>
      <c r="I5658" t="s">
        <v>15</v>
      </c>
      <c r="J5658" t="s">
        <v>15</v>
      </c>
      <c r="K5658" t="s">
        <v>15</v>
      </c>
      <c r="L5658" t="s">
        <v>15</v>
      </c>
      <c r="M5658" t="s">
        <v>15</v>
      </c>
      <c r="N5658" s="4" t="s">
        <v>15</v>
      </c>
      <c r="O5658" t="s">
        <v>15</v>
      </c>
      <c r="Q5658" s="8">
        <v>41625.5625</v>
      </c>
      <c r="R5658">
        <v>5657</v>
      </c>
      <c r="S5658">
        <v>21.77983</v>
      </c>
      <c r="T5658" t="s">
        <v>15</v>
      </c>
      <c r="U5658">
        <v>20.614920000000001</v>
      </c>
      <c r="V5658">
        <v>0.93786729999999996</v>
      </c>
      <c r="W5658">
        <v>0.80470169999999996</v>
      </c>
      <c r="X5658">
        <v>1.0710329999999999</v>
      </c>
      <c r="Y5658">
        <v>2.4644740000000001</v>
      </c>
      <c r="Z5658">
        <v>2.1907030000000001</v>
      </c>
      <c r="AA5658" t="s">
        <v>15</v>
      </c>
      <c r="AB5658" t="s">
        <v>15</v>
      </c>
      <c r="AC5658">
        <v>1.6252450000000001</v>
      </c>
      <c r="AD5658">
        <v>8</v>
      </c>
      <c r="AE5658">
        <v>2.13</v>
      </c>
      <c r="AF5658">
        <v>394.66609999999997</v>
      </c>
    </row>
    <row r="5659" spans="1:32">
      <c r="A5659" s="7">
        <f t="shared" si="184"/>
        <v>41625.583333347051</v>
      </c>
      <c r="B5659" s="6">
        <f t="shared" si="185"/>
        <v>5658</v>
      </c>
      <c r="C5659" s="7" t="s">
        <v>15</v>
      </c>
      <c r="D5659" t="s">
        <v>15</v>
      </c>
      <c r="E5659" t="s">
        <v>15</v>
      </c>
      <c r="F5659" t="s">
        <v>15</v>
      </c>
      <c r="G5659" t="s">
        <v>15</v>
      </c>
      <c r="H5659" t="s">
        <v>15</v>
      </c>
      <c r="I5659" t="s">
        <v>15</v>
      </c>
      <c r="J5659" t="s">
        <v>15</v>
      </c>
      <c r="K5659" t="s">
        <v>15</v>
      </c>
      <c r="L5659" t="s">
        <v>15</v>
      </c>
      <c r="M5659" t="s">
        <v>15</v>
      </c>
      <c r="N5659" s="4" t="s">
        <v>15</v>
      </c>
      <c r="O5659" t="s">
        <v>15</v>
      </c>
      <c r="Q5659" s="8">
        <v>41625.583333333336</v>
      </c>
      <c r="R5659">
        <v>5658</v>
      </c>
      <c r="S5659">
        <v>21.77983</v>
      </c>
      <c r="T5659" t="s">
        <v>15</v>
      </c>
      <c r="U5659">
        <v>20.614920000000001</v>
      </c>
      <c r="V5659">
        <v>0.93786729999999996</v>
      </c>
      <c r="W5659">
        <v>0.80470169999999996</v>
      </c>
      <c r="X5659">
        <v>1.0710329999999999</v>
      </c>
      <c r="Y5659">
        <v>2.4644740000000001</v>
      </c>
      <c r="Z5659">
        <v>2.1907030000000001</v>
      </c>
      <c r="AA5659" t="s">
        <v>15</v>
      </c>
      <c r="AB5659" t="s">
        <v>15</v>
      </c>
      <c r="AC5659">
        <v>1.6252450000000001</v>
      </c>
      <c r="AD5659">
        <v>8</v>
      </c>
      <c r="AE5659">
        <v>2.13</v>
      </c>
      <c r="AF5659">
        <v>394.66609999999997</v>
      </c>
    </row>
    <row r="5660" spans="1:32">
      <c r="A5660" s="7">
        <f t="shared" si="184"/>
        <v>41625.604166680387</v>
      </c>
      <c r="B5660" s="6">
        <f t="shared" si="185"/>
        <v>5659</v>
      </c>
      <c r="C5660" s="7" t="s">
        <v>15</v>
      </c>
      <c r="D5660" t="s">
        <v>15</v>
      </c>
      <c r="E5660" t="s">
        <v>15</v>
      </c>
      <c r="F5660" t="s">
        <v>15</v>
      </c>
      <c r="G5660" t="s">
        <v>15</v>
      </c>
      <c r="H5660" t="s">
        <v>15</v>
      </c>
      <c r="I5660" t="s">
        <v>15</v>
      </c>
      <c r="J5660" t="s">
        <v>15</v>
      </c>
      <c r="K5660" t="s">
        <v>15</v>
      </c>
      <c r="L5660" t="s">
        <v>15</v>
      </c>
      <c r="M5660" t="s">
        <v>15</v>
      </c>
      <c r="N5660" s="4" t="s">
        <v>15</v>
      </c>
      <c r="O5660" t="s">
        <v>15</v>
      </c>
      <c r="Q5660" s="8">
        <v>41625.604166666664</v>
      </c>
      <c r="R5660">
        <v>5659</v>
      </c>
      <c r="S5660">
        <v>21.77983</v>
      </c>
      <c r="T5660" t="s">
        <v>15</v>
      </c>
      <c r="U5660">
        <v>20.614920000000001</v>
      </c>
      <c r="V5660">
        <v>0.93786729999999996</v>
      </c>
      <c r="W5660">
        <v>0.80470169999999996</v>
      </c>
      <c r="X5660">
        <v>1.0710329999999999</v>
      </c>
      <c r="Y5660">
        <v>2.4644740000000001</v>
      </c>
      <c r="Z5660">
        <v>2.1907030000000001</v>
      </c>
      <c r="AA5660" t="s">
        <v>15</v>
      </c>
      <c r="AB5660" t="s">
        <v>15</v>
      </c>
      <c r="AC5660">
        <v>1.6252450000000001</v>
      </c>
      <c r="AD5660">
        <v>8</v>
      </c>
      <c r="AE5660">
        <v>2.13</v>
      </c>
      <c r="AF5660">
        <v>394.66609999999997</v>
      </c>
    </row>
    <row r="5661" spans="1:32">
      <c r="A5661" s="7">
        <f t="shared" si="184"/>
        <v>41625.625000013722</v>
      </c>
      <c r="B5661" s="6">
        <f t="shared" si="185"/>
        <v>5660</v>
      </c>
      <c r="C5661" s="7" t="s">
        <v>15</v>
      </c>
      <c r="D5661" t="s">
        <v>15</v>
      </c>
      <c r="E5661" t="s">
        <v>15</v>
      </c>
      <c r="F5661" t="s">
        <v>15</v>
      </c>
      <c r="G5661" t="s">
        <v>15</v>
      </c>
      <c r="H5661" t="s">
        <v>15</v>
      </c>
      <c r="I5661" t="s">
        <v>15</v>
      </c>
      <c r="J5661" t="s">
        <v>15</v>
      </c>
      <c r="K5661" t="s">
        <v>15</v>
      </c>
      <c r="L5661" t="s">
        <v>15</v>
      </c>
      <c r="M5661" t="s">
        <v>15</v>
      </c>
      <c r="N5661" s="4" t="s">
        <v>15</v>
      </c>
      <c r="O5661" t="s">
        <v>15</v>
      </c>
      <c r="Q5661" s="8">
        <v>41625.625</v>
      </c>
      <c r="R5661">
        <v>5660</v>
      </c>
      <c r="S5661">
        <v>21.77983</v>
      </c>
      <c r="T5661" t="s">
        <v>15</v>
      </c>
      <c r="U5661">
        <v>20.614920000000001</v>
      </c>
      <c r="V5661">
        <v>0.93786729999999996</v>
      </c>
      <c r="W5661">
        <v>0.80470169999999996</v>
      </c>
      <c r="X5661">
        <v>1.0710329999999999</v>
      </c>
      <c r="Y5661">
        <v>2.4644740000000001</v>
      </c>
      <c r="Z5661">
        <v>2.1907030000000001</v>
      </c>
      <c r="AA5661" t="s">
        <v>15</v>
      </c>
      <c r="AB5661" t="s">
        <v>15</v>
      </c>
      <c r="AC5661">
        <v>1.6252450000000001</v>
      </c>
      <c r="AD5661">
        <v>8</v>
      </c>
      <c r="AE5661">
        <v>2.13</v>
      </c>
      <c r="AF5661">
        <v>394.66609999999997</v>
      </c>
    </row>
    <row r="5662" spans="1:32">
      <c r="A5662" s="7">
        <f t="shared" si="184"/>
        <v>41625.645833347058</v>
      </c>
      <c r="B5662" s="6">
        <f t="shared" si="185"/>
        <v>5661</v>
      </c>
      <c r="C5662" s="7" t="s">
        <v>15</v>
      </c>
      <c r="D5662" t="s">
        <v>15</v>
      </c>
      <c r="E5662" t="s">
        <v>15</v>
      </c>
      <c r="F5662" t="s">
        <v>15</v>
      </c>
      <c r="G5662" t="s">
        <v>15</v>
      </c>
      <c r="H5662" t="s">
        <v>15</v>
      </c>
      <c r="I5662" t="s">
        <v>15</v>
      </c>
      <c r="J5662" t="s">
        <v>15</v>
      </c>
      <c r="K5662" t="s">
        <v>15</v>
      </c>
      <c r="L5662" t="s">
        <v>15</v>
      </c>
      <c r="M5662" t="s">
        <v>15</v>
      </c>
      <c r="N5662" s="4" t="s">
        <v>15</v>
      </c>
      <c r="O5662" t="s">
        <v>15</v>
      </c>
      <c r="Q5662" s="8">
        <v>41625.645833333336</v>
      </c>
      <c r="R5662">
        <v>5661</v>
      </c>
      <c r="S5662">
        <v>21.77983</v>
      </c>
      <c r="T5662" t="s">
        <v>15</v>
      </c>
      <c r="U5662">
        <v>20.614920000000001</v>
      </c>
      <c r="V5662">
        <v>0.93786729999999996</v>
      </c>
      <c r="W5662">
        <v>0.80470169999999996</v>
      </c>
      <c r="X5662">
        <v>1.0710329999999999</v>
      </c>
      <c r="Y5662">
        <v>2.4644740000000001</v>
      </c>
      <c r="Z5662">
        <v>2.1907030000000001</v>
      </c>
      <c r="AA5662" t="s">
        <v>15</v>
      </c>
      <c r="AB5662" t="s">
        <v>15</v>
      </c>
      <c r="AC5662">
        <v>1.6252450000000001</v>
      </c>
      <c r="AD5662">
        <v>8</v>
      </c>
      <c r="AE5662">
        <v>2.13</v>
      </c>
      <c r="AF5662">
        <v>394.66609999999997</v>
      </c>
    </row>
    <row r="5663" spans="1:32">
      <c r="A5663" s="7">
        <f t="shared" si="184"/>
        <v>41625.666666680394</v>
      </c>
      <c r="B5663" s="6">
        <f t="shared" si="185"/>
        <v>5662</v>
      </c>
      <c r="C5663" s="7" t="s">
        <v>15</v>
      </c>
      <c r="D5663" t="s">
        <v>15</v>
      </c>
      <c r="E5663" t="s">
        <v>15</v>
      </c>
      <c r="F5663" t="s">
        <v>15</v>
      </c>
      <c r="G5663" t="s">
        <v>15</v>
      </c>
      <c r="H5663" t="s">
        <v>15</v>
      </c>
      <c r="I5663" t="s">
        <v>15</v>
      </c>
      <c r="J5663" t="s">
        <v>15</v>
      </c>
      <c r="K5663" t="s">
        <v>15</v>
      </c>
      <c r="L5663" t="s">
        <v>15</v>
      </c>
      <c r="M5663" t="s">
        <v>15</v>
      </c>
      <c r="N5663" s="4" t="s">
        <v>15</v>
      </c>
      <c r="O5663" t="s">
        <v>15</v>
      </c>
      <c r="Q5663" s="8">
        <v>41625.666666666664</v>
      </c>
      <c r="R5663">
        <v>5662</v>
      </c>
      <c r="S5663">
        <v>21.77983</v>
      </c>
      <c r="T5663" t="s">
        <v>15</v>
      </c>
      <c r="U5663">
        <v>20.614920000000001</v>
      </c>
      <c r="V5663">
        <v>0.93786729999999996</v>
      </c>
      <c r="W5663">
        <v>0.80470169999999996</v>
      </c>
      <c r="X5663">
        <v>1.0710329999999999</v>
      </c>
      <c r="Y5663">
        <v>2.4644740000000001</v>
      </c>
      <c r="Z5663">
        <v>2.1907030000000001</v>
      </c>
      <c r="AA5663" t="s">
        <v>15</v>
      </c>
      <c r="AB5663" t="s">
        <v>15</v>
      </c>
      <c r="AC5663">
        <v>1.6252450000000001</v>
      </c>
      <c r="AD5663">
        <v>8</v>
      </c>
      <c r="AE5663">
        <v>2.13</v>
      </c>
      <c r="AF5663">
        <v>394.66609999999997</v>
      </c>
    </row>
    <row r="5664" spans="1:32">
      <c r="A5664" s="7">
        <f t="shared" si="184"/>
        <v>41625.68750001373</v>
      </c>
      <c r="B5664" s="6">
        <f t="shared" si="185"/>
        <v>5663</v>
      </c>
      <c r="C5664" s="7" t="s">
        <v>15</v>
      </c>
      <c r="D5664" t="s">
        <v>15</v>
      </c>
      <c r="E5664" t="s">
        <v>15</v>
      </c>
      <c r="F5664" t="s">
        <v>15</v>
      </c>
      <c r="G5664" t="s">
        <v>15</v>
      </c>
      <c r="H5664" t="s">
        <v>15</v>
      </c>
      <c r="I5664" t="s">
        <v>15</v>
      </c>
      <c r="J5664" t="s">
        <v>15</v>
      </c>
      <c r="K5664" t="s">
        <v>15</v>
      </c>
      <c r="L5664" t="s">
        <v>15</v>
      </c>
      <c r="M5664" t="s">
        <v>15</v>
      </c>
      <c r="N5664" s="4" t="s">
        <v>15</v>
      </c>
      <c r="O5664" t="s">
        <v>15</v>
      </c>
      <c r="Q5664" s="8">
        <v>41625.6875</v>
      </c>
      <c r="R5664">
        <v>5663</v>
      </c>
      <c r="S5664">
        <v>21.77983</v>
      </c>
      <c r="T5664" t="s">
        <v>15</v>
      </c>
      <c r="U5664">
        <v>20.614920000000001</v>
      </c>
      <c r="V5664">
        <v>0.93786729999999996</v>
      </c>
      <c r="W5664">
        <v>0.80470169999999996</v>
      </c>
      <c r="X5664">
        <v>1.0710329999999999</v>
      </c>
      <c r="Y5664">
        <v>2.4644740000000001</v>
      </c>
      <c r="Z5664">
        <v>2.1907030000000001</v>
      </c>
      <c r="AA5664" t="s">
        <v>15</v>
      </c>
      <c r="AB5664" t="s">
        <v>15</v>
      </c>
      <c r="AC5664">
        <v>1.6252450000000001</v>
      </c>
      <c r="AD5664">
        <v>8</v>
      </c>
      <c r="AE5664">
        <v>2.13</v>
      </c>
      <c r="AF5664">
        <v>394.66609999999997</v>
      </c>
    </row>
    <row r="5665" spans="1:32">
      <c r="A5665" s="7">
        <f t="shared" si="184"/>
        <v>41625.708333347065</v>
      </c>
      <c r="B5665" s="6">
        <f t="shared" si="185"/>
        <v>5664</v>
      </c>
      <c r="C5665" s="7" t="s">
        <v>15</v>
      </c>
      <c r="D5665" t="s">
        <v>15</v>
      </c>
      <c r="E5665" t="s">
        <v>15</v>
      </c>
      <c r="F5665" t="s">
        <v>15</v>
      </c>
      <c r="G5665" t="s">
        <v>15</v>
      </c>
      <c r="H5665" t="s">
        <v>15</v>
      </c>
      <c r="I5665" t="s">
        <v>15</v>
      </c>
      <c r="J5665" t="s">
        <v>15</v>
      </c>
      <c r="K5665" t="s">
        <v>15</v>
      </c>
      <c r="L5665" t="s">
        <v>15</v>
      </c>
      <c r="M5665" t="s">
        <v>15</v>
      </c>
      <c r="N5665" s="4" t="s">
        <v>15</v>
      </c>
      <c r="O5665" t="s">
        <v>15</v>
      </c>
      <c r="Q5665" s="8">
        <v>41625.708333333336</v>
      </c>
      <c r="R5665">
        <v>5664</v>
      </c>
      <c r="S5665">
        <v>21.77983</v>
      </c>
      <c r="T5665" t="s">
        <v>15</v>
      </c>
      <c r="U5665">
        <v>20.614920000000001</v>
      </c>
      <c r="V5665">
        <v>0.93786729999999996</v>
      </c>
      <c r="W5665">
        <v>0.80470169999999996</v>
      </c>
      <c r="X5665">
        <v>1.0710329999999999</v>
      </c>
      <c r="Y5665">
        <v>2.4644740000000001</v>
      </c>
      <c r="Z5665">
        <v>2.1907030000000001</v>
      </c>
      <c r="AA5665" t="s">
        <v>15</v>
      </c>
      <c r="AB5665" t="s">
        <v>15</v>
      </c>
      <c r="AC5665">
        <v>1.6252450000000001</v>
      </c>
      <c r="AD5665">
        <v>8</v>
      </c>
      <c r="AE5665">
        <v>2.13</v>
      </c>
      <c r="AF5665">
        <v>394.66609999999997</v>
      </c>
    </row>
    <row r="5666" spans="1:32">
      <c r="A5666" s="7">
        <f t="shared" si="184"/>
        <v>41625.729166680401</v>
      </c>
      <c r="B5666" s="6">
        <f t="shared" si="185"/>
        <v>5665</v>
      </c>
      <c r="C5666" s="7" t="s">
        <v>15</v>
      </c>
      <c r="D5666" t="s">
        <v>15</v>
      </c>
      <c r="E5666" t="s">
        <v>15</v>
      </c>
      <c r="F5666" t="s">
        <v>15</v>
      </c>
      <c r="G5666" t="s">
        <v>15</v>
      </c>
      <c r="H5666" t="s">
        <v>15</v>
      </c>
      <c r="I5666" t="s">
        <v>15</v>
      </c>
      <c r="J5666" t="s">
        <v>15</v>
      </c>
      <c r="K5666" t="s">
        <v>15</v>
      </c>
      <c r="L5666" t="s">
        <v>15</v>
      </c>
      <c r="M5666" t="s">
        <v>15</v>
      </c>
      <c r="N5666" s="4" t="s">
        <v>15</v>
      </c>
      <c r="O5666" t="s">
        <v>15</v>
      </c>
      <c r="Q5666" s="8">
        <v>41625.729166666664</v>
      </c>
      <c r="R5666">
        <v>5665</v>
      </c>
      <c r="S5666">
        <v>21.77983</v>
      </c>
      <c r="T5666" t="s">
        <v>15</v>
      </c>
      <c r="U5666">
        <v>20.614920000000001</v>
      </c>
      <c r="V5666">
        <v>0.93786729999999996</v>
      </c>
      <c r="W5666">
        <v>0.80470169999999996</v>
      </c>
      <c r="X5666">
        <v>1.0710329999999999</v>
      </c>
      <c r="Y5666">
        <v>2.4644740000000001</v>
      </c>
      <c r="Z5666">
        <v>2.1907030000000001</v>
      </c>
      <c r="AA5666" t="s">
        <v>15</v>
      </c>
      <c r="AB5666" t="s">
        <v>15</v>
      </c>
      <c r="AC5666">
        <v>1.6252450000000001</v>
      </c>
      <c r="AD5666">
        <v>8</v>
      </c>
      <c r="AE5666">
        <v>2.13</v>
      </c>
      <c r="AF5666">
        <v>394.66609999999997</v>
      </c>
    </row>
    <row r="5667" spans="1:32">
      <c r="A5667" s="7">
        <f t="shared" si="184"/>
        <v>41625.750000013737</v>
      </c>
      <c r="B5667" s="6">
        <f t="shared" si="185"/>
        <v>5666</v>
      </c>
      <c r="C5667" s="7" t="s">
        <v>15</v>
      </c>
      <c r="D5667" t="s">
        <v>15</v>
      </c>
      <c r="E5667" t="s">
        <v>15</v>
      </c>
      <c r="F5667" t="s">
        <v>15</v>
      </c>
      <c r="G5667" t="s">
        <v>15</v>
      </c>
      <c r="H5667" t="s">
        <v>15</v>
      </c>
      <c r="I5667" t="s">
        <v>15</v>
      </c>
      <c r="J5667" t="s">
        <v>15</v>
      </c>
      <c r="K5667" t="s">
        <v>15</v>
      </c>
      <c r="L5667" t="s">
        <v>15</v>
      </c>
      <c r="M5667" t="s">
        <v>15</v>
      </c>
      <c r="N5667" s="4" t="s">
        <v>15</v>
      </c>
      <c r="O5667" t="s">
        <v>15</v>
      </c>
      <c r="Q5667" s="8">
        <v>41625.75</v>
      </c>
      <c r="R5667">
        <v>5666</v>
      </c>
      <c r="S5667">
        <v>21.77983</v>
      </c>
      <c r="T5667" t="s">
        <v>15</v>
      </c>
      <c r="U5667">
        <v>20.614920000000001</v>
      </c>
      <c r="V5667">
        <v>0.93786729999999996</v>
      </c>
      <c r="W5667">
        <v>0.80470169999999996</v>
      </c>
      <c r="X5667">
        <v>1.0710329999999999</v>
      </c>
      <c r="Y5667">
        <v>2.4644740000000001</v>
      </c>
      <c r="Z5667">
        <v>2.1907030000000001</v>
      </c>
      <c r="AA5667" t="s">
        <v>15</v>
      </c>
      <c r="AB5667" t="s">
        <v>15</v>
      </c>
      <c r="AC5667">
        <v>1.6252450000000001</v>
      </c>
      <c r="AD5667">
        <v>8</v>
      </c>
      <c r="AE5667">
        <v>2.13</v>
      </c>
      <c r="AF5667">
        <v>394.66609999999997</v>
      </c>
    </row>
    <row r="5668" spans="1:32">
      <c r="A5668" s="7">
        <f t="shared" si="184"/>
        <v>41625.770833347073</v>
      </c>
      <c r="B5668" s="6">
        <f t="shared" si="185"/>
        <v>5667</v>
      </c>
      <c r="C5668" s="7" t="s">
        <v>15</v>
      </c>
      <c r="D5668" t="s">
        <v>15</v>
      </c>
      <c r="E5668" t="s">
        <v>15</v>
      </c>
      <c r="F5668" t="s">
        <v>15</v>
      </c>
      <c r="G5668" t="s">
        <v>15</v>
      </c>
      <c r="H5668" t="s">
        <v>15</v>
      </c>
      <c r="I5668" t="s">
        <v>15</v>
      </c>
      <c r="J5668" t="s">
        <v>15</v>
      </c>
      <c r="K5668" t="s">
        <v>15</v>
      </c>
      <c r="L5668" t="s">
        <v>15</v>
      </c>
      <c r="M5668" t="s">
        <v>15</v>
      </c>
      <c r="N5668" s="4" t="s">
        <v>15</v>
      </c>
      <c r="O5668" t="s">
        <v>15</v>
      </c>
      <c r="Q5668" s="8">
        <v>41625.770833333336</v>
      </c>
      <c r="R5668">
        <v>5667</v>
      </c>
      <c r="S5668">
        <v>21.77983</v>
      </c>
      <c r="T5668" t="s">
        <v>15</v>
      </c>
      <c r="U5668">
        <v>20.614920000000001</v>
      </c>
      <c r="V5668">
        <v>0.93786729999999996</v>
      </c>
      <c r="W5668">
        <v>0.80470169999999996</v>
      </c>
      <c r="X5668">
        <v>1.0710329999999999</v>
      </c>
      <c r="Y5668">
        <v>2.4644740000000001</v>
      </c>
      <c r="Z5668">
        <v>2.1907030000000001</v>
      </c>
      <c r="AA5668" t="s">
        <v>15</v>
      </c>
      <c r="AB5668" t="s">
        <v>15</v>
      </c>
      <c r="AC5668">
        <v>1.6252450000000001</v>
      </c>
      <c r="AD5668">
        <v>8</v>
      </c>
      <c r="AE5668">
        <v>2.13</v>
      </c>
      <c r="AF5668">
        <v>394.66609999999997</v>
      </c>
    </row>
    <row r="5669" spans="1:32">
      <c r="A5669" s="7">
        <f t="shared" si="184"/>
        <v>41625.791666680409</v>
      </c>
      <c r="B5669" s="6">
        <f t="shared" si="185"/>
        <v>5668</v>
      </c>
      <c r="C5669" s="7" t="s">
        <v>15</v>
      </c>
      <c r="D5669" t="s">
        <v>15</v>
      </c>
      <c r="E5669" t="s">
        <v>15</v>
      </c>
      <c r="F5669" t="s">
        <v>15</v>
      </c>
      <c r="G5669" t="s">
        <v>15</v>
      </c>
      <c r="H5669" t="s">
        <v>15</v>
      </c>
      <c r="I5669" t="s">
        <v>15</v>
      </c>
      <c r="J5669" t="s">
        <v>15</v>
      </c>
      <c r="K5669" t="s">
        <v>15</v>
      </c>
      <c r="L5669" t="s">
        <v>15</v>
      </c>
      <c r="M5669" t="s">
        <v>15</v>
      </c>
      <c r="N5669" s="4" t="s">
        <v>15</v>
      </c>
      <c r="O5669" t="s">
        <v>15</v>
      </c>
      <c r="Q5669" s="8">
        <v>41625.791666666664</v>
      </c>
      <c r="R5669">
        <v>5668</v>
      </c>
      <c r="S5669">
        <v>21.77983</v>
      </c>
      <c r="T5669" t="s">
        <v>15</v>
      </c>
      <c r="U5669">
        <v>20.614920000000001</v>
      </c>
      <c r="V5669">
        <v>0.93786729999999996</v>
      </c>
      <c r="W5669">
        <v>0.80470169999999996</v>
      </c>
      <c r="X5669">
        <v>1.0710329999999999</v>
      </c>
      <c r="Y5669">
        <v>2.4644740000000001</v>
      </c>
      <c r="Z5669">
        <v>2.1907030000000001</v>
      </c>
      <c r="AA5669" t="s">
        <v>15</v>
      </c>
      <c r="AB5669" t="s">
        <v>15</v>
      </c>
      <c r="AC5669">
        <v>1.6252450000000001</v>
      </c>
      <c r="AD5669">
        <v>8</v>
      </c>
      <c r="AE5669">
        <v>2.13</v>
      </c>
      <c r="AF5669">
        <v>394.66609999999997</v>
      </c>
    </row>
    <row r="5670" spans="1:32">
      <c r="A5670" s="7">
        <f t="shared" si="184"/>
        <v>41625.812500013744</v>
      </c>
      <c r="B5670" s="6">
        <f t="shared" si="185"/>
        <v>5669</v>
      </c>
      <c r="C5670" s="7" t="s">
        <v>15</v>
      </c>
      <c r="D5670" t="s">
        <v>15</v>
      </c>
      <c r="E5670" t="s">
        <v>15</v>
      </c>
      <c r="F5670" t="s">
        <v>15</v>
      </c>
      <c r="G5670" t="s">
        <v>15</v>
      </c>
      <c r="H5670" t="s">
        <v>15</v>
      </c>
      <c r="I5670" t="s">
        <v>15</v>
      </c>
      <c r="J5670" t="s">
        <v>15</v>
      </c>
      <c r="K5670" t="s">
        <v>15</v>
      </c>
      <c r="L5670" t="s">
        <v>15</v>
      </c>
      <c r="M5670" t="s">
        <v>15</v>
      </c>
      <c r="N5670" s="4" t="s">
        <v>15</v>
      </c>
      <c r="O5670" t="s">
        <v>15</v>
      </c>
      <c r="Q5670" s="8">
        <v>41625.8125</v>
      </c>
      <c r="R5670">
        <v>5669</v>
      </c>
      <c r="S5670">
        <v>21.77983</v>
      </c>
      <c r="T5670" t="s">
        <v>15</v>
      </c>
      <c r="U5670">
        <v>20.614920000000001</v>
      </c>
      <c r="V5670">
        <v>0.93786729999999996</v>
      </c>
      <c r="W5670">
        <v>0.80470169999999996</v>
      </c>
      <c r="X5670">
        <v>1.0710329999999999</v>
      </c>
      <c r="Y5670">
        <v>2.4644740000000001</v>
      </c>
      <c r="Z5670">
        <v>2.1907030000000001</v>
      </c>
      <c r="AA5670" t="s">
        <v>15</v>
      </c>
      <c r="AB5670" t="s">
        <v>15</v>
      </c>
      <c r="AC5670">
        <v>1.6252450000000001</v>
      </c>
      <c r="AD5670">
        <v>8</v>
      </c>
      <c r="AE5670">
        <v>2.13</v>
      </c>
      <c r="AF5670">
        <v>394.66609999999997</v>
      </c>
    </row>
    <row r="5671" spans="1:32">
      <c r="A5671" s="7">
        <f t="shared" si="184"/>
        <v>41625.83333334708</v>
      </c>
      <c r="B5671" s="6">
        <f t="shared" si="185"/>
        <v>5670</v>
      </c>
      <c r="C5671" s="7" t="s">
        <v>15</v>
      </c>
      <c r="D5671" t="s">
        <v>15</v>
      </c>
      <c r="E5671" t="s">
        <v>15</v>
      </c>
      <c r="F5671" t="s">
        <v>15</v>
      </c>
      <c r="G5671" t="s">
        <v>15</v>
      </c>
      <c r="H5671" t="s">
        <v>15</v>
      </c>
      <c r="I5671" t="s">
        <v>15</v>
      </c>
      <c r="J5671" t="s">
        <v>15</v>
      </c>
      <c r="K5671" t="s">
        <v>15</v>
      </c>
      <c r="L5671" t="s">
        <v>15</v>
      </c>
      <c r="M5671" t="s">
        <v>15</v>
      </c>
      <c r="N5671" s="4" t="s">
        <v>15</v>
      </c>
      <c r="O5671" t="s">
        <v>15</v>
      </c>
      <c r="Q5671" s="8">
        <v>41625.833333333336</v>
      </c>
      <c r="R5671">
        <v>5670</v>
      </c>
      <c r="S5671">
        <v>21.77983</v>
      </c>
      <c r="T5671" t="s">
        <v>15</v>
      </c>
      <c r="U5671">
        <v>20.614920000000001</v>
      </c>
      <c r="V5671">
        <v>0.93786729999999996</v>
      </c>
      <c r="W5671">
        <v>0.80470169999999996</v>
      </c>
      <c r="X5671">
        <v>1.0710329999999999</v>
      </c>
      <c r="Y5671">
        <v>2.4644740000000001</v>
      </c>
      <c r="Z5671">
        <v>2.1907030000000001</v>
      </c>
      <c r="AA5671" t="s">
        <v>15</v>
      </c>
      <c r="AB5671" t="s">
        <v>15</v>
      </c>
      <c r="AC5671">
        <v>1.6252450000000001</v>
      </c>
      <c r="AD5671">
        <v>8</v>
      </c>
      <c r="AE5671">
        <v>2.13</v>
      </c>
      <c r="AF5671">
        <v>394.66609999999997</v>
      </c>
    </row>
    <row r="5672" spans="1:32">
      <c r="A5672" s="7">
        <f t="shared" si="184"/>
        <v>41625.854166680416</v>
      </c>
      <c r="B5672" s="6">
        <f t="shared" si="185"/>
        <v>5671</v>
      </c>
      <c r="C5672" s="7" t="s">
        <v>15</v>
      </c>
      <c r="D5672" t="s">
        <v>15</v>
      </c>
      <c r="E5672" t="s">
        <v>15</v>
      </c>
      <c r="F5672" t="s">
        <v>15</v>
      </c>
      <c r="G5672" t="s">
        <v>15</v>
      </c>
      <c r="H5672" t="s">
        <v>15</v>
      </c>
      <c r="I5672" t="s">
        <v>15</v>
      </c>
      <c r="J5672" t="s">
        <v>15</v>
      </c>
      <c r="K5672" t="s">
        <v>15</v>
      </c>
      <c r="L5672" t="s">
        <v>15</v>
      </c>
      <c r="M5672" t="s">
        <v>15</v>
      </c>
      <c r="N5672" s="4" t="s">
        <v>15</v>
      </c>
      <c r="O5672" t="s">
        <v>15</v>
      </c>
      <c r="Q5672" s="8">
        <v>41625.854166666664</v>
      </c>
      <c r="R5672">
        <v>5671</v>
      </c>
      <c r="S5672">
        <v>21.77983</v>
      </c>
      <c r="T5672" t="s">
        <v>15</v>
      </c>
      <c r="U5672">
        <v>20.614920000000001</v>
      </c>
      <c r="V5672">
        <v>0.93786729999999996</v>
      </c>
      <c r="W5672">
        <v>0.80470169999999996</v>
      </c>
      <c r="X5672">
        <v>1.0710329999999999</v>
      </c>
      <c r="Y5672">
        <v>2.4644740000000001</v>
      </c>
      <c r="Z5672">
        <v>2.1907030000000001</v>
      </c>
      <c r="AA5672" t="s">
        <v>15</v>
      </c>
      <c r="AB5672" t="s">
        <v>15</v>
      </c>
      <c r="AC5672">
        <v>1.6252450000000001</v>
      </c>
      <c r="AD5672">
        <v>8</v>
      </c>
      <c r="AE5672">
        <v>2.13</v>
      </c>
      <c r="AF5672">
        <v>394.66609999999997</v>
      </c>
    </row>
    <row r="5673" spans="1:32">
      <c r="A5673" s="7">
        <f t="shared" si="184"/>
        <v>41625.875000013752</v>
      </c>
      <c r="B5673" s="6">
        <f t="shared" si="185"/>
        <v>5672</v>
      </c>
      <c r="C5673" s="7" t="s">
        <v>15</v>
      </c>
      <c r="D5673" t="s">
        <v>15</v>
      </c>
      <c r="E5673" t="s">
        <v>15</v>
      </c>
      <c r="F5673" t="s">
        <v>15</v>
      </c>
      <c r="G5673" t="s">
        <v>15</v>
      </c>
      <c r="H5673" t="s">
        <v>15</v>
      </c>
      <c r="I5673" t="s">
        <v>15</v>
      </c>
      <c r="J5673" t="s">
        <v>15</v>
      </c>
      <c r="K5673" t="s">
        <v>15</v>
      </c>
      <c r="L5673" t="s">
        <v>15</v>
      </c>
      <c r="M5673" t="s">
        <v>15</v>
      </c>
      <c r="N5673" s="4" t="s">
        <v>15</v>
      </c>
      <c r="O5673" t="s">
        <v>15</v>
      </c>
      <c r="Q5673" s="8">
        <v>41625.875</v>
      </c>
      <c r="R5673">
        <v>5672</v>
      </c>
      <c r="S5673">
        <v>21.77983</v>
      </c>
      <c r="T5673" t="s">
        <v>15</v>
      </c>
      <c r="U5673">
        <v>20.614920000000001</v>
      </c>
      <c r="V5673">
        <v>0.93786729999999996</v>
      </c>
      <c r="W5673">
        <v>0.80470169999999996</v>
      </c>
      <c r="X5673">
        <v>1.0710329999999999</v>
      </c>
      <c r="Y5673">
        <v>2.4644740000000001</v>
      </c>
      <c r="Z5673">
        <v>2.1907030000000001</v>
      </c>
      <c r="AA5673" t="s">
        <v>15</v>
      </c>
      <c r="AB5673" t="s">
        <v>15</v>
      </c>
      <c r="AC5673">
        <v>1.6252450000000001</v>
      </c>
      <c r="AD5673">
        <v>8</v>
      </c>
      <c r="AE5673">
        <v>2.13</v>
      </c>
      <c r="AF5673">
        <v>394.66609999999997</v>
      </c>
    </row>
    <row r="5674" spans="1:32">
      <c r="A5674" s="7">
        <f t="shared" si="184"/>
        <v>41625.895833347087</v>
      </c>
      <c r="B5674" s="6">
        <f t="shared" si="185"/>
        <v>5673</v>
      </c>
      <c r="C5674" s="7" t="s">
        <v>15</v>
      </c>
      <c r="D5674" t="s">
        <v>15</v>
      </c>
      <c r="E5674" t="s">
        <v>15</v>
      </c>
      <c r="F5674" t="s">
        <v>15</v>
      </c>
      <c r="G5674" t="s">
        <v>15</v>
      </c>
      <c r="H5674" t="s">
        <v>15</v>
      </c>
      <c r="I5674" t="s">
        <v>15</v>
      </c>
      <c r="J5674" t="s">
        <v>15</v>
      </c>
      <c r="K5674" t="s">
        <v>15</v>
      </c>
      <c r="L5674" t="s">
        <v>15</v>
      </c>
      <c r="M5674" t="s">
        <v>15</v>
      </c>
      <c r="N5674" s="4" t="s">
        <v>15</v>
      </c>
      <c r="O5674" t="s">
        <v>15</v>
      </c>
      <c r="Q5674" s="8">
        <v>41625.895833333336</v>
      </c>
      <c r="R5674">
        <v>5673</v>
      </c>
      <c r="S5674">
        <v>21.77983</v>
      </c>
      <c r="T5674" t="s">
        <v>15</v>
      </c>
      <c r="U5674">
        <v>20.614920000000001</v>
      </c>
      <c r="V5674">
        <v>0.93786729999999996</v>
      </c>
      <c r="W5674">
        <v>0.80470169999999996</v>
      </c>
      <c r="X5674">
        <v>1.0710329999999999</v>
      </c>
      <c r="Y5674">
        <v>2.4644740000000001</v>
      </c>
      <c r="Z5674">
        <v>2.1907030000000001</v>
      </c>
      <c r="AA5674" t="s">
        <v>15</v>
      </c>
      <c r="AB5674" t="s">
        <v>15</v>
      </c>
      <c r="AC5674">
        <v>1.6252450000000001</v>
      </c>
      <c r="AD5674">
        <v>8</v>
      </c>
      <c r="AE5674">
        <v>2.13</v>
      </c>
      <c r="AF5674">
        <v>394.66609999999997</v>
      </c>
    </row>
    <row r="5675" spans="1:32">
      <c r="A5675" s="7">
        <f t="shared" si="184"/>
        <v>41625.916666680423</v>
      </c>
      <c r="B5675" s="6">
        <f t="shared" si="185"/>
        <v>5674</v>
      </c>
      <c r="C5675" s="7" t="s">
        <v>15</v>
      </c>
      <c r="D5675" t="s">
        <v>15</v>
      </c>
      <c r="E5675" t="s">
        <v>15</v>
      </c>
      <c r="F5675" t="s">
        <v>15</v>
      </c>
      <c r="G5675" t="s">
        <v>15</v>
      </c>
      <c r="H5675" t="s">
        <v>15</v>
      </c>
      <c r="I5675" t="s">
        <v>15</v>
      </c>
      <c r="J5675" t="s">
        <v>15</v>
      </c>
      <c r="K5675" t="s">
        <v>15</v>
      </c>
      <c r="L5675" t="s">
        <v>15</v>
      </c>
      <c r="M5675" t="s">
        <v>15</v>
      </c>
      <c r="N5675" s="4" t="s">
        <v>15</v>
      </c>
      <c r="O5675" t="s">
        <v>15</v>
      </c>
      <c r="Q5675" s="8">
        <v>41625.916666666664</v>
      </c>
      <c r="R5675">
        <v>5674</v>
      </c>
      <c r="S5675">
        <v>21.77983</v>
      </c>
      <c r="T5675" t="s">
        <v>15</v>
      </c>
      <c r="U5675">
        <v>20.614920000000001</v>
      </c>
      <c r="V5675">
        <v>0.93786729999999996</v>
      </c>
      <c r="W5675">
        <v>0.80470169999999996</v>
      </c>
      <c r="X5675">
        <v>1.0710329999999999</v>
      </c>
      <c r="Y5675">
        <v>2.4644740000000001</v>
      </c>
      <c r="Z5675">
        <v>2.1907030000000001</v>
      </c>
      <c r="AA5675" t="s">
        <v>15</v>
      </c>
      <c r="AB5675" t="s">
        <v>15</v>
      </c>
      <c r="AC5675">
        <v>1.6252450000000001</v>
      </c>
      <c r="AD5675">
        <v>8</v>
      </c>
      <c r="AE5675">
        <v>2.13</v>
      </c>
      <c r="AF5675">
        <v>394.66609999999997</v>
      </c>
    </row>
    <row r="5676" spans="1:32">
      <c r="A5676" s="7">
        <f t="shared" si="184"/>
        <v>41625.937500013759</v>
      </c>
      <c r="B5676" s="6">
        <f t="shared" si="185"/>
        <v>5675</v>
      </c>
      <c r="C5676" s="7" t="s">
        <v>15</v>
      </c>
      <c r="D5676" t="s">
        <v>15</v>
      </c>
      <c r="E5676" t="s">
        <v>15</v>
      </c>
      <c r="F5676" t="s">
        <v>15</v>
      </c>
      <c r="G5676" t="s">
        <v>15</v>
      </c>
      <c r="H5676" t="s">
        <v>15</v>
      </c>
      <c r="I5676" t="s">
        <v>15</v>
      </c>
      <c r="J5676" t="s">
        <v>15</v>
      </c>
      <c r="K5676" t="s">
        <v>15</v>
      </c>
      <c r="L5676" t="s">
        <v>15</v>
      </c>
      <c r="M5676" t="s">
        <v>15</v>
      </c>
      <c r="N5676" s="4" t="s">
        <v>15</v>
      </c>
      <c r="O5676" t="s">
        <v>15</v>
      </c>
      <c r="Q5676" s="8">
        <v>41625.9375</v>
      </c>
      <c r="R5676">
        <v>5675</v>
      </c>
      <c r="S5676">
        <v>21.77983</v>
      </c>
      <c r="T5676" t="s">
        <v>15</v>
      </c>
      <c r="U5676">
        <v>20.614920000000001</v>
      </c>
      <c r="V5676">
        <v>0.93786729999999996</v>
      </c>
      <c r="W5676">
        <v>0.80470169999999996</v>
      </c>
      <c r="X5676">
        <v>1.0710329999999999</v>
      </c>
      <c r="Y5676">
        <v>2.4644740000000001</v>
      </c>
      <c r="Z5676">
        <v>2.1907030000000001</v>
      </c>
      <c r="AA5676" t="s">
        <v>15</v>
      </c>
      <c r="AB5676" t="s">
        <v>15</v>
      </c>
      <c r="AC5676">
        <v>1.6252450000000001</v>
      </c>
      <c r="AD5676">
        <v>8</v>
      </c>
      <c r="AE5676">
        <v>2.13</v>
      </c>
      <c r="AF5676">
        <v>394.66609999999997</v>
      </c>
    </row>
    <row r="5677" spans="1:32">
      <c r="A5677" s="7">
        <f t="shared" si="184"/>
        <v>41625.958333347095</v>
      </c>
      <c r="B5677" s="6">
        <f t="shared" si="185"/>
        <v>5676</v>
      </c>
      <c r="C5677" s="7" t="s">
        <v>15</v>
      </c>
      <c r="D5677" t="s">
        <v>15</v>
      </c>
      <c r="E5677" t="s">
        <v>15</v>
      </c>
      <c r="F5677" t="s">
        <v>15</v>
      </c>
      <c r="G5677" t="s">
        <v>15</v>
      </c>
      <c r="H5677" t="s">
        <v>15</v>
      </c>
      <c r="I5677" t="s">
        <v>15</v>
      </c>
      <c r="J5677" t="s">
        <v>15</v>
      </c>
      <c r="K5677" t="s">
        <v>15</v>
      </c>
      <c r="L5677" t="s">
        <v>15</v>
      </c>
      <c r="M5677" t="s">
        <v>15</v>
      </c>
      <c r="N5677" s="4" t="s">
        <v>15</v>
      </c>
      <c r="O5677" t="s">
        <v>15</v>
      </c>
      <c r="Q5677" s="8">
        <v>41625.958333333336</v>
      </c>
      <c r="R5677">
        <v>5676</v>
      </c>
      <c r="S5677">
        <v>21.77983</v>
      </c>
      <c r="T5677" t="s">
        <v>15</v>
      </c>
      <c r="U5677">
        <v>20.614920000000001</v>
      </c>
      <c r="V5677">
        <v>0.93786729999999996</v>
      </c>
      <c r="W5677">
        <v>0.80470169999999996</v>
      </c>
      <c r="X5677">
        <v>1.0710329999999999</v>
      </c>
      <c r="Y5677">
        <v>2.4644740000000001</v>
      </c>
      <c r="Z5677">
        <v>2.1907030000000001</v>
      </c>
      <c r="AA5677" t="s">
        <v>15</v>
      </c>
      <c r="AB5677" t="s">
        <v>15</v>
      </c>
      <c r="AC5677">
        <v>1.6252450000000001</v>
      </c>
      <c r="AD5677">
        <v>8</v>
      </c>
      <c r="AE5677">
        <v>2.13</v>
      </c>
      <c r="AF5677">
        <v>394.66609999999997</v>
      </c>
    </row>
    <row r="5678" spans="1:32">
      <c r="A5678" s="7">
        <f t="shared" si="184"/>
        <v>41625.97916668043</v>
      </c>
      <c r="B5678" s="6">
        <f t="shared" si="185"/>
        <v>5677</v>
      </c>
      <c r="C5678" s="7" t="s">
        <v>15</v>
      </c>
      <c r="D5678" t="s">
        <v>15</v>
      </c>
      <c r="E5678" t="s">
        <v>15</v>
      </c>
      <c r="F5678" t="s">
        <v>15</v>
      </c>
      <c r="G5678" t="s">
        <v>15</v>
      </c>
      <c r="H5678" t="s">
        <v>15</v>
      </c>
      <c r="I5678" t="s">
        <v>15</v>
      </c>
      <c r="J5678" t="s">
        <v>15</v>
      </c>
      <c r="K5678" t="s">
        <v>15</v>
      </c>
      <c r="L5678" t="s">
        <v>15</v>
      </c>
      <c r="M5678" t="s">
        <v>15</v>
      </c>
      <c r="N5678" s="4" t="s">
        <v>15</v>
      </c>
      <c r="O5678" t="s">
        <v>15</v>
      </c>
      <c r="Q5678" s="8">
        <v>41625.979166666664</v>
      </c>
      <c r="R5678">
        <v>5677</v>
      </c>
      <c r="S5678">
        <v>21.77983</v>
      </c>
      <c r="T5678" t="s">
        <v>15</v>
      </c>
      <c r="U5678">
        <v>20.614920000000001</v>
      </c>
      <c r="V5678">
        <v>0.93786729999999996</v>
      </c>
      <c r="W5678">
        <v>0.80470169999999996</v>
      </c>
      <c r="X5678">
        <v>1.0710329999999999</v>
      </c>
      <c r="Y5678">
        <v>2.4644740000000001</v>
      </c>
      <c r="Z5678">
        <v>2.1907030000000001</v>
      </c>
      <c r="AA5678" t="s">
        <v>15</v>
      </c>
      <c r="AB5678" t="s">
        <v>15</v>
      </c>
      <c r="AC5678">
        <v>1.6252450000000001</v>
      </c>
      <c r="AD5678">
        <v>8</v>
      </c>
      <c r="AE5678">
        <v>2.13</v>
      </c>
      <c r="AF5678">
        <v>394.66609999999997</v>
      </c>
    </row>
    <row r="5679" spans="1:32">
      <c r="A5679" s="7">
        <f t="shared" si="184"/>
        <v>41626.000000013766</v>
      </c>
      <c r="B5679" s="6">
        <f t="shared" si="185"/>
        <v>5678</v>
      </c>
      <c r="C5679" s="7" t="s">
        <v>15</v>
      </c>
      <c r="D5679" t="s">
        <v>15</v>
      </c>
      <c r="E5679" t="s">
        <v>15</v>
      </c>
      <c r="F5679" t="s">
        <v>15</v>
      </c>
      <c r="G5679" t="s">
        <v>15</v>
      </c>
      <c r="H5679" t="s">
        <v>15</v>
      </c>
      <c r="I5679" t="s">
        <v>15</v>
      </c>
      <c r="J5679" t="s">
        <v>15</v>
      </c>
      <c r="K5679" t="s">
        <v>15</v>
      </c>
      <c r="L5679" t="s">
        <v>15</v>
      </c>
      <c r="M5679" t="s">
        <v>15</v>
      </c>
      <c r="N5679" s="4" t="s">
        <v>15</v>
      </c>
      <c r="O5679" t="s">
        <v>15</v>
      </c>
      <c r="Q5679" s="8">
        <v>41626</v>
      </c>
      <c r="R5679">
        <v>5678</v>
      </c>
      <c r="S5679">
        <v>21.77983</v>
      </c>
      <c r="T5679" t="s">
        <v>15</v>
      </c>
      <c r="U5679">
        <v>20.614920000000001</v>
      </c>
      <c r="V5679">
        <v>0.93786729999999996</v>
      </c>
      <c r="W5679">
        <v>0.80470169999999996</v>
      </c>
      <c r="X5679">
        <v>1.0710329999999999</v>
      </c>
      <c r="Y5679">
        <v>2.4644740000000001</v>
      </c>
      <c r="Z5679">
        <v>2.1907030000000001</v>
      </c>
      <c r="AA5679" t="s">
        <v>15</v>
      </c>
      <c r="AB5679" t="s">
        <v>15</v>
      </c>
      <c r="AC5679">
        <v>1.6252450000000001</v>
      </c>
      <c r="AD5679">
        <v>8</v>
      </c>
      <c r="AE5679">
        <v>2.13</v>
      </c>
      <c r="AF5679">
        <v>394.66609999999997</v>
      </c>
    </row>
    <row r="5680" spans="1:32">
      <c r="A5680" s="7">
        <f t="shared" si="184"/>
        <v>41626.020833347102</v>
      </c>
      <c r="B5680" s="6">
        <f t="shared" si="185"/>
        <v>5679</v>
      </c>
      <c r="C5680" s="7" t="s">
        <v>15</v>
      </c>
      <c r="D5680" t="s">
        <v>15</v>
      </c>
      <c r="E5680" t="s">
        <v>15</v>
      </c>
      <c r="F5680" t="s">
        <v>15</v>
      </c>
      <c r="G5680" t="s">
        <v>15</v>
      </c>
      <c r="H5680" t="s">
        <v>15</v>
      </c>
      <c r="I5680" t="s">
        <v>15</v>
      </c>
      <c r="J5680" t="s">
        <v>15</v>
      </c>
      <c r="K5680" t="s">
        <v>15</v>
      </c>
      <c r="L5680" t="s">
        <v>15</v>
      </c>
      <c r="M5680" t="s">
        <v>15</v>
      </c>
      <c r="N5680" s="4" t="s">
        <v>15</v>
      </c>
      <c r="O5680" t="s">
        <v>15</v>
      </c>
      <c r="Q5680" s="8">
        <v>41626.020833333336</v>
      </c>
      <c r="R5680">
        <v>5679</v>
      </c>
      <c r="S5680">
        <v>21.77983</v>
      </c>
      <c r="T5680" t="s">
        <v>15</v>
      </c>
      <c r="U5680">
        <v>20.614920000000001</v>
      </c>
      <c r="V5680">
        <v>0.93786729999999996</v>
      </c>
      <c r="W5680">
        <v>0.80470169999999996</v>
      </c>
      <c r="X5680">
        <v>1.0710329999999999</v>
      </c>
      <c r="Y5680">
        <v>2.4644740000000001</v>
      </c>
      <c r="Z5680">
        <v>2.1907030000000001</v>
      </c>
      <c r="AA5680" t="s">
        <v>15</v>
      </c>
      <c r="AB5680" t="s">
        <v>15</v>
      </c>
      <c r="AC5680">
        <v>1.6252450000000001</v>
      </c>
      <c r="AD5680">
        <v>8</v>
      </c>
      <c r="AE5680">
        <v>2.13</v>
      </c>
      <c r="AF5680">
        <v>394.66609999999997</v>
      </c>
    </row>
    <row r="5681" spans="1:32">
      <c r="A5681" s="7">
        <f t="shared" si="184"/>
        <v>41626.041666680438</v>
      </c>
      <c r="B5681" s="6">
        <f t="shared" si="185"/>
        <v>5680</v>
      </c>
      <c r="C5681" s="7" t="s">
        <v>15</v>
      </c>
      <c r="D5681" t="s">
        <v>15</v>
      </c>
      <c r="E5681" t="s">
        <v>15</v>
      </c>
      <c r="F5681" t="s">
        <v>15</v>
      </c>
      <c r="G5681" t="s">
        <v>15</v>
      </c>
      <c r="H5681" t="s">
        <v>15</v>
      </c>
      <c r="I5681" t="s">
        <v>15</v>
      </c>
      <c r="J5681" t="s">
        <v>15</v>
      </c>
      <c r="K5681" t="s">
        <v>15</v>
      </c>
      <c r="L5681" t="s">
        <v>15</v>
      </c>
      <c r="M5681" t="s">
        <v>15</v>
      </c>
      <c r="N5681" s="4" t="s">
        <v>15</v>
      </c>
      <c r="O5681" t="s">
        <v>15</v>
      </c>
      <c r="Q5681" s="8">
        <v>41626.041666666664</v>
      </c>
      <c r="R5681">
        <v>5680</v>
      </c>
      <c r="S5681">
        <v>21.77983</v>
      </c>
      <c r="T5681" t="s">
        <v>15</v>
      </c>
      <c r="U5681">
        <v>20.614920000000001</v>
      </c>
      <c r="V5681">
        <v>0.93786729999999996</v>
      </c>
      <c r="W5681">
        <v>0.80470169999999996</v>
      </c>
      <c r="X5681">
        <v>1.0710329999999999</v>
      </c>
      <c r="Y5681">
        <v>2.4644740000000001</v>
      </c>
      <c r="Z5681">
        <v>2.1907030000000001</v>
      </c>
      <c r="AA5681" t="s">
        <v>15</v>
      </c>
      <c r="AB5681" t="s">
        <v>15</v>
      </c>
      <c r="AC5681">
        <v>1.6252450000000001</v>
      </c>
      <c r="AD5681">
        <v>8</v>
      </c>
      <c r="AE5681">
        <v>2.13</v>
      </c>
      <c r="AF5681">
        <v>394.66609999999997</v>
      </c>
    </row>
    <row r="5682" spans="1:32">
      <c r="A5682" s="7">
        <f t="shared" si="184"/>
        <v>41626.062500013773</v>
      </c>
      <c r="B5682" s="6">
        <f t="shared" si="185"/>
        <v>5681</v>
      </c>
      <c r="C5682" s="7" t="s">
        <v>15</v>
      </c>
      <c r="D5682" t="s">
        <v>15</v>
      </c>
      <c r="E5682" t="s">
        <v>15</v>
      </c>
      <c r="F5682" t="s">
        <v>15</v>
      </c>
      <c r="G5682" t="s">
        <v>15</v>
      </c>
      <c r="H5682" t="s">
        <v>15</v>
      </c>
      <c r="I5682" t="s">
        <v>15</v>
      </c>
      <c r="J5682" t="s">
        <v>15</v>
      </c>
      <c r="K5682" t="s">
        <v>15</v>
      </c>
      <c r="L5682" t="s">
        <v>15</v>
      </c>
      <c r="M5682" t="s">
        <v>15</v>
      </c>
      <c r="N5682" s="4" t="s">
        <v>15</v>
      </c>
      <c r="O5682" t="s">
        <v>15</v>
      </c>
      <c r="Q5682" s="8">
        <v>41626.0625</v>
      </c>
      <c r="R5682">
        <v>5681</v>
      </c>
      <c r="S5682">
        <v>21.77983</v>
      </c>
      <c r="T5682" t="s">
        <v>15</v>
      </c>
      <c r="U5682">
        <v>20.614920000000001</v>
      </c>
      <c r="V5682">
        <v>0.93786729999999996</v>
      </c>
      <c r="W5682">
        <v>0.80470169999999996</v>
      </c>
      <c r="X5682">
        <v>1.0710329999999999</v>
      </c>
      <c r="Y5682">
        <v>2.4644740000000001</v>
      </c>
      <c r="Z5682">
        <v>2.1907030000000001</v>
      </c>
      <c r="AA5682" t="s">
        <v>15</v>
      </c>
      <c r="AB5682" t="s">
        <v>15</v>
      </c>
      <c r="AC5682">
        <v>1.6252450000000001</v>
      </c>
      <c r="AD5682">
        <v>8</v>
      </c>
      <c r="AE5682">
        <v>2.13</v>
      </c>
      <c r="AF5682">
        <v>394.66609999999997</v>
      </c>
    </row>
    <row r="5683" spans="1:32">
      <c r="A5683" s="7">
        <f t="shared" si="184"/>
        <v>41626.083333347109</v>
      </c>
      <c r="B5683" s="6">
        <f t="shared" si="185"/>
        <v>5682</v>
      </c>
      <c r="C5683" s="7" t="s">
        <v>15</v>
      </c>
      <c r="D5683" t="s">
        <v>15</v>
      </c>
      <c r="E5683" t="s">
        <v>15</v>
      </c>
      <c r="F5683" t="s">
        <v>15</v>
      </c>
      <c r="G5683" t="s">
        <v>15</v>
      </c>
      <c r="H5683" t="s">
        <v>15</v>
      </c>
      <c r="I5683" t="s">
        <v>15</v>
      </c>
      <c r="J5683" t="s">
        <v>15</v>
      </c>
      <c r="K5683" t="s">
        <v>15</v>
      </c>
      <c r="L5683" t="s">
        <v>15</v>
      </c>
      <c r="M5683" t="s">
        <v>15</v>
      </c>
      <c r="N5683" s="4" t="s">
        <v>15</v>
      </c>
      <c r="O5683" t="s">
        <v>15</v>
      </c>
      <c r="Q5683" s="8">
        <v>41626.083333333336</v>
      </c>
      <c r="R5683">
        <v>5682</v>
      </c>
      <c r="S5683">
        <v>21.77983</v>
      </c>
      <c r="T5683" t="s">
        <v>15</v>
      </c>
      <c r="U5683">
        <v>20.614920000000001</v>
      </c>
      <c r="V5683">
        <v>0.93786729999999996</v>
      </c>
      <c r="W5683">
        <v>0.80470169999999996</v>
      </c>
      <c r="X5683">
        <v>1.0710329999999999</v>
      </c>
      <c r="Y5683">
        <v>2.4644740000000001</v>
      </c>
      <c r="Z5683">
        <v>2.1907030000000001</v>
      </c>
      <c r="AA5683" t="s">
        <v>15</v>
      </c>
      <c r="AB5683" t="s">
        <v>15</v>
      </c>
      <c r="AC5683">
        <v>1.6252450000000001</v>
      </c>
      <c r="AD5683">
        <v>8</v>
      </c>
      <c r="AE5683">
        <v>2.13</v>
      </c>
      <c r="AF5683">
        <v>394.66609999999997</v>
      </c>
    </row>
    <row r="5684" spans="1:32">
      <c r="A5684" s="7">
        <f t="shared" si="184"/>
        <v>41626.104166680445</v>
      </c>
      <c r="B5684" s="6">
        <f t="shared" si="185"/>
        <v>5683</v>
      </c>
      <c r="C5684" s="7" t="s">
        <v>15</v>
      </c>
      <c r="D5684" t="s">
        <v>15</v>
      </c>
      <c r="E5684" t="s">
        <v>15</v>
      </c>
      <c r="F5684" t="s">
        <v>15</v>
      </c>
      <c r="G5684" t="s">
        <v>15</v>
      </c>
      <c r="H5684" t="s">
        <v>15</v>
      </c>
      <c r="I5684" t="s">
        <v>15</v>
      </c>
      <c r="J5684" t="s">
        <v>15</v>
      </c>
      <c r="K5684" t="s">
        <v>15</v>
      </c>
      <c r="L5684" t="s">
        <v>15</v>
      </c>
      <c r="M5684" t="s">
        <v>15</v>
      </c>
      <c r="N5684" s="4" t="s">
        <v>15</v>
      </c>
      <c r="O5684" t="s">
        <v>15</v>
      </c>
      <c r="Q5684" s="8">
        <v>41626.104166666664</v>
      </c>
      <c r="R5684">
        <v>5683</v>
      </c>
      <c r="S5684">
        <v>21.77983</v>
      </c>
      <c r="T5684" t="s">
        <v>15</v>
      </c>
      <c r="U5684">
        <v>20.614920000000001</v>
      </c>
      <c r="V5684">
        <v>0.93786729999999996</v>
      </c>
      <c r="W5684">
        <v>0.80470169999999996</v>
      </c>
      <c r="X5684">
        <v>1.0710329999999999</v>
      </c>
      <c r="Y5684">
        <v>2.4644740000000001</v>
      </c>
      <c r="Z5684">
        <v>2.1907030000000001</v>
      </c>
      <c r="AA5684" t="s">
        <v>15</v>
      </c>
      <c r="AB5684" t="s">
        <v>15</v>
      </c>
      <c r="AC5684">
        <v>1.6252450000000001</v>
      </c>
      <c r="AD5684">
        <v>8</v>
      </c>
      <c r="AE5684">
        <v>2.13</v>
      </c>
      <c r="AF5684">
        <v>394.66609999999997</v>
      </c>
    </row>
    <row r="5685" spans="1:32">
      <c r="A5685" s="7">
        <f t="shared" si="184"/>
        <v>41626.125000013781</v>
      </c>
      <c r="B5685" s="6">
        <f t="shared" si="185"/>
        <v>5684</v>
      </c>
      <c r="C5685" s="7" t="s">
        <v>15</v>
      </c>
      <c r="D5685" t="s">
        <v>15</v>
      </c>
      <c r="E5685" t="s">
        <v>15</v>
      </c>
      <c r="F5685" t="s">
        <v>15</v>
      </c>
      <c r="G5685" t="s">
        <v>15</v>
      </c>
      <c r="H5685" t="s">
        <v>15</v>
      </c>
      <c r="I5685" t="s">
        <v>15</v>
      </c>
      <c r="J5685" t="s">
        <v>15</v>
      </c>
      <c r="K5685" t="s">
        <v>15</v>
      </c>
      <c r="L5685" t="s">
        <v>15</v>
      </c>
      <c r="M5685" t="s">
        <v>15</v>
      </c>
      <c r="N5685" s="4" t="s">
        <v>15</v>
      </c>
      <c r="O5685" t="s">
        <v>15</v>
      </c>
      <c r="Q5685" s="8">
        <v>41626.125</v>
      </c>
      <c r="R5685">
        <v>5684</v>
      </c>
      <c r="S5685">
        <v>21.77983</v>
      </c>
      <c r="T5685" t="s">
        <v>15</v>
      </c>
      <c r="U5685">
        <v>20.614920000000001</v>
      </c>
      <c r="V5685">
        <v>0.93786729999999996</v>
      </c>
      <c r="W5685">
        <v>0.80470169999999996</v>
      </c>
      <c r="X5685">
        <v>1.0710329999999999</v>
      </c>
      <c r="Y5685">
        <v>2.4644740000000001</v>
      </c>
      <c r="Z5685">
        <v>2.1907030000000001</v>
      </c>
      <c r="AA5685" t="s">
        <v>15</v>
      </c>
      <c r="AB5685" t="s">
        <v>15</v>
      </c>
      <c r="AC5685">
        <v>1.6252450000000001</v>
      </c>
      <c r="AD5685">
        <v>8</v>
      </c>
      <c r="AE5685">
        <v>2.13</v>
      </c>
      <c r="AF5685">
        <v>394.66609999999997</v>
      </c>
    </row>
    <row r="5686" spans="1:32">
      <c r="A5686" s="7">
        <f t="shared" si="184"/>
        <v>41626.145833347116</v>
      </c>
      <c r="B5686" s="6">
        <f t="shared" si="185"/>
        <v>5685</v>
      </c>
      <c r="C5686" s="7" t="s">
        <v>15</v>
      </c>
      <c r="D5686" t="s">
        <v>15</v>
      </c>
      <c r="E5686" t="s">
        <v>15</v>
      </c>
      <c r="F5686" t="s">
        <v>15</v>
      </c>
      <c r="G5686" t="s">
        <v>15</v>
      </c>
      <c r="H5686" t="s">
        <v>15</v>
      </c>
      <c r="I5686" t="s">
        <v>15</v>
      </c>
      <c r="J5686" t="s">
        <v>15</v>
      </c>
      <c r="K5686" t="s">
        <v>15</v>
      </c>
      <c r="L5686" t="s">
        <v>15</v>
      </c>
      <c r="M5686" t="s">
        <v>15</v>
      </c>
      <c r="N5686" s="4" t="s">
        <v>15</v>
      </c>
      <c r="O5686" t="s">
        <v>15</v>
      </c>
      <c r="Q5686" s="8">
        <v>41626.145833333336</v>
      </c>
      <c r="R5686">
        <v>5685</v>
      </c>
      <c r="S5686">
        <v>21.77983</v>
      </c>
      <c r="T5686" t="s">
        <v>15</v>
      </c>
      <c r="U5686">
        <v>20.614920000000001</v>
      </c>
      <c r="V5686">
        <v>0.93786729999999996</v>
      </c>
      <c r="W5686">
        <v>0.80470169999999996</v>
      </c>
      <c r="X5686">
        <v>1.0710329999999999</v>
      </c>
      <c r="Y5686">
        <v>2.4644740000000001</v>
      </c>
      <c r="Z5686">
        <v>2.1907030000000001</v>
      </c>
      <c r="AA5686" t="s">
        <v>15</v>
      </c>
      <c r="AB5686" t="s">
        <v>15</v>
      </c>
      <c r="AC5686">
        <v>1.6252450000000001</v>
      </c>
      <c r="AD5686">
        <v>8</v>
      </c>
      <c r="AE5686">
        <v>2.13</v>
      </c>
      <c r="AF5686">
        <v>394.66609999999997</v>
      </c>
    </row>
    <row r="5687" spans="1:32">
      <c r="A5687" s="7">
        <f t="shared" si="184"/>
        <v>41626.166666680452</v>
      </c>
      <c r="B5687" s="6">
        <f t="shared" si="185"/>
        <v>5686</v>
      </c>
      <c r="C5687" s="7" t="s">
        <v>15</v>
      </c>
      <c r="D5687" t="s">
        <v>15</v>
      </c>
      <c r="E5687" t="s">
        <v>15</v>
      </c>
      <c r="F5687" t="s">
        <v>15</v>
      </c>
      <c r="G5687" t="s">
        <v>15</v>
      </c>
      <c r="H5687" t="s">
        <v>15</v>
      </c>
      <c r="I5687" t="s">
        <v>15</v>
      </c>
      <c r="J5687" t="s">
        <v>15</v>
      </c>
      <c r="K5687" t="s">
        <v>15</v>
      </c>
      <c r="L5687" t="s">
        <v>15</v>
      </c>
      <c r="M5687" t="s">
        <v>15</v>
      </c>
      <c r="N5687" s="4" t="s">
        <v>15</v>
      </c>
      <c r="O5687" t="s">
        <v>15</v>
      </c>
      <c r="Q5687" s="8">
        <v>41626.166666666664</v>
      </c>
      <c r="R5687">
        <v>5686</v>
      </c>
      <c r="S5687">
        <v>21.77983</v>
      </c>
      <c r="T5687" t="s">
        <v>15</v>
      </c>
      <c r="U5687">
        <v>20.614920000000001</v>
      </c>
      <c r="V5687">
        <v>0.93786729999999996</v>
      </c>
      <c r="W5687">
        <v>0.80470169999999996</v>
      </c>
      <c r="X5687">
        <v>1.0710329999999999</v>
      </c>
      <c r="Y5687">
        <v>2.4644740000000001</v>
      </c>
      <c r="Z5687">
        <v>2.1907030000000001</v>
      </c>
      <c r="AA5687" t="s">
        <v>15</v>
      </c>
      <c r="AB5687" t="s">
        <v>15</v>
      </c>
      <c r="AC5687">
        <v>1.6252450000000001</v>
      </c>
      <c r="AD5687">
        <v>8</v>
      </c>
      <c r="AE5687">
        <v>2.13</v>
      </c>
      <c r="AF5687">
        <v>394.66609999999997</v>
      </c>
    </row>
    <row r="5688" spans="1:32">
      <c r="A5688" s="7">
        <f t="shared" si="184"/>
        <v>41626.187500013788</v>
      </c>
      <c r="B5688" s="6">
        <f t="shared" si="185"/>
        <v>5687</v>
      </c>
      <c r="C5688" s="7" t="s">
        <v>15</v>
      </c>
      <c r="D5688" t="s">
        <v>15</v>
      </c>
      <c r="E5688" t="s">
        <v>15</v>
      </c>
      <c r="F5688" t="s">
        <v>15</v>
      </c>
      <c r="G5688" t="s">
        <v>15</v>
      </c>
      <c r="H5688" t="s">
        <v>15</v>
      </c>
      <c r="I5688" t="s">
        <v>15</v>
      </c>
      <c r="J5688" t="s">
        <v>15</v>
      </c>
      <c r="K5688" t="s">
        <v>15</v>
      </c>
      <c r="L5688" t="s">
        <v>15</v>
      </c>
      <c r="M5688" t="s">
        <v>15</v>
      </c>
      <c r="N5688" s="4" t="s">
        <v>15</v>
      </c>
      <c r="O5688" t="s">
        <v>15</v>
      </c>
      <c r="Q5688" s="8">
        <v>41626.1875</v>
      </c>
      <c r="R5688">
        <v>5687</v>
      </c>
      <c r="S5688">
        <v>21.77983</v>
      </c>
      <c r="T5688" t="s">
        <v>15</v>
      </c>
      <c r="U5688">
        <v>20.614920000000001</v>
      </c>
      <c r="V5688">
        <v>0.93786729999999996</v>
      </c>
      <c r="W5688">
        <v>0.80470169999999996</v>
      </c>
      <c r="X5688">
        <v>1.0710329999999999</v>
      </c>
      <c r="Y5688">
        <v>2.4644740000000001</v>
      </c>
      <c r="Z5688">
        <v>2.1907030000000001</v>
      </c>
      <c r="AA5688" t="s">
        <v>15</v>
      </c>
      <c r="AB5688" t="s">
        <v>15</v>
      </c>
      <c r="AC5688">
        <v>1.6252450000000001</v>
      </c>
      <c r="AD5688">
        <v>8</v>
      </c>
      <c r="AE5688">
        <v>2.13</v>
      </c>
      <c r="AF5688">
        <v>394.66609999999997</v>
      </c>
    </row>
    <row r="5689" spans="1:32">
      <c r="A5689" s="7">
        <f t="shared" si="184"/>
        <v>41626.208333347124</v>
      </c>
      <c r="B5689" s="6">
        <f t="shared" si="185"/>
        <v>5688</v>
      </c>
      <c r="C5689" s="7" t="s">
        <v>15</v>
      </c>
      <c r="D5689" t="s">
        <v>15</v>
      </c>
      <c r="E5689" t="s">
        <v>15</v>
      </c>
      <c r="F5689" t="s">
        <v>15</v>
      </c>
      <c r="G5689" t="s">
        <v>15</v>
      </c>
      <c r="H5689" t="s">
        <v>15</v>
      </c>
      <c r="I5689" t="s">
        <v>15</v>
      </c>
      <c r="J5689" t="s">
        <v>15</v>
      </c>
      <c r="K5689" t="s">
        <v>15</v>
      </c>
      <c r="L5689" t="s">
        <v>15</v>
      </c>
      <c r="M5689" t="s">
        <v>15</v>
      </c>
      <c r="N5689" s="4" t="s">
        <v>15</v>
      </c>
      <c r="O5689" t="s">
        <v>15</v>
      </c>
      <c r="Q5689" s="8">
        <v>41626.208333333336</v>
      </c>
      <c r="R5689">
        <v>5688</v>
      </c>
      <c r="S5689">
        <v>21.77983</v>
      </c>
      <c r="T5689" t="s">
        <v>15</v>
      </c>
      <c r="U5689">
        <v>20.614920000000001</v>
      </c>
      <c r="V5689">
        <v>0.93786729999999996</v>
      </c>
      <c r="W5689">
        <v>0.80470169999999996</v>
      </c>
      <c r="X5689">
        <v>1.0710329999999999</v>
      </c>
      <c r="Y5689">
        <v>2.4644740000000001</v>
      </c>
      <c r="Z5689">
        <v>2.1907030000000001</v>
      </c>
      <c r="AA5689" t="s">
        <v>15</v>
      </c>
      <c r="AB5689" t="s">
        <v>15</v>
      </c>
      <c r="AC5689">
        <v>1.6252450000000001</v>
      </c>
      <c r="AD5689">
        <v>8</v>
      </c>
      <c r="AE5689">
        <v>2.13</v>
      </c>
      <c r="AF5689">
        <v>394.66609999999997</v>
      </c>
    </row>
    <row r="5690" spans="1:32">
      <c r="A5690" s="7">
        <f t="shared" si="184"/>
        <v>41626.229166680459</v>
      </c>
      <c r="B5690" s="6">
        <f t="shared" si="185"/>
        <v>5689</v>
      </c>
      <c r="C5690" s="7" t="s">
        <v>15</v>
      </c>
      <c r="D5690" t="s">
        <v>15</v>
      </c>
      <c r="E5690" t="s">
        <v>15</v>
      </c>
      <c r="F5690" t="s">
        <v>15</v>
      </c>
      <c r="G5690" t="s">
        <v>15</v>
      </c>
      <c r="H5690" t="s">
        <v>15</v>
      </c>
      <c r="I5690" t="s">
        <v>15</v>
      </c>
      <c r="J5690" t="s">
        <v>15</v>
      </c>
      <c r="K5690" t="s">
        <v>15</v>
      </c>
      <c r="L5690" t="s">
        <v>15</v>
      </c>
      <c r="M5690" t="s">
        <v>15</v>
      </c>
      <c r="N5690" s="4" t="s">
        <v>15</v>
      </c>
      <c r="O5690" t="s">
        <v>15</v>
      </c>
      <c r="Q5690" s="8">
        <v>41626.229166666664</v>
      </c>
      <c r="R5690">
        <v>5689</v>
      </c>
      <c r="S5690">
        <v>21.77983</v>
      </c>
      <c r="T5690" t="s">
        <v>15</v>
      </c>
      <c r="U5690">
        <v>20.614920000000001</v>
      </c>
      <c r="V5690">
        <v>0.93786729999999996</v>
      </c>
      <c r="W5690">
        <v>0.80470169999999996</v>
      </c>
      <c r="X5690">
        <v>1.0710329999999999</v>
      </c>
      <c r="Y5690">
        <v>2.4644740000000001</v>
      </c>
      <c r="Z5690">
        <v>2.1907030000000001</v>
      </c>
      <c r="AA5690" t="s">
        <v>15</v>
      </c>
      <c r="AB5690" t="s">
        <v>15</v>
      </c>
      <c r="AC5690">
        <v>1.6252450000000001</v>
      </c>
      <c r="AD5690">
        <v>8</v>
      </c>
      <c r="AE5690">
        <v>2.13</v>
      </c>
      <c r="AF5690">
        <v>394.66609999999997</v>
      </c>
    </row>
    <row r="5691" spans="1:32">
      <c r="A5691" s="7">
        <f t="shared" si="184"/>
        <v>41626.250000013795</v>
      </c>
      <c r="B5691" s="6">
        <f t="shared" si="185"/>
        <v>5690</v>
      </c>
      <c r="C5691" s="7" t="s">
        <v>15</v>
      </c>
      <c r="D5691" t="s">
        <v>15</v>
      </c>
      <c r="E5691" t="s">
        <v>15</v>
      </c>
      <c r="F5691" t="s">
        <v>15</v>
      </c>
      <c r="G5691" t="s">
        <v>15</v>
      </c>
      <c r="H5691" t="s">
        <v>15</v>
      </c>
      <c r="I5691" t="s">
        <v>15</v>
      </c>
      <c r="J5691" t="s">
        <v>15</v>
      </c>
      <c r="K5691" t="s">
        <v>15</v>
      </c>
      <c r="L5691" t="s">
        <v>15</v>
      </c>
      <c r="M5691" t="s">
        <v>15</v>
      </c>
      <c r="N5691" s="4" t="s">
        <v>15</v>
      </c>
      <c r="O5691" t="s">
        <v>15</v>
      </c>
      <c r="Q5691" s="8">
        <v>41626.25</v>
      </c>
      <c r="R5691">
        <v>5690</v>
      </c>
      <c r="S5691">
        <v>21.77983</v>
      </c>
      <c r="T5691" t="s">
        <v>15</v>
      </c>
      <c r="U5691">
        <v>20.614920000000001</v>
      </c>
      <c r="V5691">
        <v>0.93786729999999996</v>
      </c>
      <c r="W5691">
        <v>0.80470169999999996</v>
      </c>
      <c r="X5691">
        <v>1.0710329999999999</v>
      </c>
      <c r="Y5691">
        <v>2.4644740000000001</v>
      </c>
      <c r="Z5691">
        <v>2.1907030000000001</v>
      </c>
      <c r="AA5691" t="s">
        <v>15</v>
      </c>
      <c r="AB5691" t="s">
        <v>15</v>
      </c>
      <c r="AC5691">
        <v>1.6252450000000001</v>
      </c>
      <c r="AD5691">
        <v>8</v>
      </c>
      <c r="AE5691">
        <v>2.13</v>
      </c>
      <c r="AF5691">
        <v>394.66609999999997</v>
      </c>
    </row>
    <row r="5692" spans="1:32">
      <c r="A5692" s="7">
        <f t="shared" si="184"/>
        <v>41626.270833347131</v>
      </c>
      <c r="B5692" s="6">
        <f t="shared" si="185"/>
        <v>5691</v>
      </c>
      <c r="C5692" s="7" t="s">
        <v>15</v>
      </c>
      <c r="D5692" t="s">
        <v>15</v>
      </c>
      <c r="E5692" t="s">
        <v>15</v>
      </c>
      <c r="F5692" t="s">
        <v>15</v>
      </c>
      <c r="G5692" t="s">
        <v>15</v>
      </c>
      <c r="H5692" t="s">
        <v>15</v>
      </c>
      <c r="I5692" t="s">
        <v>15</v>
      </c>
      <c r="J5692" t="s">
        <v>15</v>
      </c>
      <c r="K5692" t="s">
        <v>15</v>
      </c>
      <c r="L5692" t="s">
        <v>15</v>
      </c>
      <c r="M5692" t="s">
        <v>15</v>
      </c>
      <c r="N5692" s="4" t="s">
        <v>15</v>
      </c>
      <c r="O5692" t="s">
        <v>15</v>
      </c>
      <c r="Q5692" s="8">
        <v>41626.270833333336</v>
      </c>
      <c r="R5692">
        <v>5691</v>
      </c>
      <c r="S5692">
        <v>21.77983</v>
      </c>
      <c r="T5692" t="s">
        <v>15</v>
      </c>
      <c r="U5692">
        <v>20.614920000000001</v>
      </c>
      <c r="V5692">
        <v>0.93786729999999996</v>
      </c>
      <c r="W5692">
        <v>0.80470169999999996</v>
      </c>
      <c r="X5692">
        <v>1.0710329999999999</v>
      </c>
      <c r="Y5692">
        <v>2.4644740000000001</v>
      </c>
      <c r="Z5692">
        <v>2.1907030000000001</v>
      </c>
      <c r="AA5692" t="s">
        <v>15</v>
      </c>
      <c r="AB5692" t="s">
        <v>15</v>
      </c>
      <c r="AC5692">
        <v>1.6252450000000001</v>
      </c>
      <c r="AD5692">
        <v>8</v>
      </c>
      <c r="AE5692">
        <v>2.13</v>
      </c>
      <c r="AF5692">
        <v>394.66609999999997</v>
      </c>
    </row>
    <row r="5693" spans="1:32">
      <c r="A5693" s="7">
        <f t="shared" si="184"/>
        <v>41626.291666680467</v>
      </c>
      <c r="B5693" s="6">
        <f t="shared" si="185"/>
        <v>5692</v>
      </c>
      <c r="C5693" s="7" t="s">
        <v>15</v>
      </c>
      <c r="D5693" t="s">
        <v>15</v>
      </c>
      <c r="E5693" t="s">
        <v>15</v>
      </c>
      <c r="F5693" t="s">
        <v>15</v>
      </c>
      <c r="G5693" t="s">
        <v>15</v>
      </c>
      <c r="H5693" t="s">
        <v>15</v>
      </c>
      <c r="I5693" t="s">
        <v>15</v>
      </c>
      <c r="J5693" t="s">
        <v>15</v>
      </c>
      <c r="K5693" t="s">
        <v>15</v>
      </c>
      <c r="L5693" t="s">
        <v>15</v>
      </c>
      <c r="M5693" t="s">
        <v>15</v>
      </c>
      <c r="N5693" s="4" t="s">
        <v>15</v>
      </c>
      <c r="O5693" t="s">
        <v>15</v>
      </c>
      <c r="Q5693" s="8">
        <v>41626.291666666664</v>
      </c>
      <c r="R5693">
        <v>5692</v>
      </c>
      <c r="S5693">
        <v>21.77983</v>
      </c>
      <c r="T5693" t="s">
        <v>15</v>
      </c>
      <c r="U5693">
        <v>20.614920000000001</v>
      </c>
      <c r="V5693">
        <v>0.93786729999999996</v>
      </c>
      <c r="W5693">
        <v>0.80470169999999996</v>
      </c>
      <c r="X5693">
        <v>1.0710329999999999</v>
      </c>
      <c r="Y5693">
        <v>2.4644740000000001</v>
      </c>
      <c r="Z5693">
        <v>2.1907030000000001</v>
      </c>
      <c r="AA5693" t="s">
        <v>15</v>
      </c>
      <c r="AB5693" t="s">
        <v>15</v>
      </c>
      <c r="AC5693">
        <v>1.6252450000000001</v>
      </c>
      <c r="AD5693">
        <v>8</v>
      </c>
      <c r="AE5693">
        <v>2.13</v>
      </c>
      <c r="AF5693">
        <v>394.66609999999997</v>
      </c>
    </row>
    <row r="5694" spans="1:32">
      <c r="A5694" s="7">
        <f t="shared" si="184"/>
        <v>41626.312500013802</v>
      </c>
      <c r="B5694" s="6">
        <f t="shared" si="185"/>
        <v>5693</v>
      </c>
      <c r="C5694" s="7" t="s">
        <v>15</v>
      </c>
      <c r="D5694" t="s">
        <v>15</v>
      </c>
      <c r="E5694" t="s">
        <v>15</v>
      </c>
      <c r="F5694" t="s">
        <v>15</v>
      </c>
      <c r="G5694" t="s">
        <v>15</v>
      </c>
      <c r="H5694" t="s">
        <v>15</v>
      </c>
      <c r="I5694" t="s">
        <v>15</v>
      </c>
      <c r="J5694" t="s">
        <v>15</v>
      </c>
      <c r="K5694" t="s">
        <v>15</v>
      </c>
      <c r="L5694" t="s">
        <v>15</v>
      </c>
      <c r="M5694" t="s">
        <v>15</v>
      </c>
      <c r="N5694" s="4" t="s">
        <v>15</v>
      </c>
      <c r="O5694" t="s">
        <v>15</v>
      </c>
      <c r="Q5694" s="8">
        <v>41626.3125</v>
      </c>
      <c r="R5694">
        <v>5693</v>
      </c>
      <c r="S5694">
        <v>21.77983</v>
      </c>
      <c r="T5694" t="s">
        <v>15</v>
      </c>
      <c r="U5694">
        <v>20.614920000000001</v>
      </c>
      <c r="V5694">
        <v>0.93786729999999996</v>
      </c>
      <c r="W5694">
        <v>0.80470169999999996</v>
      </c>
      <c r="X5694">
        <v>1.0710329999999999</v>
      </c>
      <c r="Y5694">
        <v>2.4644740000000001</v>
      </c>
      <c r="Z5694">
        <v>2.1907030000000001</v>
      </c>
      <c r="AA5694" t="s">
        <v>15</v>
      </c>
      <c r="AB5694" t="s">
        <v>15</v>
      </c>
      <c r="AC5694">
        <v>1.6252450000000001</v>
      </c>
      <c r="AD5694">
        <v>8</v>
      </c>
      <c r="AE5694">
        <v>2.13</v>
      </c>
      <c r="AF5694">
        <v>394.66609999999997</v>
      </c>
    </row>
    <row r="5695" spans="1:32">
      <c r="A5695" s="7">
        <f t="shared" si="184"/>
        <v>41626.333333347138</v>
      </c>
      <c r="B5695" s="6">
        <f t="shared" si="185"/>
        <v>5694</v>
      </c>
      <c r="C5695" s="7" t="s">
        <v>15</v>
      </c>
      <c r="D5695" t="s">
        <v>15</v>
      </c>
      <c r="E5695" t="s">
        <v>15</v>
      </c>
      <c r="F5695" t="s">
        <v>15</v>
      </c>
      <c r="G5695" t="s">
        <v>15</v>
      </c>
      <c r="H5695" t="s">
        <v>15</v>
      </c>
      <c r="I5695" t="s">
        <v>15</v>
      </c>
      <c r="J5695" t="s">
        <v>15</v>
      </c>
      <c r="K5695" t="s">
        <v>15</v>
      </c>
      <c r="L5695" t="s">
        <v>15</v>
      </c>
      <c r="M5695" t="s">
        <v>15</v>
      </c>
      <c r="N5695" s="4" t="s">
        <v>15</v>
      </c>
      <c r="O5695" t="s">
        <v>15</v>
      </c>
      <c r="Q5695" s="8">
        <v>41626.333333333336</v>
      </c>
      <c r="R5695">
        <v>5694</v>
      </c>
      <c r="S5695">
        <v>21.77983</v>
      </c>
      <c r="T5695" t="s">
        <v>15</v>
      </c>
      <c r="U5695">
        <v>20.614920000000001</v>
      </c>
      <c r="V5695">
        <v>0.93786729999999996</v>
      </c>
      <c r="W5695">
        <v>0.80470169999999996</v>
      </c>
      <c r="X5695">
        <v>1.0710329999999999</v>
      </c>
      <c r="Y5695">
        <v>2.4644740000000001</v>
      </c>
      <c r="Z5695">
        <v>2.1907030000000001</v>
      </c>
      <c r="AA5695" t="s">
        <v>15</v>
      </c>
      <c r="AB5695" t="s">
        <v>15</v>
      </c>
      <c r="AC5695">
        <v>1.6252450000000001</v>
      </c>
      <c r="AD5695">
        <v>8</v>
      </c>
      <c r="AE5695">
        <v>2.13</v>
      </c>
      <c r="AF5695">
        <v>394.66609999999997</v>
      </c>
    </row>
    <row r="5696" spans="1:32">
      <c r="A5696" s="7">
        <f t="shared" si="184"/>
        <v>41626.354166680474</v>
      </c>
      <c r="B5696" s="6">
        <f t="shared" si="185"/>
        <v>5695</v>
      </c>
      <c r="C5696" s="7" t="s">
        <v>15</v>
      </c>
      <c r="D5696" t="s">
        <v>15</v>
      </c>
      <c r="E5696" t="s">
        <v>15</v>
      </c>
      <c r="F5696" t="s">
        <v>15</v>
      </c>
      <c r="G5696" t="s">
        <v>15</v>
      </c>
      <c r="H5696" t="s">
        <v>15</v>
      </c>
      <c r="I5696" t="s">
        <v>15</v>
      </c>
      <c r="J5696" t="s">
        <v>15</v>
      </c>
      <c r="K5696" t="s">
        <v>15</v>
      </c>
      <c r="L5696" t="s">
        <v>15</v>
      </c>
      <c r="M5696" t="s">
        <v>15</v>
      </c>
      <c r="N5696" s="4" t="s">
        <v>15</v>
      </c>
      <c r="O5696" t="s">
        <v>15</v>
      </c>
      <c r="Q5696" s="8">
        <v>41626.354166666664</v>
      </c>
      <c r="R5696">
        <v>5695</v>
      </c>
      <c r="S5696">
        <v>21.77983</v>
      </c>
      <c r="T5696" t="s">
        <v>15</v>
      </c>
      <c r="U5696">
        <v>20.614920000000001</v>
      </c>
      <c r="V5696">
        <v>0.93786729999999996</v>
      </c>
      <c r="W5696">
        <v>0.80470169999999996</v>
      </c>
      <c r="X5696">
        <v>1.0710329999999999</v>
      </c>
      <c r="Y5696">
        <v>2.4644740000000001</v>
      </c>
      <c r="Z5696">
        <v>2.1907030000000001</v>
      </c>
      <c r="AA5696" t="s">
        <v>15</v>
      </c>
      <c r="AB5696" t="s">
        <v>15</v>
      </c>
      <c r="AC5696">
        <v>1.6252450000000001</v>
      </c>
      <c r="AD5696">
        <v>8</v>
      </c>
      <c r="AE5696">
        <v>2.13</v>
      </c>
      <c r="AF5696">
        <v>394.66609999999997</v>
      </c>
    </row>
    <row r="5697" spans="1:32">
      <c r="A5697" s="7">
        <f t="shared" si="184"/>
        <v>41626.37500001381</v>
      </c>
      <c r="B5697" s="6">
        <f t="shared" si="185"/>
        <v>5696</v>
      </c>
      <c r="C5697" s="7" t="s">
        <v>15</v>
      </c>
      <c r="D5697" t="s">
        <v>15</v>
      </c>
      <c r="E5697" t="s">
        <v>15</v>
      </c>
      <c r="F5697" t="s">
        <v>15</v>
      </c>
      <c r="G5697" t="s">
        <v>15</v>
      </c>
      <c r="H5697" t="s">
        <v>15</v>
      </c>
      <c r="I5697" t="s">
        <v>15</v>
      </c>
      <c r="J5697" t="s">
        <v>15</v>
      </c>
      <c r="K5697" t="s">
        <v>15</v>
      </c>
      <c r="L5697" t="s">
        <v>15</v>
      </c>
      <c r="M5697" t="s">
        <v>15</v>
      </c>
      <c r="N5697" s="4" t="s">
        <v>15</v>
      </c>
      <c r="O5697" t="s">
        <v>15</v>
      </c>
      <c r="Q5697" s="8">
        <v>41626.375</v>
      </c>
      <c r="R5697">
        <v>5696</v>
      </c>
      <c r="S5697">
        <v>21.77983</v>
      </c>
      <c r="T5697" t="s">
        <v>15</v>
      </c>
      <c r="U5697">
        <v>20.614920000000001</v>
      </c>
      <c r="V5697">
        <v>0.93786729999999996</v>
      </c>
      <c r="W5697">
        <v>0.80470169999999996</v>
      </c>
      <c r="X5697">
        <v>1.0710329999999999</v>
      </c>
      <c r="Y5697">
        <v>2.4644740000000001</v>
      </c>
      <c r="Z5697">
        <v>2.1907030000000001</v>
      </c>
      <c r="AA5697" t="s">
        <v>15</v>
      </c>
      <c r="AB5697" t="s">
        <v>15</v>
      </c>
      <c r="AC5697">
        <v>1.6252450000000001</v>
      </c>
      <c r="AD5697">
        <v>8</v>
      </c>
      <c r="AE5697">
        <v>2.13</v>
      </c>
      <c r="AF5697">
        <v>394.66609999999997</v>
      </c>
    </row>
    <row r="5698" spans="1:32">
      <c r="A5698" s="7">
        <f t="shared" si="184"/>
        <v>41626.395833347146</v>
      </c>
      <c r="B5698" s="6">
        <f t="shared" si="185"/>
        <v>5697</v>
      </c>
      <c r="C5698" s="7" t="s">
        <v>15</v>
      </c>
      <c r="D5698" t="s">
        <v>15</v>
      </c>
      <c r="E5698" t="s">
        <v>15</v>
      </c>
      <c r="F5698" t="s">
        <v>15</v>
      </c>
      <c r="G5698" t="s">
        <v>15</v>
      </c>
      <c r="H5698" t="s">
        <v>15</v>
      </c>
      <c r="I5698" t="s">
        <v>15</v>
      </c>
      <c r="J5698" t="s">
        <v>15</v>
      </c>
      <c r="K5698" t="s">
        <v>15</v>
      </c>
      <c r="L5698" t="s">
        <v>15</v>
      </c>
      <c r="M5698" t="s">
        <v>15</v>
      </c>
      <c r="N5698" s="4" t="s">
        <v>15</v>
      </c>
      <c r="O5698" t="s">
        <v>15</v>
      </c>
      <c r="Q5698" s="8">
        <v>41626.395833333336</v>
      </c>
      <c r="R5698">
        <v>5697</v>
      </c>
      <c r="S5698">
        <v>21.77983</v>
      </c>
      <c r="T5698" t="s">
        <v>15</v>
      </c>
      <c r="U5698">
        <v>20.614920000000001</v>
      </c>
      <c r="V5698">
        <v>0.93786729999999996</v>
      </c>
      <c r="W5698">
        <v>0.80470169999999996</v>
      </c>
      <c r="X5698">
        <v>1.0710329999999999</v>
      </c>
      <c r="Y5698">
        <v>2.4644740000000001</v>
      </c>
      <c r="Z5698">
        <v>2.1907030000000001</v>
      </c>
      <c r="AA5698" t="s">
        <v>15</v>
      </c>
      <c r="AB5698" t="s">
        <v>15</v>
      </c>
      <c r="AC5698">
        <v>1.6252450000000001</v>
      </c>
      <c r="AD5698">
        <v>8</v>
      </c>
      <c r="AE5698">
        <v>2.13</v>
      </c>
      <c r="AF5698">
        <v>394.66609999999997</v>
      </c>
    </row>
    <row r="5699" spans="1:32">
      <c r="A5699" s="7">
        <f t="shared" si="184"/>
        <v>41626.416666680481</v>
      </c>
      <c r="B5699" s="6">
        <f t="shared" si="185"/>
        <v>5698</v>
      </c>
      <c r="C5699" s="7" t="s">
        <v>15</v>
      </c>
      <c r="D5699" t="s">
        <v>15</v>
      </c>
      <c r="E5699" t="s">
        <v>15</v>
      </c>
      <c r="F5699" t="s">
        <v>15</v>
      </c>
      <c r="G5699" t="s">
        <v>15</v>
      </c>
      <c r="H5699" t="s">
        <v>15</v>
      </c>
      <c r="I5699" t="s">
        <v>15</v>
      </c>
      <c r="J5699" t="s">
        <v>15</v>
      </c>
      <c r="K5699" t="s">
        <v>15</v>
      </c>
      <c r="L5699" t="s">
        <v>15</v>
      </c>
      <c r="M5699" t="s">
        <v>15</v>
      </c>
      <c r="N5699" s="4" t="s">
        <v>15</v>
      </c>
      <c r="O5699" t="s">
        <v>15</v>
      </c>
      <c r="Q5699" s="8">
        <v>41626.416666666664</v>
      </c>
      <c r="R5699">
        <v>5698</v>
      </c>
      <c r="S5699">
        <v>21.77983</v>
      </c>
      <c r="T5699" t="s">
        <v>15</v>
      </c>
      <c r="U5699">
        <v>20.614920000000001</v>
      </c>
      <c r="V5699">
        <v>0.93786729999999996</v>
      </c>
      <c r="W5699">
        <v>0.80470169999999996</v>
      </c>
      <c r="X5699">
        <v>1.0710329999999999</v>
      </c>
      <c r="Y5699">
        <v>2.4644740000000001</v>
      </c>
      <c r="Z5699">
        <v>2.1907030000000001</v>
      </c>
      <c r="AA5699" t="s">
        <v>15</v>
      </c>
      <c r="AB5699" t="s">
        <v>15</v>
      </c>
      <c r="AC5699">
        <v>1.6252450000000001</v>
      </c>
      <c r="AD5699">
        <v>8</v>
      </c>
      <c r="AE5699">
        <v>2.13</v>
      </c>
      <c r="AF5699">
        <v>394.66609999999997</v>
      </c>
    </row>
    <row r="5700" spans="1:32">
      <c r="A5700" s="7">
        <f t="shared" ref="A5700:A5763" si="186">A5699+1800/(24*3600)</f>
        <v>41626.437500013817</v>
      </c>
      <c r="B5700" s="6">
        <f t="shared" ref="B5700:B5763" si="187">B5699+1</f>
        <v>5699</v>
      </c>
      <c r="C5700" s="7" t="s">
        <v>15</v>
      </c>
      <c r="D5700" t="s">
        <v>15</v>
      </c>
      <c r="E5700" t="s">
        <v>15</v>
      </c>
      <c r="F5700" t="s">
        <v>15</v>
      </c>
      <c r="G5700" t="s">
        <v>15</v>
      </c>
      <c r="H5700" t="s">
        <v>15</v>
      </c>
      <c r="I5700" t="s">
        <v>15</v>
      </c>
      <c r="J5700" t="s">
        <v>15</v>
      </c>
      <c r="K5700" t="s">
        <v>15</v>
      </c>
      <c r="L5700" t="s">
        <v>15</v>
      </c>
      <c r="M5700" t="s">
        <v>15</v>
      </c>
      <c r="N5700" s="4" t="s">
        <v>15</v>
      </c>
      <c r="O5700" t="s">
        <v>15</v>
      </c>
      <c r="Q5700" s="8">
        <v>41626.4375</v>
      </c>
      <c r="R5700">
        <v>5699</v>
      </c>
      <c r="S5700">
        <v>21.77983</v>
      </c>
      <c r="T5700" t="s">
        <v>15</v>
      </c>
      <c r="U5700">
        <v>20.614920000000001</v>
      </c>
      <c r="V5700">
        <v>0.93786729999999996</v>
      </c>
      <c r="W5700">
        <v>0.80470169999999996</v>
      </c>
      <c r="X5700">
        <v>1.0710329999999999</v>
      </c>
      <c r="Y5700">
        <v>2.4644740000000001</v>
      </c>
      <c r="Z5700">
        <v>2.1907030000000001</v>
      </c>
      <c r="AA5700" t="s">
        <v>15</v>
      </c>
      <c r="AB5700" t="s">
        <v>15</v>
      </c>
      <c r="AC5700">
        <v>1.6252450000000001</v>
      </c>
      <c r="AD5700">
        <v>8</v>
      </c>
      <c r="AE5700">
        <v>2.13</v>
      </c>
      <c r="AF5700">
        <v>394.66609999999997</v>
      </c>
    </row>
    <row r="5701" spans="1:32">
      <c r="A5701" s="7">
        <f t="shared" si="186"/>
        <v>41626.458333347153</v>
      </c>
      <c r="B5701" s="6">
        <f t="shared" si="187"/>
        <v>5700</v>
      </c>
      <c r="C5701" s="7" t="s">
        <v>15</v>
      </c>
      <c r="D5701" t="s">
        <v>15</v>
      </c>
      <c r="E5701" t="s">
        <v>15</v>
      </c>
      <c r="F5701" t="s">
        <v>15</v>
      </c>
      <c r="G5701" t="s">
        <v>15</v>
      </c>
      <c r="H5701" t="s">
        <v>15</v>
      </c>
      <c r="I5701" t="s">
        <v>15</v>
      </c>
      <c r="J5701" t="s">
        <v>15</v>
      </c>
      <c r="K5701" t="s">
        <v>15</v>
      </c>
      <c r="L5701" t="s">
        <v>15</v>
      </c>
      <c r="M5701" t="s">
        <v>15</v>
      </c>
      <c r="N5701" s="4" t="s">
        <v>15</v>
      </c>
      <c r="O5701" t="s">
        <v>15</v>
      </c>
      <c r="Q5701" s="8">
        <v>41626.458333333336</v>
      </c>
      <c r="R5701">
        <v>5700</v>
      </c>
      <c r="S5701">
        <v>21.77983</v>
      </c>
      <c r="T5701" t="s">
        <v>15</v>
      </c>
      <c r="U5701">
        <v>20.614920000000001</v>
      </c>
      <c r="V5701">
        <v>0.93786729999999996</v>
      </c>
      <c r="W5701">
        <v>0.80470169999999996</v>
      </c>
      <c r="X5701">
        <v>1.0710329999999999</v>
      </c>
      <c r="Y5701">
        <v>2.4644740000000001</v>
      </c>
      <c r="Z5701">
        <v>2.1907030000000001</v>
      </c>
      <c r="AA5701" t="s">
        <v>15</v>
      </c>
      <c r="AB5701" t="s">
        <v>15</v>
      </c>
      <c r="AC5701">
        <v>1.6252450000000001</v>
      </c>
      <c r="AD5701">
        <v>8</v>
      </c>
      <c r="AE5701">
        <v>2.13</v>
      </c>
      <c r="AF5701">
        <v>394.66609999999997</v>
      </c>
    </row>
    <row r="5702" spans="1:32">
      <c r="A5702" s="7">
        <f t="shared" si="186"/>
        <v>41626.479166680489</v>
      </c>
      <c r="B5702" s="6">
        <f t="shared" si="187"/>
        <v>5701</v>
      </c>
      <c r="C5702" s="7" t="s">
        <v>15</v>
      </c>
      <c r="D5702" t="s">
        <v>15</v>
      </c>
      <c r="E5702" t="s">
        <v>15</v>
      </c>
      <c r="F5702" t="s">
        <v>15</v>
      </c>
      <c r="G5702" t="s">
        <v>15</v>
      </c>
      <c r="H5702" t="s">
        <v>15</v>
      </c>
      <c r="I5702" t="s">
        <v>15</v>
      </c>
      <c r="J5702" t="s">
        <v>15</v>
      </c>
      <c r="K5702" t="s">
        <v>15</v>
      </c>
      <c r="L5702" t="s">
        <v>15</v>
      </c>
      <c r="M5702" t="s">
        <v>15</v>
      </c>
      <c r="N5702" s="4" t="s">
        <v>15</v>
      </c>
      <c r="O5702" t="s">
        <v>15</v>
      </c>
      <c r="Q5702" s="8">
        <v>41626.479166666664</v>
      </c>
      <c r="R5702">
        <v>5701</v>
      </c>
      <c r="S5702">
        <v>21.77983</v>
      </c>
      <c r="T5702" t="s">
        <v>15</v>
      </c>
      <c r="U5702">
        <v>20.614920000000001</v>
      </c>
      <c r="V5702">
        <v>0.93786729999999996</v>
      </c>
      <c r="W5702">
        <v>0.80470169999999996</v>
      </c>
      <c r="X5702">
        <v>1.0710329999999999</v>
      </c>
      <c r="Y5702">
        <v>2.4644740000000001</v>
      </c>
      <c r="Z5702">
        <v>2.1907030000000001</v>
      </c>
      <c r="AA5702" t="s">
        <v>15</v>
      </c>
      <c r="AB5702" t="s">
        <v>15</v>
      </c>
      <c r="AC5702">
        <v>1.6252450000000001</v>
      </c>
      <c r="AD5702">
        <v>8</v>
      </c>
      <c r="AE5702">
        <v>2.13</v>
      </c>
      <c r="AF5702">
        <v>394.66609999999997</v>
      </c>
    </row>
    <row r="5703" spans="1:32">
      <c r="A5703" s="7">
        <f t="shared" si="186"/>
        <v>41626.500000013824</v>
      </c>
      <c r="B5703" s="6">
        <f t="shared" si="187"/>
        <v>5702</v>
      </c>
      <c r="C5703" s="7" t="s">
        <v>15</v>
      </c>
      <c r="D5703" t="s">
        <v>15</v>
      </c>
      <c r="E5703" t="s">
        <v>15</v>
      </c>
      <c r="F5703" t="s">
        <v>15</v>
      </c>
      <c r="G5703" t="s">
        <v>15</v>
      </c>
      <c r="H5703" t="s">
        <v>15</v>
      </c>
      <c r="I5703" t="s">
        <v>15</v>
      </c>
      <c r="J5703" t="s">
        <v>15</v>
      </c>
      <c r="K5703" t="s">
        <v>15</v>
      </c>
      <c r="L5703" t="s">
        <v>15</v>
      </c>
      <c r="M5703" t="s">
        <v>15</v>
      </c>
      <c r="N5703" s="4" t="s">
        <v>15</v>
      </c>
      <c r="O5703" t="s">
        <v>15</v>
      </c>
      <c r="Q5703" s="8">
        <v>41626.5</v>
      </c>
      <c r="R5703">
        <v>5702</v>
      </c>
      <c r="S5703">
        <v>21.77983</v>
      </c>
      <c r="T5703" t="s">
        <v>15</v>
      </c>
      <c r="U5703">
        <v>20.614920000000001</v>
      </c>
      <c r="V5703">
        <v>0.93786729999999996</v>
      </c>
      <c r="W5703">
        <v>0.80470169999999996</v>
      </c>
      <c r="X5703">
        <v>1.0710329999999999</v>
      </c>
      <c r="Y5703">
        <v>2.4644740000000001</v>
      </c>
      <c r="Z5703">
        <v>2.1907030000000001</v>
      </c>
      <c r="AA5703" t="s">
        <v>15</v>
      </c>
      <c r="AB5703" t="s">
        <v>15</v>
      </c>
      <c r="AC5703">
        <v>1.6252450000000001</v>
      </c>
      <c r="AD5703">
        <v>8</v>
      </c>
      <c r="AE5703">
        <v>2.13</v>
      </c>
      <c r="AF5703">
        <v>394.66609999999997</v>
      </c>
    </row>
    <row r="5704" spans="1:32">
      <c r="A5704" s="7">
        <f t="shared" si="186"/>
        <v>41626.52083334716</v>
      </c>
      <c r="B5704" s="6">
        <f t="shared" si="187"/>
        <v>5703</v>
      </c>
      <c r="C5704" s="7" t="s">
        <v>15</v>
      </c>
      <c r="D5704" t="s">
        <v>15</v>
      </c>
      <c r="E5704" t="s">
        <v>15</v>
      </c>
      <c r="F5704" t="s">
        <v>15</v>
      </c>
      <c r="G5704" t="s">
        <v>15</v>
      </c>
      <c r="H5704" t="s">
        <v>15</v>
      </c>
      <c r="I5704" t="s">
        <v>15</v>
      </c>
      <c r="J5704" t="s">
        <v>15</v>
      </c>
      <c r="K5704" t="s">
        <v>15</v>
      </c>
      <c r="L5704" t="s">
        <v>15</v>
      </c>
      <c r="M5704" t="s">
        <v>15</v>
      </c>
      <c r="N5704" s="4" t="s">
        <v>15</v>
      </c>
      <c r="O5704" t="s">
        <v>15</v>
      </c>
      <c r="Q5704" s="8">
        <v>41626.520833333336</v>
      </c>
      <c r="R5704">
        <v>5703</v>
      </c>
      <c r="S5704">
        <v>21.77983</v>
      </c>
      <c r="T5704" t="s">
        <v>15</v>
      </c>
      <c r="U5704">
        <v>20.614920000000001</v>
      </c>
      <c r="V5704">
        <v>0.93786729999999996</v>
      </c>
      <c r="W5704">
        <v>0.80470169999999996</v>
      </c>
      <c r="X5704">
        <v>1.0710329999999999</v>
      </c>
      <c r="Y5704">
        <v>2.4644740000000001</v>
      </c>
      <c r="Z5704">
        <v>2.1907030000000001</v>
      </c>
      <c r="AA5704" t="s">
        <v>15</v>
      </c>
      <c r="AB5704" t="s">
        <v>15</v>
      </c>
      <c r="AC5704">
        <v>1.6252450000000001</v>
      </c>
      <c r="AD5704">
        <v>8</v>
      </c>
      <c r="AE5704">
        <v>2.13</v>
      </c>
      <c r="AF5704">
        <v>394.66609999999997</v>
      </c>
    </row>
    <row r="5705" spans="1:32">
      <c r="A5705" s="7">
        <f t="shared" si="186"/>
        <v>41626.541666680496</v>
      </c>
      <c r="B5705" s="6">
        <f t="shared" si="187"/>
        <v>5704</v>
      </c>
      <c r="C5705" s="7" t="s">
        <v>15</v>
      </c>
      <c r="D5705" t="s">
        <v>15</v>
      </c>
      <c r="E5705" t="s">
        <v>15</v>
      </c>
      <c r="F5705" t="s">
        <v>15</v>
      </c>
      <c r="G5705" t="s">
        <v>15</v>
      </c>
      <c r="H5705" t="s">
        <v>15</v>
      </c>
      <c r="I5705" t="s">
        <v>15</v>
      </c>
      <c r="J5705" t="s">
        <v>15</v>
      </c>
      <c r="K5705" t="s">
        <v>15</v>
      </c>
      <c r="L5705" t="s">
        <v>15</v>
      </c>
      <c r="M5705" t="s">
        <v>15</v>
      </c>
      <c r="N5705" s="4" t="s">
        <v>15</v>
      </c>
      <c r="O5705" t="s">
        <v>15</v>
      </c>
      <c r="Q5705" s="8">
        <v>41626.541666666664</v>
      </c>
      <c r="R5705">
        <v>5704</v>
      </c>
      <c r="S5705">
        <v>21.77983</v>
      </c>
      <c r="T5705" t="s">
        <v>15</v>
      </c>
      <c r="U5705">
        <v>20.614920000000001</v>
      </c>
      <c r="V5705">
        <v>0.93786729999999996</v>
      </c>
      <c r="W5705">
        <v>0.80470169999999996</v>
      </c>
      <c r="X5705">
        <v>1.0710329999999999</v>
      </c>
      <c r="Y5705">
        <v>2.4644740000000001</v>
      </c>
      <c r="Z5705">
        <v>2.1907030000000001</v>
      </c>
      <c r="AA5705" t="s">
        <v>15</v>
      </c>
      <c r="AB5705" t="s">
        <v>15</v>
      </c>
      <c r="AC5705">
        <v>1.6252450000000001</v>
      </c>
      <c r="AD5705">
        <v>8</v>
      </c>
      <c r="AE5705">
        <v>2.13</v>
      </c>
      <c r="AF5705">
        <v>394.66609999999997</v>
      </c>
    </row>
    <row r="5706" spans="1:32">
      <c r="A5706" s="7">
        <f t="shared" si="186"/>
        <v>41626.562500013832</v>
      </c>
      <c r="B5706" s="6">
        <f t="shared" si="187"/>
        <v>5705</v>
      </c>
      <c r="C5706" s="7" t="s">
        <v>15</v>
      </c>
      <c r="D5706" t="s">
        <v>15</v>
      </c>
      <c r="E5706" t="s">
        <v>15</v>
      </c>
      <c r="F5706" t="s">
        <v>15</v>
      </c>
      <c r="G5706" t="s">
        <v>15</v>
      </c>
      <c r="H5706" t="s">
        <v>15</v>
      </c>
      <c r="I5706" t="s">
        <v>15</v>
      </c>
      <c r="J5706" t="s">
        <v>15</v>
      </c>
      <c r="K5706" t="s">
        <v>15</v>
      </c>
      <c r="L5706" t="s">
        <v>15</v>
      </c>
      <c r="M5706" t="s">
        <v>15</v>
      </c>
      <c r="N5706" s="4" t="s">
        <v>15</v>
      </c>
      <c r="O5706" t="s">
        <v>15</v>
      </c>
      <c r="Q5706" s="8">
        <v>41626.5625</v>
      </c>
      <c r="R5706">
        <v>5705</v>
      </c>
      <c r="S5706">
        <v>21.77983</v>
      </c>
      <c r="T5706" t="s">
        <v>15</v>
      </c>
      <c r="U5706">
        <v>20.614920000000001</v>
      </c>
      <c r="V5706">
        <v>0.93786729999999996</v>
      </c>
      <c r="W5706">
        <v>0.80470169999999996</v>
      </c>
      <c r="X5706">
        <v>1.0710329999999999</v>
      </c>
      <c r="Y5706">
        <v>2.4644740000000001</v>
      </c>
      <c r="Z5706">
        <v>2.1907030000000001</v>
      </c>
      <c r="AA5706" t="s">
        <v>15</v>
      </c>
      <c r="AB5706" t="s">
        <v>15</v>
      </c>
      <c r="AC5706">
        <v>1.6252450000000001</v>
      </c>
      <c r="AD5706">
        <v>8</v>
      </c>
      <c r="AE5706">
        <v>2.13</v>
      </c>
      <c r="AF5706">
        <v>394.66609999999997</v>
      </c>
    </row>
    <row r="5707" spans="1:32">
      <c r="A5707" s="7">
        <f t="shared" si="186"/>
        <v>41626.583333347167</v>
      </c>
      <c r="B5707" s="6">
        <f t="shared" si="187"/>
        <v>5706</v>
      </c>
      <c r="C5707" s="7" t="s">
        <v>15</v>
      </c>
      <c r="D5707" t="s">
        <v>15</v>
      </c>
      <c r="E5707" t="s">
        <v>15</v>
      </c>
      <c r="F5707" t="s">
        <v>15</v>
      </c>
      <c r="G5707" t="s">
        <v>15</v>
      </c>
      <c r="H5707" t="s">
        <v>15</v>
      </c>
      <c r="I5707" t="s">
        <v>15</v>
      </c>
      <c r="J5707" t="s">
        <v>15</v>
      </c>
      <c r="K5707" t="s">
        <v>15</v>
      </c>
      <c r="L5707" t="s">
        <v>15</v>
      </c>
      <c r="M5707" t="s">
        <v>15</v>
      </c>
      <c r="N5707" s="4" t="s">
        <v>15</v>
      </c>
      <c r="O5707" t="s">
        <v>15</v>
      </c>
      <c r="Q5707" s="8">
        <v>41626.583333333336</v>
      </c>
      <c r="R5707">
        <v>5706</v>
      </c>
      <c r="S5707">
        <v>21.77983</v>
      </c>
      <c r="T5707" t="s">
        <v>15</v>
      </c>
      <c r="U5707">
        <v>20.614920000000001</v>
      </c>
      <c r="V5707">
        <v>0.93786729999999996</v>
      </c>
      <c r="W5707">
        <v>0.80470169999999996</v>
      </c>
      <c r="X5707">
        <v>1.0710329999999999</v>
      </c>
      <c r="Y5707">
        <v>2.4644740000000001</v>
      </c>
      <c r="Z5707">
        <v>2.1907030000000001</v>
      </c>
      <c r="AA5707" t="s">
        <v>15</v>
      </c>
      <c r="AB5707" t="s">
        <v>15</v>
      </c>
      <c r="AC5707">
        <v>1.6252450000000001</v>
      </c>
      <c r="AD5707">
        <v>8</v>
      </c>
      <c r="AE5707">
        <v>2.13</v>
      </c>
      <c r="AF5707">
        <v>394.66609999999997</v>
      </c>
    </row>
    <row r="5708" spans="1:32">
      <c r="A5708" s="7">
        <f t="shared" si="186"/>
        <v>41626.604166680503</v>
      </c>
      <c r="B5708" s="6">
        <f t="shared" si="187"/>
        <v>5707</v>
      </c>
      <c r="C5708" s="7" t="s">
        <v>15</v>
      </c>
      <c r="D5708" t="s">
        <v>15</v>
      </c>
      <c r="E5708" t="s">
        <v>15</v>
      </c>
      <c r="F5708" t="s">
        <v>15</v>
      </c>
      <c r="G5708" t="s">
        <v>15</v>
      </c>
      <c r="H5708" t="s">
        <v>15</v>
      </c>
      <c r="I5708" t="s">
        <v>15</v>
      </c>
      <c r="J5708" t="s">
        <v>15</v>
      </c>
      <c r="K5708" t="s">
        <v>15</v>
      </c>
      <c r="L5708" t="s">
        <v>15</v>
      </c>
      <c r="M5708" t="s">
        <v>15</v>
      </c>
      <c r="N5708" s="4" t="s">
        <v>15</v>
      </c>
      <c r="O5708" t="s">
        <v>15</v>
      </c>
      <c r="Q5708" s="8">
        <v>41626.604166666664</v>
      </c>
      <c r="R5708">
        <v>5707</v>
      </c>
      <c r="S5708">
        <v>21.77983</v>
      </c>
      <c r="T5708" t="s">
        <v>15</v>
      </c>
      <c r="U5708">
        <v>20.614920000000001</v>
      </c>
      <c r="V5708">
        <v>0.93786729999999996</v>
      </c>
      <c r="W5708">
        <v>0.80470169999999996</v>
      </c>
      <c r="X5708">
        <v>1.0710329999999999</v>
      </c>
      <c r="Y5708">
        <v>2.4644740000000001</v>
      </c>
      <c r="Z5708">
        <v>2.1907030000000001</v>
      </c>
      <c r="AA5708" t="s">
        <v>15</v>
      </c>
      <c r="AB5708" t="s">
        <v>15</v>
      </c>
      <c r="AC5708">
        <v>1.6252450000000001</v>
      </c>
      <c r="AD5708">
        <v>8</v>
      </c>
      <c r="AE5708">
        <v>2.13</v>
      </c>
      <c r="AF5708">
        <v>394.66609999999997</v>
      </c>
    </row>
    <row r="5709" spans="1:32">
      <c r="A5709" s="7">
        <f t="shared" si="186"/>
        <v>41626.625000013839</v>
      </c>
      <c r="B5709" s="6">
        <f t="shared" si="187"/>
        <v>5708</v>
      </c>
      <c r="C5709" s="7" t="s">
        <v>15</v>
      </c>
      <c r="D5709" t="s">
        <v>15</v>
      </c>
      <c r="E5709" t="s">
        <v>15</v>
      </c>
      <c r="F5709" t="s">
        <v>15</v>
      </c>
      <c r="G5709" t="s">
        <v>15</v>
      </c>
      <c r="H5709" t="s">
        <v>15</v>
      </c>
      <c r="I5709" t="s">
        <v>15</v>
      </c>
      <c r="J5709" t="s">
        <v>15</v>
      </c>
      <c r="K5709" t="s">
        <v>15</v>
      </c>
      <c r="L5709" t="s">
        <v>15</v>
      </c>
      <c r="M5709" t="s">
        <v>15</v>
      </c>
      <c r="N5709" s="4" t="s">
        <v>15</v>
      </c>
      <c r="O5709" t="s">
        <v>15</v>
      </c>
      <c r="Q5709" s="8">
        <v>41626.625</v>
      </c>
      <c r="R5709">
        <v>5708</v>
      </c>
      <c r="S5709">
        <v>21.77983</v>
      </c>
      <c r="T5709" t="s">
        <v>15</v>
      </c>
      <c r="U5709">
        <v>20.614920000000001</v>
      </c>
      <c r="V5709">
        <v>0.93786729999999996</v>
      </c>
      <c r="W5709">
        <v>0.80470169999999996</v>
      </c>
      <c r="X5709">
        <v>1.0710329999999999</v>
      </c>
      <c r="Y5709">
        <v>2.4644740000000001</v>
      </c>
      <c r="Z5709">
        <v>2.1907030000000001</v>
      </c>
      <c r="AA5709" t="s">
        <v>15</v>
      </c>
      <c r="AB5709" t="s">
        <v>15</v>
      </c>
      <c r="AC5709">
        <v>1.6252450000000001</v>
      </c>
      <c r="AD5709">
        <v>8</v>
      </c>
      <c r="AE5709">
        <v>2.13</v>
      </c>
      <c r="AF5709">
        <v>394.66609999999997</v>
      </c>
    </row>
    <row r="5710" spans="1:32">
      <c r="A5710" s="7">
        <f t="shared" si="186"/>
        <v>41626.645833347175</v>
      </c>
      <c r="B5710" s="6">
        <f t="shared" si="187"/>
        <v>5709</v>
      </c>
      <c r="C5710" s="7" t="s">
        <v>15</v>
      </c>
      <c r="D5710" t="s">
        <v>15</v>
      </c>
      <c r="E5710" t="s">
        <v>15</v>
      </c>
      <c r="F5710" t="s">
        <v>15</v>
      </c>
      <c r="G5710" t="s">
        <v>15</v>
      </c>
      <c r="H5710" t="s">
        <v>15</v>
      </c>
      <c r="I5710" t="s">
        <v>15</v>
      </c>
      <c r="J5710" t="s">
        <v>15</v>
      </c>
      <c r="K5710" t="s">
        <v>15</v>
      </c>
      <c r="L5710" t="s">
        <v>15</v>
      </c>
      <c r="M5710" t="s">
        <v>15</v>
      </c>
      <c r="N5710" s="4" t="s">
        <v>15</v>
      </c>
      <c r="O5710" t="s">
        <v>15</v>
      </c>
      <c r="Q5710" s="8">
        <v>41626.645833333336</v>
      </c>
      <c r="R5710">
        <v>5709</v>
      </c>
      <c r="S5710">
        <v>21.77983</v>
      </c>
      <c r="T5710" t="s">
        <v>15</v>
      </c>
      <c r="U5710">
        <v>20.614920000000001</v>
      </c>
      <c r="V5710">
        <v>0.93786729999999996</v>
      </c>
      <c r="W5710">
        <v>0.80470169999999996</v>
      </c>
      <c r="X5710">
        <v>1.0710329999999999</v>
      </c>
      <c r="Y5710">
        <v>2.4644740000000001</v>
      </c>
      <c r="Z5710">
        <v>2.1907030000000001</v>
      </c>
      <c r="AA5710" t="s">
        <v>15</v>
      </c>
      <c r="AB5710" t="s">
        <v>15</v>
      </c>
      <c r="AC5710">
        <v>1.6252450000000001</v>
      </c>
      <c r="AD5710">
        <v>8</v>
      </c>
      <c r="AE5710">
        <v>2.13</v>
      </c>
      <c r="AF5710">
        <v>394.66609999999997</v>
      </c>
    </row>
    <row r="5711" spans="1:32">
      <c r="A5711" s="7">
        <f t="shared" si="186"/>
        <v>41626.66666668051</v>
      </c>
      <c r="B5711" s="6">
        <f t="shared" si="187"/>
        <v>5710</v>
      </c>
      <c r="C5711" s="7" t="s">
        <v>15</v>
      </c>
      <c r="D5711" t="s">
        <v>15</v>
      </c>
      <c r="E5711" t="s">
        <v>15</v>
      </c>
      <c r="F5711" t="s">
        <v>15</v>
      </c>
      <c r="G5711" t="s">
        <v>15</v>
      </c>
      <c r="H5711" t="s">
        <v>15</v>
      </c>
      <c r="I5711" t="s">
        <v>15</v>
      </c>
      <c r="J5711" t="s">
        <v>15</v>
      </c>
      <c r="K5711" t="s">
        <v>15</v>
      </c>
      <c r="L5711" t="s">
        <v>15</v>
      </c>
      <c r="M5711" t="s">
        <v>15</v>
      </c>
      <c r="N5711" s="4" t="s">
        <v>15</v>
      </c>
      <c r="O5711" t="s">
        <v>15</v>
      </c>
      <c r="Q5711" s="8">
        <v>41626.666666666664</v>
      </c>
      <c r="R5711">
        <v>5710</v>
      </c>
      <c r="S5711">
        <v>21.77983</v>
      </c>
      <c r="T5711" t="s">
        <v>15</v>
      </c>
      <c r="U5711">
        <v>20.614920000000001</v>
      </c>
      <c r="V5711">
        <v>0.93786729999999996</v>
      </c>
      <c r="W5711">
        <v>0.80470169999999996</v>
      </c>
      <c r="X5711">
        <v>1.0710329999999999</v>
      </c>
      <c r="Y5711">
        <v>2.4644740000000001</v>
      </c>
      <c r="Z5711">
        <v>2.1907030000000001</v>
      </c>
      <c r="AA5711" t="s">
        <v>15</v>
      </c>
      <c r="AB5711" t="s">
        <v>15</v>
      </c>
      <c r="AC5711">
        <v>1.6252450000000001</v>
      </c>
      <c r="AD5711">
        <v>8</v>
      </c>
      <c r="AE5711">
        <v>2.13</v>
      </c>
      <c r="AF5711">
        <v>394.66609999999997</v>
      </c>
    </row>
    <row r="5712" spans="1:32">
      <c r="A5712" s="7">
        <f t="shared" si="186"/>
        <v>41626.687500013846</v>
      </c>
      <c r="B5712" s="6">
        <f t="shared" si="187"/>
        <v>5711</v>
      </c>
      <c r="C5712" s="7" t="s">
        <v>15</v>
      </c>
      <c r="D5712" t="s">
        <v>15</v>
      </c>
      <c r="E5712" t="s">
        <v>15</v>
      </c>
      <c r="F5712" t="s">
        <v>15</v>
      </c>
      <c r="G5712" t="s">
        <v>15</v>
      </c>
      <c r="H5712" t="s">
        <v>15</v>
      </c>
      <c r="I5712" t="s">
        <v>15</v>
      </c>
      <c r="J5712" t="s">
        <v>15</v>
      </c>
      <c r="K5712" t="s">
        <v>15</v>
      </c>
      <c r="L5712" t="s">
        <v>15</v>
      </c>
      <c r="M5712" t="s">
        <v>15</v>
      </c>
      <c r="N5712" s="4" t="s">
        <v>15</v>
      </c>
      <c r="O5712" t="s">
        <v>15</v>
      </c>
      <c r="Q5712" s="8">
        <v>41626.6875</v>
      </c>
      <c r="R5712">
        <v>5711</v>
      </c>
      <c r="S5712">
        <v>21.77983</v>
      </c>
      <c r="T5712" t="s">
        <v>15</v>
      </c>
      <c r="U5712">
        <v>20.614920000000001</v>
      </c>
      <c r="V5712">
        <v>0.93786729999999996</v>
      </c>
      <c r="W5712">
        <v>0.80470169999999996</v>
      </c>
      <c r="X5712">
        <v>1.0710329999999999</v>
      </c>
      <c r="Y5712">
        <v>2.4644740000000001</v>
      </c>
      <c r="Z5712">
        <v>2.1907030000000001</v>
      </c>
      <c r="AA5712" t="s">
        <v>15</v>
      </c>
      <c r="AB5712" t="s">
        <v>15</v>
      </c>
      <c r="AC5712">
        <v>1.6252450000000001</v>
      </c>
      <c r="AD5712">
        <v>8</v>
      </c>
      <c r="AE5712">
        <v>2.13</v>
      </c>
      <c r="AF5712">
        <v>394.66609999999997</v>
      </c>
    </row>
    <row r="5713" spans="1:32">
      <c r="A5713" s="7">
        <f t="shared" si="186"/>
        <v>41626.708333347182</v>
      </c>
      <c r="B5713" s="6">
        <f t="shared" si="187"/>
        <v>5712</v>
      </c>
      <c r="C5713" s="7" t="s">
        <v>15</v>
      </c>
      <c r="D5713" t="s">
        <v>15</v>
      </c>
      <c r="E5713" t="s">
        <v>15</v>
      </c>
      <c r="F5713" t="s">
        <v>15</v>
      </c>
      <c r="G5713" t="s">
        <v>15</v>
      </c>
      <c r="H5713" t="s">
        <v>15</v>
      </c>
      <c r="I5713" t="s">
        <v>15</v>
      </c>
      <c r="J5713" t="s">
        <v>15</v>
      </c>
      <c r="K5713" t="s">
        <v>15</v>
      </c>
      <c r="L5713" t="s">
        <v>15</v>
      </c>
      <c r="M5713" t="s">
        <v>15</v>
      </c>
      <c r="N5713" s="4" t="s">
        <v>15</v>
      </c>
      <c r="O5713" t="s">
        <v>15</v>
      </c>
      <c r="Q5713" s="8">
        <v>41626.708333333336</v>
      </c>
      <c r="R5713">
        <v>5712</v>
      </c>
      <c r="S5713">
        <v>21.77983</v>
      </c>
      <c r="T5713" t="s">
        <v>15</v>
      </c>
      <c r="U5713">
        <v>20.614920000000001</v>
      </c>
      <c r="V5713">
        <v>0.93786729999999996</v>
      </c>
      <c r="W5713">
        <v>0.80470169999999996</v>
      </c>
      <c r="X5713">
        <v>1.0710329999999999</v>
      </c>
      <c r="Y5713">
        <v>2.4644740000000001</v>
      </c>
      <c r="Z5713">
        <v>2.1907030000000001</v>
      </c>
      <c r="AA5713" t="s">
        <v>15</v>
      </c>
      <c r="AB5713" t="s">
        <v>15</v>
      </c>
      <c r="AC5713">
        <v>1.6252450000000001</v>
      </c>
      <c r="AD5713">
        <v>8</v>
      </c>
      <c r="AE5713">
        <v>2.13</v>
      </c>
      <c r="AF5713">
        <v>394.66609999999997</v>
      </c>
    </row>
    <row r="5714" spans="1:32">
      <c r="A5714" s="7">
        <f t="shared" si="186"/>
        <v>41626.729166680518</v>
      </c>
      <c r="B5714" s="6">
        <f t="shared" si="187"/>
        <v>5713</v>
      </c>
      <c r="C5714" s="7" t="s">
        <v>15</v>
      </c>
      <c r="D5714" t="s">
        <v>15</v>
      </c>
      <c r="E5714" t="s">
        <v>15</v>
      </c>
      <c r="F5714" t="s">
        <v>15</v>
      </c>
      <c r="G5714" t="s">
        <v>15</v>
      </c>
      <c r="H5714" t="s">
        <v>15</v>
      </c>
      <c r="I5714" t="s">
        <v>15</v>
      </c>
      <c r="J5714" t="s">
        <v>15</v>
      </c>
      <c r="K5714" t="s">
        <v>15</v>
      </c>
      <c r="L5714" t="s">
        <v>15</v>
      </c>
      <c r="M5714" t="s">
        <v>15</v>
      </c>
      <c r="N5714" s="4" t="s">
        <v>15</v>
      </c>
      <c r="O5714" t="s">
        <v>15</v>
      </c>
      <c r="Q5714" s="8">
        <v>41626.729166666664</v>
      </c>
      <c r="R5714">
        <v>5713</v>
      </c>
      <c r="S5714">
        <v>21.77983</v>
      </c>
      <c r="T5714" t="s">
        <v>15</v>
      </c>
      <c r="U5714">
        <v>20.614920000000001</v>
      </c>
      <c r="V5714">
        <v>0.93786729999999996</v>
      </c>
      <c r="W5714">
        <v>0.80470169999999996</v>
      </c>
      <c r="X5714">
        <v>1.0710329999999999</v>
      </c>
      <c r="Y5714">
        <v>2.4644740000000001</v>
      </c>
      <c r="Z5714">
        <v>2.1907030000000001</v>
      </c>
      <c r="AA5714" t="s">
        <v>15</v>
      </c>
      <c r="AB5714" t="s">
        <v>15</v>
      </c>
      <c r="AC5714">
        <v>1.6252450000000001</v>
      </c>
      <c r="AD5714">
        <v>8</v>
      </c>
      <c r="AE5714">
        <v>2.13</v>
      </c>
      <c r="AF5714">
        <v>394.66609999999997</v>
      </c>
    </row>
    <row r="5715" spans="1:32">
      <c r="A5715" s="7">
        <f t="shared" si="186"/>
        <v>41626.750000013853</v>
      </c>
      <c r="B5715" s="6">
        <f t="shared" si="187"/>
        <v>5714</v>
      </c>
      <c r="C5715" s="7" t="s">
        <v>15</v>
      </c>
      <c r="D5715" t="s">
        <v>15</v>
      </c>
      <c r="E5715" t="s">
        <v>15</v>
      </c>
      <c r="F5715" t="s">
        <v>15</v>
      </c>
      <c r="G5715" t="s">
        <v>15</v>
      </c>
      <c r="H5715" t="s">
        <v>15</v>
      </c>
      <c r="I5715" t="s">
        <v>15</v>
      </c>
      <c r="J5715" t="s">
        <v>15</v>
      </c>
      <c r="K5715" t="s">
        <v>15</v>
      </c>
      <c r="L5715" t="s">
        <v>15</v>
      </c>
      <c r="M5715" t="s">
        <v>15</v>
      </c>
      <c r="N5715" s="4" t="s">
        <v>15</v>
      </c>
      <c r="O5715" t="s">
        <v>15</v>
      </c>
      <c r="Q5715" s="8">
        <v>41626.75</v>
      </c>
      <c r="R5715">
        <v>5714</v>
      </c>
      <c r="S5715">
        <v>21.77983</v>
      </c>
      <c r="T5715" t="s">
        <v>15</v>
      </c>
      <c r="U5715">
        <v>20.614920000000001</v>
      </c>
      <c r="V5715">
        <v>0.93786729999999996</v>
      </c>
      <c r="W5715">
        <v>0.80470169999999996</v>
      </c>
      <c r="X5715">
        <v>1.0710329999999999</v>
      </c>
      <c r="Y5715">
        <v>2.4644740000000001</v>
      </c>
      <c r="Z5715">
        <v>2.1907030000000001</v>
      </c>
      <c r="AA5715" t="s">
        <v>15</v>
      </c>
      <c r="AB5715" t="s">
        <v>15</v>
      </c>
      <c r="AC5715">
        <v>1.6252450000000001</v>
      </c>
      <c r="AD5715">
        <v>8</v>
      </c>
      <c r="AE5715">
        <v>2.13</v>
      </c>
      <c r="AF5715">
        <v>394.66609999999997</v>
      </c>
    </row>
    <row r="5716" spans="1:32">
      <c r="A5716" s="7">
        <f t="shared" si="186"/>
        <v>41626.770833347189</v>
      </c>
      <c r="B5716" s="6">
        <f t="shared" si="187"/>
        <v>5715</v>
      </c>
      <c r="C5716" s="7" t="s">
        <v>15</v>
      </c>
      <c r="D5716" t="s">
        <v>15</v>
      </c>
      <c r="E5716" t="s">
        <v>15</v>
      </c>
      <c r="F5716" t="s">
        <v>15</v>
      </c>
      <c r="G5716" t="s">
        <v>15</v>
      </c>
      <c r="H5716" t="s">
        <v>15</v>
      </c>
      <c r="I5716" t="s">
        <v>15</v>
      </c>
      <c r="J5716" t="s">
        <v>15</v>
      </c>
      <c r="K5716" t="s">
        <v>15</v>
      </c>
      <c r="L5716" t="s">
        <v>15</v>
      </c>
      <c r="M5716" t="s">
        <v>15</v>
      </c>
      <c r="N5716" s="4" t="s">
        <v>15</v>
      </c>
      <c r="O5716" t="s">
        <v>15</v>
      </c>
      <c r="Q5716" s="8">
        <v>41626.770833333336</v>
      </c>
      <c r="R5716">
        <v>5715</v>
      </c>
      <c r="S5716">
        <v>21.77983</v>
      </c>
      <c r="T5716" t="s">
        <v>15</v>
      </c>
      <c r="U5716">
        <v>20.614920000000001</v>
      </c>
      <c r="V5716">
        <v>0.93786729999999996</v>
      </c>
      <c r="W5716">
        <v>0.80470169999999996</v>
      </c>
      <c r="X5716">
        <v>1.0710329999999999</v>
      </c>
      <c r="Y5716">
        <v>2.4644740000000001</v>
      </c>
      <c r="Z5716">
        <v>2.1907030000000001</v>
      </c>
      <c r="AA5716" t="s">
        <v>15</v>
      </c>
      <c r="AB5716" t="s">
        <v>15</v>
      </c>
      <c r="AC5716">
        <v>1.6252450000000001</v>
      </c>
      <c r="AD5716">
        <v>8</v>
      </c>
      <c r="AE5716">
        <v>2.13</v>
      </c>
      <c r="AF5716">
        <v>394.66609999999997</v>
      </c>
    </row>
    <row r="5717" spans="1:32">
      <c r="A5717" s="7">
        <f t="shared" si="186"/>
        <v>41626.791666680525</v>
      </c>
      <c r="B5717" s="6">
        <f t="shared" si="187"/>
        <v>5716</v>
      </c>
      <c r="C5717" s="7" t="s">
        <v>15</v>
      </c>
      <c r="D5717" t="s">
        <v>15</v>
      </c>
      <c r="E5717" t="s">
        <v>15</v>
      </c>
      <c r="F5717" t="s">
        <v>15</v>
      </c>
      <c r="G5717" t="s">
        <v>15</v>
      </c>
      <c r="H5717" t="s">
        <v>15</v>
      </c>
      <c r="I5717" t="s">
        <v>15</v>
      </c>
      <c r="J5717" t="s">
        <v>15</v>
      </c>
      <c r="K5717" t="s">
        <v>15</v>
      </c>
      <c r="L5717" t="s">
        <v>15</v>
      </c>
      <c r="M5717" t="s">
        <v>15</v>
      </c>
      <c r="N5717" s="4" t="s">
        <v>15</v>
      </c>
      <c r="O5717" t="s">
        <v>15</v>
      </c>
      <c r="Q5717" s="8">
        <v>41626.791666666664</v>
      </c>
      <c r="R5717">
        <v>5716</v>
      </c>
      <c r="S5717">
        <v>21.77983</v>
      </c>
      <c r="T5717" t="s">
        <v>15</v>
      </c>
      <c r="U5717">
        <v>20.614920000000001</v>
      </c>
      <c r="V5717">
        <v>0.93786729999999996</v>
      </c>
      <c r="W5717">
        <v>0.80470169999999996</v>
      </c>
      <c r="X5717">
        <v>1.0710329999999999</v>
      </c>
      <c r="Y5717">
        <v>2.4644740000000001</v>
      </c>
      <c r="Z5717">
        <v>2.1907030000000001</v>
      </c>
      <c r="AA5717" t="s">
        <v>15</v>
      </c>
      <c r="AB5717" t="s">
        <v>15</v>
      </c>
      <c r="AC5717">
        <v>1.6252450000000001</v>
      </c>
      <c r="AD5717">
        <v>8</v>
      </c>
      <c r="AE5717">
        <v>2.13</v>
      </c>
      <c r="AF5717">
        <v>394.66609999999997</v>
      </c>
    </row>
    <row r="5718" spans="1:32">
      <c r="A5718" s="7">
        <f t="shared" si="186"/>
        <v>41626.812500013861</v>
      </c>
      <c r="B5718" s="6">
        <f t="shared" si="187"/>
        <v>5717</v>
      </c>
      <c r="C5718" s="7" t="s">
        <v>15</v>
      </c>
      <c r="D5718" t="s">
        <v>15</v>
      </c>
      <c r="E5718" t="s">
        <v>15</v>
      </c>
      <c r="F5718" t="s">
        <v>15</v>
      </c>
      <c r="G5718" t="s">
        <v>15</v>
      </c>
      <c r="H5718" t="s">
        <v>15</v>
      </c>
      <c r="I5718" t="s">
        <v>15</v>
      </c>
      <c r="J5718" t="s">
        <v>15</v>
      </c>
      <c r="K5718" t="s">
        <v>15</v>
      </c>
      <c r="L5718" t="s">
        <v>15</v>
      </c>
      <c r="M5718" t="s">
        <v>15</v>
      </c>
      <c r="N5718" s="4" t="s">
        <v>15</v>
      </c>
      <c r="O5718" t="s">
        <v>15</v>
      </c>
      <c r="Q5718" s="8">
        <v>41626.8125</v>
      </c>
      <c r="R5718">
        <v>5717</v>
      </c>
      <c r="S5718">
        <v>21.77983</v>
      </c>
      <c r="T5718" t="s">
        <v>15</v>
      </c>
      <c r="U5718">
        <v>20.614920000000001</v>
      </c>
      <c r="V5718">
        <v>0.93786729999999996</v>
      </c>
      <c r="W5718">
        <v>0.80470169999999996</v>
      </c>
      <c r="X5718">
        <v>1.0710329999999999</v>
      </c>
      <c r="Y5718">
        <v>2.4644740000000001</v>
      </c>
      <c r="Z5718">
        <v>2.1907030000000001</v>
      </c>
      <c r="AA5718" t="s">
        <v>15</v>
      </c>
      <c r="AB5718" t="s">
        <v>15</v>
      </c>
      <c r="AC5718">
        <v>1.6252450000000001</v>
      </c>
      <c r="AD5718">
        <v>8</v>
      </c>
      <c r="AE5718">
        <v>2.13</v>
      </c>
      <c r="AF5718">
        <v>394.66609999999997</v>
      </c>
    </row>
    <row r="5719" spans="1:32">
      <c r="A5719" s="7">
        <f t="shared" si="186"/>
        <v>41626.833333347196</v>
      </c>
      <c r="B5719" s="6">
        <f t="shared" si="187"/>
        <v>5718</v>
      </c>
      <c r="C5719" s="7" t="s">
        <v>15</v>
      </c>
      <c r="D5719" t="s">
        <v>15</v>
      </c>
      <c r="E5719" t="s">
        <v>15</v>
      </c>
      <c r="F5719" t="s">
        <v>15</v>
      </c>
      <c r="G5719" t="s">
        <v>15</v>
      </c>
      <c r="H5719" t="s">
        <v>15</v>
      </c>
      <c r="I5719" t="s">
        <v>15</v>
      </c>
      <c r="J5719" t="s">
        <v>15</v>
      </c>
      <c r="K5719" t="s">
        <v>15</v>
      </c>
      <c r="L5719" t="s">
        <v>15</v>
      </c>
      <c r="M5719" t="s">
        <v>15</v>
      </c>
      <c r="N5719" s="4" t="s">
        <v>15</v>
      </c>
      <c r="O5719" t="s">
        <v>15</v>
      </c>
      <c r="Q5719" s="8">
        <v>41626.833333333336</v>
      </c>
      <c r="R5719">
        <v>5718</v>
      </c>
      <c r="S5719">
        <v>21.77983</v>
      </c>
      <c r="T5719" t="s">
        <v>15</v>
      </c>
      <c r="U5719">
        <v>20.614920000000001</v>
      </c>
      <c r="V5719">
        <v>0.93786729999999996</v>
      </c>
      <c r="W5719">
        <v>0.80470169999999996</v>
      </c>
      <c r="X5719">
        <v>1.0710329999999999</v>
      </c>
      <c r="Y5719">
        <v>2.4644740000000001</v>
      </c>
      <c r="Z5719">
        <v>2.1907030000000001</v>
      </c>
      <c r="AA5719" t="s">
        <v>15</v>
      </c>
      <c r="AB5719" t="s">
        <v>15</v>
      </c>
      <c r="AC5719">
        <v>1.6252450000000001</v>
      </c>
      <c r="AD5719">
        <v>8</v>
      </c>
      <c r="AE5719">
        <v>2.13</v>
      </c>
      <c r="AF5719">
        <v>394.66609999999997</v>
      </c>
    </row>
    <row r="5720" spans="1:32">
      <c r="A5720" s="7">
        <f t="shared" si="186"/>
        <v>41626.854166680532</v>
      </c>
      <c r="B5720" s="6">
        <f t="shared" si="187"/>
        <v>5719</v>
      </c>
      <c r="C5720" s="7" t="s">
        <v>15</v>
      </c>
      <c r="D5720" t="s">
        <v>15</v>
      </c>
      <c r="E5720" t="s">
        <v>15</v>
      </c>
      <c r="F5720" t="s">
        <v>15</v>
      </c>
      <c r="G5720" t="s">
        <v>15</v>
      </c>
      <c r="H5720" t="s">
        <v>15</v>
      </c>
      <c r="I5720" t="s">
        <v>15</v>
      </c>
      <c r="J5720" t="s">
        <v>15</v>
      </c>
      <c r="K5720" t="s">
        <v>15</v>
      </c>
      <c r="L5720" t="s">
        <v>15</v>
      </c>
      <c r="M5720" t="s">
        <v>15</v>
      </c>
      <c r="N5720" s="4" t="s">
        <v>15</v>
      </c>
      <c r="O5720" t="s">
        <v>15</v>
      </c>
      <c r="Q5720" s="8">
        <v>41626.854166666664</v>
      </c>
      <c r="R5720">
        <v>5719</v>
      </c>
      <c r="S5720">
        <v>21.77983</v>
      </c>
      <c r="T5720" t="s">
        <v>15</v>
      </c>
      <c r="U5720">
        <v>20.614920000000001</v>
      </c>
      <c r="V5720">
        <v>0.93786729999999996</v>
      </c>
      <c r="W5720">
        <v>0.80470169999999996</v>
      </c>
      <c r="X5720">
        <v>1.0710329999999999</v>
      </c>
      <c r="Y5720">
        <v>2.4644740000000001</v>
      </c>
      <c r="Z5720">
        <v>2.1907030000000001</v>
      </c>
      <c r="AA5720" t="s">
        <v>15</v>
      </c>
      <c r="AB5720" t="s">
        <v>15</v>
      </c>
      <c r="AC5720">
        <v>1.6252450000000001</v>
      </c>
      <c r="AD5720">
        <v>8</v>
      </c>
      <c r="AE5720">
        <v>2.13</v>
      </c>
      <c r="AF5720">
        <v>394.66609999999997</v>
      </c>
    </row>
    <row r="5721" spans="1:32">
      <c r="A5721" s="7">
        <f t="shared" si="186"/>
        <v>41626.875000013868</v>
      </c>
      <c r="B5721" s="6">
        <f t="shared" si="187"/>
        <v>5720</v>
      </c>
      <c r="C5721" s="7" t="s">
        <v>15</v>
      </c>
      <c r="D5721" t="s">
        <v>15</v>
      </c>
      <c r="E5721" t="s">
        <v>15</v>
      </c>
      <c r="F5721" t="s">
        <v>15</v>
      </c>
      <c r="G5721" t="s">
        <v>15</v>
      </c>
      <c r="H5721" t="s">
        <v>15</v>
      </c>
      <c r="I5721" t="s">
        <v>15</v>
      </c>
      <c r="J5721" t="s">
        <v>15</v>
      </c>
      <c r="K5721" t="s">
        <v>15</v>
      </c>
      <c r="L5721" t="s">
        <v>15</v>
      </c>
      <c r="M5721" t="s">
        <v>15</v>
      </c>
      <c r="N5721" s="4" t="s">
        <v>15</v>
      </c>
      <c r="O5721" t="s">
        <v>15</v>
      </c>
      <c r="Q5721" s="8">
        <v>41626.875</v>
      </c>
      <c r="R5721">
        <v>5720</v>
      </c>
      <c r="S5721">
        <v>21.77983</v>
      </c>
      <c r="T5721" t="s">
        <v>15</v>
      </c>
      <c r="U5721">
        <v>20.614920000000001</v>
      </c>
      <c r="V5721">
        <v>0.93786729999999996</v>
      </c>
      <c r="W5721">
        <v>0.80470169999999996</v>
      </c>
      <c r="X5721">
        <v>1.0710329999999999</v>
      </c>
      <c r="Y5721">
        <v>2.4644740000000001</v>
      </c>
      <c r="Z5721">
        <v>2.1907030000000001</v>
      </c>
      <c r="AA5721" t="s">
        <v>15</v>
      </c>
      <c r="AB5721" t="s">
        <v>15</v>
      </c>
      <c r="AC5721">
        <v>1.6252450000000001</v>
      </c>
      <c r="AD5721">
        <v>8</v>
      </c>
      <c r="AE5721">
        <v>2.13</v>
      </c>
      <c r="AF5721">
        <v>394.66609999999997</v>
      </c>
    </row>
    <row r="5722" spans="1:32">
      <c r="A5722" s="7">
        <f t="shared" si="186"/>
        <v>41626.895833347204</v>
      </c>
      <c r="B5722" s="6">
        <f t="shared" si="187"/>
        <v>5721</v>
      </c>
      <c r="C5722" s="7" t="s">
        <v>15</v>
      </c>
      <c r="D5722" t="s">
        <v>15</v>
      </c>
      <c r="E5722" t="s">
        <v>15</v>
      </c>
      <c r="F5722" t="s">
        <v>15</v>
      </c>
      <c r="G5722" t="s">
        <v>15</v>
      </c>
      <c r="H5722" t="s">
        <v>15</v>
      </c>
      <c r="I5722" t="s">
        <v>15</v>
      </c>
      <c r="J5722" t="s">
        <v>15</v>
      </c>
      <c r="K5722" t="s">
        <v>15</v>
      </c>
      <c r="L5722" t="s">
        <v>15</v>
      </c>
      <c r="M5722" t="s">
        <v>15</v>
      </c>
      <c r="N5722" s="4" t="s">
        <v>15</v>
      </c>
      <c r="O5722" t="s">
        <v>15</v>
      </c>
      <c r="Q5722" s="8">
        <v>41626.895833333336</v>
      </c>
      <c r="R5722">
        <v>5721</v>
      </c>
      <c r="S5722">
        <v>21.77983</v>
      </c>
      <c r="T5722" t="s">
        <v>15</v>
      </c>
      <c r="U5722">
        <v>20.614920000000001</v>
      </c>
      <c r="V5722">
        <v>0.93786729999999996</v>
      </c>
      <c r="W5722">
        <v>0.80470169999999996</v>
      </c>
      <c r="X5722">
        <v>1.0710329999999999</v>
      </c>
      <c r="Y5722">
        <v>2.4644740000000001</v>
      </c>
      <c r="Z5722">
        <v>2.1907030000000001</v>
      </c>
      <c r="AA5722" t="s">
        <v>15</v>
      </c>
      <c r="AB5722" t="s">
        <v>15</v>
      </c>
      <c r="AC5722">
        <v>1.6252450000000001</v>
      </c>
      <c r="AD5722">
        <v>8</v>
      </c>
      <c r="AE5722">
        <v>2.13</v>
      </c>
      <c r="AF5722">
        <v>394.66609999999997</v>
      </c>
    </row>
    <row r="5723" spans="1:32">
      <c r="A5723" s="7">
        <f t="shared" si="186"/>
        <v>41626.916666680539</v>
      </c>
      <c r="B5723" s="6">
        <f t="shared" si="187"/>
        <v>5722</v>
      </c>
      <c r="C5723" s="7" t="s">
        <v>15</v>
      </c>
      <c r="D5723" t="s">
        <v>15</v>
      </c>
      <c r="E5723" t="s">
        <v>15</v>
      </c>
      <c r="F5723" t="s">
        <v>15</v>
      </c>
      <c r="G5723" t="s">
        <v>15</v>
      </c>
      <c r="H5723" t="s">
        <v>15</v>
      </c>
      <c r="I5723" t="s">
        <v>15</v>
      </c>
      <c r="J5723" t="s">
        <v>15</v>
      </c>
      <c r="K5723" t="s">
        <v>15</v>
      </c>
      <c r="L5723" t="s">
        <v>15</v>
      </c>
      <c r="M5723" t="s">
        <v>15</v>
      </c>
      <c r="N5723" s="4" t="s">
        <v>15</v>
      </c>
      <c r="O5723" t="s">
        <v>15</v>
      </c>
      <c r="Q5723" s="8">
        <v>41626.916666666664</v>
      </c>
      <c r="R5723">
        <v>5722</v>
      </c>
      <c r="S5723">
        <v>21.77983</v>
      </c>
      <c r="T5723" t="s">
        <v>15</v>
      </c>
      <c r="U5723">
        <v>20.614920000000001</v>
      </c>
      <c r="V5723">
        <v>0.93786729999999996</v>
      </c>
      <c r="W5723">
        <v>0.80470169999999996</v>
      </c>
      <c r="X5723">
        <v>1.0710329999999999</v>
      </c>
      <c r="Y5723">
        <v>2.4644740000000001</v>
      </c>
      <c r="Z5723">
        <v>2.1907030000000001</v>
      </c>
      <c r="AA5723" t="s">
        <v>15</v>
      </c>
      <c r="AB5723" t="s">
        <v>15</v>
      </c>
      <c r="AC5723">
        <v>1.6252450000000001</v>
      </c>
      <c r="AD5723">
        <v>8</v>
      </c>
      <c r="AE5723">
        <v>2.13</v>
      </c>
      <c r="AF5723">
        <v>394.66609999999997</v>
      </c>
    </row>
    <row r="5724" spans="1:32">
      <c r="A5724" s="7">
        <f t="shared" si="186"/>
        <v>41626.937500013875</v>
      </c>
      <c r="B5724" s="6">
        <f t="shared" si="187"/>
        <v>5723</v>
      </c>
      <c r="C5724" s="7" t="s">
        <v>15</v>
      </c>
      <c r="D5724" t="s">
        <v>15</v>
      </c>
      <c r="E5724" t="s">
        <v>15</v>
      </c>
      <c r="F5724" t="s">
        <v>15</v>
      </c>
      <c r="G5724" t="s">
        <v>15</v>
      </c>
      <c r="H5724" t="s">
        <v>15</v>
      </c>
      <c r="I5724" t="s">
        <v>15</v>
      </c>
      <c r="J5724" t="s">
        <v>15</v>
      </c>
      <c r="K5724" t="s">
        <v>15</v>
      </c>
      <c r="L5724" t="s">
        <v>15</v>
      </c>
      <c r="M5724" t="s">
        <v>15</v>
      </c>
      <c r="N5724" s="4" t="s">
        <v>15</v>
      </c>
      <c r="O5724" t="s">
        <v>15</v>
      </c>
      <c r="Q5724" s="8">
        <v>41626.9375</v>
      </c>
      <c r="R5724">
        <v>5723</v>
      </c>
      <c r="S5724">
        <v>21.77983</v>
      </c>
      <c r="T5724" t="s">
        <v>15</v>
      </c>
      <c r="U5724">
        <v>20.614920000000001</v>
      </c>
      <c r="V5724">
        <v>0.93786729999999996</v>
      </c>
      <c r="W5724">
        <v>0.80470169999999996</v>
      </c>
      <c r="X5724">
        <v>1.0710329999999999</v>
      </c>
      <c r="Y5724">
        <v>2.4644740000000001</v>
      </c>
      <c r="Z5724">
        <v>2.1907030000000001</v>
      </c>
      <c r="AA5724" t="s">
        <v>15</v>
      </c>
      <c r="AB5724" t="s">
        <v>15</v>
      </c>
      <c r="AC5724">
        <v>1.6252450000000001</v>
      </c>
      <c r="AD5724">
        <v>8</v>
      </c>
      <c r="AE5724">
        <v>2.13</v>
      </c>
      <c r="AF5724">
        <v>394.66609999999997</v>
      </c>
    </row>
    <row r="5725" spans="1:32">
      <c r="A5725" s="7">
        <f t="shared" si="186"/>
        <v>41626.958333347211</v>
      </c>
      <c r="B5725" s="6">
        <f t="shared" si="187"/>
        <v>5724</v>
      </c>
      <c r="C5725" s="7" t="s">
        <v>15</v>
      </c>
      <c r="D5725" t="s">
        <v>15</v>
      </c>
      <c r="E5725" t="s">
        <v>15</v>
      </c>
      <c r="F5725" t="s">
        <v>15</v>
      </c>
      <c r="G5725" t="s">
        <v>15</v>
      </c>
      <c r="H5725" t="s">
        <v>15</v>
      </c>
      <c r="I5725" t="s">
        <v>15</v>
      </c>
      <c r="J5725" t="s">
        <v>15</v>
      </c>
      <c r="K5725" t="s">
        <v>15</v>
      </c>
      <c r="L5725" t="s">
        <v>15</v>
      </c>
      <c r="M5725" t="s">
        <v>15</v>
      </c>
      <c r="N5725" s="4" t="s">
        <v>15</v>
      </c>
      <c r="O5725" t="s">
        <v>15</v>
      </c>
      <c r="Q5725" s="8">
        <v>41626.958333333336</v>
      </c>
      <c r="R5725">
        <v>5724</v>
      </c>
      <c r="S5725">
        <v>21.77983</v>
      </c>
      <c r="T5725" t="s">
        <v>15</v>
      </c>
      <c r="U5725">
        <v>20.614920000000001</v>
      </c>
      <c r="V5725">
        <v>0.93786729999999996</v>
      </c>
      <c r="W5725">
        <v>0.80470169999999996</v>
      </c>
      <c r="X5725">
        <v>1.0710329999999999</v>
      </c>
      <c r="Y5725">
        <v>2.4644740000000001</v>
      </c>
      <c r="Z5725">
        <v>2.1907030000000001</v>
      </c>
      <c r="AA5725" t="s">
        <v>15</v>
      </c>
      <c r="AB5725" t="s">
        <v>15</v>
      </c>
      <c r="AC5725">
        <v>1.6252450000000001</v>
      </c>
      <c r="AD5725">
        <v>8</v>
      </c>
      <c r="AE5725">
        <v>2.13</v>
      </c>
      <c r="AF5725">
        <v>394.66609999999997</v>
      </c>
    </row>
    <row r="5726" spans="1:32">
      <c r="A5726" s="7">
        <f t="shared" si="186"/>
        <v>41626.979166680547</v>
      </c>
      <c r="B5726" s="6">
        <f t="shared" si="187"/>
        <v>5725</v>
      </c>
      <c r="C5726" s="7" t="s">
        <v>15</v>
      </c>
      <c r="D5726" t="s">
        <v>15</v>
      </c>
      <c r="E5726" t="s">
        <v>15</v>
      </c>
      <c r="F5726" t="s">
        <v>15</v>
      </c>
      <c r="G5726" t="s">
        <v>15</v>
      </c>
      <c r="H5726" t="s">
        <v>15</v>
      </c>
      <c r="I5726" t="s">
        <v>15</v>
      </c>
      <c r="J5726" t="s">
        <v>15</v>
      </c>
      <c r="K5726" t="s">
        <v>15</v>
      </c>
      <c r="L5726" t="s">
        <v>15</v>
      </c>
      <c r="M5726" t="s">
        <v>15</v>
      </c>
      <c r="N5726" s="4" t="s">
        <v>15</v>
      </c>
      <c r="O5726" t="s">
        <v>15</v>
      </c>
      <c r="Q5726" s="8">
        <v>41626.979166666664</v>
      </c>
      <c r="R5726">
        <v>5725</v>
      </c>
      <c r="S5726">
        <v>21.77983</v>
      </c>
      <c r="T5726" t="s">
        <v>15</v>
      </c>
      <c r="U5726">
        <v>20.614920000000001</v>
      </c>
      <c r="V5726">
        <v>0.93786729999999996</v>
      </c>
      <c r="W5726">
        <v>0.80470169999999996</v>
      </c>
      <c r="X5726">
        <v>1.0710329999999999</v>
      </c>
      <c r="Y5726">
        <v>2.4644740000000001</v>
      </c>
      <c r="Z5726">
        <v>2.1907030000000001</v>
      </c>
      <c r="AA5726" t="s">
        <v>15</v>
      </c>
      <c r="AB5726" t="s">
        <v>15</v>
      </c>
      <c r="AC5726">
        <v>1.6252450000000001</v>
      </c>
      <c r="AD5726">
        <v>8</v>
      </c>
      <c r="AE5726">
        <v>2.13</v>
      </c>
      <c r="AF5726">
        <v>394.66609999999997</v>
      </c>
    </row>
    <row r="5727" spans="1:32">
      <c r="A5727" s="7">
        <f t="shared" si="186"/>
        <v>41627.000000013883</v>
      </c>
      <c r="B5727" s="6">
        <f t="shared" si="187"/>
        <v>5726</v>
      </c>
      <c r="C5727" s="7" t="s">
        <v>15</v>
      </c>
      <c r="D5727" t="s">
        <v>15</v>
      </c>
      <c r="E5727" t="s">
        <v>15</v>
      </c>
      <c r="F5727" t="s">
        <v>15</v>
      </c>
      <c r="G5727" t="s">
        <v>15</v>
      </c>
      <c r="H5727" t="s">
        <v>15</v>
      </c>
      <c r="I5727" t="s">
        <v>15</v>
      </c>
      <c r="J5727" t="s">
        <v>15</v>
      </c>
      <c r="K5727" t="s">
        <v>15</v>
      </c>
      <c r="L5727" t="s">
        <v>15</v>
      </c>
      <c r="M5727" t="s">
        <v>15</v>
      </c>
      <c r="N5727" s="4" t="s">
        <v>15</v>
      </c>
      <c r="O5727" t="s">
        <v>15</v>
      </c>
      <c r="Q5727" s="8">
        <v>41627</v>
      </c>
      <c r="R5727">
        <v>5726</v>
      </c>
      <c r="S5727">
        <v>21.77983</v>
      </c>
      <c r="T5727" t="s">
        <v>15</v>
      </c>
      <c r="U5727">
        <v>20.614920000000001</v>
      </c>
      <c r="V5727">
        <v>0.93786729999999996</v>
      </c>
      <c r="W5727">
        <v>0.80470169999999996</v>
      </c>
      <c r="X5727">
        <v>1.0710329999999999</v>
      </c>
      <c r="Y5727">
        <v>2.4644740000000001</v>
      </c>
      <c r="Z5727">
        <v>2.1907030000000001</v>
      </c>
      <c r="AA5727" t="s">
        <v>15</v>
      </c>
      <c r="AB5727" t="s">
        <v>15</v>
      </c>
      <c r="AC5727">
        <v>1.6252450000000001</v>
      </c>
      <c r="AD5727">
        <v>8</v>
      </c>
      <c r="AE5727">
        <v>2.13</v>
      </c>
      <c r="AF5727">
        <v>394.66609999999997</v>
      </c>
    </row>
    <row r="5728" spans="1:32">
      <c r="A5728" s="7">
        <f t="shared" si="186"/>
        <v>41627.020833347218</v>
      </c>
      <c r="B5728" s="6">
        <f t="shared" si="187"/>
        <v>5727</v>
      </c>
      <c r="C5728" s="7" t="s">
        <v>15</v>
      </c>
      <c r="D5728" t="s">
        <v>15</v>
      </c>
      <c r="E5728" t="s">
        <v>15</v>
      </c>
      <c r="F5728" t="s">
        <v>15</v>
      </c>
      <c r="G5728" t="s">
        <v>15</v>
      </c>
      <c r="H5728" t="s">
        <v>15</v>
      </c>
      <c r="I5728" t="s">
        <v>15</v>
      </c>
      <c r="J5728" t="s">
        <v>15</v>
      </c>
      <c r="K5728" t="s">
        <v>15</v>
      </c>
      <c r="L5728" t="s">
        <v>15</v>
      </c>
      <c r="M5728" t="s">
        <v>15</v>
      </c>
      <c r="N5728" s="4" t="s">
        <v>15</v>
      </c>
      <c r="O5728" t="s">
        <v>15</v>
      </c>
      <c r="Q5728" s="8">
        <v>41627.020833333336</v>
      </c>
      <c r="R5728">
        <v>5727</v>
      </c>
      <c r="S5728">
        <v>21.77983</v>
      </c>
      <c r="T5728" t="s">
        <v>15</v>
      </c>
      <c r="U5728">
        <v>20.614920000000001</v>
      </c>
      <c r="V5728">
        <v>0.93786729999999996</v>
      </c>
      <c r="W5728">
        <v>0.80470169999999996</v>
      </c>
      <c r="X5728">
        <v>1.0710329999999999</v>
      </c>
      <c r="Y5728">
        <v>2.4644740000000001</v>
      </c>
      <c r="Z5728">
        <v>2.1907030000000001</v>
      </c>
      <c r="AA5728" t="s">
        <v>15</v>
      </c>
      <c r="AB5728" t="s">
        <v>15</v>
      </c>
      <c r="AC5728">
        <v>1.6252450000000001</v>
      </c>
      <c r="AD5728">
        <v>8</v>
      </c>
      <c r="AE5728">
        <v>2.13</v>
      </c>
      <c r="AF5728">
        <v>394.66609999999997</v>
      </c>
    </row>
    <row r="5729" spans="1:32">
      <c r="A5729" s="7">
        <f t="shared" si="186"/>
        <v>41627.041666680554</v>
      </c>
      <c r="B5729" s="6">
        <f t="shared" si="187"/>
        <v>5728</v>
      </c>
      <c r="C5729" s="7" t="s">
        <v>15</v>
      </c>
      <c r="D5729" t="s">
        <v>15</v>
      </c>
      <c r="E5729" t="s">
        <v>15</v>
      </c>
      <c r="F5729" t="s">
        <v>15</v>
      </c>
      <c r="G5729" t="s">
        <v>15</v>
      </c>
      <c r="H5729" t="s">
        <v>15</v>
      </c>
      <c r="I5729" t="s">
        <v>15</v>
      </c>
      <c r="J5729" t="s">
        <v>15</v>
      </c>
      <c r="K5729" t="s">
        <v>15</v>
      </c>
      <c r="L5729" t="s">
        <v>15</v>
      </c>
      <c r="M5729" t="s">
        <v>15</v>
      </c>
      <c r="N5729" s="4" t="s">
        <v>15</v>
      </c>
      <c r="O5729" t="s">
        <v>15</v>
      </c>
      <c r="Q5729" s="8">
        <v>41627.041666666664</v>
      </c>
      <c r="R5729">
        <v>5728</v>
      </c>
      <c r="S5729">
        <v>21.77983</v>
      </c>
      <c r="T5729" t="s">
        <v>15</v>
      </c>
      <c r="U5729">
        <v>20.614920000000001</v>
      </c>
      <c r="V5729">
        <v>0.93786729999999996</v>
      </c>
      <c r="W5729">
        <v>0.80470169999999996</v>
      </c>
      <c r="X5729">
        <v>1.0710329999999999</v>
      </c>
      <c r="Y5729">
        <v>2.4644740000000001</v>
      </c>
      <c r="Z5729">
        <v>2.1907030000000001</v>
      </c>
      <c r="AA5729" t="s">
        <v>15</v>
      </c>
      <c r="AB5729" t="s">
        <v>15</v>
      </c>
      <c r="AC5729">
        <v>1.6252450000000001</v>
      </c>
      <c r="AD5729">
        <v>8</v>
      </c>
      <c r="AE5729">
        <v>2.13</v>
      </c>
      <c r="AF5729">
        <v>394.66609999999997</v>
      </c>
    </row>
    <row r="5730" spans="1:32">
      <c r="A5730" s="7">
        <f t="shared" si="186"/>
        <v>41627.06250001389</v>
      </c>
      <c r="B5730" s="6">
        <f t="shared" si="187"/>
        <v>5729</v>
      </c>
      <c r="C5730" s="7" t="s">
        <v>15</v>
      </c>
      <c r="D5730" t="s">
        <v>15</v>
      </c>
      <c r="E5730" t="s">
        <v>15</v>
      </c>
      <c r="F5730" t="s">
        <v>15</v>
      </c>
      <c r="G5730" t="s">
        <v>15</v>
      </c>
      <c r="H5730" t="s">
        <v>15</v>
      </c>
      <c r="I5730" t="s">
        <v>15</v>
      </c>
      <c r="J5730" t="s">
        <v>15</v>
      </c>
      <c r="K5730" t="s">
        <v>15</v>
      </c>
      <c r="L5730" t="s">
        <v>15</v>
      </c>
      <c r="M5730" t="s">
        <v>15</v>
      </c>
      <c r="N5730" s="4" t="s">
        <v>15</v>
      </c>
      <c r="O5730" t="s">
        <v>15</v>
      </c>
      <c r="Q5730" s="8">
        <v>41627.0625</v>
      </c>
      <c r="R5730">
        <v>5729</v>
      </c>
      <c r="S5730">
        <v>21.77983</v>
      </c>
      <c r="T5730" t="s">
        <v>15</v>
      </c>
      <c r="U5730">
        <v>20.614920000000001</v>
      </c>
      <c r="V5730">
        <v>0.93786729999999996</v>
      </c>
      <c r="W5730">
        <v>0.80470169999999996</v>
      </c>
      <c r="X5730">
        <v>1.0710329999999999</v>
      </c>
      <c r="Y5730">
        <v>2.4644740000000001</v>
      </c>
      <c r="Z5730">
        <v>2.1907030000000001</v>
      </c>
      <c r="AA5730" t="s">
        <v>15</v>
      </c>
      <c r="AB5730" t="s">
        <v>15</v>
      </c>
      <c r="AC5730">
        <v>1.6252450000000001</v>
      </c>
      <c r="AD5730">
        <v>8</v>
      </c>
      <c r="AE5730">
        <v>2.13</v>
      </c>
      <c r="AF5730">
        <v>394.66609999999997</v>
      </c>
    </row>
    <row r="5731" spans="1:32">
      <c r="A5731" s="7">
        <f t="shared" si="186"/>
        <v>41627.083333347226</v>
      </c>
      <c r="B5731" s="6">
        <f t="shared" si="187"/>
        <v>5730</v>
      </c>
      <c r="C5731" s="7" t="s">
        <v>15</v>
      </c>
      <c r="D5731" t="s">
        <v>15</v>
      </c>
      <c r="E5731" t="s">
        <v>15</v>
      </c>
      <c r="F5731" t="s">
        <v>15</v>
      </c>
      <c r="G5731" t="s">
        <v>15</v>
      </c>
      <c r="H5731" t="s">
        <v>15</v>
      </c>
      <c r="I5731" t="s">
        <v>15</v>
      </c>
      <c r="J5731" t="s">
        <v>15</v>
      </c>
      <c r="K5731" t="s">
        <v>15</v>
      </c>
      <c r="L5731" t="s">
        <v>15</v>
      </c>
      <c r="M5731" t="s">
        <v>15</v>
      </c>
      <c r="N5731" s="4" t="s">
        <v>15</v>
      </c>
      <c r="O5731" t="s">
        <v>15</v>
      </c>
      <c r="Q5731" s="8">
        <v>41627.083333333336</v>
      </c>
      <c r="R5731">
        <v>5730</v>
      </c>
      <c r="S5731">
        <v>21.77983</v>
      </c>
      <c r="T5731" t="s">
        <v>15</v>
      </c>
      <c r="U5731">
        <v>20.614920000000001</v>
      </c>
      <c r="V5731">
        <v>0.93786729999999996</v>
      </c>
      <c r="W5731">
        <v>0.80470169999999996</v>
      </c>
      <c r="X5731">
        <v>1.0710329999999999</v>
      </c>
      <c r="Y5731">
        <v>2.4644740000000001</v>
      </c>
      <c r="Z5731">
        <v>2.1907030000000001</v>
      </c>
      <c r="AA5731" t="s">
        <v>15</v>
      </c>
      <c r="AB5731" t="s">
        <v>15</v>
      </c>
      <c r="AC5731">
        <v>1.6252450000000001</v>
      </c>
      <c r="AD5731">
        <v>8</v>
      </c>
      <c r="AE5731">
        <v>2.13</v>
      </c>
      <c r="AF5731">
        <v>394.66609999999997</v>
      </c>
    </row>
    <row r="5732" spans="1:32">
      <c r="A5732" s="7">
        <f t="shared" si="186"/>
        <v>41627.104166680561</v>
      </c>
      <c r="B5732" s="6">
        <f t="shared" si="187"/>
        <v>5731</v>
      </c>
      <c r="C5732" s="7" t="s">
        <v>15</v>
      </c>
      <c r="D5732" t="s">
        <v>15</v>
      </c>
      <c r="E5732" t="s">
        <v>15</v>
      </c>
      <c r="F5732" t="s">
        <v>15</v>
      </c>
      <c r="G5732" t="s">
        <v>15</v>
      </c>
      <c r="H5732" t="s">
        <v>15</v>
      </c>
      <c r="I5732" t="s">
        <v>15</v>
      </c>
      <c r="J5732" t="s">
        <v>15</v>
      </c>
      <c r="K5732" t="s">
        <v>15</v>
      </c>
      <c r="L5732" t="s">
        <v>15</v>
      </c>
      <c r="M5732" t="s">
        <v>15</v>
      </c>
      <c r="N5732" s="4" t="s">
        <v>15</v>
      </c>
      <c r="O5732" t="s">
        <v>15</v>
      </c>
      <c r="Q5732" s="8">
        <v>41627.104166666664</v>
      </c>
      <c r="R5732">
        <v>5731</v>
      </c>
      <c r="S5732">
        <v>21.77983</v>
      </c>
      <c r="T5732" t="s">
        <v>15</v>
      </c>
      <c r="U5732">
        <v>20.614920000000001</v>
      </c>
      <c r="V5732">
        <v>0.93786729999999996</v>
      </c>
      <c r="W5732">
        <v>0.80470169999999996</v>
      </c>
      <c r="X5732">
        <v>1.0710329999999999</v>
      </c>
      <c r="Y5732">
        <v>2.4644740000000001</v>
      </c>
      <c r="Z5732">
        <v>2.1907030000000001</v>
      </c>
      <c r="AA5732" t="s">
        <v>15</v>
      </c>
      <c r="AB5732" t="s">
        <v>15</v>
      </c>
      <c r="AC5732">
        <v>1.6252450000000001</v>
      </c>
      <c r="AD5732">
        <v>8</v>
      </c>
      <c r="AE5732">
        <v>2.13</v>
      </c>
      <c r="AF5732">
        <v>394.66609999999997</v>
      </c>
    </row>
    <row r="5733" spans="1:32">
      <c r="A5733" s="7">
        <f t="shared" si="186"/>
        <v>41627.125000013897</v>
      </c>
      <c r="B5733" s="6">
        <f t="shared" si="187"/>
        <v>5732</v>
      </c>
      <c r="C5733" s="7" t="s">
        <v>15</v>
      </c>
      <c r="D5733" t="s">
        <v>15</v>
      </c>
      <c r="E5733" t="s">
        <v>15</v>
      </c>
      <c r="F5733" t="s">
        <v>15</v>
      </c>
      <c r="G5733" t="s">
        <v>15</v>
      </c>
      <c r="H5733" t="s">
        <v>15</v>
      </c>
      <c r="I5733" t="s">
        <v>15</v>
      </c>
      <c r="J5733" t="s">
        <v>15</v>
      </c>
      <c r="K5733" t="s">
        <v>15</v>
      </c>
      <c r="L5733" t="s">
        <v>15</v>
      </c>
      <c r="M5733" t="s">
        <v>15</v>
      </c>
      <c r="N5733" s="4" t="s">
        <v>15</v>
      </c>
      <c r="O5733" t="s">
        <v>15</v>
      </c>
      <c r="Q5733" s="8">
        <v>41627.125</v>
      </c>
      <c r="R5733">
        <v>5732</v>
      </c>
      <c r="S5733">
        <v>21.77983</v>
      </c>
      <c r="T5733" t="s">
        <v>15</v>
      </c>
      <c r="U5733">
        <v>20.614920000000001</v>
      </c>
      <c r="V5733">
        <v>0.93786729999999996</v>
      </c>
      <c r="W5733">
        <v>0.80470169999999996</v>
      </c>
      <c r="X5733">
        <v>1.0710329999999999</v>
      </c>
      <c r="Y5733">
        <v>2.4644740000000001</v>
      </c>
      <c r="Z5733">
        <v>2.1907030000000001</v>
      </c>
      <c r="AA5733" t="s">
        <v>15</v>
      </c>
      <c r="AB5733" t="s">
        <v>15</v>
      </c>
      <c r="AC5733">
        <v>1.6252450000000001</v>
      </c>
      <c r="AD5733">
        <v>8</v>
      </c>
      <c r="AE5733">
        <v>2.13</v>
      </c>
      <c r="AF5733">
        <v>394.66609999999997</v>
      </c>
    </row>
    <row r="5734" spans="1:32">
      <c r="A5734" s="7">
        <f t="shared" si="186"/>
        <v>41627.145833347233</v>
      </c>
      <c r="B5734" s="6">
        <f t="shared" si="187"/>
        <v>5733</v>
      </c>
      <c r="C5734" s="7" t="s">
        <v>15</v>
      </c>
      <c r="D5734" t="s">
        <v>15</v>
      </c>
      <c r="E5734" t="s">
        <v>15</v>
      </c>
      <c r="F5734" t="s">
        <v>15</v>
      </c>
      <c r="G5734" t="s">
        <v>15</v>
      </c>
      <c r="H5734" t="s">
        <v>15</v>
      </c>
      <c r="I5734" t="s">
        <v>15</v>
      </c>
      <c r="J5734" t="s">
        <v>15</v>
      </c>
      <c r="K5734" t="s">
        <v>15</v>
      </c>
      <c r="L5734" t="s">
        <v>15</v>
      </c>
      <c r="M5734" t="s">
        <v>15</v>
      </c>
      <c r="N5734" s="4" t="s">
        <v>15</v>
      </c>
      <c r="O5734" t="s">
        <v>15</v>
      </c>
      <c r="Q5734" s="8">
        <v>41627.145833333336</v>
      </c>
      <c r="R5734">
        <v>5733</v>
      </c>
      <c r="S5734">
        <v>21.77983</v>
      </c>
      <c r="T5734" t="s">
        <v>15</v>
      </c>
      <c r="U5734">
        <v>20.614920000000001</v>
      </c>
      <c r="V5734">
        <v>0.93786729999999996</v>
      </c>
      <c r="W5734">
        <v>0.80470169999999996</v>
      </c>
      <c r="X5734">
        <v>1.0710329999999999</v>
      </c>
      <c r="Y5734">
        <v>2.4644740000000001</v>
      </c>
      <c r="Z5734">
        <v>2.1907030000000001</v>
      </c>
      <c r="AA5734" t="s">
        <v>15</v>
      </c>
      <c r="AB5734" t="s">
        <v>15</v>
      </c>
      <c r="AC5734">
        <v>1.6252450000000001</v>
      </c>
      <c r="AD5734">
        <v>8</v>
      </c>
      <c r="AE5734">
        <v>2.13</v>
      </c>
      <c r="AF5734">
        <v>394.66609999999997</v>
      </c>
    </row>
    <row r="5735" spans="1:32">
      <c r="A5735" s="7">
        <f t="shared" si="186"/>
        <v>41627.166666680569</v>
      </c>
      <c r="B5735" s="6">
        <f t="shared" si="187"/>
        <v>5734</v>
      </c>
      <c r="C5735" s="7" t="s">
        <v>15</v>
      </c>
      <c r="D5735" t="s">
        <v>15</v>
      </c>
      <c r="E5735" t="s">
        <v>15</v>
      </c>
      <c r="F5735" t="s">
        <v>15</v>
      </c>
      <c r="G5735" t="s">
        <v>15</v>
      </c>
      <c r="H5735" t="s">
        <v>15</v>
      </c>
      <c r="I5735" t="s">
        <v>15</v>
      </c>
      <c r="J5735" t="s">
        <v>15</v>
      </c>
      <c r="K5735" t="s">
        <v>15</v>
      </c>
      <c r="L5735" t="s">
        <v>15</v>
      </c>
      <c r="M5735" t="s">
        <v>15</v>
      </c>
      <c r="N5735" s="4" t="s">
        <v>15</v>
      </c>
      <c r="O5735" t="s">
        <v>15</v>
      </c>
      <c r="Q5735" s="8">
        <v>41627.166666666664</v>
      </c>
      <c r="R5735">
        <v>5734</v>
      </c>
      <c r="S5735">
        <v>21.77983</v>
      </c>
      <c r="T5735" t="s">
        <v>15</v>
      </c>
      <c r="U5735">
        <v>20.614920000000001</v>
      </c>
      <c r="V5735">
        <v>0.93786729999999996</v>
      </c>
      <c r="W5735">
        <v>0.80470169999999996</v>
      </c>
      <c r="X5735">
        <v>1.0710329999999999</v>
      </c>
      <c r="Y5735">
        <v>2.4644740000000001</v>
      </c>
      <c r="Z5735">
        <v>2.1907030000000001</v>
      </c>
      <c r="AA5735" t="s">
        <v>15</v>
      </c>
      <c r="AB5735" t="s">
        <v>15</v>
      </c>
      <c r="AC5735">
        <v>1.6252450000000001</v>
      </c>
      <c r="AD5735">
        <v>8</v>
      </c>
      <c r="AE5735">
        <v>2.13</v>
      </c>
      <c r="AF5735">
        <v>394.66609999999997</v>
      </c>
    </row>
    <row r="5736" spans="1:32">
      <c r="A5736" s="7">
        <f t="shared" si="186"/>
        <v>41627.187500013904</v>
      </c>
      <c r="B5736" s="6">
        <f t="shared" si="187"/>
        <v>5735</v>
      </c>
      <c r="C5736" s="7" t="s">
        <v>15</v>
      </c>
      <c r="D5736" t="s">
        <v>15</v>
      </c>
      <c r="E5736" t="s">
        <v>15</v>
      </c>
      <c r="F5736" t="s">
        <v>15</v>
      </c>
      <c r="G5736" t="s">
        <v>15</v>
      </c>
      <c r="H5736" t="s">
        <v>15</v>
      </c>
      <c r="I5736" t="s">
        <v>15</v>
      </c>
      <c r="J5736" t="s">
        <v>15</v>
      </c>
      <c r="K5736" t="s">
        <v>15</v>
      </c>
      <c r="L5736" t="s">
        <v>15</v>
      </c>
      <c r="M5736" t="s">
        <v>15</v>
      </c>
      <c r="N5736" s="4" t="s">
        <v>15</v>
      </c>
      <c r="O5736" t="s">
        <v>15</v>
      </c>
      <c r="Q5736" s="8">
        <v>41627.1875</v>
      </c>
      <c r="R5736">
        <v>5735</v>
      </c>
      <c r="S5736">
        <v>21.77983</v>
      </c>
      <c r="T5736" t="s">
        <v>15</v>
      </c>
      <c r="U5736">
        <v>20.614920000000001</v>
      </c>
      <c r="V5736">
        <v>0.93786729999999996</v>
      </c>
      <c r="W5736">
        <v>0.80470169999999996</v>
      </c>
      <c r="X5736">
        <v>1.0710329999999999</v>
      </c>
      <c r="Y5736">
        <v>2.4644740000000001</v>
      </c>
      <c r="Z5736">
        <v>2.1907030000000001</v>
      </c>
      <c r="AA5736" t="s">
        <v>15</v>
      </c>
      <c r="AB5736" t="s">
        <v>15</v>
      </c>
      <c r="AC5736">
        <v>1.6252450000000001</v>
      </c>
      <c r="AD5736">
        <v>8</v>
      </c>
      <c r="AE5736">
        <v>2.13</v>
      </c>
      <c r="AF5736">
        <v>394.66609999999997</v>
      </c>
    </row>
    <row r="5737" spans="1:32">
      <c r="A5737" s="7">
        <f t="shared" si="186"/>
        <v>41627.20833334724</v>
      </c>
      <c r="B5737" s="6">
        <f t="shared" si="187"/>
        <v>5736</v>
      </c>
      <c r="C5737" s="7" t="s">
        <v>15</v>
      </c>
      <c r="D5737" t="s">
        <v>15</v>
      </c>
      <c r="E5737" t="s">
        <v>15</v>
      </c>
      <c r="F5737" t="s">
        <v>15</v>
      </c>
      <c r="G5737" t="s">
        <v>15</v>
      </c>
      <c r="H5737" t="s">
        <v>15</v>
      </c>
      <c r="I5737" t="s">
        <v>15</v>
      </c>
      <c r="J5737" t="s">
        <v>15</v>
      </c>
      <c r="K5737" t="s">
        <v>15</v>
      </c>
      <c r="L5737" t="s">
        <v>15</v>
      </c>
      <c r="M5737" t="s">
        <v>15</v>
      </c>
      <c r="N5737" s="4" t="s">
        <v>15</v>
      </c>
      <c r="O5737" t="s">
        <v>15</v>
      </c>
      <c r="Q5737" s="8">
        <v>41627.208333333336</v>
      </c>
      <c r="R5737">
        <v>5736</v>
      </c>
      <c r="S5737">
        <v>21.77983</v>
      </c>
      <c r="T5737" t="s">
        <v>15</v>
      </c>
      <c r="U5737">
        <v>20.614920000000001</v>
      </c>
      <c r="V5737">
        <v>0.93786729999999996</v>
      </c>
      <c r="W5737">
        <v>0.80470169999999996</v>
      </c>
      <c r="X5737">
        <v>1.0710329999999999</v>
      </c>
      <c r="Y5737">
        <v>2.4644740000000001</v>
      </c>
      <c r="Z5737">
        <v>2.1907030000000001</v>
      </c>
      <c r="AA5737" t="s">
        <v>15</v>
      </c>
      <c r="AB5737" t="s">
        <v>15</v>
      </c>
      <c r="AC5737">
        <v>1.6252450000000001</v>
      </c>
      <c r="AD5737">
        <v>8</v>
      </c>
      <c r="AE5737">
        <v>2.13</v>
      </c>
      <c r="AF5737">
        <v>394.66609999999997</v>
      </c>
    </row>
    <row r="5738" spans="1:32">
      <c r="A5738" s="7">
        <f t="shared" si="186"/>
        <v>41627.229166680576</v>
      </c>
      <c r="B5738" s="6">
        <f t="shared" si="187"/>
        <v>5737</v>
      </c>
      <c r="C5738" s="7" t="s">
        <v>15</v>
      </c>
      <c r="D5738" t="s">
        <v>15</v>
      </c>
      <c r="E5738" t="s">
        <v>15</v>
      </c>
      <c r="F5738" t="s">
        <v>15</v>
      </c>
      <c r="G5738" t="s">
        <v>15</v>
      </c>
      <c r="H5738" t="s">
        <v>15</v>
      </c>
      <c r="I5738" t="s">
        <v>15</v>
      </c>
      <c r="J5738" t="s">
        <v>15</v>
      </c>
      <c r="K5738" t="s">
        <v>15</v>
      </c>
      <c r="L5738" t="s">
        <v>15</v>
      </c>
      <c r="M5738" t="s">
        <v>15</v>
      </c>
      <c r="N5738" s="4" t="s">
        <v>15</v>
      </c>
      <c r="O5738" t="s">
        <v>15</v>
      </c>
      <c r="Q5738" s="8">
        <v>41627.229166666664</v>
      </c>
      <c r="R5738">
        <v>5737</v>
      </c>
      <c r="S5738">
        <v>21.77983</v>
      </c>
      <c r="T5738" t="s">
        <v>15</v>
      </c>
      <c r="U5738">
        <v>20.614920000000001</v>
      </c>
      <c r="V5738">
        <v>0.93786729999999996</v>
      </c>
      <c r="W5738">
        <v>0.80470169999999996</v>
      </c>
      <c r="X5738">
        <v>1.0710329999999999</v>
      </c>
      <c r="Y5738">
        <v>2.4644740000000001</v>
      </c>
      <c r="Z5738">
        <v>2.1907030000000001</v>
      </c>
      <c r="AA5738" t="s">
        <v>15</v>
      </c>
      <c r="AB5738" t="s">
        <v>15</v>
      </c>
      <c r="AC5738">
        <v>1.6252450000000001</v>
      </c>
      <c r="AD5738">
        <v>8</v>
      </c>
      <c r="AE5738">
        <v>2.13</v>
      </c>
      <c r="AF5738">
        <v>394.66609999999997</v>
      </c>
    </row>
    <row r="5739" spans="1:32">
      <c r="A5739" s="7">
        <f t="shared" si="186"/>
        <v>41627.250000013912</v>
      </c>
      <c r="B5739" s="6">
        <f t="shared" si="187"/>
        <v>5738</v>
      </c>
      <c r="C5739" s="7" t="s">
        <v>15</v>
      </c>
      <c r="D5739" t="s">
        <v>15</v>
      </c>
      <c r="E5739" t="s">
        <v>15</v>
      </c>
      <c r="F5739" t="s">
        <v>15</v>
      </c>
      <c r="G5739" t="s">
        <v>15</v>
      </c>
      <c r="H5739" t="s">
        <v>15</v>
      </c>
      <c r="I5739" t="s">
        <v>15</v>
      </c>
      <c r="J5739" t="s">
        <v>15</v>
      </c>
      <c r="K5739" t="s">
        <v>15</v>
      </c>
      <c r="L5739" t="s">
        <v>15</v>
      </c>
      <c r="M5739" t="s">
        <v>15</v>
      </c>
      <c r="N5739" s="4" t="s">
        <v>15</v>
      </c>
      <c r="O5739" t="s">
        <v>15</v>
      </c>
      <c r="Q5739" s="8">
        <v>41627.25</v>
      </c>
      <c r="R5739">
        <v>5738</v>
      </c>
      <c r="S5739">
        <v>21.77983</v>
      </c>
      <c r="T5739" t="s">
        <v>15</v>
      </c>
      <c r="U5739">
        <v>20.614920000000001</v>
      </c>
      <c r="V5739">
        <v>0.93786729999999996</v>
      </c>
      <c r="W5739">
        <v>0.80470169999999996</v>
      </c>
      <c r="X5739">
        <v>1.0710329999999999</v>
      </c>
      <c r="Y5739">
        <v>2.4644740000000001</v>
      </c>
      <c r="Z5739">
        <v>2.1907030000000001</v>
      </c>
      <c r="AA5739" t="s">
        <v>15</v>
      </c>
      <c r="AB5739" t="s">
        <v>15</v>
      </c>
      <c r="AC5739">
        <v>1.6252450000000001</v>
      </c>
      <c r="AD5739">
        <v>8</v>
      </c>
      <c r="AE5739">
        <v>2.13</v>
      </c>
      <c r="AF5739">
        <v>394.66609999999997</v>
      </c>
    </row>
    <row r="5740" spans="1:32">
      <c r="A5740" s="7">
        <f t="shared" si="186"/>
        <v>41627.270833347247</v>
      </c>
      <c r="B5740" s="6">
        <f t="shared" si="187"/>
        <v>5739</v>
      </c>
      <c r="C5740" s="7" t="s">
        <v>15</v>
      </c>
      <c r="D5740" t="s">
        <v>15</v>
      </c>
      <c r="E5740" t="s">
        <v>15</v>
      </c>
      <c r="F5740" t="s">
        <v>15</v>
      </c>
      <c r="G5740" t="s">
        <v>15</v>
      </c>
      <c r="H5740" t="s">
        <v>15</v>
      </c>
      <c r="I5740" t="s">
        <v>15</v>
      </c>
      <c r="J5740" t="s">
        <v>15</v>
      </c>
      <c r="K5740" t="s">
        <v>15</v>
      </c>
      <c r="L5740" t="s">
        <v>15</v>
      </c>
      <c r="M5740" t="s">
        <v>15</v>
      </c>
      <c r="N5740" s="4" t="s">
        <v>15</v>
      </c>
      <c r="O5740" t="s">
        <v>15</v>
      </c>
      <c r="Q5740" s="8">
        <v>41627.270833333336</v>
      </c>
      <c r="R5740">
        <v>5739</v>
      </c>
      <c r="S5740">
        <v>21.77983</v>
      </c>
      <c r="T5740" t="s">
        <v>15</v>
      </c>
      <c r="U5740">
        <v>20.614920000000001</v>
      </c>
      <c r="V5740">
        <v>0.93786729999999996</v>
      </c>
      <c r="W5740">
        <v>0.80470169999999996</v>
      </c>
      <c r="X5740">
        <v>1.0710329999999999</v>
      </c>
      <c r="Y5740">
        <v>2.4644740000000001</v>
      </c>
      <c r="Z5740">
        <v>2.1907030000000001</v>
      </c>
      <c r="AA5740" t="s">
        <v>15</v>
      </c>
      <c r="AB5740" t="s">
        <v>15</v>
      </c>
      <c r="AC5740">
        <v>1.6252450000000001</v>
      </c>
      <c r="AD5740">
        <v>8</v>
      </c>
      <c r="AE5740">
        <v>2.13</v>
      </c>
      <c r="AF5740">
        <v>394.66609999999997</v>
      </c>
    </row>
    <row r="5741" spans="1:32">
      <c r="A5741" s="7">
        <f t="shared" si="186"/>
        <v>41627.291666680583</v>
      </c>
      <c r="B5741" s="6">
        <f t="shared" si="187"/>
        <v>5740</v>
      </c>
      <c r="C5741" s="7" t="s">
        <v>15</v>
      </c>
      <c r="D5741" t="s">
        <v>15</v>
      </c>
      <c r="E5741" t="s">
        <v>15</v>
      </c>
      <c r="F5741" t="s">
        <v>15</v>
      </c>
      <c r="G5741" t="s">
        <v>15</v>
      </c>
      <c r="H5741" t="s">
        <v>15</v>
      </c>
      <c r="I5741" t="s">
        <v>15</v>
      </c>
      <c r="J5741" t="s">
        <v>15</v>
      </c>
      <c r="K5741" t="s">
        <v>15</v>
      </c>
      <c r="L5741" t="s">
        <v>15</v>
      </c>
      <c r="M5741" t="s">
        <v>15</v>
      </c>
      <c r="N5741" s="4" t="s">
        <v>15</v>
      </c>
      <c r="O5741" t="s">
        <v>15</v>
      </c>
      <c r="Q5741" s="8">
        <v>41627.291666666664</v>
      </c>
      <c r="R5741">
        <v>5740</v>
      </c>
      <c r="S5741">
        <v>21.77983</v>
      </c>
      <c r="T5741" t="s">
        <v>15</v>
      </c>
      <c r="U5741">
        <v>20.614920000000001</v>
      </c>
      <c r="V5741">
        <v>0.93786729999999996</v>
      </c>
      <c r="W5741">
        <v>0.80470169999999996</v>
      </c>
      <c r="X5741">
        <v>1.0710329999999999</v>
      </c>
      <c r="Y5741">
        <v>2.4644740000000001</v>
      </c>
      <c r="Z5741">
        <v>2.1907030000000001</v>
      </c>
      <c r="AA5741" t="s">
        <v>15</v>
      </c>
      <c r="AB5741" t="s">
        <v>15</v>
      </c>
      <c r="AC5741">
        <v>1.6252450000000001</v>
      </c>
      <c r="AD5741">
        <v>8</v>
      </c>
      <c r="AE5741">
        <v>2.13</v>
      </c>
      <c r="AF5741">
        <v>394.66609999999997</v>
      </c>
    </row>
    <row r="5742" spans="1:32">
      <c r="A5742" s="7">
        <f t="shared" si="186"/>
        <v>41627.312500013919</v>
      </c>
      <c r="B5742" s="6">
        <f t="shared" si="187"/>
        <v>5741</v>
      </c>
      <c r="C5742" s="7" t="s">
        <v>15</v>
      </c>
      <c r="D5742" t="s">
        <v>15</v>
      </c>
      <c r="E5742" t="s">
        <v>15</v>
      </c>
      <c r="F5742" t="s">
        <v>15</v>
      </c>
      <c r="G5742" t="s">
        <v>15</v>
      </c>
      <c r="H5742" t="s">
        <v>15</v>
      </c>
      <c r="I5742" t="s">
        <v>15</v>
      </c>
      <c r="J5742" t="s">
        <v>15</v>
      </c>
      <c r="K5742" t="s">
        <v>15</v>
      </c>
      <c r="L5742" t="s">
        <v>15</v>
      </c>
      <c r="M5742" t="s">
        <v>15</v>
      </c>
      <c r="N5742" s="4" t="s">
        <v>15</v>
      </c>
      <c r="O5742" t="s">
        <v>15</v>
      </c>
      <c r="Q5742" s="8">
        <v>41627.3125</v>
      </c>
      <c r="R5742">
        <v>5741</v>
      </c>
      <c r="S5742">
        <v>21.77983</v>
      </c>
      <c r="T5742" t="s">
        <v>15</v>
      </c>
      <c r="U5742">
        <v>20.614920000000001</v>
      </c>
      <c r="V5742">
        <v>0.93786729999999996</v>
      </c>
      <c r="W5742">
        <v>0.80470169999999996</v>
      </c>
      <c r="X5742">
        <v>1.0710329999999999</v>
      </c>
      <c r="Y5742">
        <v>2.4644740000000001</v>
      </c>
      <c r="Z5742">
        <v>2.1907030000000001</v>
      </c>
      <c r="AA5742" t="s">
        <v>15</v>
      </c>
      <c r="AB5742" t="s">
        <v>15</v>
      </c>
      <c r="AC5742">
        <v>1.6252450000000001</v>
      </c>
      <c r="AD5742">
        <v>8</v>
      </c>
      <c r="AE5742">
        <v>2.13</v>
      </c>
      <c r="AF5742">
        <v>394.66609999999997</v>
      </c>
    </row>
    <row r="5743" spans="1:32">
      <c r="A5743" s="7">
        <f t="shared" si="186"/>
        <v>41627.333333347255</v>
      </c>
      <c r="B5743" s="6">
        <f t="shared" si="187"/>
        <v>5742</v>
      </c>
      <c r="C5743" s="7" t="s">
        <v>15</v>
      </c>
      <c r="D5743" t="s">
        <v>15</v>
      </c>
      <c r="E5743" t="s">
        <v>15</v>
      </c>
      <c r="F5743" t="s">
        <v>15</v>
      </c>
      <c r="G5743" t="s">
        <v>15</v>
      </c>
      <c r="H5743" t="s">
        <v>15</v>
      </c>
      <c r="I5743" t="s">
        <v>15</v>
      </c>
      <c r="J5743" t="s">
        <v>15</v>
      </c>
      <c r="K5743" t="s">
        <v>15</v>
      </c>
      <c r="L5743" t="s">
        <v>15</v>
      </c>
      <c r="M5743" t="s">
        <v>15</v>
      </c>
      <c r="N5743" s="4" t="s">
        <v>15</v>
      </c>
      <c r="O5743" t="s">
        <v>15</v>
      </c>
      <c r="Q5743" s="8">
        <v>41627.333333333336</v>
      </c>
      <c r="R5743">
        <v>5742</v>
      </c>
      <c r="S5743">
        <v>21.77983</v>
      </c>
      <c r="T5743" t="s">
        <v>15</v>
      </c>
      <c r="U5743">
        <v>20.614920000000001</v>
      </c>
      <c r="V5743">
        <v>0.93786729999999996</v>
      </c>
      <c r="W5743">
        <v>0.80470169999999996</v>
      </c>
      <c r="X5743">
        <v>1.0710329999999999</v>
      </c>
      <c r="Y5743">
        <v>2.4644740000000001</v>
      </c>
      <c r="Z5743">
        <v>2.1907030000000001</v>
      </c>
      <c r="AA5743" t="s">
        <v>15</v>
      </c>
      <c r="AB5743" t="s">
        <v>15</v>
      </c>
      <c r="AC5743">
        <v>1.6252450000000001</v>
      </c>
      <c r="AD5743">
        <v>8</v>
      </c>
      <c r="AE5743">
        <v>2.13</v>
      </c>
      <c r="AF5743">
        <v>394.66609999999997</v>
      </c>
    </row>
    <row r="5744" spans="1:32">
      <c r="A5744" s="7">
        <f t="shared" si="186"/>
        <v>41627.35416668059</v>
      </c>
      <c r="B5744" s="6">
        <f t="shared" si="187"/>
        <v>5743</v>
      </c>
      <c r="C5744" s="7" t="s">
        <v>15</v>
      </c>
      <c r="D5744" t="s">
        <v>15</v>
      </c>
      <c r="E5744" t="s">
        <v>15</v>
      </c>
      <c r="F5744" t="s">
        <v>15</v>
      </c>
      <c r="G5744" t="s">
        <v>15</v>
      </c>
      <c r="H5744" t="s">
        <v>15</v>
      </c>
      <c r="I5744" t="s">
        <v>15</v>
      </c>
      <c r="J5744" t="s">
        <v>15</v>
      </c>
      <c r="K5744" t="s">
        <v>15</v>
      </c>
      <c r="L5744" t="s">
        <v>15</v>
      </c>
      <c r="M5744" t="s">
        <v>15</v>
      </c>
      <c r="N5744" s="4" t="s">
        <v>15</v>
      </c>
      <c r="O5744" t="s">
        <v>15</v>
      </c>
      <c r="Q5744" s="8">
        <v>41627.354166666664</v>
      </c>
      <c r="R5744">
        <v>5743</v>
      </c>
      <c r="S5744">
        <v>21.77983</v>
      </c>
      <c r="T5744" t="s">
        <v>15</v>
      </c>
      <c r="U5744">
        <v>20.614920000000001</v>
      </c>
      <c r="V5744">
        <v>0.93786729999999996</v>
      </c>
      <c r="W5744">
        <v>0.80470169999999996</v>
      </c>
      <c r="X5744">
        <v>1.0710329999999999</v>
      </c>
      <c r="Y5744">
        <v>2.4644740000000001</v>
      </c>
      <c r="Z5744">
        <v>2.1907030000000001</v>
      </c>
      <c r="AA5744" t="s">
        <v>15</v>
      </c>
      <c r="AB5744" t="s">
        <v>15</v>
      </c>
      <c r="AC5744">
        <v>1.6252450000000001</v>
      </c>
      <c r="AD5744">
        <v>8</v>
      </c>
      <c r="AE5744">
        <v>2.13</v>
      </c>
      <c r="AF5744">
        <v>394.66609999999997</v>
      </c>
    </row>
    <row r="5745" spans="1:32">
      <c r="A5745" s="7">
        <f t="shared" si="186"/>
        <v>41627.375000013926</v>
      </c>
      <c r="B5745" s="6">
        <f t="shared" si="187"/>
        <v>5744</v>
      </c>
      <c r="C5745" s="7" t="s">
        <v>15</v>
      </c>
      <c r="D5745" t="s">
        <v>15</v>
      </c>
      <c r="E5745" t="s">
        <v>15</v>
      </c>
      <c r="F5745" t="s">
        <v>15</v>
      </c>
      <c r="G5745" t="s">
        <v>15</v>
      </c>
      <c r="H5745" t="s">
        <v>15</v>
      </c>
      <c r="I5745" t="s">
        <v>15</v>
      </c>
      <c r="J5745" t="s">
        <v>15</v>
      </c>
      <c r="K5745" t="s">
        <v>15</v>
      </c>
      <c r="L5745" t="s">
        <v>15</v>
      </c>
      <c r="M5745" t="s">
        <v>15</v>
      </c>
      <c r="N5745" s="4" t="s">
        <v>15</v>
      </c>
      <c r="O5745" t="s">
        <v>15</v>
      </c>
      <c r="Q5745" s="8">
        <v>41627.375</v>
      </c>
      <c r="R5745">
        <v>5744</v>
      </c>
      <c r="S5745">
        <v>21.77983</v>
      </c>
      <c r="T5745" t="s">
        <v>15</v>
      </c>
      <c r="U5745">
        <v>20.614920000000001</v>
      </c>
      <c r="V5745">
        <v>0.93786729999999996</v>
      </c>
      <c r="W5745">
        <v>0.80470169999999996</v>
      </c>
      <c r="X5745">
        <v>1.0710329999999999</v>
      </c>
      <c r="Y5745">
        <v>2.4644740000000001</v>
      </c>
      <c r="Z5745">
        <v>2.1907030000000001</v>
      </c>
      <c r="AA5745" t="s">
        <v>15</v>
      </c>
      <c r="AB5745" t="s">
        <v>15</v>
      </c>
      <c r="AC5745">
        <v>1.6252450000000001</v>
      </c>
      <c r="AD5745">
        <v>8</v>
      </c>
      <c r="AE5745">
        <v>2.13</v>
      </c>
      <c r="AF5745">
        <v>394.66609999999997</v>
      </c>
    </row>
    <row r="5746" spans="1:32">
      <c r="A5746" s="7">
        <f t="shared" si="186"/>
        <v>41627.395833347262</v>
      </c>
      <c r="B5746" s="6">
        <f t="shared" si="187"/>
        <v>5745</v>
      </c>
      <c r="C5746" s="7" t="s">
        <v>15</v>
      </c>
      <c r="D5746" t="s">
        <v>15</v>
      </c>
      <c r="E5746" t="s">
        <v>15</v>
      </c>
      <c r="F5746" t="s">
        <v>15</v>
      </c>
      <c r="G5746" t="s">
        <v>15</v>
      </c>
      <c r="H5746" t="s">
        <v>15</v>
      </c>
      <c r="I5746" t="s">
        <v>15</v>
      </c>
      <c r="J5746" t="s">
        <v>15</v>
      </c>
      <c r="K5746" t="s">
        <v>15</v>
      </c>
      <c r="L5746" t="s">
        <v>15</v>
      </c>
      <c r="M5746" t="s">
        <v>15</v>
      </c>
      <c r="N5746" s="4" t="s">
        <v>15</v>
      </c>
      <c r="O5746" t="s">
        <v>15</v>
      </c>
      <c r="Q5746" s="8">
        <v>41627.395833333336</v>
      </c>
      <c r="R5746">
        <v>5745</v>
      </c>
      <c r="S5746">
        <v>21.77983</v>
      </c>
      <c r="T5746" t="s">
        <v>15</v>
      </c>
      <c r="U5746">
        <v>20.614920000000001</v>
      </c>
      <c r="V5746">
        <v>0.93786729999999996</v>
      </c>
      <c r="W5746">
        <v>0.80470169999999996</v>
      </c>
      <c r="X5746">
        <v>1.0710329999999999</v>
      </c>
      <c r="Y5746">
        <v>2.4644740000000001</v>
      </c>
      <c r="Z5746">
        <v>2.1907030000000001</v>
      </c>
      <c r="AA5746" t="s">
        <v>15</v>
      </c>
      <c r="AB5746" t="s">
        <v>15</v>
      </c>
      <c r="AC5746">
        <v>1.6252450000000001</v>
      </c>
      <c r="AD5746">
        <v>8</v>
      </c>
      <c r="AE5746">
        <v>2.13</v>
      </c>
      <c r="AF5746">
        <v>394.66609999999997</v>
      </c>
    </row>
    <row r="5747" spans="1:32">
      <c r="A5747" s="7">
        <f t="shared" si="186"/>
        <v>41627.416666680598</v>
      </c>
      <c r="B5747" s="6">
        <f t="shared" si="187"/>
        <v>5746</v>
      </c>
      <c r="C5747" s="7" t="s">
        <v>15</v>
      </c>
      <c r="D5747" t="s">
        <v>15</v>
      </c>
      <c r="E5747" t="s">
        <v>15</v>
      </c>
      <c r="F5747" t="s">
        <v>15</v>
      </c>
      <c r="G5747" t="s">
        <v>15</v>
      </c>
      <c r="H5747" t="s">
        <v>15</v>
      </c>
      <c r="I5747" t="s">
        <v>15</v>
      </c>
      <c r="J5747" t="s">
        <v>15</v>
      </c>
      <c r="K5747" t="s">
        <v>15</v>
      </c>
      <c r="L5747" t="s">
        <v>15</v>
      </c>
      <c r="M5747" t="s">
        <v>15</v>
      </c>
      <c r="N5747" s="4" t="s">
        <v>15</v>
      </c>
      <c r="O5747" t="s">
        <v>15</v>
      </c>
      <c r="Q5747" s="8">
        <v>41627.416666666664</v>
      </c>
      <c r="R5747">
        <v>5746</v>
      </c>
      <c r="S5747">
        <v>21.77983</v>
      </c>
      <c r="T5747" t="s">
        <v>15</v>
      </c>
      <c r="U5747">
        <v>20.614920000000001</v>
      </c>
      <c r="V5747">
        <v>0.93786729999999996</v>
      </c>
      <c r="W5747">
        <v>0.80470169999999996</v>
      </c>
      <c r="X5747">
        <v>1.0710329999999999</v>
      </c>
      <c r="Y5747">
        <v>2.4644740000000001</v>
      </c>
      <c r="Z5747">
        <v>2.1907030000000001</v>
      </c>
      <c r="AA5747" t="s">
        <v>15</v>
      </c>
      <c r="AB5747" t="s">
        <v>15</v>
      </c>
      <c r="AC5747">
        <v>1.6252450000000001</v>
      </c>
      <c r="AD5747">
        <v>8</v>
      </c>
      <c r="AE5747">
        <v>2.13</v>
      </c>
      <c r="AF5747">
        <v>394.66609999999997</v>
      </c>
    </row>
    <row r="5748" spans="1:32">
      <c r="A5748" s="7">
        <f t="shared" si="186"/>
        <v>41627.437500013933</v>
      </c>
      <c r="B5748" s="6">
        <f t="shared" si="187"/>
        <v>5747</v>
      </c>
      <c r="C5748" s="7" t="s">
        <v>15</v>
      </c>
      <c r="D5748" t="s">
        <v>15</v>
      </c>
      <c r="E5748" t="s">
        <v>15</v>
      </c>
      <c r="F5748" t="s">
        <v>15</v>
      </c>
      <c r="G5748" t="s">
        <v>15</v>
      </c>
      <c r="H5748" t="s">
        <v>15</v>
      </c>
      <c r="I5748" t="s">
        <v>15</v>
      </c>
      <c r="J5748" t="s">
        <v>15</v>
      </c>
      <c r="K5748" t="s">
        <v>15</v>
      </c>
      <c r="L5748" t="s">
        <v>15</v>
      </c>
      <c r="M5748" t="s">
        <v>15</v>
      </c>
      <c r="N5748" s="4" t="s">
        <v>15</v>
      </c>
      <c r="O5748" t="s">
        <v>15</v>
      </c>
      <c r="Q5748" s="8">
        <v>41627.4375</v>
      </c>
      <c r="R5748">
        <v>5747</v>
      </c>
      <c r="S5748">
        <v>21.77983</v>
      </c>
      <c r="T5748" t="s">
        <v>15</v>
      </c>
      <c r="U5748">
        <v>20.614920000000001</v>
      </c>
      <c r="V5748">
        <v>0.93786729999999996</v>
      </c>
      <c r="W5748">
        <v>0.80470169999999996</v>
      </c>
      <c r="X5748">
        <v>1.0710329999999999</v>
      </c>
      <c r="Y5748">
        <v>2.4644740000000001</v>
      </c>
      <c r="Z5748">
        <v>2.1907030000000001</v>
      </c>
      <c r="AA5748" t="s">
        <v>15</v>
      </c>
      <c r="AB5748" t="s">
        <v>15</v>
      </c>
      <c r="AC5748">
        <v>1.6252450000000001</v>
      </c>
      <c r="AD5748">
        <v>8</v>
      </c>
      <c r="AE5748">
        <v>2.13</v>
      </c>
      <c r="AF5748">
        <v>394.66609999999997</v>
      </c>
    </row>
    <row r="5749" spans="1:32">
      <c r="A5749" s="7">
        <f t="shared" si="186"/>
        <v>41627.458333347269</v>
      </c>
      <c r="B5749" s="6">
        <f t="shared" si="187"/>
        <v>5748</v>
      </c>
      <c r="C5749" s="7" t="s">
        <v>15</v>
      </c>
      <c r="D5749" t="s">
        <v>15</v>
      </c>
      <c r="E5749" t="s">
        <v>15</v>
      </c>
      <c r="F5749" t="s">
        <v>15</v>
      </c>
      <c r="G5749" t="s">
        <v>15</v>
      </c>
      <c r="H5749" t="s">
        <v>15</v>
      </c>
      <c r="I5749" t="s">
        <v>15</v>
      </c>
      <c r="J5749" t="s">
        <v>15</v>
      </c>
      <c r="K5749" t="s">
        <v>15</v>
      </c>
      <c r="L5749" t="s">
        <v>15</v>
      </c>
      <c r="M5749" t="s">
        <v>15</v>
      </c>
      <c r="N5749" s="4" t="s">
        <v>15</v>
      </c>
      <c r="O5749" t="s">
        <v>15</v>
      </c>
      <c r="Q5749" s="8">
        <v>41627.458333333336</v>
      </c>
      <c r="R5749">
        <v>5748</v>
      </c>
      <c r="S5749">
        <v>21.77983</v>
      </c>
      <c r="T5749" t="s">
        <v>15</v>
      </c>
      <c r="U5749">
        <v>20.614920000000001</v>
      </c>
      <c r="V5749">
        <v>0.93786729999999996</v>
      </c>
      <c r="W5749">
        <v>0.80470169999999996</v>
      </c>
      <c r="X5749">
        <v>1.0710329999999999</v>
      </c>
      <c r="Y5749">
        <v>2.4644740000000001</v>
      </c>
      <c r="Z5749">
        <v>2.1907030000000001</v>
      </c>
      <c r="AA5749" t="s">
        <v>15</v>
      </c>
      <c r="AB5749" t="s">
        <v>15</v>
      </c>
      <c r="AC5749">
        <v>1.6252450000000001</v>
      </c>
      <c r="AD5749">
        <v>8</v>
      </c>
      <c r="AE5749">
        <v>2.13</v>
      </c>
      <c r="AF5749">
        <v>394.66609999999997</v>
      </c>
    </row>
    <row r="5750" spans="1:32">
      <c r="A5750" s="7">
        <f t="shared" si="186"/>
        <v>41627.479166680605</v>
      </c>
      <c r="B5750" s="6">
        <f t="shared" si="187"/>
        <v>5749</v>
      </c>
      <c r="C5750" s="7" t="s">
        <v>15</v>
      </c>
      <c r="D5750" t="s">
        <v>15</v>
      </c>
      <c r="E5750" t="s">
        <v>15</v>
      </c>
      <c r="F5750" t="s">
        <v>15</v>
      </c>
      <c r="G5750" t="s">
        <v>15</v>
      </c>
      <c r="H5750" t="s">
        <v>15</v>
      </c>
      <c r="I5750" t="s">
        <v>15</v>
      </c>
      <c r="J5750" t="s">
        <v>15</v>
      </c>
      <c r="K5750" t="s">
        <v>15</v>
      </c>
      <c r="L5750" t="s">
        <v>15</v>
      </c>
      <c r="M5750" t="s">
        <v>15</v>
      </c>
      <c r="N5750" s="4" t="s">
        <v>15</v>
      </c>
      <c r="O5750" t="s">
        <v>15</v>
      </c>
      <c r="Q5750" s="8">
        <v>41627.479166666664</v>
      </c>
      <c r="R5750">
        <v>5749</v>
      </c>
      <c r="S5750">
        <v>21.77983</v>
      </c>
      <c r="T5750" t="s">
        <v>15</v>
      </c>
      <c r="U5750">
        <v>20.614920000000001</v>
      </c>
      <c r="V5750">
        <v>0.93786729999999996</v>
      </c>
      <c r="W5750">
        <v>0.80470169999999996</v>
      </c>
      <c r="X5750">
        <v>1.0710329999999999</v>
      </c>
      <c r="Y5750">
        <v>2.4644740000000001</v>
      </c>
      <c r="Z5750">
        <v>2.1907030000000001</v>
      </c>
      <c r="AA5750" t="s">
        <v>15</v>
      </c>
      <c r="AB5750" t="s">
        <v>15</v>
      </c>
      <c r="AC5750">
        <v>1.6252450000000001</v>
      </c>
      <c r="AD5750">
        <v>8</v>
      </c>
      <c r="AE5750">
        <v>2.13</v>
      </c>
      <c r="AF5750">
        <v>394.66609999999997</v>
      </c>
    </row>
    <row r="5751" spans="1:32">
      <c r="A5751" s="7">
        <f t="shared" si="186"/>
        <v>41627.500000013941</v>
      </c>
      <c r="B5751" s="6">
        <f t="shared" si="187"/>
        <v>5750</v>
      </c>
      <c r="C5751" s="7" t="s">
        <v>15</v>
      </c>
      <c r="D5751" t="s">
        <v>15</v>
      </c>
      <c r="E5751" t="s">
        <v>15</v>
      </c>
      <c r="F5751" t="s">
        <v>15</v>
      </c>
      <c r="G5751" t="s">
        <v>15</v>
      </c>
      <c r="H5751" t="s">
        <v>15</v>
      </c>
      <c r="I5751" t="s">
        <v>15</v>
      </c>
      <c r="J5751" t="s">
        <v>15</v>
      </c>
      <c r="K5751" t="s">
        <v>15</v>
      </c>
      <c r="L5751" t="s">
        <v>15</v>
      </c>
      <c r="M5751" t="s">
        <v>15</v>
      </c>
      <c r="N5751" s="4" t="s">
        <v>15</v>
      </c>
      <c r="O5751" t="s">
        <v>15</v>
      </c>
      <c r="Q5751" s="8">
        <v>41627.5</v>
      </c>
      <c r="R5751">
        <v>5750</v>
      </c>
      <c r="S5751">
        <v>21.77983</v>
      </c>
      <c r="T5751" t="s">
        <v>15</v>
      </c>
      <c r="U5751">
        <v>20.614920000000001</v>
      </c>
      <c r="V5751">
        <v>0.93786729999999996</v>
      </c>
      <c r="W5751">
        <v>0.80470169999999996</v>
      </c>
      <c r="X5751">
        <v>1.0710329999999999</v>
      </c>
      <c r="Y5751">
        <v>2.4644740000000001</v>
      </c>
      <c r="Z5751">
        <v>2.1907030000000001</v>
      </c>
      <c r="AA5751" t="s">
        <v>15</v>
      </c>
      <c r="AB5751" t="s">
        <v>15</v>
      </c>
      <c r="AC5751">
        <v>1.6252450000000001</v>
      </c>
      <c r="AD5751">
        <v>8</v>
      </c>
      <c r="AE5751">
        <v>2.13</v>
      </c>
      <c r="AF5751">
        <v>394.66609999999997</v>
      </c>
    </row>
    <row r="5752" spans="1:32">
      <c r="A5752" s="7">
        <f t="shared" si="186"/>
        <v>41627.520833347276</v>
      </c>
      <c r="B5752" s="6">
        <f t="shared" si="187"/>
        <v>5751</v>
      </c>
      <c r="C5752" s="7" t="s">
        <v>15</v>
      </c>
      <c r="D5752" t="s">
        <v>15</v>
      </c>
      <c r="E5752" t="s">
        <v>15</v>
      </c>
      <c r="F5752" t="s">
        <v>15</v>
      </c>
      <c r="G5752" t="s">
        <v>15</v>
      </c>
      <c r="H5752" t="s">
        <v>15</v>
      </c>
      <c r="I5752" t="s">
        <v>15</v>
      </c>
      <c r="J5752" t="s">
        <v>15</v>
      </c>
      <c r="K5752" t="s">
        <v>15</v>
      </c>
      <c r="L5752" t="s">
        <v>15</v>
      </c>
      <c r="M5752" t="s">
        <v>15</v>
      </c>
      <c r="N5752" s="4" t="s">
        <v>15</v>
      </c>
      <c r="O5752" t="s">
        <v>15</v>
      </c>
      <c r="Q5752" s="8">
        <v>41627.520833333336</v>
      </c>
      <c r="R5752">
        <v>5751</v>
      </c>
      <c r="S5752">
        <v>21.77983</v>
      </c>
      <c r="T5752" t="s">
        <v>15</v>
      </c>
      <c r="U5752">
        <v>20.614920000000001</v>
      </c>
      <c r="V5752">
        <v>0.93786729999999996</v>
      </c>
      <c r="W5752">
        <v>0.80470169999999996</v>
      </c>
      <c r="X5752">
        <v>1.0710329999999999</v>
      </c>
      <c r="Y5752">
        <v>2.4644740000000001</v>
      </c>
      <c r="Z5752">
        <v>2.1907030000000001</v>
      </c>
      <c r="AA5752" t="s">
        <v>15</v>
      </c>
      <c r="AB5752" t="s">
        <v>15</v>
      </c>
      <c r="AC5752">
        <v>1.6252450000000001</v>
      </c>
      <c r="AD5752">
        <v>8</v>
      </c>
      <c r="AE5752">
        <v>2.13</v>
      </c>
      <c r="AF5752">
        <v>394.66609999999997</v>
      </c>
    </row>
    <row r="5753" spans="1:32">
      <c r="A5753" s="7">
        <f t="shared" si="186"/>
        <v>41627.541666680612</v>
      </c>
      <c r="B5753" s="6">
        <f t="shared" si="187"/>
        <v>5752</v>
      </c>
      <c r="C5753" s="7" t="s">
        <v>15</v>
      </c>
      <c r="D5753" t="s">
        <v>15</v>
      </c>
      <c r="E5753" t="s">
        <v>15</v>
      </c>
      <c r="F5753" t="s">
        <v>15</v>
      </c>
      <c r="G5753" t="s">
        <v>15</v>
      </c>
      <c r="H5753" t="s">
        <v>15</v>
      </c>
      <c r="I5753" t="s">
        <v>15</v>
      </c>
      <c r="J5753" t="s">
        <v>15</v>
      </c>
      <c r="K5753" t="s">
        <v>15</v>
      </c>
      <c r="L5753" t="s">
        <v>15</v>
      </c>
      <c r="M5753" t="s">
        <v>15</v>
      </c>
      <c r="N5753" s="4" t="s">
        <v>15</v>
      </c>
      <c r="O5753" t="s">
        <v>15</v>
      </c>
      <c r="Q5753" s="8">
        <v>41627.541666666664</v>
      </c>
      <c r="R5753">
        <v>5752</v>
      </c>
      <c r="S5753">
        <v>21.77983</v>
      </c>
      <c r="T5753" t="s">
        <v>15</v>
      </c>
      <c r="U5753">
        <v>20.614920000000001</v>
      </c>
      <c r="V5753">
        <v>0.93786729999999996</v>
      </c>
      <c r="W5753">
        <v>0.80470169999999996</v>
      </c>
      <c r="X5753">
        <v>1.0710329999999999</v>
      </c>
      <c r="Y5753">
        <v>2.4644740000000001</v>
      </c>
      <c r="Z5753">
        <v>2.1907030000000001</v>
      </c>
      <c r="AA5753" t="s">
        <v>15</v>
      </c>
      <c r="AB5753" t="s">
        <v>15</v>
      </c>
      <c r="AC5753">
        <v>1.6252450000000001</v>
      </c>
      <c r="AD5753">
        <v>8</v>
      </c>
      <c r="AE5753">
        <v>2.13</v>
      </c>
      <c r="AF5753">
        <v>394.66609999999997</v>
      </c>
    </row>
    <row r="5754" spans="1:32">
      <c r="A5754" s="7">
        <f t="shared" si="186"/>
        <v>41627.562500013948</v>
      </c>
      <c r="B5754" s="6">
        <f t="shared" si="187"/>
        <v>5753</v>
      </c>
      <c r="C5754" s="7" t="s">
        <v>15</v>
      </c>
      <c r="D5754" t="s">
        <v>15</v>
      </c>
      <c r="E5754" t="s">
        <v>15</v>
      </c>
      <c r="F5754" t="s">
        <v>15</v>
      </c>
      <c r="G5754" t="s">
        <v>15</v>
      </c>
      <c r="H5754" t="s">
        <v>15</v>
      </c>
      <c r="I5754" t="s">
        <v>15</v>
      </c>
      <c r="J5754" t="s">
        <v>15</v>
      </c>
      <c r="K5754" t="s">
        <v>15</v>
      </c>
      <c r="L5754" t="s">
        <v>15</v>
      </c>
      <c r="M5754" t="s">
        <v>15</v>
      </c>
      <c r="N5754" s="4" t="s">
        <v>15</v>
      </c>
      <c r="O5754" t="s">
        <v>15</v>
      </c>
      <c r="Q5754" s="8">
        <v>41627.5625</v>
      </c>
      <c r="R5754">
        <v>5753</v>
      </c>
      <c r="S5754">
        <v>21.77983</v>
      </c>
      <c r="T5754" t="s">
        <v>15</v>
      </c>
      <c r="U5754">
        <v>20.614920000000001</v>
      </c>
      <c r="V5754">
        <v>0.93786729999999996</v>
      </c>
      <c r="W5754">
        <v>0.80470169999999996</v>
      </c>
      <c r="X5754">
        <v>1.0710329999999999</v>
      </c>
      <c r="Y5754">
        <v>2.4644740000000001</v>
      </c>
      <c r="Z5754">
        <v>2.1907030000000001</v>
      </c>
      <c r="AA5754" t="s">
        <v>15</v>
      </c>
      <c r="AB5754" t="s">
        <v>15</v>
      </c>
      <c r="AC5754">
        <v>1.6252450000000001</v>
      </c>
      <c r="AD5754">
        <v>8</v>
      </c>
      <c r="AE5754">
        <v>2.13</v>
      </c>
      <c r="AF5754">
        <v>394.66609999999997</v>
      </c>
    </row>
    <row r="5755" spans="1:32">
      <c r="A5755" s="7">
        <f t="shared" si="186"/>
        <v>41627.583333347284</v>
      </c>
      <c r="B5755" s="6">
        <f t="shared" si="187"/>
        <v>5754</v>
      </c>
      <c r="C5755" s="7" t="s">
        <v>15</v>
      </c>
      <c r="D5755" t="s">
        <v>15</v>
      </c>
      <c r="E5755" t="s">
        <v>15</v>
      </c>
      <c r="F5755" t="s">
        <v>15</v>
      </c>
      <c r="G5755" t="s">
        <v>15</v>
      </c>
      <c r="H5755" t="s">
        <v>15</v>
      </c>
      <c r="I5755" t="s">
        <v>15</v>
      </c>
      <c r="J5755" t="s">
        <v>15</v>
      </c>
      <c r="K5755" t="s">
        <v>15</v>
      </c>
      <c r="L5755" t="s">
        <v>15</v>
      </c>
      <c r="M5755" t="s">
        <v>15</v>
      </c>
      <c r="N5755" s="4" t="s">
        <v>15</v>
      </c>
      <c r="O5755" t="s">
        <v>15</v>
      </c>
      <c r="Q5755" s="8">
        <v>41627.583333333336</v>
      </c>
      <c r="R5755">
        <v>5754</v>
      </c>
      <c r="S5755">
        <v>21.77983</v>
      </c>
      <c r="T5755" t="s">
        <v>15</v>
      </c>
      <c r="U5755">
        <v>20.614920000000001</v>
      </c>
      <c r="V5755">
        <v>0.93786729999999996</v>
      </c>
      <c r="W5755">
        <v>0.80470169999999996</v>
      </c>
      <c r="X5755">
        <v>1.0710329999999999</v>
      </c>
      <c r="Y5755">
        <v>2.4644740000000001</v>
      </c>
      <c r="Z5755">
        <v>2.1907030000000001</v>
      </c>
      <c r="AA5755" t="s">
        <v>15</v>
      </c>
      <c r="AB5755" t="s">
        <v>15</v>
      </c>
      <c r="AC5755">
        <v>1.6252450000000001</v>
      </c>
      <c r="AD5755">
        <v>8</v>
      </c>
      <c r="AE5755">
        <v>2.13</v>
      </c>
      <c r="AF5755">
        <v>394.66609999999997</v>
      </c>
    </row>
    <row r="5756" spans="1:32">
      <c r="A5756" s="7">
        <f t="shared" si="186"/>
        <v>41627.60416668062</v>
      </c>
      <c r="B5756" s="6">
        <f t="shared" si="187"/>
        <v>5755</v>
      </c>
      <c r="C5756" s="7" t="s">
        <v>15</v>
      </c>
      <c r="D5756" t="s">
        <v>15</v>
      </c>
      <c r="E5756" t="s">
        <v>15</v>
      </c>
      <c r="F5756" t="s">
        <v>15</v>
      </c>
      <c r="G5756" t="s">
        <v>15</v>
      </c>
      <c r="H5756" t="s">
        <v>15</v>
      </c>
      <c r="I5756" t="s">
        <v>15</v>
      </c>
      <c r="J5756" t="s">
        <v>15</v>
      </c>
      <c r="K5756" t="s">
        <v>15</v>
      </c>
      <c r="L5756" t="s">
        <v>15</v>
      </c>
      <c r="M5756" t="s">
        <v>15</v>
      </c>
      <c r="N5756" s="4" t="s">
        <v>15</v>
      </c>
      <c r="O5756" t="s">
        <v>15</v>
      </c>
      <c r="Q5756" s="8">
        <v>41627.604166666664</v>
      </c>
      <c r="R5756">
        <v>5755</v>
      </c>
      <c r="S5756">
        <v>21.77983</v>
      </c>
      <c r="T5756" t="s">
        <v>15</v>
      </c>
      <c r="U5756">
        <v>20.614920000000001</v>
      </c>
      <c r="V5756">
        <v>0.93786729999999996</v>
      </c>
      <c r="W5756">
        <v>0.80470169999999996</v>
      </c>
      <c r="X5756">
        <v>1.0710329999999999</v>
      </c>
      <c r="Y5756">
        <v>2.4644740000000001</v>
      </c>
      <c r="Z5756">
        <v>2.1907030000000001</v>
      </c>
      <c r="AA5756" t="s">
        <v>15</v>
      </c>
      <c r="AB5756" t="s">
        <v>15</v>
      </c>
      <c r="AC5756">
        <v>1.6252450000000001</v>
      </c>
      <c r="AD5756">
        <v>8</v>
      </c>
      <c r="AE5756">
        <v>2.13</v>
      </c>
      <c r="AF5756">
        <v>394.66609999999997</v>
      </c>
    </row>
    <row r="5757" spans="1:32">
      <c r="A5757" s="7">
        <f t="shared" si="186"/>
        <v>41627.625000013955</v>
      </c>
      <c r="B5757" s="6">
        <f t="shared" si="187"/>
        <v>5756</v>
      </c>
      <c r="C5757" s="7" t="s">
        <v>15</v>
      </c>
      <c r="D5757" t="s">
        <v>15</v>
      </c>
      <c r="E5757" t="s">
        <v>15</v>
      </c>
      <c r="F5757" t="s">
        <v>15</v>
      </c>
      <c r="G5757" t="s">
        <v>15</v>
      </c>
      <c r="H5757" t="s">
        <v>15</v>
      </c>
      <c r="I5757" t="s">
        <v>15</v>
      </c>
      <c r="J5757" t="s">
        <v>15</v>
      </c>
      <c r="K5757" t="s">
        <v>15</v>
      </c>
      <c r="L5757" t="s">
        <v>15</v>
      </c>
      <c r="M5757" t="s">
        <v>15</v>
      </c>
      <c r="N5757" s="4" t="s">
        <v>15</v>
      </c>
      <c r="O5757" t="s">
        <v>15</v>
      </c>
      <c r="Q5757" s="8">
        <v>41627.625</v>
      </c>
      <c r="R5757">
        <v>5756</v>
      </c>
      <c r="S5757">
        <v>21.77983</v>
      </c>
      <c r="T5757" t="s">
        <v>15</v>
      </c>
      <c r="U5757">
        <v>20.614920000000001</v>
      </c>
      <c r="V5757">
        <v>0.93786729999999996</v>
      </c>
      <c r="W5757">
        <v>0.80470169999999996</v>
      </c>
      <c r="X5757">
        <v>1.0710329999999999</v>
      </c>
      <c r="Y5757">
        <v>2.4644740000000001</v>
      </c>
      <c r="Z5757">
        <v>2.1907030000000001</v>
      </c>
      <c r="AA5757" t="s">
        <v>15</v>
      </c>
      <c r="AB5757" t="s">
        <v>15</v>
      </c>
      <c r="AC5757">
        <v>1.6252450000000001</v>
      </c>
      <c r="AD5757">
        <v>8</v>
      </c>
      <c r="AE5757">
        <v>2.13</v>
      </c>
      <c r="AF5757">
        <v>394.66609999999997</v>
      </c>
    </row>
    <row r="5758" spans="1:32">
      <c r="A5758" s="7">
        <f t="shared" si="186"/>
        <v>41627.645833347291</v>
      </c>
      <c r="B5758" s="6">
        <f t="shared" si="187"/>
        <v>5757</v>
      </c>
      <c r="C5758" s="7" t="s">
        <v>15</v>
      </c>
      <c r="D5758" t="s">
        <v>15</v>
      </c>
      <c r="E5758" t="s">
        <v>15</v>
      </c>
      <c r="F5758" t="s">
        <v>15</v>
      </c>
      <c r="G5758" t="s">
        <v>15</v>
      </c>
      <c r="H5758" t="s">
        <v>15</v>
      </c>
      <c r="I5758" t="s">
        <v>15</v>
      </c>
      <c r="J5758" t="s">
        <v>15</v>
      </c>
      <c r="K5758" t="s">
        <v>15</v>
      </c>
      <c r="L5758" t="s">
        <v>15</v>
      </c>
      <c r="M5758" t="s">
        <v>15</v>
      </c>
      <c r="N5758" s="4" t="s">
        <v>15</v>
      </c>
      <c r="O5758" t="s">
        <v>15</v>
      </c>
      <c r="Q5758" s="8">
        <v>41627.645833333336</v>
      </c>
      <c r="R5758">
        <v>5757</v>
      </c>
      <c r="S5758">
        <v>21.77983</v>
      </c>
      <c r="T5758" t="s">
        <v>15</v>
      </c>
      <c r="U5758">
        <v>20.614920000000001</v>
      </c>
      <c r="V5758">
        <v>0.93786729999999996</v>
      </c>
      <c r="W5758">
        <v>0.80470169999999996</v>
      </c>
      <c r="X5758">
        <v>1.0710329999999999</v>
      </c>
      <c r="Y5758">
        <v>2.4644740000000001</v>
      </c>
      <c r="Z5758">
        <v>2.1907030000000001</v>
      </c>
      <c r="AA5758" t="s">
        <v>15</v>
      </c>
      <c r="AB5758" t="s">
        <v>15</v>
      </c>
      <c r="AC5758">
        <v>1.6252450000000001</v>
      </c>
      <c r="AD5758">
        <v>8</v>
      </c>
      <c r="AE5758">
        <v>2.13</v>
      </c>
      <c r="AF5758">
        <v>394.66609999999997</v>
      </c>
    </row>
    <row r="5759" spans="1:32">
      <c r="A5759" s="7">
        <f t="shared" si="186"/>
        <v>41627.666666680627</v>
      </c>
      <c r="B5759" s="6">
        <f t="shared" si="187"/>
        <v>5758</v>
      </c>
      <c r="C5759" s="7" t="s">
        <v>15</v>
      </c>
      <c r="D5759" t="s">
        <v>15</v>
      </c>
      <c r="E5759" t="s">
        <v>15</v>
      </c>
      <c r="F5759" t="s">
        <v>15</v>
      </c>
      <c r="G5759" t="s">
        <v>15</v>
      </c>
      <c r="H5759" t="s">
        <v>15</v>
      </c>
      <c r="I5759" t="s">
        <v>15</v>
      </c>
      <c r="J5759" t="s">
        <v>15</v>
      </c>
      <c r="K5759" t="s">
        <v>15</v>
      </c>
      <c r="L5759" t="s">
        <v>15</v>
      </c>
      <c r="M5759" t="s">
        <v>15</v>
      </c>
      <c r="N5759" s="4" t="s">
        <v>15</v>
      </c>
      <c r="O5759" t="s">
        <v>15</v>
      </c>
      <c r="Q5759" s="8">
        <v>41627.666666666664</v>
      </c>
      <c r="R5759">
        <v>5758</v>
      </c>
      <c r="S5759">
        <v>21.77983</v>
      </c>
      <c r="T5759" t="s">
        <v>15</v>
      </c>
      <c r="U5759">
        <v>20.614920000000001</v>
      </c>
      <c r="V5759">
        <v>0.93786729999999996</v>
      </c>
      <c r="W5759">
        <v>0.80470169999999996</v>
      </c>
      <c r="X5759">
        <v>1.0710329999999999</v>
      </c>
      <c r="Y5759">
        <v>2.4644740000000001</v>
      </c>
      <c r="Z5759">
        <v>2.1907030000000001</v>
      </c>
      <c r="AA5759" t="s">
        <v>15</v>
      </c>
      <c r="AB5759" t="s">
        <v>15</v>
      </c>
      <c r="AC5759">
        <v>1.6252450000000001</v>
      </c>
      <c r="AD5759">
        <v>8</v>
      </c>
      <c r="AE5759">
        <v>2.13</v>
      </c>
      <c r="AF5759">
        <v>394.66609999999997</v>
      </c>
    </row>
    <row r="5760" spans="1:32">
      <c r="A5760" s="7">
        <f t="shared" si="186"/>
        <v>41627.687500013963</v>
      </c>
      <c r="B5760" s="6">
        <f t="shared" si="187"/>
        <v>5759</v>
      </c>
      <c r="C5760" s="7" t="s">
        <v>15</v>
      </c>
      <c r="D5760" t="s">
        <v>15</v>
      </c>
      <c r="E5760" t="s">
        <v>15</v>
      </c>
      <c r="F5760" t="s">
        <v>15</v>
      </c>
      <c r="G5760" t="s">
        <v>15</v>
      </c>
      <c r="H5760" t="s">
        <v>15</v>
      </c>
      <c r="I5760" t="s">
        <v>15</v>
      </c>
      <c r="J5760" t="s">
        <v>15</v>
      </c>
      <c r="K5760" t="s">
        <v>15</v>
      </c>
      <c r="L5760" t="s">
        <v>15</v>
      </c>
      <c r="M5760" t="s">
        <v>15</v>
      </c>
      <c r="N5760" s="4" t="s">
        <v>15</v>
      </c>
      <c r="O5760" t="s">
        <v>15</v>
      </c>
      <c r="Q5760" s="8">
        <v>41627.6875</v>
      </c>
      <c r="R5760">
        <v>5759</v>
      </c>
      <c r="S5760">
        <v>21.77983</v>
      </c>
      <c r="T5760" t="s">
        <v>15</v>
      </c>
      <c r="U5760">
        <v>20.614920000000001</v>
      </c>
      <c r="V5760">
        <v>0.93786729999999996</v>
      </c>
      <c r="W5760">
        <v>0.80470169999999996</v>
      </c>
      <c r="X5760">
        <v>1.0710329999999999</v>
      </c>
      <c r="Y5760">
        <v>2.4644740000000001</v>
      </c>
      <c r="Z5760">
        <v>2.1907030000000001</v>
      </c>
      <c r="AA5760" t="s">
        <v>15</v>
      </c>
      <c r="AB5760" t="s">
        <v>15</v>
      </c>
      <c r="AC5760">
        <v>1.6252450000000001</v>
      </c>
      <c r="AD5760">
        <v>8</v>
      </c>
      <c r="AE5760">
        <v>2.13</v>
      </c>
      <c r="AF5760">
        <v>394.66609999999997</v>
      </c>
    </row>
    <row r="5761" spans="1:32">
      <c r="A5761" s="7">
        <f t="shared" si="186"/>
        <v>41627.708333347298</v>
      </c>
      <c r="B5761" s="6">
        <f t="shared" si="187"/>
        <v>5760</v>
      </c>
      <c r="C5761" s="7" t="s">
        <v>15</v>
      </c>
      <c r="D5761" t="s">
        <v>15</v>
      </c>
      <c r="E5761" t="s">
        <v>15</v>
      </c>
      <c r="F5761" t="s">
        <v>15</v>
      </c>
      <c r="G5761" t="s">
        <v>15</v>
      </c>
      <c r="H5761" t="s">
        <v>15</v>
      </c>
      <c r="I5761" t="s">
        <v>15</v>
      </c>
      <c r="J5761" t="s">
        <v>15</v>
      </c>
      <c r="K5761" t="s">
        <v>15</v>
      </c>
      <c r="L5761" t="s">
        <v>15</v>
      </c>
      <c r="M5761" t="s">
        <v>15</v>
      </c>
      <c r="N5761" s="4" t="s">
        <v>15</v>
      </c>
      <c r="O5761" t="s">
        <v>15</v>
      </c>
      <c r="Q5761" s="8">
        <v>41627.708333333336</v>
      </c>
      <c r="R5761">
        <v>5760</v>
      </c>
      <c r="S5761">
        <v>21.77983</v>
      </c>
      <c r="T5761" t="s">
        <v>15</v>
      </c>
      <c r="U5761">
        <v>20.614920000000001</v>
      </c>
      <c r="V5761">
        <v>0.93786729999999996</v>
      </c>
      <c r="W5761">
        <v>0.80470169999999996</v>
      </c>
      <c r="X5761">
        <v>1.0710329999999999</v>
      </c>
      <c r="Y5761">
        <v>2.4644740000000001</v>
      </c>
      <c r="Z5761">
        <v>2.1907030000000001</v>
      </c>
      <c r="AA5761" t="s">
        <v>15</v>
      </c>
      <c r="AB5761" t="s">
        <v>15</v>
      </c>
      <c r="AC5761">
        <v>1.6252450000000001</v>
      </c>
      <c r="AD5761">
        <v>8</v>
      </c>
      <c r="AE5761">
        <v>2.13</v>
      </c>
      <c r="AF5761">
        <v>394.66609999999997</v>
      </c>
    </row>
    <row r="5762" spans="1:32">
      <c r="A5762" s="7">
        <f t="shared" si="186"/>
        <v>41627.729166680634</v>
      </c>
      <c r="B5762" s="6">
        <f t="shared" si="187"/>
        <v>5761</v>
      </c>
      <c r="C5762" s="7" t="s">
        <v>15</v>
      </c>
      <c r="D5762" t="s">
        <v>15</v>
      </c>
      <c r="E5762" t="s">
        <v>15</v>
      </c>
      <c r="F5762" t="s">
        <v>15</v>
      </c>
      <c r="G5762" t="s">
        <v>15</v>
      </c>
      <c r="H5762" t="s">
        <v>15</v>
      </c>
      <c r="I5762" t="s">
        <v>15</v>
      </c>
      <c r="J5762" t="s">
        <v>15</v>
      </c>
      <c r="K5762" t="s">
        <v>15</v>
      </c>
      <c r="L5762" t="s">
        <v>15</v>
      </c>
      <c r="M5762" t="s">
        <v>15</v>
      </c>
      <c r="N5762" s="4" t="s">
        <v>15</v>
      </c>
      <c r="O5762" t="s">
        <v>15</v>
      </c>
      <c r="Q5762" s="8">
        <v>41627.729166666664</v>
      </c>
      <c r="R5762">
        <v>5761</v>
      </c>
      <c r="S5762">
        <v>21.77983</v>
      </c>
      <c r="T5762" t="s">
        <v>15</v>
      </c>
      <c r="U5762">
        <v>20.614920000000001</v>
      </c>
      <c r="V5762">
        <v>0.93786729999999996</v>
      </c>
      <c r="W5762">
        <v>0.80470169999999996</v>
      </c>
      <c r="X5762">
        <v>1.0710329999999999</v>
      </c>
      <c r="Y5762">
        <v>2.4644740000000001</v>
      </c>
      <c r="Z5762">
        <v>2.1907030000000001</v>
      </c>
      <c r="AA5762" t="s">
        <v>15</v>
      </c>
      <c r="AB5762" t="s">
        <v>15</v>
      </c>
      <c r="AC5762">
        <v>1.6252450000000001</v>
      </c>
      <c r="AD5762">
        <v>8</v>
      </c>
      <c r="AE5762">
        <v>2.13</v>
      </c>
      <c r="AF5762">
        <v>394.66609999999997</v>
      </c>
    </row>
    <row r="5763" spans="1:32">
      <c r="A5763" s="7">
        <f t="shared" si="186"/>
        <v>41627.75000001397</v>
      </c>
      <c r="B5763" s="6">
        <f t="shared" si="187"/>
        <v>5762</v>
      </c>
      <c r="C5763" s="7" t="s">
        <v>15</v>
      </c>
      <c r="D5763" t="s">
        <v>15</v>
      </c>
      <c r="E5763" t="s">
        <v>15</v>
      </c>
      <c r="F5763" t="s">
        <v>15</v>
      </c>
      <c r="G5763" t="s">
        <v>15</v>
      </c>
      <c r="H5763" t="s">
        <v>15</v>
      </c>
      <c r="I5763" t="s">
        <v>15</v>
      </c>
      <c r="J5763" t="s">
        <v>15</v>
      </c>
      <c r="K5763" t="s">
        <v>15</v>
      </c>
      <c r="L5763" t="s">
        <v>15</v>
      </c>
      <c r="M5763" t="s">
        <v>15</v>
      </c>
      <c r="N5763" s="4" t="s">
        <v>15</v>
      </c>
      <c r="O5763" t="s">
        <v>15</v>
      </c>
      <c r="Q5763" s="8">
        <v>41627.75</v>
      </c>
      <c r="R5763">
        <v>5762</v>
      </c>
      <c r="S5763">
        <v>21.77983</v>
      </c>
      <c r="T5763" t="s">
        <v>15</v>
      </c>
      <c r="U5763">
        <v>20.614920000000001</v>
      </c>
      <c r="V5763">
        <v>0.93786729999999996</v>
      </c>
      <c r="W5763">
        <v>0.80470169999999996</v>
      </c>
      <c r="X5763">
        <v>1.0710329999999999</v>
      </c>
      <c r="Y5763">
        <v>2.4644740000000001</v>
      </c>
      <c r="Z5763">
        <v>2.1907030000000001</v>
      </c>
      <c r="AA5763" t="s">
        <v>15</v>
      </c>
      <c r="AB5763" t="s">
        <v>15</v>
      </c>
      <c r="AC5763">
        <v>1.6252450000000001</v>
      </c>
      <c r="AD5763">
        <v>8</v>
      </c>
      <c r="AE5763">
        <v>2.13</v>
      </c>
      <c r="AF5763">
        <v>394.66609999999997</v>
      </c>
    </row>
    <row r="5764" spans="1:32">
      <c r="A5764" s="7">
        <f t="shared" ref="A5764:A5827" si="188">A5763+1800/(24*3600)</f>
        <v>41627.770833347306</v>
      </c>
      <c r="B5764" s="6">
        <f t="shared" ref="B5764:B5827" si="189">B5763+1</f>
        <v>5763</v>
      </c>
      <c r="C5764" s="7" t="s">
        <v>15</v>
      </c>
      <c r="D5764" t="s">
        <v>15</v>
      </c>
      <c r="E5764" t="s">
        <v>15</v>
      </c>
      <c r="F5764" t="s">
        <v>15</v>
      </c>
      <c r="G5764" t="s">
        <v>15</v>
      </c>
      <c r="H5764" t="s">
        <v>15</v>
      </c>
      <c r="I5764" t="s">
        <v>15</v>
      </c>
      <c r="J5764" t="s">
        <v>15</v>
      </c>
      <c r="K5764" t="s">
        <v>15</v>
      </c>
      <c r="L5764" t="s">
        <v>15</v>
      </c>
      <c r="M5764" t="s">
        <v>15</v>
      </c>
      <c r="N5764" s="4" t="s">
        <v>15</v>
      </c>
      <c r="O5764" t="s">
        <v>15</v>
      </c>
      <c r="Q5764" s="8">
        <v>41627.770833333336</v>
      </c>
      <c r="R5764">
        <v>5763</v>
      </c>
      <c r="S5764">
        <v>21.77983</v>
      </c>
      <c r="T5764" t="s">
        <v>15</v>
      </c>
      <c r="U5764">
        <v>20.614920000000001</v>
      </c>
      <c r="V5764">
        <v>0.93786729999999996</v>
      </c>
      <c r="W5764">
        <v>0.80470169999999996</v>
      </c>
      <c r="X5764">
        <v>1.0710329999999999</v>
      </c>
      <c r="Y5764">
        <v>2.4644740000000001</v>
      </c>
      <c r="Z5764">
        <v>2.1907030000000001</v>
      </c>
      <c r="AA5764" t="s">
        <v>15</v>
      </c>
      <c r="AB5764" t="s">
        <v>15</v>
      </c>
      <c r="AC5764">
        <v>1.6252450000000001</v>
      </c>
      <c r="AD5764">
        <v>8</v>
      </c>
      <c r="AE5764">
        <v>2.13</v>
      </c>
      <c r="AF5764">
        <v>394.66609999999997</v>
      </c>
    </row>
    <row r="5765" spans="1:32">
      <c r="A5765" s="7">
        <f t="shared" si="188"/>
        <v>41627.791666680641</v>
      </c>
      <c r="B5765" s="6">
        <f t="shared" si="189"/>
        <v>5764</v>
      </c>
      <c r="C5765" s="7" t="s">
        <v>15</v>
      </c>
      <c r="D5765" t="s">
        <v>15</v>
      </c>
      <c r="E5765" t="s">
        <v>15</v>
      </c>
      <c r="F5765" t="s">
        <v>15</v>
      </c>
      <c r="G5765" t="s">
        <v>15</v>
      </c>
      <c r="H5765" t="s">
        <v>15</v>
      </c>
      <c r="I5765" t="s">
        <v>15</v>
      </c>
      <c r="J5765" t="s">
        <v>15</v>
      </c>
      <c r="K5765" t="s">
        <v>15</v>
      </c>
      <c r="L5765" t="s">
        <v>15</v>
      </c>
      <c r="M5765" t="s">
        <v>15</v>
      </c>
      <c r="N5765" s="4" t="s">
        <v>15</v>
      </c>
      <c r="O5765" t="s">
        <v>15</v>
      </c>
      <c r="Q5765" s="8">
        <v>41627.791666666664</v>
      </c>
      <c r="R5765">
        <v>5764</v>
      </c>
      <c r="S5765">
        <v>21.77983</v>
      </c>
      <c r="T5765" t="s">
        <v>15</v>
      </c>
      <c r="U5765">
        <v>20.614920000000001</v>
      </c>
      <c r="V5765">
        <v>0.93786729999999996</v>
      </c>
      <c r="W5765">
        <v>0.80470169999999996</v>
      </c>
      <c r="X5765">
        <v>1.0710329999999999</v>
      </c>
      <c r="Y5765">
        <v>2.4644740000000001</v>
      </c>
      <c r="Z5765">
        <v>2.1907030000000001</v>
      </c>
      <c r="AA5765" t="s">
        <v>15</v>
      </c>
      <c r="AB5765" t="s">
        <v>15</v>
      </c>
      <c r="AC5765">
        <v>1.6252450000000001</v>
      </c>
      <c r="AD5765">
        <v>8</v>
      </c>
      <c r="AE5765">
        <v>2.13</v>
      </c>
      <c r="AF5765">
        <v>394.66609999999997</v>
      </c>
    </row>
    <row r="5766" spans="1:32">
      <c r="A5766" s="7">
        <f t="shared" si="188"/>
        <v>41627.812500013977</v>
      </c>
      <c r="B5766" s="6">
        <f t="shared" si="189"/>
        <v>5765</v>
      </c>
      <c r="C5766" s="7" t="s">
        <v>15</v>
      </c>
      <c r="D5766" t="s">
        <v>15</v>
      </c>
      <c r="E5766" t="s">
        <v>15</v>
      </c>
      <c r="F5766" t="s">
        <v>15</v>
      </c>
      <c r="G5766" t="s">
        <v>15</v>
      </c>
      <c r="H5766" t="s">
        <v>15</v>
      </c>
      <c r="I5766" t="s">
        <v>15</v>
      </c>
      <c r="J5766" t="s">
        <v>15</v>
      </c>
      <c r="K5766" t="s">
        <v>15</v>
      </c>
      <c r="L5766" t="s">
        <v>15</v>
      </c>
      <c r="M5766" t="s">
        <v>15</v>
      </c>
      <c r="N5766" s="4" t="s">
        <v>15</v>
      </c>
      <c r="O5766" t="s">
        <v>15</v>
      </c>
      <c r="Q5766" s="8">
        <v>41627.8125</v>
      </c>
      <c r="R5766">
        <v>5765</v>
      </c>
      <c r="S5766">
        <v>21.77983</v>
      </c>
      <c r="T5766" t="s">
        <v>15</v>
      </c>
      <c r="U5766">
        <v>20.614920000000001</v>
      </c>
      <c r="V5766">
        <v>0.93786729999999996</v>
      </c>
      <c r="W5766">
        <v>0.80470169999999996</v>
      </c>
      <c r="X5766">
        <v>1.0710329999999999</v>
      </c>
      <c r="Y5766">
        <v>2.4644740000000001</v>
      </c>
      <c r="Z5766">
        <v>2.1907030000000001</v>
      </c>
      <c r="AA5766" t="s">
        <v>15</v>
      </c>
      <c r="AB5766" t="s">
        <v>15</v>
      </c>
      <c r="AC5766">
        <v>1.6252450000000001</v>
      </c>
      <c r="AD5766">
        <v>8</v>
      </c>
      <c r="AE5766">
        <v>2.13</v>
      </c>
      <c r="AF5766">
        <v>394.66609999999997</v>
      </c>
    </row>
    <row r="5767" spans="1:32">
      <c r="A5767" s="7">
        <f t="shared" si="188"/>
        <v>41627.833333347313</v>
      </c>
      <c r="B5767" s="6">
        <f t="shared" si="189"/>
        <v>5766</v>
      </c>
      <c r="C5767" s="7" t="s">
        <v>15</v>
      </c>
      <c r="D5767" t="s">
        <v>15</v>
      </c>
      <c r="E5767" t="s">
        <v>15</v>
      </c>
      <c r="F5767" t="s">
        <v>15</v>
      </c>
      <c r="G5767" t="s">
        <v>15</v>
      </c>
      <c r="H5767" t="s">
        <v>15</v>
      </c>
      <c r="I5767" t="s">
        <v>15</v>
      </c>
      <c r="J5767" t="s">
        <v>15</v>
      </c>
      <c r="K5767" t="s">
        <v>15</v>
      </c>
      <c r="L5767" t="s">
        <v>15</v>
      </c>
      <c r="M5767" t="s">
        <v>15</v>
      </c>
      <c r="N5767" s="4" t="s">
        <v>15</v>
      </c>
      <c r="O5767" t="s">
        <v>15</v>
      </c>
      <c r="Q5767" s="8">
        <v>41627.833333333336</v>
      </c>
      <c r="R5767">
        <v>5766</v>
      </c>
      <c r="S5767">
        <v>21.77983</v>
      </c>
      <c r="T5767" t="s">
        <v>15</v>
      </c>
      <c r="U5767">
        <v>20.614920000000001</v>
      </c>
      <c r="V5767">
        <v>0.93786729999999996</v>
      </c>
      <c r="W5767">
        <v>0.80470169999999996</v>
      </c>
      <c r="X5767">
        <v>1.0710329999999999</v>
      </c>
      <c r="Y5767">
        <v>2.4644740000000001</v>
      </c>
      <c r="Z5767">
        <v>2.1907030000000001</v>
      </c>
      <c r="AA5767" t="s">
        <v>15</v>
      </c>
      <c r="AB5767" t="s">
        <v>15</v>
      </c>
      <c r="AC5767">
        <v>1.6252450000000001</v>
      </c>
      <c r="AD5767">
        <v>8</v>
      </c>
      <c r="AE5767">
        <v>2.13</v>
      </c>
      <c r="AF5767">
        <v>394.66609999999997</v>
      </c>
    </row>
    <row r="5768" spans="1:32">
      <c r="A5768" s="7">
        <f t="shared" si="188"/>
        <v>41627.854166680649</v>
      </c>
      <c r="B5768" s="6">
        <f t="shared" si="189"/>
        <v>5767</v>
      </c>
      <c r="C5768" s="7" t="s">
        <v>15</v>
      </c>
      <c r="D5768" t="s">
        <v>15</v>
      </c>
      <c r="E5768" t="s">
        <v>15</v>
      </c>
      <c r="F5768" t="s">
        <v>15</v>
      </c>
      <c r="G5768" t="s">
        <v>15</v>
      </c>
      <c r="H5768" t="s">
        <v>15</v>
      </c>
      <c r="I5768" t="s">
        <v>15</v>
      </c>
      <c r="J5768" t="s">
        <v>15</v>
      </c>
      <c r="K5768" t="s">
        <v>15</v>
      </c>
      <c r="L5768" t="s">
        <v>15</v>
      </c>
      <c r="M5768" t="s">
        <v>15</v>
      </c>
      <c r="N5768" s="4" t="s">
        <v>15</v>
      </c>
      <c r="O5768" t="s">
        <v>15</v>
      </c>
      <c r="Q5768" s="8">
        <v>41627.854166666664</v>
      </c>
      <c r="R5768">
        <v>5767</v>
      </c>
      <c r="S5768">
        <v>21.77983</v>
      </c>
      <c r="T5768" t="s">
        <v>15</v>
      </c>
      <c r="U5768">
        <v>20.614920000000001</v>
      </c>
      <c r="V5768">
        <v>0.93786729999999996</v>
      </c>
      <c r="W5768">
        <v>0.80470169999999996</v>
      </c>
      <c r="X5768">
        <v>1.0710329999999999</v>
      </c>
      <c r="Y5768">
        <v>2.4644740000000001</v>
      </c>
      <c r="Z5768">
        <v>2.1907030000000001</v>
      </c>
      <c r="AA5768" t="s">
        <v>15</v>
      </c>
      <c r="AB5768" t="s">
        <v>15</v>
      </c>
      <c r="AC5768">
        <v>1.6252450000000001</v>
      </c>
      <c r="AD5768">
        <v>8</v>
      </c>
      <c r="AE5768">
        <v>2.13</v>
      </c>
      <c r="AF5768">
        <v>394.66609999999997</v>
      </c>
    </row>
    <row r="5769" spans="1:32">
      <c r="A5769" s="7">
        <f t="shared" si="188"/>
        <v>41627.875000013984</v>
      </c>
      <c r="B5769" s="6">
        <f t="shared" si="189"/>
        <v>5768</v>
      </c>
      <c r="C5769" s="7" t="s">
        <v>15</v>
      </c>
      <c r="D5769" t="s">
        <v>15</v>
      </c>
      <c r="E5769" t="s">
        <v>15</v>
      </c>
      <c r="F5769" t="s">
        <v>15</v>
      </c>
      <c r="G5769" t="s">
        <v>15</v>
      </c>
      <c r="H5769" t="s">
        <v>15</v>
      </c>
      <c r="I5769" t="s">
        <v>15</v>
      </c>
      <c r="J5769" t="s">
        <v>15</v>
      </c>
      <c r="K5769" t="s">
        <v>15</v>
      </c>
      <c r="L5769" t="s">
        <v>15</v>
      </c>
      <c r="M5769" t="s">
        <v>15</v>
      </c>
      <c r="N5769" s="4" t="s">
        <v>15</v>
      </c>
      <c r="O5769" t="s">
        <v>15</v>
      </c>
      <c r="Q5769" s="8">
        <v>41627.875</v>
      </c>
      <c r="R5769">
        <v>5768</v>
      </c>
      <c r="S5769">
        <v>21.77983</v>
      </c>
      <c r="T5769" t="s">
        <v>15</v>
      </c>
      <c r="U5769">
        <v>20.614920000000001</v>
      </c>
      <c r="V5769">
        <v>0.93786729999999996</v>
      </c>
      <c r="W5769">
        <v>0.80470169999999996</v>
      </c>
      <c r="X5769">
        <v>1.0710329999999999</v>
      </c>
      <c r="Y5769">
        <v>2.4644740000000001</v>
      </c>
      <c r="Z5769">
        <v>2.1907030000000001</v>
      </c>
      <c r="AA5769" t="s">
        <v>15</v>
      </c>
      <c r="AB5769" t="s">
        <v>15</v>
      </c>
      <c r="AC5769">
        <v>1.6252450000000001</v>
      </c>
      <c r="AD5769">
        <v>8</v>
      </c>
      <c r="AE5769">
        <v>2.13</v>
      </c>
      <c r="AF5769">
        <v>394.66609999999997</v>
      </c>
    </row>
    <row r="5770" spans="1:32">
      <c r="A5770" s="7">
        <f t="shared" si="188"/>
        <v>41627.89583334732</v>
      </c>
      <c r="B5770" s="6">
        <f t="shared" si="189"/>
        <v>5769</v>
      </c>
      <c r="C5770" s="7" t="s">
        <v>15</v>
      </c>
      <c r="D5770" t="s">
        <v>15</v>
      </c>
      <c r="E5770" t="s">
        <v>15</v>
      </c>
      <c r="F5770" t="s">
        <v>15</v>
      </c>
      <c r="G5770" t="s">
        <v>15</v>
      </c>
      <c r="H5770" t="s">
        <v>15</v>
      </c>
      <c r="I5770" t="s">
        <v>15</v>
      </c>
      <c r="J5770" t="s">
        <v>15</v>
      </c>
      <c r="K5770" t="s">
        <v>15</v>
      </c>
      <c r="L5770" t="s">
        <v>15</v>
      </c>
      <c r="M5770" t="s">
        <v>15</v>
      </c>
      <c r="N5770" s="4" t="s">
        <v>15</v>
      </c>
      <c r="O5770" t="s">
        <v>15</v>
      </c>
      <c r="Q5770" s="8">
        <v>41627.895833333336</v>
      </c>
      <c r="R5770">
        <v>5769</v>
      </c>
      <c r="S5770">
        <v>21.77983</v>
      </c>
      <c r="T5770" t="s">
        <v>15</v>
      </c>
      <c r="U5770">
        <v>20.614920000000001</v>
      </c>
      <c r="V5770">
        <v>0.93786729999999996</v>
      </c>
      <c r="W5770">
        <v>0.80470169999999996</v>
      </c>
      <c r="X5770">
        <v>1.0710329999999999</v>
      </c>
      <c r="Y5770">
        <v>2.4644740000000001</v>
      </c>
      <c r="Z5770">
        <v>2.1907030000000001</v>
      </c>
      <c r="AA5770" t="s">
        <v>15</v>
      </c>
      <c r="AB5770" t="s">
        <v>15</v>
      </c>
      <c r="AC5770">
        <v>1.6252450000000001</v>
      </c>
      <c r="AD5770">
        <v>8</v>
      </c>
      <c r="AE5770">
        <v>2.13</v>
      </c>
      <c r="AF5770">
        <v>394.66609999999997</v>
      </c>
    </row>
    <row r="5771" spans="1:32">
      <c r="A5771" s="7">
        <f t="shared" si="188"/>
        <v>41627.916666680656</v>
      </c>
      <c r="B5771" s="6">
        <f t="shared" si="189"/>
        <v>5770</v>
      </c>
      <c r="C5771" s="7" t="s">
        <v>15</v>
      </c>
      <c r="D5771" t="s">
        <v>15</v>
      </c>
      <c r="E5771" t="s">
        <v>15</v>
      </c>
      <c r="F5771" t="s">
        <v>15</v>
      </c>
      <c r="G5771" t="s">
        <v>15</v>
      </c>
      <c r="H5771" t="s">
        <v>15</v>
      </c>
      <c r="I5771" t="s">
        <v>15</v>
      </c>
      <c r="J5771" t="s">
        <v>15</v>
      </c>
      <c r="K5771" t="s">
        <v>15</v>
      </c>
      <c r="L5771" t="s">
        <v>15</v>
      </c>
      <c r="M5771" t="s">
        <v>15</v>
      </c>
      <c r="N5771" s="4" t="s">
        <v>15</v>
      </c>
      <c r="O5771" t="s">
        <v>15</v>
      </c>
      <c r="Q5771" s="8">
        <v>41627.916666666664</v>
      </c>
      <c r="R5771">
        <v>5770</v>
      </c>
      <c r="S5771">
        <v>21.77983</v>
      </c>
      <c r="T5771" t="s">
        <v>15</v>
      </c>
      <c r="U5771">
        <v>20.614920000000001</v>
      </c>
      <c r="V5771">
        <v>0.93786729999999996</v>
      </c>
      <c r="W5771">
        <v>0.80470169999999996</v>
      </c>
      <c r="X5771">
        <v>1.0710329999999999</v>
      </c>
      <c r="Y5771">
        <v>2.4644740000000001</v>
      </c>
      <c r="Z5771">
        <v>2.1907030000000001</v>
      </c>
      <c r="AA5771" t="s">
        <v>15</v>
      </c>
      <c r="AB5771" t="s">
        <v>15</v>
      </c>
      <c r="AC5771">
        <v>1.6252450000000001</v>
      </c>
      <c r="AD5771">
        <v>8</v>
      </c>
      <c r="AE5771">
        <v>2.13</v>
      </c>
      <c r="AF5771">
        <v>394.66609999999997</v>
      </c>
    </row>
    <row r="5772" spans="1:32">
      <c r="A5772" s="7">
        <f t="shared" si="188"/>
        <v>41627.937500013992</v>
      </c>
      <c r="B5772" s="6">
        <f t="shared" si="189"/>
        <v>5771</v>
      </c>
      <c r="C5772" s="7" t="s">
        <v>15</v>
      </c>
      <c r="D5772" t="s">
        <v>15</v>
      </c>
      <c r="E5772" t="s">
        <v>15</v>
      </c>
      <c r="F5772" t="s">
        <v>15</v>
      </c>
      <c r="G5772" t="s">
        <v>15</v>
      </c>
      <c r="H5772" t="s">
        <v>15</v>
      </c>
      <c r="I5772" t="s">
        <v>15</v>
      </c>
      <c r="J5772" t="s">
        <v>15</v>
      </c>
      <c r="K5772" t="s">
        <v>15</v>
      </c>
      <c r="L5772" t="s">
        <v>15</v>
      </c>
      <c r="M5772" t="s">
        <v>15</v>
      </c>
      <c r="N5772" s="4" t="s">
        <v>15</v>
      </c>
      <c r="O5772" t="s">
        <v>15</v>
      </c>
      <c r="Q5772" s="8">
        <v>41627.9375</v>
      </c>
      <c r="R5772">
        <v>5771</v>
      </c>
      <c r="S5772">
        <v>21.77983</v>
      </c>
      <c r="T5772" t="s">
        <v>15</v>
      </c>
      <c r="U5772">
        <v>20.614920000000001</v>
      </c>
      <c r="V5772">
        <v>0.93786729999999996</v>
      </c>
      <c r="W5772">
        <v>0.80470169999999996</v>
      </c>
      <c r="X5772">
        <v>1.0710329999999999</v>
      </c>
      <c r="Y5772">
        <v>2.4644740000000001</v>
      </c>
      <c r="Z5772">
        <v>2.1907030000000001</v>
      </c>
      <c r="AA5772" t="s">
        <v>15</v>
      </c>
      <c r="AB5772" t="s">
        <v>15</v>
      </c>
      <c r="AC5772">
        <v>1.6252450000000001</v>
      </c>
      <c r="AD5772">
        <v>8</v>
      </c>
      <c r="AE5772">
        <v>2.13</v>
      </c>
      <c r="AF5772">
        <v>394.66609999999997</v>
      </c>
    </row>
    <row r="5773" spans="1:32">
      <c r="A5773" s="7">
        <f t="shared" si="188"/>
        <v>41627.958333347327</v>
      </c>
      <c r="B5773" s="6">
        <f t="shared" si="189"/>
        <v>5772</v>
      </c>
      <c r="C5773" s="7" t="s">
        <v>15</v>
      </c>
      <c r="D5773" t="s">
        <v>15</v>
      </c>
      <c r="E5773" t="s">
        <v>15</v>
      </c>
      <c r="F5773" t="s">
        <v>15</v>
      </c>
      <c r="G5773" t="s">
        <v>15</v>
      </c>
      <c r="H5773" t="s">
        <v>15</v>
      </c>
      <c r="I5773" t="s">
        <v>15</v>
      </c>
      <c r="J5773" t="s">
        <v>15</v>
      </c>
      <c r="K5773" t="s">
        <v>15</v>
      </c>
      <c r="L5773" t="s">
        <v>15</v>
      </c>
      <c r="M5773" t="s">
        <v>15</v>
      </c>
      <c r="N5773" s="4" t="s">
        <v>15</v>
      </c>
      <c r="O5773" t="s">
        <v>15</v>
      </c>
      <c r="Q5773" s="8">
        <v>41627.958333333336</v>
      </c>
      <c r="R5773">
        <v>5772</v>
      </c>
      <c r="S5773">
        <v>21.77983</v>
      </c>
      <c r="T5773" t="s">
        <v>15</v>
      </c>
      <c r="U5773">
        <v>20.614920000000001</v>
      </c>
      <c r="V5773">
        <v>0.93786729999999996</v>
      </c>
      <c r="W5773">
        <v>0.80470169999999996</v>
      </c>
      <c r="X5773">
        <v>1.0710329999999999</v>
      </c>
      <c r="Y5773">
        <v>2.4644740000000001</v>
      </c>
      <c r="Z5773">
        <v>2.1907030000000001</v>
      </c>
      <c r="AA5773" t="s">
        <v>15</v>
      </c>
      <c r="AB5773" t="s">
        <v>15</v>
      </c>
      <c r="AC5773">
        <v>1.6252450000000001</v>
      </c>
      <c r="AD5773">
        <v>8</v>
      </c>
      <c r="AE5773">
        <v>2.13</v>
      </c>
      <c r="AF5773">
        <v>394.66609999999997</v>
      </c>
    </row>
    <row r="5774" spans="1:32">
      <c r="A5774" s="7">
        <f t="shared" si="188"/>
        <v>41627.979166680663</v>
      </c>
      <c r="B5774" s="6">
        <f t="shared" si="189"/>
        <v>5773</v>
      </c>
      <c r="C5774" s="7" t="s">
        <v>15</v>
      </c>
      <c r="D5774" t="s">
        <v>15</v>
      </c>
      <c r="E5774" t="s">
        <v>15</v>
      </c>
      <c r="F5774" t="s">
        <v>15</v>
      </c>
      <c r="G5774" t="s">
        <v>15</v>
      </c>
      <c r="H5774" t="s">
        <v>15</v>
      </c>
      <c r="I5774" t="s">
        <v>15</v>
      </c>
      <c r="J5774" t="s">
        <v>15</v>
      </c>
      <c r="K5774" t="s">
        <v>15</v>
      </c>
      <c r="L5774" t="s">
        <v>15</v>
      </c>
      <c r="M5774" t="s">
        <v>15</v>
      </c>
      <c r="N5774" s="4" t="s">
        <v>15</v>
      </c>
      <c r="O5774" t="s">
        <v>15</v>
      </c>
      <c r="Q5774" s="8">
        <v>41627.979166666664</v>
      </c>
      <c r="R5774">
        <v>5773</v>
      </c>
      <c r="S5774">
        <v>21.77983</v>
      </c>
      <c r="T5774" t="s">
        <v>15</v>
      </c>
      <c r="U5774">
        <v>20.614920000000001</v>
      </c>
      <c r="V5774">
        <v>0.93786729999999996</v>
      </c>
      <c r="W5774">
        <v>0.80470169999999996</v>
      </c>
      <c r="X5774">
        <v>1.0710329999999999</v>
      </c>
      <c r="Y5774">
        <v>2.4644740000000001</v>
      </c>
      <c r="Z5774">
        <v>2.1907030000000001</v>
      </c>
      <c r="AA5774" t="s">
        <v>15</v>
      </c>
      <c r="AB5774" t="s">
        <v>15</v>
      </c>
      <c r="AC5774">
        <v>1.6252450000000001</v>
      </c>
      <c r="AD5774">
        <v>8</v>
      </c>
      <c r="AE5774">
        <v>2.13</v>
      </c>
      <c r="AF5774">
        <v>394.66609999999997</v>
      </c>
    </row>
    <row r="5775" spans="1:32">
      <c r="A5775" s="7">
        <f t="shared" si="188"/>
        <v>41628.000000013999</v>
      </c>
      <c r="B5775" s="6">
        <f t="shared" si="189"/>
        <v>5774</v>
      </c>
      <c r="C5775" s="7" t="s">
        <v>15</v>
      </c>
      <c r="D5775" t="s">
        <v>15</v>
      </c>
      <c r="E5775" t="s">
        <v>15</v>
      </c>
      <c r="F5775" t="s">
        <v>15</v>
      </c>
      <c r="G5775" t="s">
        <v>15</v>
      </c>
      <c r="H5775" t="s">
        <v>15</v>
      </c>
      <c r="I5775" t="s">
        <v>15</v>
      </c>
      <c r="J5775" t="s">
        <v>15</v>
      </c>
      <c r="K5775" t="s">
        <v>15</v>
      </c>
      <c r="L5775" t="s">
        <v>15</v>
      </c>
      <c r="M5775" t="s">
        <v>15</v>
      </c>
      <c r="N5775" s="4" t="s">
        <v>15</v>
      </c>
      <c r="O5775" t="s">
        <v>15</v>
      </c>
      <c r="Q5775" s="8">
        <v>41628</v>
      </c>
      <c r="R5775">
        <v>5774</v>
      </c>
      <c r="S5775">
        <v>21.77983</v>
      </c>
      <c r="T5775" t="s">
        <v>15</v>
      </c>
      <c r="U5775">
        <v>20.614920000000001</v>
      </c>
      <c r="V5775">
        <v>0.93786729999999996</v>
      </c>
      <c r="W5775">
        <v>0.80470169999999996</v>
      </c>
      <c r="X5775">
        <v>1.0710329999999999</v>
      </c>
      <c r="Y5775">
        <v>2.4644740000000001</v>
      </c>
      <c r="Z5775">
        <v>2.1907030000000001</v>
      </c>
      <c r="AA5775" t="s">
        <v>15</v>
      </c>
      <c r="AB5775" t="s">
        <v>15</v>
      </c>
      <c r="AC5775">
        <v>1.6252450000000001</v>
      </c>
      <c r="AD5775">
        <v>8</v>
      </c>
      <c r="AE5775">
        <v>2.13</v>
      </c>
      <c r="AF5775">
        <v>394.66609999999997</v>
      </c>
    </row>
    <row r="5776" spans="1:32">
      <c r="A5776" s="7">
        <f t="shared" si="188"/>
        <v>41628.020833347335</v>
      </c>
      <c r="B5776" s="6">
        <f t="shared" si="189"/>
        <v>5775</v>
      </c>
      <c r="C5776" s="7" t="s">
        <v>15</v>
      </c>
      <c r="D5776" t="s">
        <v>15</v>
      </c>
      <c r="E5776" t="s">
        <v>15</v>
      </c>
      <c r="F5776" t="s">
        <v>15</v>
      </c>
      <c r="G5776" t="s">
        <v>15</v>
      </c>
      <c r="H5776" t="s">
        <v>15</v>
      </c>
      <c r="I5776" t="s">
        <v>15</v>
      </c>
      <c r="J5776" t="s">
        <v>15</v>
      </c>
      <c r="K5776" t="s">
        <v>15</v>
      </c>
      <c r="L5776" t="s">
        <v>15</v>
      </c>
      <c r="M5776" t="s">
        <v>15</v>
      </c>
      <c r="N5776" s="4" t="s">
        <v>15</v>
      </c>
      <c r="O5776" t="s">
        <v>15</v>
      </c>
      <c r="Q5776" s="8">
        <v>41628.020833333336</v>
      </c>
      <c r="R5776">
        <v>5775</v>
      </c>
      <c r="S5776">
        <v>21.77983</v>
      </c>
      <c r="T5776" t="s">
        <v>15</v>
      </c>
      <c r="U5776">
        <v>20.614920000000001</v>
      </c>
      <c r="V5776">
        <v>0.93786729999999996</v>
      </c>
      <c r="W5776">
        <v>0.80470169999999996</v>
      </c>
      <c r="X5776">
        <v>1.0710329999999999</v>
      </c>
      <c r="Y5776">
        <v>2.4644740000000001</v>
      </c>
      <c r="Z5776">
        <v>2.1907030000000001</v>
      </c>
      <c r="AA5776" t="s">
        <v>15</v>
      </c>
      <c r="AB5776" t="s">
        <v>15</v>
      </c>
      <c r="AC5776">
        <v>1.6252450000000001</v>
      </c>
      <c r="AD5776">
        <v>8</v>
      </c>
      <c r="AE5776">
        <v>2.13</v>
      </c>
      <c r="AF5776">
        <v>394.66609999999997</v>
      </c>
    </row>
    <row r="5777" spans="1:32">
      <c r="A5777" s="7">
        <f t="shared" si="188"/>
        <v>41628.04166668067</v>
      </c>
      <c r="B5777" s="6">
        <f t="shared" si="189"/>
        <v>5776</v>
      </c>
      <c r="C5777" s="7" t="s">
        <v>15</v>
      </c>
      <c r="D5777" t="s">
        <v>15</v>
      </c>
      <c r="E5777" t="s">
        <v>15</v>
      </c>
      <c r="F5777" t="s">
        <v>15</v>
      </c>
      <c r="G5777" t="s">
        <v>15</v>
      </c>
      <c r="H5777" t="s">
        <v>15</v>
      </c>
      <c r="I5777" t="s">
        <v>15</v>
      </c>
      <c r="J5777" t="s">
        <v>15</v>
      </c>
      <c r="K5777" t="s">
        <v>15</v>
      </c>
      <c r="L5777" t="s">
        <v>15</v>
      </c>
      <c r="M5777" t="s">
        <v>15</v>
      </c>
      <c r="N5777" s="4" t="s">
        <v>15</v>
      </c>
      <c r="O5777" t="s">
        <v>15</v>
      </c>
      <c r="Q5777" s="8">
        <v>41628.041666666664</v>
      </c>
      <c r="R5777">
        <v>5776</v>
      </c>
      <c r="S5777">
        <v>21.77983</v>
      </c>
      <c r="T5777" t="s">
        <v>15</v>
      </c>
      <c r="U5777">
        <v>20.614920000000001</v>
      </c>
      <c r="V5777">
        <v>0.93786729999999996</v>
      </c>
      <c r="W5777">
        <v>0.80470169999999996</v>
      </c>
      <c r="X5777">
        <v>1.0710329999999999</v>
      </c>
      <c r="Y5777">
        <v>2.4644740000000001</v>
      </c>
      <c r="Z5777">
        <v>2.1907030000000001</v>
      </c>
      <c r="AA5777" t="s">
        <v>15</v>
      </c>
      <c r="AB5777" t="s">
        <v>15</v>
      </c>
      <c r="AC5777">
        <v>1.6252450000000001</v>
      </c>
      <c r="AD5777">
        <v>8</v>
      </c>
      <c r="AE5777">
        <v>2.13</v>
      </c>
      <c r="AF5777">
        <v>394.66609999999997</v>
      </c>
    </row>
    <row r="5778" spans="1:32">
      <c r="A5778" s="7">
        <f t="shared" si="188"/>
        <v>41628.062500014006</v>
      </c>
      <c r="B5778" s="6">
        <f t="shared" si="189"/>
        <v>5777</v>
      </c>
      <c r="C5778" s="7" t="s">
        <v>15</v>
      </c>
      <c r="D5778" t="s">
        <v>15</v>
      </c>
      <c r="E5778" t="s">
        <v>15</v>
      </c>
      <c r="F5778" t="s">
        <v>15</v>
      </c>
      <c r="G5778" t="s">
        <v>15</v>
      </c>
      <c r="H5778" t="s">
        <v>15</v>
      </c>
      <c r="I5778" t="s">
        <v>15</v>
      </c>
      <c r="J5778" t="s">
        <v>15</v>
      </c>
      <c r="K5778" t="s">
        <v>15</v>
      </c>
      <c r="L5778" t="s">
        <v>15</v>
      </c>
      <c r="M5778" t="s">
        <v>15</v>
      </c>
      <c r="N5778" s="4" t="s">
        <v>15</v>
      </c>
      <c r="O5778" t="s">
        <v>15</v>
      </c>
      <c r="Q5778" s="8">
        <v>41628.0625</v>
      </c>
      <c r="R5778">
        <v>5777</v>
      </c>
      <c r="S5778">
        <v>21.77983</v>
      </c>
      <c r="T5778" t="s">
        <v>15</v>
      </c>
      <c r="U5778">
        <v>20.614920000000001</v>
      </c>
      <c r="V5778">
        <v>0.93786729999999996</v>
      </c>
      <c r="W5778">
        <v>0.80470169999999996</v>
      </c>
      <c r="X5778">
        <v>1.0710329999999999</v>
      </c>
      <c r="Y5778">
        <v>2.4644740000000001</v>
      </c>
      <c r="Z5778">
        <v>2.1907030000000001</v>
      </c>
      <c r="AA5778" t="s">
        <v>15</v>
      </c>
      <c r="AB5778" t="s">
        <v>15</v>
      </c>
      <c r="AC5778">
        <v>1.6252450000000001</v>
      </c>
      <c r="AD5778">
        <v>8</v>
      </c>
      <c r="AE5778">
        <v>2.13</v>
      </c>
      <c r="AF5778">
        <v>394.66609999999997</v>
      </c>
    </row>
    <row r="5779" spans="1:32">
      <c r="A5779" s="7">
        <f t="shared" si="188"/>
        <v>41628.083333347342</v>
      </c>
      <c r="B5779" s="6">
        <f t="shared" si="189"/>
        <v>5778</v>
      </c>
      <c r="C5779" s="7" t="s">
        <v>15</v>
      </c>
      <c r="D5779" t="s">
        <v>15</v>
      </c>
      <c r="E5779" t="s">
        <v>15</v>
      </c>
      <c r="F5779" t="s">
        <v>15</v>
      </c>
      <c r="G5779" t="s">
        <v>15</v>
      </c>
      <c r="H5779" t="s">
        <v>15</v>
      </c>
      <c r="I5779" t="s">
        <v>15</v>
      </c>
      <c r="J5779" t="s">
        <v>15</v>
      </c>
      <c r="K5779" t="s">
        <v>15</v>
      </c>
      <c r="L5779" t="s">
        <v>15</v>
      </c>
      <c r="M5779" t="s">
        <v>15</v>
      </c>
      <c r="N5779" s="4" t="s">
        <v>15</v>
      </c>
      <c r="O5779" t="s">
        <v>15</v>
      </c>
      <c r="Q5779" s="8">
        <v>41628.083333333336</v>
      </c>
      <c r="R5779">
        <v>5778</v>
      </c>
      <c r="S5779">
        <v>21.77983</v>
      </c>
      <c r="T5779" t="s">
        <v>15</v>
      </c>
      <c r="U5779">
        <v>20.614920000000001</v>
      </c>
      <c r="V5779">
        <v>0.93786729999999996</v>
      </c>
      <c r="W5779">
        <v>0.80470169999999996</v>
      </c>
      <c r="X5779">
        <v>1.0710329999999999</v>
      </c>
      <c r="Y5779">
        <v>2.4644740000000001</v>
      </c>
      <c r="Z5779">
        <v>2.1907030000000001</v>
      </c>
      <c r="AA5779" t="s">
        <v>15</v>
      </c>
      <c r="AB5779" t="s">
        <v>15</v>
      </c>
      <c r="AC5779">
        <v>1.6252450000000001</v>
      </c>
      <c r="AD5779">
        <v>8</v>
      </c>
      <c r="AE5779">
        <v>2.13</v>
      </c>
      <c r="AF5779">
        <v>394.66609999999997</v>
      </c>
    </row>
    <row r="5780" spans="1:32">
      <c r="A5780" s="7">
        <f t="shared" si="188"/>
        <v>41628.104166680678</v>
      </c>
      <c r="B5780" s="6">
        <f t="shared" si="189"/>
        <v>5779</v>
      </c>
      <c r="C5780" s="7" t="s">
        <v>15</v>
      </c>
      <c r="D5780" t="s">
        <v>15</v>
      </c>
      <c r="E5780" t="s">
        <v>15</v>
      </c>
      <c r="F5780" t="s">
        <v>15</v>
      </c>
      <c r="G5780" t="s">
        <v>15</v>
      </c>
      <c r="H5780" t="s">
        <v>15</v>
      </c>
      <c r="I5780" t="s">
        <v>15</v>
      </c>
      <c r="J5780" t="s">
        <v>15</v>
      </c>
      <c r="K5780" t="s">
        <v>15</v>
      </c>
      <c r="L5780" t="s">
        <v>15</v>
      </c>
      <c r="M5780" t="s">
        <v>15</v>
      </c>
      <c r="N5780" s="4" t="s">
        <v>15</v>
      </c>
      <c r="O5780" t="s">
        <v>15</v>
      </c>
      <c r="Q5780" s="8">
        <v>41628.104166666664</v>
      </c>
      <c r="R5780">
        <v>5779</v>
      </c>
      <c r="S5780">
        <v>21.77983</v>
      </c>
      <c r="T5780" t="s">
        <v>15</v>
      </c>
      <c r="U5780">
        <v>20.614920000000001</v>
      </c>
      <c r="V5780">
        <v>0.93786729999999996</v>
      </c>
      <c r="W5780">
        <v>0.80470169999999996</v>
      </c>
      <c r="X5780">
        <v>1.0710329999999999</v>
      </c>
      <c r="Y5780">
        <v>2.4644740000000001</v>
      </c>
      <c r="Z5780">
        <v>2.1907030000000001</v>
      </c>
      <c r="AA5780" t="s">
        <v>15</v>
      </c>
      <c r="AB5780" t="s">
        <v>15</v>
      </c>
      <c r="AC5780">
        <v>1.6252450000000001</v>
      </c>
      <c r="AD5780">
        <v>8</v>
      </c>
      <c r="AE5780">
        <v>2.13</v>
      </c>
      <c r="AF5780">
        <v>394.66609999999997</v>
      </c>
    </row>
    <row r="5781" spans="1:32">
      <c r="A5781" s="7">
        <f t="shared" si="188"/>
        <v>41628.125000014013</v>
      </c>
      <c r="B5781" s="6">
        <f t="shared" si="189"/>
        <v>5780</v>
      </c>
      <c r="C5781" s="7" t="s">
        <v>15</v>
      </c>
      <c r="D5781" t="s">
        <v>15</v>
      </c>
      <c r="E5781" t="s">
        <v>15</v>
      </c>
      <c r="F5781" t="s">
        <v>15</v>
      </c>
      <c r="G5781" t="s">
        <v>15</v>
      </c>
      <c r="H5781" t="s">
        <v>15</v>
      </c>
      <c r="I5781" t="s">
        <v>15</v>
      </c>
      <c r="J5781" t="s">
        <v>15</v>
      </c>
      <c r="K5781" t="s">
        <v>15</v>
      </c>
      <c r="L5781" t="s">
        <v>15</v>
      </c>
      <c r="M5781" t="s">
        <v>15</v>
      </c>
      <c r="N5781" s="4" t="s">
        <v>15</v>
      </c>
      <c r="O5781" t="s">
        <v>15</v>
      </c>
      <c r="Q5781" s="8">
        <v>41628.125</v>
      </c>
      <c r="R5781">
        <v>5780</v>
      </c>
      <c r="S5781">
        <v>21.77983</v>
      </c>
      <c r="T5781" t="s">
        <v>15</v>
      </c>
      <c r="U5781">
        <v>20.614920000000001</v>
      </c>
      <c r="V5781">
        <v>0.93786729999999996</v>
      </c>
      <c r="W5781">
        <v>0.80470169999999996</v>
      </c>
      <c r="X5781">
        <v>1.0710329999999999</v>
      </c>
      <c r="Y5781">
        <v>2.4644740000000001</v>
      </c>
      <c r="Z5781">
        <v>2.1907030000000001</v>
      </c>
      <c r="AA5781" t="s">
        <v>15</v>
      </c>
      <c r="AB5781" t="s">
        <v>15</v>
      </c>
      <c r="AC5781">
        <v>1.6252450000000001</v>
      </c>
      <c r="AD5781">
        <v>8</v>
      </c>
      <c r="AE5781">
        <v>2.13</v>
      </c>
      <c r="AF5781">
        <v>394.66609999999997</v>
      </c>
    </row>
    <row r="5782" spans="1:32">
      <c r="A5782" s="7">
        <f t="shared" si="188"/>
        <v>41628.145833347349</v>
      </c>
      <c r="B5782" s="6">
        <f t="shared" si="189"/>
        <v>5781</v>
      </c>
      <c r="C5782" s="7" t="s">
        <v>15</v>
      </c>
      <c r="D5782" t="s">
        <v>15</v>
      </c>
      <c r="E5782" t="s">
        <v>15</v>
      </c>
      <c r="F5782" t="s">
        <v>15</v>
      </c>
      <c r="G5782" t="s">
        <v>15</v>
      </c>
      <c r="H5782" t="s">
        <v>15</v>
      </c>
      <c r="I5782" t="s">
        <v>15</v>
      </c>
      <c r="J5782" t="s">
        <v>15</v>
      </c>
      <c r="K5782" t="s">
        <v>15</v>
      </c>
      <c r="L5782" t="s">
        <v>15</v>
      </c>
      <c r="M5782" t="s">
        <v>15</v>
      </c>
      <c r="N5782" s="4" t="s">
        <v>15</v>
      </c>
      <c r="O5782" t="s">
        <v>15</v>
      </c>
      <c r="Q5782" s="8">
        <v>41628.145833333336</v>
      </c>
      <c r="R5782">
        <v>5781</v>
      </c>
      <c r="S5782">
        <v>21.77983</v>
      </c>
      <c r="T5782" t="s">
        <v>15</v>
      </c>
      <c r="U5782">
        <v>20.614920000000001</v>
      </c>
      <c r="V5782">
        <v>0.93786729999999996</v>
      </c>
      <c r="W5782">
        <v>0.80470169999999996</v>
      </c>
      <c r="X5782">
        <v>1.0710329999999999</v>
      </c>
      <c r="Y5782">
        <v>2.4644740000000001</v>
      </c>
      <c r="Z5782">
        <v>2.1907030000000001</v>
      </c>
      <c r="AA5782" t="s">
        <v>15</v>
      </c>
      <c r="AB5782" t="s">
        <v>15</v>
      </c>
      <c r="AC5782">
        <v>1.6252450000000001</v>
      </c>
      <c r="AD5782">
        <v>8</v>
      </c>
      <c r="AE5782">
        <v>2.13</v>
      </c>
      <c r="AF5782">
        <v>394.66609999999997</v>
      </c>
    </row>
    <row r="5783" spans="1:32">
      <c r="A5783" s="7">
        <f t="shared" si="188"/>
        <v>41628.166666680685</v>
      </c>
      <c r="B5783" s="6">
        <f t="shared" si="189"/>
        <v>5782</v>
      </c>
      <c r="C5783" s="7" t="s">
        <v>15</v>
      </c>
      <c r="D5783" t="s">
        <v>15</v>
      </c>
      <c r="E5783" t="s">
        <v>15</v>
      </c>
      <c r="F5783" t="s">
        <v>15</v>
      </c>
      <c r="G5783" t="s">
        <v>15</v>
      </c>
      <c r="H5783" t="s">
        <v>15</v>
      </c>
      <c r="I5783" t="s">
        <v>15</v>
      </c>
      <c r="J5783" t="s">
        <v>15</v>
      </c>
      <c r="K5783" t="s">
        <v>15</v>
      </c>
      <c r="L5783" t="s">
        <v>15</v>
      </c>
      <c r="M5783" t="s">
        <v>15</v>
      </c>
      <c r="N5783" s="4" t="s">
        <v>15</v>
      </c>
      <c r="O5783" t="s">
        <v>15</v>
      </c>
      <c r="Q5783" s="8">
        <v>41628.166666666664</v>
      </c>
      <c r="R5783">
        <v>5782</v>
      </c>
      <c r="S5783">
        <v>21.77983</v>
      </c>
      <c r="T5783" t="s">
        <v>15</v>
      </c>
      <c r="U5783">
        <v>20.614920000000001</v>
      </c>
      <c r="V5783">
        <v>0.93786729999999996</v>
      </c>
      <c r="W5783">
        <v>0.80470169999999996</v>
      </c>
      <c r="X5783">
        <v>1.0710329999999999</v>
      </c>
      <c r="Y5783">
        <v>2.4644740000000001</v>
      </c>
      <c r="Z5783">
        <v>2.1907030000000001</v>
      </c>
      <c r="AA5783" t="s">
        <v>15</v>
      </c>
      <c r="AB5783" t="s">
        <v>15</v>
      </c>
      <c r="AC5783">
        <v>1.6252450000000001</v>
      </c>
      <c r="AD5783">
        <v>8</v>
      </c>
      <c r="AE5783">
        <v>2.13</v>
      </c>
      <c r="AF5783">
        <v>394.66609999999997</v>
      </c>
    </row>
    <row r="5784" spans="1:32">
      <c r="A5784" s="7">
        <f t="shared" si="188"/>
        <v>41628.187500014021</v>
      </c>
      <c r="B5784" s="6">
        <f t="shared" si="189"/>
        <v>5783</v>
      </c>
      <c r="C5784" s="7" t="s">
        <v>15</v>
      </c>
      <c r="D5784" t="s">
        <v>15</v>
      </c>
      <c r="E5784" t="s">
        <v>15</v>
      </c>
      <c r="F5784" t="s">
        <v>15</v>
      </c>
      <c r="G5784" t="s">
        <v>15</v>
      </c>
      <c r="H5784" t="s">
        <v>15</v>
      </c>
      <c r="I5784" t="s">
        <v>15</v>
      </c>
      <c r="J5784" t="s">
        <v>15</v>
      </c>
      <c r="K5784" t="s">
        <v>15</v>
      </c>
      <c r="L5784" t="s">
        <v>15</v>
      </c>
      <c r="M5784" t="s">
        <v>15</v>
      </c>
      <c r="N5784" s="4" t="s">
        <v>15</v>
      </c>
      <c r="O5784" t="s">
        <v>15</v>
      </c>
      <c r="Q5784" s="8">
        <v>41628.1875</v>
      </c>
      <c r="R5784">
        <v>5783</v>
      </c>
      <c r="S5784">
        <v>21.77983</v>
      </c>
      <c r="T5784" t="s">
        <v>15</v>
      </c>
      <c r="U5784">
        <v>20.614920000000001</v>
      </c>
      <c r="V5784">
        <v>0.93786729999999996</v>
      </c>
      <c r="W5784">
        <v>0.80470169999999996</v>
      </c>
      <c r="X5784">
        <v>1.0710329999999999</v>
      </c>
      <c r="Y5784">
        <v>2.4644740000000001</v>
      </c>
      <c r="Z5784">
        <v>2.1907030000000001</v>
      </c>
      <c r="AA5784" t="s">
        <v>15</v>
      </c>
      <c r="AB5784" t="s">
        <v>15</v>
      </c>
      <c r="AC5784">
        <v>1.6252450000000001</v>
      </c>
      <c r="AD5784">
        <v>8</v>
      </c>
      <c r="AE5784">
        <v>2.13</v>
      </c>
      <c r="AF5784">
        <v>394.66609999999997</v>
      </c>
    </row>
    <row r="5785" spans="1:32">
      <c r="A5785" s="7">
        <f t="shared" si="188"/>
        <v>41628.208333347357</v>
      </c>
      <c r="B5785" s="6">
        <f t="shared" si="189"/>
        <v>5784</v>
      </c>
      <c r="C5785" s="7" t="s">
        <v>15</v>
      </c>
      <c r="D5785" t="s">
        <v>15</v>
      </c>
      <c r="E5785" t="s">
        <v>15</v>
      </c>
      <c r="F5785" t="s">
        <v>15</v>
      </c>
      <c r="G5785" t="s">
        <v>15</v>
      </c>
      <c r="H5785" t="s">
        <v>15</v>
      </c>
      <c r="I5785" t="s">
        <v>15</v>
      </c>
      <c r="J5785" t="s">
        <v>15</v>
      </c>
      <c r="K5785" t="s">
        <v>15</v>
      </c>
      <c r="L5785" t="s">
        <v>15</v>
      </c>
      <c r="M5785" t="s">
        <v>15</v>
      </c>
      <c r="N5785" s="4" t="s">
        <v>15</v>
      </c>
      <c r="O5785" t="s">
        <v>15</v>
      </c>
      <c r="Q5785" s="8">
        <v>41628.208333333336</v>
      </c>
      <c r="R5785">
        <v>5784</v>
      </c>
      <c r="S5785">
        <v>21.77983</v>
      </c>
      <c r="T5785" t="s">
        <v>15</v>
      </c>
      <c r="U5785">
        <v>20.614920000000001</v>
      </c>
      <c r="V5785">
        <v>0.93786729999999996</v>
      </c>
      <c r="W5785">
        <v>0.80470169999999996</v>
      </c>
      <c r="X5785">
        <v>1.0710329999999999</v>
      </c>
      <c r="Y5785">
        <v>2.4644740000000001</v>
      </c>
      <c r="Z5785">
        <v>2.1907030000000001</v>
      </c>
      <c r="AA5785" t="s">
        <v>15</v>
      </c>
      <c r="AB5785" t="s">
        <v>15</v>
      </c>
      <c r="AC5785">
        <v>1.6252450000000001</v>
      </c>
      <c r="AD5785">
        <v>8</v>
      </c>
      <c r="AE5785">
        <v>2.13</v>
      </c>
      <c r="AF5785">
        <v>394.66609999999997</v>
      </c>
    </row>
    <row r="5786" spans="1:32">
      <c r="A5786" s="7">
        <f t="shared" si="188"/>
        <v>41628.229166680692</v>
      </c>
      <c r="B5786" s="6">
        <f t="shared" si="189"/>
        <v>5785</v>
      </c>
      <c r="C5786" s="7" t="s">
        <v>15</v>
      </c>
      <c r="D5786" t="s">
        <v>15</v>
      </c>
      <c r="E5786" t="s">
        <v>15</v>
      </c>
      <c r="F5786" t="s">
        <v>15</v>
      </c>
      <c r="G5786" t="s">
        <v>15</v>
      </c>
      <c r="H5786" t="s">
        <v>15</v>
      </c>
      <c r="I5786" t="s">
        <v>15</v>
      </c>
      <c r="J5786" t="s">
        <v>15</v>
      </c>
      <c r="K5786" t="s">
        <v>15</v>
      </c>
      <c r="L5786" t="s">
        <v>15</v>
      </c>
      <c r="M5786" t="s">
        <v>15</v>
      </c>
      <c r="N5786" s="4" t="s">
        <v>15</v>
      </c>
      <c r="O5786" t="s">
        <v>15</v>
      </c>
      <c r="Q5786" s="8">
        <v>41628.229166666664</v>
      </c>
      <c r="R5786">
        <v>5785</v>
      </c>
      <c r="S5786">
        <v>21.77983</v>
      </c>
      <c r="T5786" t="s">
        <v>15</v>
      </c>
      <c r="U5786">
        <v>20.614920000000001</v>
      </c>
      <c r="V5786">
        <v>0.93786729999999996</v>
      </c>
      <c r="W5786">
        <v>0.80470169999999996</v>
      </c>
      <c r="X5786">
        <v>1.0710329999999999</v>
      </c>
      <c r="Y5786">
        <v>2.4644740000000001</v>
      </c>
      <c r="Z5786">
        <v>2.1907030000000001</v>
      </c>
      <c r="AA5786" t="s">
        <v>15</v>
      </c>
      <c r="AB5786" t="s">
        <v>15</v>
      </c>
      <c r="AC5786">
        <v>1.6252450000000001</v>
      </c>
      <c r="AD5786">
        <v>8</v>
      </c>
      <c r="AE5786">
        <v>2.13</v>
      </c>
      <c r="AF5786">
        <v>394.66609999999997</v>
      </c>
    </row>
    <row r="5787" spans="1:32">
      <c r="A5787" s="7">
        <f t="shared" si="188"/>
        <v>41628.250000014028</v>
      </c>
      <c r="B5787" s="6">
        <f t="shared" si="189"/>
        <v>5786</v>
      </c>
      <c r="C5787" s="7" t="s">
        <v>15</v>
      </c>
      <c r="D5787" t="s">
        <v>15</v>
      </c>
      <c r="E5787" t="s">
        <v>15</v>
      </c>
      <c r="F5787" t="s">
        <v>15</v>
      </c>
      <c r="G5787" t="s">
        <v>15</v>
      </c>
      <c r="H5787" t="s">
        <v>15</v>
      </c>
      <c r="I5787" t="s">
        <v>15</v>
      </c>
      <c r="J5787" t="s">
        <v>15</v>
      </c>
      <c r="K5787" t="s">
        <v>15</v>
      </c>
      <c r="L5787" t="s">
        <v>15</v>
      </c>
      <c r="M5787" t="s">
        <v>15</v>
      </c>
      <c r="N5787" s="4" t="s">
        <v>15</v>
      </c>
      <c r="O5787" t="s">
        <v>15</v>
      </c>
      <c r="Q5787" s="8">
        <v>41628.25</v>
      </c>
      <c r="R5787">
        <v>5786</v>
      </c>
      <c r="S5787">
        <v>21.77983</v>
      </c>
      <c r="T5787" t="s">
        <v>15</v>
      </c>
      <c r="U5787">
        <v>20.614920000000001</v>
      </c>
      <c r="V5787">
        <v>0.93786729999999996</v>
      </c>
      <c r="W5787">
        <v>0.80470169999999996</v>
      </c>
      <c r="X5787">
        <v>1.0710329999999999</v>
      </c>
      <c r="Y5787">
        <v>2.4644740000000001</v>
      </c>
      <c r="Z5787">
        <v>2.1907030000000001</v>
      </c>
      <c r="AA5787" t="s">
        <v>15</v>
      </c>
      <c r="AB5787" t="s">
        <v>15</v>
      </c>
      <c r="AC5787">
        <v>1.6252450000000001</v>
      </c>
      <c r="AD5787">
        <v>8</v>
      </c>
      <c r="AE5787">
        <v>2.13</v>
      </c>
      <c r="AF5787">
        <v>394.66609999999997</v>
      </c>
    </row>
    <row r="5788" spans="1:32">
      <c r="A5788" s="7">
        <f t="shared" si="188"/>
        <v>41628.270833347364</v>
      </c>
      <c r="B5788" s="6">
        <f t="shared" si="189"/>
        <v>5787</v>
      </c>
      <c r="C5788" s="7" t="s">
        <v>15</v>
      </c>
      <c r="D5788" t="s">
        <v>15</v>
      </c>
      <c r="E5788" t="s">
        <v>15</v>
      </c>
      <c r="F5788" t="s">
        <v>15</v>
      </c>
      <c r="G5788" t="s">
        <v>15</v>
      </c>
      <c r="H5788" t="s">
        <v>15</v>
      </c>
      <c r="I5788" t="s">
        <v>15</v>
      </c>
      <c r="J5788" t="s">
        <v>15</v>
      </c>
      <c r="K5788" t="s">
        <v>15</v>
      </c>
      <c r="L5788" t="s">
        <v>15</v>
      </c>
      <c r="M5788" t="s">
        <v>15</v>
      </c>
      <c r="N5788" s="4" t="s">
        <v>15</v>
      </c>
      <c r="O5788" t="s">
        <v>15</v>
      </c>
      <c r="Q5788" s="8">
        <v>41628.270833333336</v>
      </c>
      <c r="R5788">
        <v>5787</v>
      </c>
      <c r="S5788">
        <v>21.77983</v>
      </c>
      <c r="T5788" t="s">
        <v>15</v>
      </c>
      <c r="U5788">
        <v>20.614920000000001</v>
      </c>
      <c r="V5788">
        <v>0.93786729999999996</v>
      </c>
      <c r="W5788">
        <v>0.80470169999999996</v>
      </c>
      <c r="X5788">
        <v>1.0710329999999999</v>
      </c>
      <c r="Y5788">
        <v>2.4644740000000001</v>
      </c>
      <c r="Z5788">
        <v>2.1907030000000001</v>
      </c>
      <c r="AA5788" t="s">
        <v>15</v>
      </c>
      <c r="AB5788" t="s">
        <v>15</v>
      </c>
      <c r="AC5788">
        <v>1.6252450000000001</v>
      </c>
      <c r="AD5788">
        <v>8</v>
      </c>
      <c r="AE5788">
        <v>2.13</v>
      </c>
      <c r="AF5788">
        <v>394.66609999999997</v>
      </c>
    </row>
    <row r="5789" spans="1:32">
      <c r="A5789" s="7">
        <f t="shared" si="188"/>
        <v>41628.2916666807</v>
      </c>
      <c r="B5789" s="6">
        <f t="shared" si="189"/>
        <v>5788</v>
      </c>
      <c r="C5789" s="7" t="s">
        <v>15</v>
      </c>
      <c r="D5789" t="s">
        <v>15</v>
      </c>
      <c r="E5789" t="s">
        <v>15</v>
      </c>
      <c r="F5789" t="s">
        <v>15</v>
      </c>
      <c r="G5789" t="s">
        <v>15</v>
      </c>
      <c r="H5789" t="s">
        <v>15</v>
      </c>
      <c r="I5789" t="s">
        <v>15</v>
      </c>
      <c r="J5789" t="s">
        <v>15</v>
      </c>
      <c r="K5789" t="s">
        <v>15</v>
      </c>
      <c r="L5789" t="s">
        <v>15</v>
      </c>
      <c r="M5789" t="s">
        <v>15</v>
      </c>
      <c r="N5789" s="4" t="s">
        <v>15</v>
      </c>
      <c r="O5789" t="s">
        <v>15</v>
      </c>
      <c r="Q5789" s="8">
        <v>41628.291666666664</v>
      </c>
      <c r="R5789">
        <v>5788</v>
      </c>
      <c r="S5789">
        <v>21.77983</v>
      </c>
      <c r="T5789" t="s">
        <v>15</v>
      </c>
      <c r="U5789">
        <v>20.614920000000001</v>
      </c>
      <c r="V5789">
        <v>0.93786729999999996</v>
      </c>
      <c r="W5789">
        <v>0.80470169999999996</v>
      </c>
      <c r="X5789">
        <v>1.0710329999999999</v>
      </c>
      <c r="Y5789">
        <v>2.4644740000000001</v>
      </c>
      <c r="Z5789">
        <v>2.1907030000000001</v>
      </c>
      <c r="AA5789" t="s">
        <v>15</v>
      </c>
      <c r="AB5789" t="s">
        <v>15</v>
      </c>
      <c r="AC5789">
        <v>1.6252450000000001</v>
      </c>
      <c r="AD5789">
        <v>8</v>
      </c>
      <c r="AE5789">
        <v>2.13</v>
      </c>
      <c r="AF5789">
        <v>394.66609999999997</v>
      </c>
    </row>
    <row r="5790" spans="1:32">
      <c r="A5790" s="7">
        <f t="shared" si="188"/>
        <v>41628.312500014035</v>
      </c>
      <c r="B5790" s="6">
        <f t="shared" si="189"/>
        <v>5789</v>
      </c>
      <c r="C5790" s="7" t="s">
        <v>15</v>
      </c>
      <c r="D5790" t="s">
        <v>15</v>
      </c>
      <c r="E5790" t="s">
        <v>15</v>
      </c>
      <c r="F5790" t="s">
        <v>15</v>
      </c>
      <c r="G5790" t="s">
        <v>15</v>
      </c>
      <c r="H5790" t="s">
        <v>15</v>
      </c>
      <c r="I5790" t="s">
        <v>15</v>
      </c>
      <c r="J5790" t="s">
        <v>15</v>
      </c>
      <c r="K5790" t="s">
        <v>15</v>
      </c>
      <c r="L5790" t="s">
        <v>15</v>
      </c>
      <c r="M5790" t="s">
        <v>15</v>
      </c>
      <c r="N5790" s="4" t="s">
        <v>15</v>
      </c>
      <c r="O5790" t="s">
        <v>15</v>
      </c>
      <c r="Q5790" s="8">
        <v>41628.3125</v>
      </c>
      <c r="R5790">
        <v>5789</v>
      </c>
      <c r="S5790">
        <v>21.77983</v>
      </c>
      <c r="T5790" t="s">
        <v>15</v>
      </c>
      <c r="U5790">
        <v>20.614920000000001</v>
      </c>
      <c r="V5790">
        <v>0.93786729999999996</v>
      </c>
      <c r="W5790">
        <v>0.80470169999999996</v>
      </c>
      <c r="X5790">
        <v>1.0710329999999999</v>
      </c>
      <c r="Y5790">
        <v>2.4644740000000001</v>
      </c>
      <c r="Z5790">
        <v>2.1907030000000001</v>
      </c>
      <c r="AA5790" t="s">
        <v>15</v>
      </c>
      <c r="AB5790" t="s">
        <v>15</v>
      </c>
      <c r="AC5790">
        <v>1.6252450000000001</v>
      </c>
      <c r="AD5790">
        <v>8</v>
      </c>
      <c r="AE5790">
        <v>2.13</v>
      </c>
      <c r="AF5790">
        <v>394.66609999999997</v>
      </c>
    </row>
    <row r="5791" spans="1:32">
      <c r="A5791" s="7">
        <f t="shared" si="188"/>
        <v>41628.333333347371</v>
      </c>
      <c r="B5791" s="6">
        <f t="shared" si="189"/>
        <v>5790</v>
      </c>
      <c r="C5791" s="7" t="s">
        <v>15</v>
      </c>
      <c r="D5791" t="s">
        <v>15</v>
      </c>
      <c r="E5791" t="s">
        <v>15</v>
      </c>
      <c r="F5791" t="s">
        <v>15</v>
      </c>
      <c r="G5791" t="s">
        <v>15</v>
      </c>
      <c r="H5791" t="s">
        <v>15</v>
      </c>
      <c r="I5791" t="s">
        <v>15</v>
      </c>
      <c r="J5791" t="s">
        <v>15</v>
      </c>
      <c r="K5791" t="s">
        <v>15</v>
      </c>
      <c r="L5791" t="s">
        <v>15</v>
      </c>
      <c r="M5791" t="s">
        <v>15</v>
      </c>
      <c r="N5791" s="4" t="s">
        <v>15</v>
      </c>
      <c r="O5791" t="s">
        <v>15</v>
      </c>
      <c r="Q5791" s="8">
        <v>41628.333333333336</v>
      </c>
      <c r="R5791">
        <v>5790</v>
      </c>
      <c r="S5791">
        <v>21.77983</v>
      </c>
      <c r="T5791" t="s">
        <v>15</v>
      </c>
      <c r="U5791">
        <v>20.614920000000001</v>
      </c>
      <c r="V5791">
        <v>0.93786729999999996</v>
      </c>
      <c r="W5791">
        <v>0.80470169999999996</v>
      </c>
      <c r="X5791">
        <v>1.0710329999999999</v>
      </c>
      <c r="Y5791">
        <v>2.4644740000000001</v>
      </c>
      <c r="Z5791">
        <v>2.1907030000000001</v>
      </c>
      <c r="AA5791" t="s">
        <v>15</v>
      </c>
      <c r="AB5791" t="s">
        <v>15</v>
      </c>
      <c r="AC5791">
        <v>1.6252450000000001</v>
      </c>
      <c r="AD5791">
        <v>8</v>
      </c>
      <c r="AE5791">
        <v>2.13</v>
      </c>
      <c r="AF5791">
        <v>394.66609999999997</v>
      </c>
    </row>
    <row r="5792" spans="1:32">
      <c r="A5792" s="7">
        <f t="shared" si="188"/>
        <v>41628.354166680707</v>
      </c>
      <c r="B5792" s="6">
        <f t="shared" si="189"/>
        <v>5791</v>
      </c>
      <c r="C5792" s="7" t="s">
        <v>15</v>
      </c>
      <c r="D5792" t="s">
        <v>15</v>
      </c>
      <c r="E5792" t="s">
        <v>15</v>
      </c>
      <c r="F5792" t="s">
        <v>15</v>
      </c>
      <c r="G5792" t="s">
        <v>15</v>
      </c>
      <c r="H5792" t="s">
        <v>15</v>
      </c>
      <c r="I5792" t="s">
        <v>15</v>
      </c>
      <c r="J5792" t="s">
        <v>15</v>
      </c>
      <c r="K5792" t="s">
        <v>15</v>
      </c>
      <c r="L5792" t="s">
        <v>15</v>
      </c>
      <c r="M5792" t="s">
        <v>15</v>
      </c>
      <c r="N5792" s="4" t="s">
        <v>15</v>
      </c>
      <c r="O5792" t="s">
        <v>15</v>
      </c>
      <c r="Q5792" s="8">
        <v>41628.354166666664</v>
      </c>
      <c r="R5792">
        <v>5791</v>
      </c>
      <c r="S5792">
        <v>21.77983</v>
      </c>
      <c r="T5792" t="s">
        <v>15</v>
      </c>
      <c r="U5792">
        <v>20.614920000000001</v>
      </c>
      <c r="V5792">
        <v>0.93786729999999996</v>
      </c>
      <c r="W5792">
        <v>0.80470169999999996</v>
      </c>
      <c r="X5792">
        <v>1.0710329999999999</v>
      </c>
      <c r="Y5792">
        <v>2.4644740000000001</v>
      </c>
      <c r="Z5792">
        <v>2.1907030000000001</v>
      </c>
      <c r="AA5792" t="s">
        <v>15</v>
      </c>
      <c r="AB5792" t="s">
        <v>15</v>
      </c>
      <c r="AC5792">
        <v>1.6252450000000001</v>
      </c>
      <c r="AD5792">
        <v>8</v>
      </c>
      <c r="AE5792">
        <v>2.13</v>
      </c>
      <c r="AF5792">
        <v>394.66609999999997</v>
      </c>
    </row>
    <row r="5793" spans="1:32">
      <c r="A5793" s="7">
        <f t="shared" si="188"/>
        <v>41628.375000014043</v>
      </c>
      <c r="B5793" s="6">
        <f t="shared" si="189"/>
        <v>5792</v>
      </c>
      <c r="C5793" s="7" t="s">
        <v>15</v>
      </c>
      <c r="D5793" t="s">
        <v>15</v>
      </c>
      <c r="E5793" t="s">
        <v>15</v>
      </c>
      <c r="F5793" t="s">
        <v>15</v>
      </c>
      <c r="G5793" t="s">
        <v>15</v>
      </c>
      <c r="H5793" t="s">
        <v>15</v>
      </c>
      <c r="I5793" t="s">
        <v>15</v>
      </c>
      <c r="J5793" t="s">
        <v>15</v>
      </c>
      <c r="K5793" t="s">
        <v>15</v>
      </c>
      <c r="L5793" t="s">
        <v>15</v>
      </c>
      <c r="M5793" t="s">
        <v>15</v>
      </c>
      <c r="N5793" s="4" t="s">
        <v>15</v>
      </c>
      <c r="O5793" t="s">
        <v>15</v>
      </c>
      <c r="Q5793" s="8">
        <v>41628.375</v>
      </c>
      <c r="R5793">
        <v>5792</v>
      </c>
      <c r="S5793">
        <v>21.77983</v>
      </c>
      <c r="T5793" t="s">
        <v>15</v>
      </c>
      <c r="U5793">
        <v>20.614920000000001</v>
      </c>
      <c r="V5793">
        <v>0.93786729999999996</v>
      </c>
      <c r="W5793">
        <v>0.80470169999999996</v>
      </c>
      <c r="X5793">
        <v>1.0710329999999999</v>
      </c>
      <c r="Y5793">
        <v>2.4644740000000001</v>
      </c>
      <c r="Z5793">
        <v>2.1907030000000001</v>
      </c>
      <c r="AA5793" t="s">
        <v>15</v>
      </c>
      <c r="AB5793" t="s">
        <v>15</v>
      </c>
      <c r="AC5793">
        <v>1.6252450000000001</v>
      </c>
      <c r="AD5793">
        <v>8</v>
      </c>
      <c r="AE5793">
        <v>2.13</v>
      </c>
      <c r="AF5793">
        <v>394.66609999999997</v>
      </c>
    </row>
    <row r="5794" spans="1:32">
      <c r="A5794" s="7">
        <f t="shared" si="188"/>
        <v>41628.395833347378</v>
      </c>
      <c r="B5794" s="6">
        <f t="shared" si="189"/>
        <v>5793</v>
      </c>
      <c r="C5794" s="7" t="s">
        <v>15</v>
      </c>
      <c r="D5794" t="s">
        <v>15</v>
      </c>
      <c r="E5794" t="s">
        <v>15</v>
      </c>
      <c r="F5794" t="s">
        <v>15</v>
      </c>
      <c r="G5794" t="s">
        <v>15</v>
      </c>
      <c r="H5794" t="s">
        <v>15</v>
      </c>
      <c r="I5794" t="s">
        <v>15</v>
      </c>
      <c r="J5794" t="s">
        <v>15</v>
      </c>
      <c r="K5794" t="s">
        <v>15</v>
      </c>
      <c r="L5794" t="s">
        <v>15</v>
      </c>
      <c r="M5794" t="s">
        <v>15</v>
      </c>
      <c r="N5794" s="4" t="s">
        <v>15</v>
      </c>
      <c r="O5794" t="s">
        <v>15</v>
      </c>
      <c r="Q5794" s="8">
        <v>41628.395833333336</v>
      </c>
      <c r="R5794">
        <v>5793</v>
      </c>
      <c r="S5794">
        <v>21.77983</v>
      </c>
      <c r="T5794" t="s">
        <v>15</v>
      </c>
      <c r="U5794">
        <v>20.614920000000001</v>
      </c>
      <c r="V5794">
        <v>0.93786729999999996</v>
      </c>
      <c r="W5794">
        <v>0.80470169999999996</v>
      </c>
      <c r="X5794">
        <v>1.0710329999999999</v>
      </c>
      <c r="Y5794">
        <v>2.4644740000000001</v>
      </c>
      <c r="Z5794">
        <v>2.1907030000000001</v>
      </c>
      <c r="AA5794" t="s">
        <v>15</v>
      </c>
      <c r="AB5794" t="s">
        <v>15</v>
      </c>
      <c r="AC5794">
        <v>1.6252450000000001</v>
      </c>
      <c r="AD5794">
        <v>8</v>
      </c>
      <c r="AE5794">
        <v>2.13</v>
      </c>
      <c r="AF5794">
        <v>394.66609999999997</v>
      </c>
    </row>
    <row r="5795" spans="1:32">
      <c r="A5795" s="7">
        <f t="shared" si="188"/>
        <v>41628.416666680714</v>
      </c>
      <c r="B5795" s="6">
        <f t="shared" si="189"/>
        <v>5794</v>
      </c>
      <c r="C5795" s="7" t="s">
        <v>15</v>
      </c>
      <c r="D5795" t="s">
        <v>15</v>
      </c>
      <c r="E5795" t="s">
        <v>15</v>
      </c>
      <c r="F5795" t="s">
        <v>15</v>
      </c>
      <c r="G5795" t="s">
        <v>15</v>
      </c>
      <c r="H5795" t="s">
        <v>15</v>
      </c>
      <c r="I5795" t="s">
        <v>15</v>
      </c>
      <c r="J5795" t="s">
        <v>15</v>
      </c>
      <c r="K5795" t="s">
        <v>15</v>
      </c>
      <c r="L5795" t="s">
        <v>15</v>
      </c>
      <c r="M5795" t="s">
        <v>15</v>
      </c>
      <c r="N5795" s="4" t="s">
        <v>15</v>
      </c>
      <c r="O5795" t="s">
        <v>15</v>
      </c>
      <c r="Q5795" s="8">
        <v>41628.416666666664</v>
      </c>
      <c r="R5795">
        <v>5794</v>
      </c>
      <c r="S5795">
        <v>21.77983</v>
      </c>
      <c r="T5795" t="s">
        <v>15</v>
      </c>
      <c r="U5795">
        <v>20.614920000000001</v>
      </c>
      <c r="V5795">
        <v>0.93786729999999996</v>
      </c>
      <c r="W5795">
        <v>0.80470169999999996</v>
      </c>
      <c r="X5795">
        <v>1.0710329999999999</v>
      </c>
      <c r="Y5795">
        <v>2.4644740000000001</v>
      </c>
      <c r="Z5795">
        <v>2.1907030000000001</v>
      </c>
      <c r="AA5795" t="s">
        <v>15</v>
      </c>
      <c r="AB5795" t="s">
        <v>15</v>
      </c>
      <c r="AC5795">
        <v>1.6252450000000001</v>
      </c>
      <c r="AD5795">
        <v>8</v>
      </c>
      <c r="AE5795">
        <v>2.13</v>
      </c>
      <c r="AF5795">
        <v>394.66609999999997</v>
      </c>
    </row>
    <row r="5796" spans="1:32">
      <c r="A5796" s="7">
        <f t="shared" si="188"/>
        <v>41628.43750001405</v>
      </c>
      <c r="B5796" s="6">
        <f t="shared" si="189"/>
        <v>5795</v>
      </c>
      <c r="C5796" s="7" t="s">
        <v>15</v>
      </c>
      <c r="D5796" t="s">
        <v>15</v>
      </c>
      <c r="E5796" t="s">
        <v>15</v>
      </c>
      <c r="F5796" t="s">
        <v>15</v>
      </c>
      <c r="G5796" t="s">
        <v>15</v>
      </c>
      <c r="H5796" t="s">
        <v>15</v>
      </c>
      <c r="I5796" t="s">
        <v>15</v>
      </c>
      <c r="J5796" t="s">
        <v>15</v>
      </c>
      <c r="K5796" t="s">
        <v>15</v>
      </c>
      <c r="L5796" t="s">
        <v>15</v>
      </c>
      <c r="M5796" t="s">
        <v>15</v>
      </c>
      <c r="N5796" s="4" t="s">
        <v>15</v>
      </c>
      <c r="O5796" t="s">
        <v>15</v>
      </c>
      <c r="Q5796" s="8">
        <v>41628.4375</v>
      </c>
      <c r="R5796">
        <v>5795</v>
      </c>
      <c r="S5796">
        <v>21.77983</v>
      </c>
      <c r="T5796" t="s">
        <v>15</v>
      </c>
      <c r="U5796">
        <v>20.614920000000001</v>
      </c>
      <c r="V5796">
        <v>0.93786729999999996</v>
      </c>
      <c r="W5796">
        <v>0.80470169999999996</v>
      </c>
      <c r="X5796">
        <v>1.0710329999999999</v>
      </c>
      <c r="Y5796">
        <v>2.4644740000000001</v>
      </c>
      <c r="Z5796">
        <v>2.1907030000000001</v>
      </c>
      <c r="AA5796" t="s">
        <v>15</v>
      </c>
      <c r="AB5796" t="s">
        <v>15</v>
      </c>
      <c r="AC5796">
        <v>1.6252450000000001</v>
      </c>
      <c r="AD5796">
        <v>8</v>
      </c>
      <c r="AE5796">
        <v>2.13</v>
      </c>
      <c r="AF5796">
        <v>394.66609999999997</v>
      </c>
    </row>
    <row r="5797" spans="1:32">
      <c r="A5797" s="7">
        <f t="shared" si="188"/>
        <v>41628.458333347386</v>
      </c>
      <c r="B5797" s="6">
        <f t="shared" si="189"/>
        <v>5796</v>
      </c>
      <c r="C5797" s="7" t="s">
        <v>15</v>
      </c>
      <c r="D5797" t="s">
        <v>15</v>
      </c>
      <c r="E5797" t="s">
        <v>15</v>
      </c>
      <c r="F5797" t="s">
        <v>15</v>
      </c>
      <c r="G5797" t="s">
        <v>15</v>
      </c>
      <c r="H5797" t="s">
        <v>15</v>
      </c>
      <c r="I5797" t="s">
        <v>15</v>
      </c>
      <c r="J5797" t="s">
        <v>15</v>
      </c>
      <c r="K5797" t="s">
        <v>15</v>
      </c>
      <c r="L5797" t="s">
        <v>15</v>
      </c>
      <c r="M5797" t="s">
        <v>15</v>
      </c>
      <c r="N5797" s="4" t="s">
        <v>15</v>
      </c>
      <c r="O5797" t="s">
        <v>15</v>
      </c>
      <c r="Q5797" s="8">
        <v>41628.458333333336</v>
      </c>
      <c r="R5797">
        <v>5796</v>
      </c>
      <c r="S5797">
        <v>21.77983</v>
      </c>
      <c r="T5797" t="s">
        <v>15</v>
      </c>
      <c r="U5797">
        <v>20.614920000000001</v>
      </c>
      <c r="V5797">
        <v>0.93786729999999996</v>
      </c>
      <c r="W5797">
        <v>0.80470169999999996</v>
      </c>
      <c r="X5797">
        <v>1.0710329999999999</v>
      </c>
      <c r="Y5797">
        <v>2.4644740000000001</v>
      </c>
      <c r="Z5797">
        <v>2.1907030000000001</v>
      </c>
      <c r="AA5797" t="s">
        <v>15</v>
      </c>
      <c r="AB5797" t="s">
        <v>15</v>
      </c>
      <c r="AC5797">
        <v>1.6252450000000001</v>
      </c>
      <c r="AD5797">
        <v>8</v>
      </c>
      <c r="AE5797">
        <v>2.13</v>
      </c>
      <c r="AF5797">
        <v>394.66609999999997</v>
      </c>
    </row>
    <row r="5798" spans="1:32">
      <c r="A5798" s="7">
        <f t="shared" si="188"/>
        <v>41628.479166680721</v>
      </c>
      <c r="B5798" s="6">
        <f t="shared" si="189"/>
        <v>5797</v>
      </c>
      <c r="C5798" s="7" t="s">
        <v>15</v>
      </c>
      <c r="D5798" t="s">
        <v>15</v>
      </c>
      <c r="E5798" t="s">
        <v>15</v>
      </c>
      <c r="F5798" t="s">
        <v>15</v>
      </c>
      <c r="G5798" t="s">
        <v>15</v>
      </c>
      <c r="H5798" t="s">
        <v>15</v>
      </c>
      <c r="I5798" t="s">
        <v>15</v>
      </c>
      <c r="J5798" t="s">
        <v>15</v>
      </c>
      <c r="K5798" t="s">
        <v>15</v>
      </c>
      <c r="L5798" t="s">
        <v>15</v>
      </c>
      <c r="M5798" t="s">
        <v>15</v>
      </c>
      <c r="N5798" s="4" t="s">
        <v>15</v>
      </c>
      <c r="O5798" t="s">
        <v>15</v>
      </c>
      <c r="Q5798" s="8">
        <v>41628.479166666664</v>
      </c>
      <c r="R5798">
        <v>5797</v>
      </c>
      <c r="S5798">
        <v>21.77983</v>
      </c>
      <c r="T5798" t="s">
        <v>15</v>
      </c>
      <c r="U5798">
        <v>20.614920000000001</v>
      </c>
      <c r="V5798">
        <v>0.93786729999999996</v>
      </c>
      <c r="W5798">
        <v>0.80470169999999996</v>
      </c>
      <c r="X5798">
        <v>1.0710329999999999</v>
      </c>
      <c r="Y5798">
        <v>2.4644740000000001</v>
      </c>
      <c r="Z5798">
        <v>2.1907030000000001</v>
      </c>
      <c r="AA5798" t="s">
        <v>15</v>
      </c>
      <c r="AB5798" t="s">
        <v>15</v>
      </c>
      <c r="AC5798">
        <v>1.6252450000000001</v>
      </c>
      <c r="AD5798">
        <v>8</v>
      </c>
      <c r="AE5798">
        <v>2.13</v>
      </c>
      <c r="AF5798">
        <v>394.66609999999997</v>
      </c>
    </row>
    <row r="5799" spans="1:32">
      <c r="A5799" s="7">
        <f t="shared" si="188"/>
        <v>41628.500000014057</v>
      </c>
      <c r="B5799" s="6">
        <f t="shared" si="189"/>
        <v>5798</v>
      </c>
      <c r="C5799" s="7" t="s">
        <v>15</v>
      </c>
      <c r="D5799" t="s">
        <v>15</v>
      </c>
      <c r="E5799" t="s">
        <v>15</v>
      </c>
      <c r="F5799" t="s">
        <v>15</v>
      </c>
      <c r="G5799" t="s">
        <v>15</v>
      </c>
      <c r="H5799" t="s">
        <v>15</v>
      </c>
      <c r="I5799" t="s">
        <v>15</v>
      </c>
      <c r="J5799" t="s">
        <v>15</v>
      </c>
      <c r="K5799" t="s">
        <v>15</v>
      </c>
      <c r="L5799" t="s">
        <v>15</v>
      </c>
      <c r="M5799" t="s">
        <v>15</v>
      </c>
      <c r="N5799" s="4" t="s">
        <v>15</v>
      </c>
      <c r="O5799" t="s">
        <v>15</v>
      </c>
      <c r="Q5799" s="8">
        <v>41628.5</v>
      </c>
      <c r="R5799">
        <v>5798</v>
      </c>
      <c r="S5799">
        <v>21.77983</v>
      </c>
      <c r="T5799" t="s">
        <v>15</v>
      </c>
      <c r="U5799">
        <v>20.614920000000001</v>
      </c>
      <c r="V5799">
        <v>0.93786729999999996</v>
      </c>
      <c r="W5799">
        <v>0.80470169999999996</v>
      </c>
      <c r="X5799">
        <v>1.0710329999999999</v>
      </c>
      <c r="Y5799">
        <v>2.4644740000000001</v>
      </c>
      <c r="Z5799">
        <v>2.1907030000000001</v>
      </c>
      <c r="AA5799" t="s">
        <v>15</v>
      </c>
      <c r="AB5799" t="s">
        <v>15</v>
      </c>
      <c r="AC5799">
        <v>1.6252450000000001</v>
      </c>
      <c r="AD5799">
        <v>8</v>
      </c>
      <c r="AE5799">
        <v>2.13</v>
      </c>
      <c r="AF5799">
        <v>394.66609999999997</v>
      </c>
    </row>
    <row r="5800" spans="1:32">
      <c r="A5800" s="7">
        <f t="shared" si="188"/>
        <v>41628.520833347393</v>
      </c>
      <c r="B5800" s="6">
        <f t="shared" si="189"/>
        <v>5799</v>
      </c>
      <c r="C5800" s="7" t="s">
        <v>15</v>
      </c>
      <c r="D5800" t="s">
        <v>15</v>
      </c>
      <c r="E5800" t="s">
        <v>15</v>
      </c>
      <c r="F5800" t="s">
        <v>15</v>
      </c>
      <c r="G5800" t="s">
        <v>15</v>
      </c>
      <c r="H5800" t="s">
        <v>15</v>
      </c>
      <c r="I5800" t="s">
        <v>15</v>
      </c>
      <c r="J5800" t="s">
        <v>15</v>
      </c>
      <c r="K5800" t="s">
        <v>15</v>
      </c>
      <c r="L5800" t="s">
        <v>15</v>
      </c>
      <c r="M5800" t="s">
        <v>15</v>
      </c>
      <c r="N5800" s="4" t="s">
        <v>15</v>
      </c>
      <c r="O5800" t="s">
        <v>15</v>
      </c>
      <c r="Q5800" s="8">
        <v>41628.520833333336</v>
      </c>
      <c r="R5800">
        <v>5799</v>
      </c>
      <c r="S5800">
        <v>21.77983</v>
      </c>
      <c r="T5800" t="s">
        <v>15</v>
      </c>
      <c r="U5800">
        <v>20.614920000000001</v>
      </c>
      <c r="V5800">
        <v>0.93786729999999996</v>
      </c>
      <c r="W5800">
        <v>0.80470169999999996</v>
      </c>
      <c r="X5800">
        <v>1.0710329999999999</v>
      </c>
      <c r="Y5800">
        <v>2.4644740000000001</v>
      </c>
      <c r="Z5800">
        <v>2.1907030000000001</v>
      </c>
      <c r="AA5800" t="s">
        <v>15</v>
      </c>
      <c r="AB5800" t="s">
        <v>15</v>
      </c>
      <c r="AC5800">
        <v>1.6252450000000001</v>
      </c>
      <c r="AD5800">
        <v>8</v>
      </c>
      <c r="AE5800">
        <v>2.13</v>
      </c>
      <c r="AF5800">
        <v>394.66609999999997</v>
      </c>
    </row>
    <row r="5801" spans="1:32">
      <c r="A5801" s="7">
        <f t="shared" si="188"/>
        <v>41628.541666680729</v>
      </c>
      <c r="B5801" s="6">
        <f t="shared" si="189"/>
        <v>5800</v>
      </c>
      <c r="C5801" s="7" t="s">
        <v>15</v>
      </c>
      <c r="D5801" t="s">
        <v>15</v>
      </c>
      <c r="E5801" t="s">
        <v>15</v>
      </c>
      <c r="F5801" t="s">
        <v>15</v>
      </c>
      <c r="G5801" t="s">
        <v>15</v>
      </c>
      <c r="H5801" t="s">
        <v>15</v>
      </c>
      <c r="I5801" t="s">
        <v>15</v>
      </c>
      <c r="J5801" t="s">
        <v>15</v>
      </c>
      <c r="K5801" t="s">
        <v>15</v>
      </c>
      <c r="L5801" t="s">
        <v>15</v>
      </c>
      <c r="M5801" t="s">
        <v>15</v>
      </c>
      <c r="N5801" s="4" t="s">
        <v>15</v>
      </c>
      <c r="O5801" t="s">
        <v>15</v>
      </c>
      <c r="Q5801" s="8">
        <v>41628.541666666664</v>
      </c>
      <c r="R5801">
        <v>5800</v>
      </c>
      <c r="S5801">
        <v>21.77983</v>
      </c>
      <c r="T5801" t="s">
        <v>15</v>
      </c>
      <c r="U5801">
        <v>20.614920000000001</v>
      </c>
      <c r="V5801">
        <v>0.93786729999999996</v>
      </c>
      <c r="W5801">
        <v>0.80470169999999996</v>
      </c>
      <c r="X5801">
        <v>1.0710329999999999</v>
      </c>
      <c r="Y5801">
        <v>2.4644740000000001</v>
      </c>
      <c r="Z5801">
        <v>2.1907030000000001</v>
      </c>
      <c r="AA5801" t="s">
        <v>15</v>
      </c>
      <c r="AB5801" t="s">
        <v>15</v>
      </c>
      <c r="AC5801">
        <v>1.6252450000000001</v>
      </c>
      <c r="AD5801">
        <v>8</v>
      </c>
      <c r="AE5801">
        <v>2.13</v>
      </c>
      <c r="AF5801">
        <v>394.66609999999997</v>
      </c>
    </row>
    <row r="5802" spans="1:32">
      <c r="A5802" s="7">
        <f t="shared" si="188"/>
        <v>41628.562500014064</v>
      </c>
      <c r="B5802" s="6">
        <f t="shared" si="189"/>
        <v>5801</v>
      </c>
      <c r="C5802" s="7" t="s">
        <v>15</v>
      </c>
      <c r="D5802" t="s">
        <v>15</v>
      </c>
      <c r="E5802" t="s">
        <v>15</v>
      </c>
      <c r="F5802" t="s">
        <v>15</v>
      </c>
      <c r="G5802" t="s">
        <v>15</v>
      </c>
      <c r="H5802" t="s">
        <v>15</v>
      </c>
      <c r="I5802" t="s">
        <v>15</v>
      </c>
      <c r="J5802" t="s">
        <v>15</v>
      </c>
      <c r="K5802" t="s">
        <v>15</v>
      </c>
      <c r="L5802" t="s">
        <v>15</v>
      </c>
      <c r="M5802" t="s">
        <v>15</v>
      </c>
      <c r="N5802" s="4" t="s">
        <v>15</v>
      </c>
      <c r="O5802" t="s">
        <v>15</v>
      </c>
      <c r="Q5802" s="8">
        <v>41628.5625</v>
      </c>
      <c r="R5802">
        <v>5801</v>
      </c>
      <c r="S5802">
        <v>21.77983</v>
      </c>
      <c r="T5802" t="s">
        <v>15</v>
      </c>
      <c r="U5802">
        <v>20.614920000000001</v>
      </c>
      <c r="V5802">
        <v>0.93786729999999996</v>
      </c>
      <c r="W5802">
        <v>0.80470169999999996</v>
      </c>
      <c r="X5802">
        <v>1.0710329999999999</v>
      </c>
      <c r="Y5802">
        <v>2.4644740000000001</v>
      </c>
      <c r="Z5802">
        <v>2.1907030000000001</v>
      </c>
      <c r="AA5802" t="s">
        <v>15</v>
      </c>
      <c r="AB5802" t="s">
        <v>15</v>
      </c>
      <c r="AC5802">
        <v>1.6252450000000001</v>
      </c>
      <c r="AD5802">
        <v>8</v>
      </c>
      <c r="AE5802">
        <v>2.13</v>
      </c>
      <c r="AF5802">
        <v>394.66609999999997</v>
      </c>
    </row>
    <row r="5803" spans="1:32">
      <c r="A5803" s="7">
        <f t="shared" si="188"/>
        <v>41628.5833333474</v>
      </c>
      <c r="B5803" s="6">
        <f t="shared" si="189"/>
        <v>5802</v>
      </c>
      <c r="C5803" s="7" t="s">
        <v>15</v>
      </c>
      <c r="D5803" t="s">
        <v>15</v>
      </c>
      <c r="E5803" t="s">
        <v>15</v>
      </c>
      <c r="F5803" t="s">
        <v>15</v>
      </c>
      <c r="G5803" t="s">
        <v>15</v>
      </c>
      <c r="H5803" t="s">
        <v>15</v>
      </c>
      <c r="I5803" t="s">
        <v>15</v>
      </c>
      <c r="J5803" t="s">
        <v>15</v>
      </c>
      <c r="K5803" t="s">
        <v>15</v>
      </c>
      <c r="L5803" t="s">
        <v>15</v>
      </c>
      <c r="M5803" t="s">
        <v>15</v>
      </c>
      <c r="N5803" s="4" t="s">
        <v>15</v>
      </c>
      <c r="O5803" t="s">
        <v>15</v>
      </c>
      <c r="Q5803" s="8">
        <v>41628.583333333336</v>
      </c>
      <c r="R5803">
        <v>5802</v>
      </c>
      <c r="S5803">
        <v>21.77983</v>
      </c>
      <c r="T5803" t="s">
        <v>15</v>
      </c>
      <c r="U5803">
        <v>20.614920000000001</v>
      </c>
      <c r="V5803">
        <v>0.93786729999999996</v>
      </c>
      <c r="W5803">
        <v>0.80470169999999996</v>
      </c>
      <c r="X5803">
        <v>1.0710329999999999</v>
      </c>
      <c r="Y5803">
        <v>2.4644740000000001</v>
      </c>
      <c r="Z5803">
        <v>2.1907030000000001</v>
      </c>
      <c r="AA5803" t="s">
        <v>15</v>
      </c>
      <c r="AB5803" t="s">
        <v>15</v>
      </c>
      <c r="AC5803">
        <v>1.6252450000000001</v>
      </c>
      <c r="AD5803">
        <v>8</v>
      </c>
      <c r="AE5803">
        <v>2.13</v>
      </c>
      <c r="AF5803">
        <v>394.66609999999997</v>
      </c>
    </row>
    <row r="5804" spans="1:32">
      <c r="A5804" s="7">
        <f t="shared" si="188"/>
        <v>41628.604166680736</v>
      </c>
      <c r="B5804" s="6">
        <f t="shared" si="189"/>
        <v>5803</v>
      </c>
      <c r="C5804" s="7" t="s">
        <v>15</v>
      </c>
      <c r="D5804" t="s">
        <v>15</v>
      </c>
      <c r="E5804" t="s">
        <v>15</v>
      </c>
      <c r="F5804" t="s">
        <v>15</v>
      </c>
      <c r="G5804" t="s">
        <v>15</v>
      </c>
      <c r="H5804" t="s">
        <v>15</v>
      </c>
      <c r="I5804" t="s">
        <v>15</v>
      </c>
      <c r="J5804" t="s">
        <v>15</v>
      </c>
      <c r="K5804" t="s">
        <v>15</v>
      </c>
      <c r="L5804" t="s">
        <v>15</v>
      </c>
      <c r="M5804" t="s">
        <v>15</v>
      </c>
      <c r="N5804" s="4" t="s">
        <v>15</v>
      </c>
      <c r="O5804" t="s">
        <v>15</v>
      </c>
      <c r="Q5804" s="8">
        <v>41628.604166666664</v>
      </c>
      <c r="R5804">
        <v>5803</v>
      </c>
      <c r="S5804">
        <v>21.77983</v>
      </c>
      <c r="T5804" t="s">
        <v>15</v>
      </c>
      <c r="U5804">
        <v>20.614920000000001</v>
      </c>
      <c r="V5804">
        <v>0.93786729999999996</v>
      </c>
      <c r="W5804">
        <v>0.80470169999999996</v>
      </c>
      <c r="X5804">
        <v>1.0710329999999999</v>
      </c>
      <c r="Y5804">
        <v>2.4644740000000001</v>
      </c>
      <c r="Z5804">
        <v>2.1907030000000001</v>
      </c>
      <c r="AA5804" t="s">
        <v>15</v>
      </c>
      <c r="AB5804" t="s">
        <v>15</v>
      </c>
      <c r="AC5804">
        <v>1.6252450000000001</v>
      </c>
      <c r="AD5804">
        <v>8</v>
      </c>
      <c r="AE5804">
        <v>2.13</v>
      </c>
      <c r="AF5804">
        <v>394.66609999999997</v>
      </c>
    </row>
    <row r="5805" spans="1:32">
      <c r="A5805" s="7">
        <f t="shared" si="188"/>
        <v>41628.625000014072</v>
      </c>
      <c r="B5805" s="6">
        <f t="shared" si="189"/>
        <v>5804</v>
      </c>
      <c r="C5805" s="7" t="s">
        <v>15</v>
      </c>
      <c r="D5805" t="s">
        <v>15</v>
      </c>
      <c r="E5805" t="s">
        <v>15</v>
      </c>
      <c r="F5805" t="s">
        <v>15</v>
      </c>
      <c r="G5805" t="s">
        <v>15</v>
      </c>
      <c r="H5805" t="s">
        <v>15</v>
      </c>
      <c r="I5805" t="s">
        <v>15</v>
      </c>
      <c r="J5805" t="s">
        <v>15</v>
      </c>
      <c r="K5805" t="s">
        <v>15</v>
      </c>
      <c r="L5805" t="s">
        <v>15</v>
      </c>
      <c r="M5805" t="s">
        <v>15</v>
      </c>
      <c r="N5805" s="4" t="s">
        <v>15</v>
      </c>
      <c r="O5805" t="s">
        <v>15</v>
      </c>
      <c r="Q5805" s="8">
        <v>41628.625</v>
      </c>
      <c r="R5805">
        <v>5804</v>
      </c>
      <c r="S5805">
        <v>21.77983</v>
      </c>
      <c r="T5805" t="s">
        <v>15</v>
      </c>
      <c r="U5805">
        <v>20.614920000000001</v>
      </c>
      <c r="V5805">
        <v>0.93786729999999996</v>
      </c>
      <c r="W5805">
        <v>0.80470169999999996</v>
      </c>
      <c r="X5805">
        <v>1.0710329999999999</v>
      </c>
      <c r="Y5805">
        <v>2.4644740000000001</v>
      </c>
      <c r="Z5805">
        <v>2.1907030000000001</v>
      </c>
      <c r="AA5805" t="s">
        <v>15</v>
      </c>
      <c r="AB5805" t="s">
        <v>15</v>
      </c>
      <c r="AC5805">
        <v>1.6252450000000001</v>
      </c>
      <c r="AD5805">
        <v>8</v>
      </c>
      <c r="AE5805">
        <v>2.13</v>
      </c>
      <c r="AF5805">
        <v>394.66609999999997</v>
      </c>
    </row>
    <row r="5806" spans="1:32">
      <c r="A5806" s="7">
        <f t="shared" si="188"/>
        <v>41628.645833347407</v>
      </c>
      <c r="B5806" s="6">
        <f t="shared" si="189"/>
        <v>5805</v>
      </c>
      <c r="C5806" s="7" t="s">
        <v>15</v>
      </c>
      <c r="D5806" t="s">
        <v>15</v>
      </c>
      <c r="E5806" t="s">
        <v>15</v>
      </c>
      <c r="F5806" t="s">
        <v>15</v>
      </c>
      <c r="G5806" t="s">
        <v>15</v>
      </c>
      <c r="H5806" t="s">
        <v>15</v>
      </c>
      <c r="I5806" t="s">
        <v>15</v>
      </c>
      <c r="J5806" t="s">
        <v>15</v>
      </c>
      <c r="K5806" t="s">
        <v>15</v>
      </c>
      <c r="L5806" t="s">
        <v>15</v>
      </c>
      <c r="M5806" t="s">
        <v>15</v>
      </c>
      <c r="N5806" s="4" t="s">
        <v>15</v>
      </c>
      <c r="O5806" t="s">
        <v>15</v>
      </c>
      <c r="Q5806" s="8">
        <v>41628.645833333336</v>
      </c>
      <c r="R5806">
        <v>5805</v>
      </c>
      <c r="S5806">
        <v>21.77983</v>
      </c>
      <c r="T5806" t="s">
        <v>15</v>
      </c>
      <c r="U5806">
        <v>20.614920000000001</v>
      </c>
      <c r="V5806">
        <v>0.93786729999999996</v>
      </c>
      <c r="W5806">
        <v>0.80470169999999996</v>
      </c>
      <c r="X5806">
        <v>1.0710329999999999</v>
      </c>
      <c r="Y5806">
        <v>2.4644740000000001</v>
      </c>
      <c r="Z5806">
        <v>2.1907030000000001</v>
      </c>
      <c r="AA5806" t="s">
        <v>15</v>
      </c>
      <c r="AB5806" t="s">
        <v>15</v>
      </c>
      <c r="AC5806">
        <v>1.6252450000000001</v>
      </c>
      <c r="AD5806">
        <v>8</v>
      </c>
      <c r="AE5806">
        <v>2.13</v>
      </c>
      <c r="AF5806">
        <v>394.66609999999997</v>
      </c>
    </row>
    <row r="5807" spans="1:32">
      <c r="A5807" s="7">
        <f t="shared" si="188"/>
        <v>41628.666666680743</v>
      </c>
      <c r="B5807" s="6">
        <f t="shared" si="189"/>
        <v>5806</v>
      </c>
      <c r="C5807" s="7" t="s">
        <v>15</v>
      </c>
      <c r="D5807" t="s">
        <v>15</v>
      </c>
      <c r="E5807" t="s">
        <v>15</v>
      </c>
      <c r="F5807" t="s">
        <v>15</v>
      </c>
      <c r="G5807" t="s">
        <v>15</v>
      </c>
      <c r="H5807" t="s">
        <v>15</v>
      </c>
      <c r="I5807" t="s">
        <v>15</v>
      </c>
      <c r="J5807" t="s">
        <v>15</v>
      </c>
      <c r="K5807" t="s">
        <v>15</v>
      </c>
      <c r="L5807" t="s">
        <v>15</v>
      </c>
      <c r="M5807" t="s">
        <v>15</v>
      </c>
      <c r="N5807" s="4" t="s">
        <v>15</v>
      </c>
      <c r="O5807" t="s">
        <v>15</v>
      </c>
      <c r="Q5807" s="8">
        <v>41628.666666666664</v>
      </c>
      <c r="R5807">
        <v>5806</v>
      </c>
      <c r="S5807">
        <v>21.77983</v>
      </c>
      <c r="T5807" t="s">
        <v>15</v>
      </c>
      <c r="U5807">
        <v>20.614920000000001</v>
      </c>
      <c r="V5807">
        <v>0.93786729999999996</v>
      </c>
      <c r="W5807">
        <v>0.80470169999999996</v>
      </c>
      <c r="X5807">
        <v>1.0710329999999999</v>
      </c>
      <c r="Y5807">
        <v>2.4644740000000001</v>
      </c>
      <c r="Z5807">
        <v>2.1907030000000001</v>
      </c>
      <c r="AA5807" t="s">
        <v>15</v>
      </c>
      <c r="AB5807" t="s">
        <v>15</v>
      </c>
      <c r="AC5807">
        <v>1.6252450000000001</v>
      </c>
      <c r="AD5807">
        <v>8</v>
      </c>
      <c r="AE5807">
        <v>2.13</v>
      </c>
      <c r="AF5807">
        <v>394.66609999999997</v>
      </c>
    </row>
    <row r="5808" spans="1:32">
      <c r="A5808" s="7">
        <f t="shared" si="188"/>
        <v>41628.687500014079</v>
      </c>
      <c r="B5808" s="6">
        <f t="shared" si="189"/>
        <v>5807</v>
      </c>
      <c r="C5808" s="7" t="s">
        <v>15</v>
      </c>
      <c r="D5808" t="s">
        <v>15</v>
      </c>
      <c r="E5808" t="s">
        <v>15</v>
      </c>
      <c r="F5808" t="s">
        <v>15</v>
      </c>
      <c r="G5808" t="s">
        <v>15</v>
      </c>
      <c r="H5808" t="s">
        <v>15</v>
      </c>
      <c r="I5808" t="s">
        <v>15</v>
      </c>
      <c r="J5808" t="s">
        <v>15</v>
      </c>
      <c r="K5808" t="s">
        <v>15</v>
      </c>
      <c r="L5808" t="s">
        <v>15</v>
      </c>
      <c r="M5808" t="s">
        <v>15</v>
      </c>
      <c r="N5808" s="4" t="s">
        <v>15</v>
      </c>
      <c r="O5808" t="s">
        <v>15</v>
      </c>
      <c r="Q5808" s="8">
        <v>41628.6875</v>
      </c>
      <c r="R5808">
        <v>5807</v>
      </c>
      <c r="S5808">
        <v>21.77983</v>
      </c>
      <c r="T5808" t="s">
        <v>15</v>
      </c>
      <c r="U5808">
        <v>20.614920000000001</v>
      </c>
      <c r="V5808">
        <v>0.93786729999999996</v>
      </c>
      <c r="W5808">
        <v>0.80470169999999996</v>
      </c>
      <c r="X5808">
        <v>1.0710329999999999</v>
      </c>
      <c r="Y5808">
        <v>2.4644740000000001</v>
      </c>
      <c r="Z5808">
        <v>2.1907030000000001</v>
      </c>
      <c r="AA5808" t="s">
        <v>15</v>
      </c>
      <c r="AB5808" t="s">
        <v>15</v>
      </c>
      <c r="AC5808">
        <v>1.6252450000000001</v>
      </c>
      <c r="AD5808">
        <v>8</v>
      </c>
      <c r="AE5808">
        <v>2.13</v>
      </c>
      <c r="AF5808">
        <v>394.66609999999997</v>
      </c>
    </row>
    <row r="5809" spans="1:32">
      <c r="A5809" s="7">
        <f t="shared" si="188"/>
        <v>41628.708333347415</v>
      </c>
      <c r="B5809" s="6">
        <f t="shared" si="189"/>
        <v>5808</v>
      </c>
      <c r="C5809" s="7" t="s">
        <v>15</v>
      </c>
      <c r="D5809" t="s">
        <v>15</v>
      </c>
      <c r="E5809" t="s">
        <v>15</v>
      </c>
      <c r="F5809" t="s">
        <v>15</v>
      </c>
      <c r="G5809" t="s">
        <v>15</v>
      </c>
      <c r="H5809" t="s">
        <v>15</v>
      </c>
      <c r="I5809" t="s">
        <v>15</v>
      </c>
      <c r="J5809" t="s">
        <v>15</v>
      </c>
      <c r="K5809" t="s">
        <v>15</v>
      </c>
      <c r="L5809" t="s">
        <v>15</v>
      </c>
      <c r="M5809" t="s">
        <v>15</v>
      </c>
      <c r="N5809" s="4" t="s">
        <v>15</v>
      </c>
      <c r="O5809" t="s">
        <v>15</v>
      </c>
      <c r="Q5809" s="8">
        <v>41628.708333333336</v>
      </c>
      <c r="R5809">
        <v>5808</v>
      </c>
      <c r="S5809">
        <v>21.77983</v>
      </c>
      <c r="T5809" t="s">
        <v>15</v>
      </c>
      <c r="U5809">
        <v>20.614920000000001</v>
      </c>
      <c r="V5809">
        <v>0.93786729999999996</v>
      </c>
      <c r="W5809">
        <v>0.80470169999999996</v>
      </c>
      <c r="X5809">
        <v>1.0710329999999999</v>
      </c>
      <c r="Y5809">
        <v>2.4644740000000001</v>
      </c>
      <c r="Z5809">
        <v>2.1907030000000001</v>
      </c>
      <c r="AA5809" t="s">
        <v>15</v>
      </c>
      <c r="AB5809" t="s">
        <v>15</v>
      </c>
      <c r="AC5809">
        <v>1.6252450000000001</v>
      </c>
      <c r="AD5809">
        <v>8</v>
      </c>
      <c r="AE5809">
        <v>2.13</v>
      </c>
      <c r="AF5809">
        <v>394.66609999999997</v>
      </c>
    </row>
    <row r="5810" spans="1:32">
      <c r="A5810" s="7">
        <f t="shared" si="188"/>
        <v>41628.72916668075</v>
      </c>
      <c r="B5810" s="6">
        <f t="shared" si="189"/>
        <v>5809</v>
      </c>
      <c r="C5810" s="7" t="s">
        <v>15</v>
      </c>
      <c r="D5810" t="s">
        <v>15</v>
      </c>
      <c r="E5810" t="s">
        <v>15</v>
      </c>
      <c r="F5810" t="s">
        <v>15</v>
      </c>
      <c r="G5810" t="s">
        <v>15</v>
      </c>
      <c r="H5810" t="s">
        <v>15</v>
      </c>
      <c r="I5810" t="s">
        <v>15</v>
      </c>
      <c r="J5810" t="s">
        <v>15</v>
      </c>
      <c r="K5810" t="s">
        <v>15</v>
      </c>
      <c r="L5810" t="s">
        <v>15</v>
      </c>
      <c r="M5810" t="s">
        <v>15</v>
      </c>
      <c r="N5810" s="4" t="s">
        <v>15</v>
      </c>
      <c r="O5810" t="s">
        <v>15</v>
      </c>
      <c r="Q5810" s="8">
        <v>41628.729166666664</v>
      </c>
      <c r="R5810">
        <v>5809</v>
      </c>
      <c r="S5810">
        <v>21.77983</v>
      </c>
      <c r="T5810" t="s">
        <v>15</v>
      </c>
      <c r="U5810">
        <v>20.614920000000001</v>
      </c>
      <c r="V5810">
        <v>0.93786729999999996</v>
      </c>
      <c r="W5810">
        <v>0.80470169999999996</v>
      </c>
      <c r="X5810">
        <v>1.0710329999999999</v>
      </c>
      <c r="Y5810">
        <v>2.4644740000000001</v>
      </c>
      <c r="Z5810">
        <v>2.1907030000000001</v>
      </c>
      <c r="AA5810" t="s">
        <v>15</v>
      </c>
      <c r="AB5810" t="s">
        <v>15</v>
      </c>
      <c r="AC5810">
        <v>1.6252450000000001</v>
      </c>
      <c r="AD5810">
        <v>8</v>
      </c>
      <c r="AE5810">
        <v>2.13</v>
      </c>
      <c r="AF5810">
        <v>394.66609999999997</v>
      </c>
    </row>
    <row r="5811" spans="1:32">
      <c r="A5811" s="7">
        <f t="shared" si="188"/>
        <v>41628.750000014086</v>
      </c>
      <c r="B5811" s="6">
        <f t="shared" si="189"/>
        <v>5810</v>
      </c>
      <c r="C5811" s="7" t="s">
        <v>15</v>
      </c>
      <c r="D5811" t="s">
        <v>15</v>
      </c>
      <c r="E5811" t="s">
        <v>15</v>
      </c>
      <c r="F5811" t="s">
        <v>15</v>
      </c>
      <c r="G5811" t="s">
        <v>15</v>
      </c>
      <c r="H5811" t="s">
        <v>15</v>
      </c>
      <c r="I5811" t="s">
        <v>15</v>
      </c>
      <c r="J5811" t="s">
        <v>15</v>
      </c>
      <c r="K5811" t="s">
        <v>15</v>
      </c>
      <c r="L5811" t="s">
        <v>15</v>
      </c>
      <c r="M5811" t="s">
        <v>15</v>
      </c>
      <c r="N5811" s="4" t="s">
        <v>15</v>
      </c>
      <c r="O5811" t="s">
        <v>15</v>
      </c>
      <c r="Q5811" s="8">
        <v>41628.75</v>
      </c>
      <c r="R5811">
        <v>5810</v>
      </c>
      <c r="S5811">
        <v>21.77983</v>
      </c>
      <c r="T5811" t="s">
        <v>15</v>
      </c>
      <c r="U5811">
        <v>20.614920000000001</v>
      </c>
      <c r="V5811">
        <v>0.93786729999999996</v>
      </c>
      <c r="W5811">
        <v>0.80470169999999996</v>
      </c>
      <c r="X5811">
        <v>1.0710329999999999</v>
      </c>
      <c r="Y5811">
        <v>2.4644740000000001</v>
      </c>
      <c r="Z5811">
        <v>2.1907030000000001</v>
      </c>
      <c r="AA5811" t="s">
        <v>15</v>
      </c>
      <c r="AB5811" t="s">
        <v>15</v>
      </c>
      <c r="AC5811">
        <v>1.6252450000000001</v>
      </c>
      <c r="AD5811">
        <v>8</v>
      </c>
      <c r="AE5811">
        <v>2.13</v>
      </c>
      <c r="AF5811">
        <v>394.66609999999997</v>
      </c>
    </row>
    <row r="5812" spans="1:32">
      <c r="A5812" s="7">
        <f t="shared" si="188"/>
        <v>41628.770833347422</v>
      </c>
      <c r="B5812" s="6">
        <f t="shared" si="189"/>
        <v>5811</v>
      </c>
      <c r="C5812" s="7" t="s">
        <v>15</v>
      </c>
      <c r="D5812" t="s">
        <v>15</v>
      </c>
      <c r="E5812" t="s">
        <v>15</v>
      </c>
      <c r="F5812" t="s">
        <v>15</v>
      </c>
      <c r="G5812" t="s">
        <v>15</v>
      </c>
      <c r="H5812" t="s">
        <v>15</v>
      </c>
      <c r="I5812" t="s">
        <v>15</v>
      </c>
      <c r="J5812" t="s">
        <v>15</v>
      </c>
      <c r="K5812" t="s">
        <v>15</v>
      </c>
      <c r="L5812" t="s">
        <v>15</v>
      </c>
      <c r="M5812" t="s">
        <v>15</v>
      </c>
      <c r="N5812" s="4" t="s">
        <v>15</v>
      </c>
      <c r="O5812" t="s">
        <v>15</v>
      </c>
      <c r="Q5812" s="8">
        <v>41628.770833333336</v>
      </c>
      <c r="R5812">
        <v>5811</v>
      </c>
      <c r="S5812">
        <v>21.77983</v>
      </c>
      <c r="T5812" t="s">
        <v>15</v>
      </c>
      <c r="U5812">
        <v>20.614920000000001</v>
      </c>
      <c r="V5812">
        <v>0.93786729999999996</v>
      </c>
      <c r="W5812">
        <v>0.80470169999999996</v>
      </c>
      <c r="X5812">
        <v>1.0710329999999999</v>
      </c>
      <c r="Y5812">
        <v>2.4644740000000001</v>
      </c>
      <c r="Z5812">
        <v>2.1907030000000001</v>
      </c>
      <c r="AA5812" t="s">
        <v>15</v>
      </c>
      <c r="AB5812" t="s">
        <v>15</v>
      </c>
      <c r="AC5812">
        <v>1.6252450000000001</v>
      </c>
      <c r="AD5812">
        <v>8</v>
      </c>
      <c r="AE5812">
        <v>2.13</v>
      </c>
      <c r="AF5812">
        <v>394.66609999999997</v>
      </c>
    </row>
    <row r="5813" spans="1:32">
      <c r="A5813" s="7">
        <f t="shared" si="188"/>
        <v>41628.791666680758</v>
      </c>
      <c r="B5813" s="6">
        <f t="shared" si="189"/>
        <v>5812</v>
      </c>
      <c r="C5813" s="7" t="s">
        <v>15</v>
      </c>
      <c r="D5813" t="s">
        <v>15</v>
      </c>
      <c r="E5813" t="s">
        <v>15</v>
      </c>
      <c r="F5813" t="s">
        <v>15</v>
      </c>
      <c r="G5813" t="s">
        <v>15</v>
      </c>
      <c r="H5813" t="s">
        <v>15</v>
      </c>
      <c r="I5813" t="s">
        <v>15</v>
      </c>
      <c r="J5813" t="s">
        <v>15</v>
      </c>
      <c r="K5813" t="s">
        <v>15</v>
      </c>
      <c r="L5813" t="s">
        <v>15</v>
      </c>
      <c r="M5813" t="s">
        <v>15</v>
      </c>
      <c r="N5813" s="4" t="s">
        <v>15</v>
      </c>
      <c r="O5813" t="s">
        <v>15</v>
      </c>
      <c r="Q5813" s="8">
        <v>41628.791666666664</v>
      </c>
      <c r="R5813">
        <v>5812</v>
      </c>
      <c r="S5813">
        <v>21.77983</v>
      </c>
      <c r="T5813" t="s">
        <v>15</v>
      </c>
      <c r="U5813">
        <v>20.614920000000001</v>
      </c>
      <c r="V5813">
        <v>0.93786729999999996</v>
      </c>
      <c r="W5813">
        <v>0.80470169999999996</v>
      </c>
      <c r="X5813">
        <v>1.0710329999999999</v>
      </c>
      <c r="Y5813">
        <v>2.4644740000000001</v>
      </c>
      <c r="Z5813">
        <v>2.1907030000000001</v>
      </c>
      <c r="AA5813" t="s">
        <v>15</v>
      </c>
      <c r="AB5813" t="s">
        <v>15</v>
      </c>
      <c r="AC5813">
        <v>1.6252450000000001</v>
      </c>
      <c r="AD5813">
        <v>8</v>
      </c>
      <c r="AE5813">
        <v>2.13</v>
      </c>
      <c r="AF5813">
        <v>394.66609999999997</v>
      </c>
    </row>
    <row r="5814" spans="1:32">
      <c r="A5814" s="7">
        <f t="shared" si="188"/>
        <v>41628.812500014094</v>
      </c>
      <c r="B5814" s="6">
        <f t="shared" si="189"/>
        <v>5813</v>
      </c>
      <c r="C5814" s="7" t="s">
        <v>15</v>
      </c>
      <c r="D5814" t="s">
        <v>15</v>
      </c>
      <c r="E5814" t="s">
        <v>15</v>
      </c>
      <c r="F5814" t="s">
        <v>15</v>
      </c>
      <c r="G5814" t="s">
        <v>15</v>
      </c>
      <c r="H5814" t="s">
        <v>15</v>
      </c>
      <c r="I5814" t="s">
        <v>15</v>
      </c>
      <c r="J5814" t="s">
        <v>15</v>
      </c>
      <c r="K5814" t="s">
        <v>15</v>
      </c>
      <c r="L5814" t="s">
        <v>15</v>
      </c>
      <c r="M5814" t="s">
        <v>15</v>
      </c>
      <c r="N5814" s="4" t="s">
        <v>15</v>
      </c>
      <c r="O5814" t="s">
        <v>15</v>
      </c>
      <c r="Q5814" s="8">
        <v>41628.8125</v>
      </c>
      <c r="R5814">
        <v>5813</v>
      </c>
      <c r="S5814">
        <v>21.77983</v>
      </c>
      <c r="T5814" t="s">
        <v>15</v>
      </c>
      <c r="U5814">
        <v>20.614920000000001</v>
      </c>
      <c r="V5814">
        <v>0.93786729999999996</v>
      </c>
      <c r="W5814">
        <v>0.80470169999999996</v>
      </c>
      <c r="X5814">
        <v>1.0710329999999999</v>
      </c>
      <c r="Y5814">
        <v>2.4644740000000001</v>
      </c>
      <c r="Z5814">
        <v>2.1907030000000001</v>
      </c>
      <c r="AA5814" t="s">
        <v>15</v>
      </c>
      <c r="AB5814" t="s">
        <v>15</v>
      </c>
      <c r="AC5814">
        <v>1.6252450000000001</v>
      </c>
      <c r="AD5814">
        <v>8</v>
      </c>
      <c r="AE5814">
        <v>2.13</v>
      </c>
      <c r="AF5814">
        <v>394.66609999999997</v>
      </c>
    </row>
    <row r="5815" spans="1:32">
      <c r="A5815" s="7">
        <f t="shared" si="188"/>
        <v>41628.833333347429</v>
      </c>
      <c r="B5815" s="6">
        <f t="shared" si="189"/>
        <v>5814</v>
      </c>
      <c r="C5815" s="7" t="s">
        <v>15</v>
      </c>
      <c r="D5815" t="s">
        <v>15</v>
      </c>
      <c r="E5815" t="s">
        <v>15</v>
      </c>
      <c r="F5815" t="s">
        <v>15</v>
      </c>
      <c r="G5815" t="s">
        <v>15</v>
      </c>
      <c r="H5815" t="s">
        <v>15</v>
      </c>
      <c r="I5815" t="s">
        <v>15</v>
      </c>
      <c r="J5815" t="s">
        <v>15</v>
      </c>
      <c r="K5815" t="s">
        <v>15</v>
      </c>
      <c r="L5815" t="s">
        <v>15</v>
      </c>
      <c r="M5815" t="s">
        <v>15</v>
      </c>
      <c r="N5815" s="4" t="s">
        <v>15</v>
      </c>
      <c r="O5815" t="s">
        <v>15</v>
      </c>
      <c r="Q5815" s="8">
        <v>41628.833333333336</v>
      </c>
      <c r="R5815">
        <v>5814</v>
      </c>
      <c r="S5815">
        <v>21.77983</v>
      </c>
      <c r="T5815" t="s">
        <v>15</v>
      </c>
      <c r="U5815">
        <v>20.614920000000001</v>
      </c>
      <c r="V5815">
        <v>0.93786729999999996</v>
      </c>
      <c r="W5815">
        <v>0.80470169999999996</v>
      </c>
      <c r="X5815">
        <v>1.0710329999999999</v>
      </c>
      <c r="Y5815">
        <v>2.4644740000000001</v>
      </c>
      <c r="Z5815">
        <v>2.1907030000000001</v>
      </c>
      <c r="AA5815" t="s">
        <v>15</v>
      </c>
      <c r="AB5815" t="s">
        <v>15</v>
      </c>
      <c r="AC5815">
        <v>1.6252450000000001</v>
      </c>
      <c r="AD5815">
        <v>8</v>
      </c>
      <c r="AE5815">
        <v>2.13</v>
      </c>
      <c r="AF5815">
        <v>394.66609999999997</v>
      </c>
    </row>
    <row r="5816" spans="1:32">
      <c r="A5816" s="7">
        <f t="shared" si="188"/>
        <v>41628.854166680765</v>
      </c>
      <c r="B5816" s="6">
        <f t="shared" si="189"/>
        <v>5815</v>
      </c>
      <c r="C5816" s="7" t="s">
        <v>15</v>
      </c>
      <c r="D5816" t="s">
        <v>15</v>
      </c>
      <c r="E5816" t="s">
        <v>15</v>
      </c>
      <c r="F5816" t="s">
        <v>15</v>
      </c>
      <c r="G5816" t="s">
        <v>15</v>
      </c>
      <c r="H5816" t="s">
        <v>15</v>
      </c>
      <c r="I5816" t="s">
        <v>15</v>
      </c>
      <c r="J5816" t="s">
        <v>15</v>
      </c>
      <c r="K5816" t="s">
        <v>15</v>
      </c>
      <c r="L5816" t="s">
        <v>15</v>
      </c>
      <c r="M5816" t="s">
        <v>15</v>
      </c>
      <c r="N5816" s="4" t="s">
        <v>15</v>
      </c>
      <c r="O5816" t="s">
        <v>15</v>
      </c>
      <c r="Q5816" s="8">
        <v>41628.854166666664</v>
      </c>
      <c r="R5816">
        <v>5815</v>
      </c>
      <c r="S5816">
        <v>21.77983</v>
      </c>
      <c r="T5816" t="s">
        <v>15</v>
      </c>
      <c r="U5816">
        <v>20.614920000000001</v>
      </c>
      <c r="V5816">
        <v>0.93786729999999996</v>
      </c>
      <c r="W5816">
        <v>0.80470169999999996</v>
      </c>
      <c r="X5816">
        <v>1.0710329999999999</v>
      </c>
      <c r="Y5816">
        <v>2.4644740000000001</v>
      </c>
      <c r="Z5816">
        <v>2.1907030000000001</v>
      </c>
      <c r="AA5816" t="s">
        <v>15</v>
      </c>
      <c r="AB5816" t="s">
        <v>15</v>
      </c>
      <c r="AC5816">
        <v>1.6252450000000001</v>
      </c>
      <c r="AD5816">
        <v>8</v>
      </c>
      <c r="AE5816">
        <v>2.13</v>
      </c>
      <c r="AF5816">
        <v>394.66609999999997</v>
      </c>
    </row>
    <row r="5817" spans="1:32">
      <c r="A5817" s="7">
        <f t="shared" si="188"/>
        <v>41628.875000014101</v>
      </c>
      <c r="B5817" s="6">
        <f t="shared" si="189"/>
        <v>5816</v>
      </c>
      <c r="C5817" s="7" t="s">
        <v>15</v>
      </c>
      <c r="D5817" t="s">
        <v>15</v>
      </c>
      <c r="E5817" t="s">
        <v>15</v>
      </c>
      <c r="F5817" t="s">
        <v>15</v>
      </c>
      <c r="G5817" t="s">
        <v>15</v>
      </c>
      <c r="H5817" t="s">
        <v>15</v>
      </c>
      <c r="I5817" t="s">
        <v>15</v>
      </c>
      <c r="J5817" t="s">
        <v>15</v>
      </c>
      <c r="K5817" t="s">
        <v>15</v>
      </c>
      <c r="L5817" t="s">
        <v>15</v>
      </c>
      <c r="M5817" t="s">
        <v>15</v>
      </c>
      <c r="N5817" s="4" t="s">
        <v>15</v>
      </c>
      <c r="O5817" t="s">
        <v>15</v>
      </c>
      <c r="Q5817" s="8">
        <v>41628.875</v>
      </c>
      <c r="R5817">
        <v>5816</v>
      </c>
      <c r="S5817">
        <v>21.77983</v>
      </c>
      <c r="T5817" t="s">
        <v>15</v>
      </c>
      <c r="U5817">
        <v>20.614920000000001</v>
      </c>
      <c r="V5817">
        <v>0.93786729999999996</v>
      </c>
      <c r="W5817">
        <v>0.80470169999999996</v>
      </c>
      <c r="X5817">
        <v>1.0710329999999999</v>
      </c>
      <c r="Y5817">
        <v>2.4644740000000001</v>
      </c>
      <c r="Z5817">
        <v>2.1907030000000001</v>
      </c>
      <c r="AA5817" t="s">
        <v>15</v>
      </c>
      <c r="AB5817" t="s">
        <v>15</v>
      </c>
      <c r="AC5817">
        <v>1.6252450000000001</v>
      </c>
      <c r="AD5817">
        <v>8</v>
      </c>
      <c r="AE5817">
        <v>2.13</v>
      </c>
      <c r="AF5817">
        <v>394.66609999999997</v>
      </c>
    </row>
    <row r="5818" spans="1:32">
      <c r="A5818" s="7">
        <f t="shared" si="188"/>
        <v>41628.895833347437</v>
      </c>
      <c r="B5818" s="6">
        <f t="shared" si="189"/>
        <v>5817</v>
      </c>
      <c r="C5818" s="7" t="s">
        <v>15</v>
      </c>
      <c r="D5818" t="s">
        <v>15</v>
      </c>
      <c r="E5818" t="s">
        <v>15</v>
      </c>
      <c r="F5818" t="s">
        <v>15</v>
      </c>
      <c r="G5818" t="s">
        <v>15</v>
      </c>
      <c r="H5818" t="s">
        <v>15</v>
      </c>
      <c r="I5818" t="s">
        <v>15</v>
      </c>
      <c r="J5818" t="s">
        <v>15</v>
      </c>
      <c r="K5818" t="s">
        <v>15</v>
      </c>
      <c r="L5818" t="s">
        <v>15</v>
      </c>
      <c r="M5818" t="s">
        <v>15</v>
      </c>
      <c r="N5818" s="4" t="s">
        <v>15</v>
      </c>
      <c r="O5818" t="s">
        <v>15</v>
      </c>
      <c r="Q5818" s="8">
        <v>41628.895833333336</v>
      </c>
      <c r="R5818">
        <v>5817</v>
      </c>
      <c r="S5818">
        <v>21.77983</v>
      </c>
      <c r="T5818" t="s">
        <v>15</v>
      </c>
      <c r="U5818">
        <v>20.614920000000001</v>
      </c>
      <c r="V5818">
        <v>0.93786729999999996</v>
      </c>
      <c r="W5818">
        <v>0.80470169999999996</v>
      </c>
      <c r="X5818">
        <v>1.0710329999999999</v>
      </c>
      <c r="Y5818">
        <v>2.4644740000000001</v>
      </c>
      <c r="Z5818">
        <v>2.1907030000000001</v>
      </c>
      <c r="AA5818" t="s">
        <v>15</v>
      </c>
      <c r="AB5818" t="s">
        <v>15</v>
      </c>
      <c r="AC5818">
        <v>1.6252450000000001</v>
      </c>
      <c r="AD5818">
        <v>8</v>
      </c>
      <c r="AE5818">
        <v>2.13</v>
      </c>
      <c r="AF5818">
        <v>394.66609999999997</v>
      </c>
    </row>
    <row r="5819" spans="1:32">
      <c r="A5819" s="7">
        <f t="shared" si="188"/>
        <v>41628.916666680772</v>
      </c>
      <c r="B5819" s="6">
        <f t="shared" si="189"/>
        <v>5818</v>
      </c>
      <c r="C5819" s="7" t="s">
        <v>15</v>
      </c>
      <c r="D5819" t="s">
        <v>15</v>
      </c>
      <c r="E5819" t="s">
        <v>15</v>
      </c>
      <c r="F5819" t="s">
        <v>15</v>
      </c>
      <c r="G5819" t="s">
        <v>15</v>
      </c>
      <c r="H5819" t="s">
        <v>15</v>
      </c>
      <c r="I5819" t="s">
        <v>15</v>
      </c>
      <c r="J5819" t="s">
        <v>15</v>
      </c>
      <c r="K5819" t="s">
        <v>15</v>
      </c>
      <c r="L5819" t="s">
        <v>15</v>
      </c>
      <c r="M5819" t="s">
        <v>15</v>
      </c>
      <c r="N5819" s="4" t="s">
        <v>15</v>
      </c>
      <c r="O5819" t="s">
        <v>15</v>
      </c>
      <c r="Q5819" s="8">
        <v>41628.916666666664</v>
      </c>
      <c r="R5819">
        <v>5818</v>
      </c>
      <c r="S5819">
        <v>21.77983</v>
      </c>
      <c r="T5819" t="s">
        <v>15</v>
      </c>
      <c r="U5819">
        <v>20.614920000000001</v>
      </c>
      <c r="V5819">
        <v>0.93786729999999996</v>
      </c>
      <c r="W5819">
        <v>0.80470169999999996</v>
      </c>
      <c r="X5819">
        <v>1.0710329999999999</v>
      </c>
      <c r="Y5819">
        <v>2.4644740000000001</v>
      </c>
      <c r="Z5819">
        <v>2.1907030000000001</v>
      </c>
      <c r="AA5819" t="s">
        <v>15</v>
      </c>
      <c r="AB5819" t="s">
        <v>15</v>
      </c>
      <c r="AC5819">
        <v>1.6252450000000001</v>
      </c>
      <c r="AD5819">
        <v>8</v>
      </c>
      <c r="AE5819">
        <v>2.13</v>
      </c>
      <c r="AF5819">
        <v>394.66609999999997</v>
      </c>
    </row>
    <row r="5820" spans="1:32">
      <c r="A5820" s="7">
        <f t="shared" si="188"/>
        <v>41628.937500014108</v>
      </c>
      <c r="B5820" s="6">
        <f t="shared" si="189"/>
        <v>5819</v>
      </c>
      <c r="C5820" s="7" t="s">
        <v>15</v>
      </c>
      <c r="D5820" t="s">
        <v>15</v>
      </c>
      <c r="E5820" t="s">
        <v>15</v>
      </c>
      <c r="F5820" t="s">
        <v>15</v>
      </c>
      <c r="G5820" t="s">
        <v>15</v>
      </c>
      <c r="H5820" t="s">
        <v>15</v>
      </c>
      <c r="I5820" t="s">
        <v>15</v>
      </c>
      <c r="J5820" t="s">
        <v>15</v>
      </c>
      <c r="K5820" t="s">
        <v>15</v>
      </c>
      <c r="L5820" t="s">
        <v>15</v>
      </c>
      <c r="M5820" t="s">
        <v>15</v>
      </c>
      <c r="N5820" s="4" t="s">
        <v>15</v>
      </c>
      <c r="O5820" t="s">
        <v>15</v>
      </c>
      <c r="Q5820" s="8">
        <v>41628.9375</v>
      </c>
      <c r="R5820">
        <v>5819</v>
      </c>
      <c r="S5820">
        <v>21.77983</v>
      </c>
      <c r="T5820" t="s">
        <v>15</v>
      </c>
      <c r="U5820">
        <v>20.614920000000001</v>
      </c>
      <c r="V5820">
        <v>0.93786729999999996</v>
      </c>
      <c r="W5820">
        <v>0.80470169999999996</v>
      </c>
      <c r="X5820">
        <v>1.0710329999999999</v>
      </c>
      <c r="Y5820">
        <v>2.4644740000000001</v>
      </c>
      <c r="Z5820">
        <v>2.1907030000000001</v>
      </c>
      <c r="AA5820" t="s">
        <v>15</v>
      </c>
      <c r="AB5820" t="s">
        <v>15</v>
      </c>
      <c r="AC5820">
        <v>1.6252450000000001</v>
      </c>
      <c r="AD5820">
        <v>8</v>
      </c>
      <c r="AE5820">
        <v>2.13</v>
      </c>
      <c r="AF5820">
        <v>394.66609999999997</v>
      </c>
    </row>
    <row r="5821" spans="1:32">
      <c r="A5821" s="7">
        <f t="shared" si="188"/>
        <v>41628.958333347444</v>
      </c>
      <c r="B5821" s="6">
        <f t="shared" si="189"/>
        <v>5820</v>
      </c>
      <c r="C5821" s="7" t="s">
        <v>15</v>
      </c>
      <c r="D5821" t="s">
        <v>15</v>
      </c>
      <c r="E5821" t="s">
        <v>15</v>
      </c>
      <c r="F5821" t="s">
        <v>15</v>
      </c>
      <c r="G5821" t="s">
        <v>15</v>
      </c>
      <c r="H5821" t="s">
        <v>15</v>
      </c>
      <c r="I5821" t="s">
        <v>15</v>
      </c>
      <c r="J5821" t="s">
        <v>15</v>
      </c>
      <c r="K5821" t="s">
        <v>15</v>
      </c>
      <c r="L5821" t="s">
        <v>15</v>
      </c>
      <c r="M5821" t="s">
        <v>15</v>
      </c>
      <c r="N5821" s="4" t="s">
        <v>15</v>
      </c>
      <c r="O5821" t="s">
        <v>15</v>
      </c>
      <c r="Q5821" s="8">
        <v>41628.958333333336</v>
      </c>
      <c r="R5821">
        <v>5820</v>
      </c>
      <c r="S5821">
        <v>21.77983</v>
      </c>
      <c r="T5821" t="s">
        <v>15</v>
      </c>
      <c r="U5821">
        <v>20.614920000000001</v>
      </c>
      <c r="V5821">
        <v>0.93786729999999996</v>
      </c>
      <c r="W5821">
        <v>0.80470169999999996</v>
      </c>
      <c r="X5821">
        <v>1.0710329999999999</v>
      </c>
      <c r="Y5821">
        <v>2.4644740000000001</v>
      </c>
      <c r="Z5821">
        <v>2.1907030000000001</v>
      </c>
      <c r="AA5821" t="s">
        <v>15</v>
      </c>
      <c r="AB5821" t="s">
        <v>15</v>
      </c>
      <c r="AC5821">
        <v>1.6252450000000001</v>
      </c>
      <c r="AD5821">
        <v>8</v>
      </c>
      <c r="AE5821">
        <v>2.13</v>
      </c>
      <c r="AF5821">
        <v>394.66609999999997</v>
      </c>
    </row>
    <row r="5822" spans="1:32">
      <c r="A5822" s="7">
        <f t="shared" si="188"/>
        <v>41628.97916668078</v>
      </c>
      <c r="B5822" s="6">
        <f t="shared" si="189"/>
        <v>5821</v>
      </c>
      <c r="C5822" s="7" t="s">
        <v>15</v>
      </c>
      <c r="D5822" t="s">
        <v>15</v>
      </c>
      <c r="E5822" t="s">
        <v>15</v>
      </c>
      <c r="F5822" t="s">
        <v>15</v>
      </c>
      <c r="G5822" t="s">
        <v>15</v>
      </c>
      <c r="H5822" t="s">
        <v>15</v>
      </c>
      <c r="I5822" t="s">
        <v>15</v>
      </c>
      <c r="J5822" t="s">
        <v>15</v>
      </c>
      <c r="K5822" t="s">
        <v>15</v>
      </c>
      <c r="L5822" t="s">
        <v>15</v>
      </c>
      <c r="M5822" t="s">
        <v>15</v>
      </c>
      <c r="N5822" s="4" t="s">
        <v>15</v>
      </c>
      <c r="O5822" t="s">
        <v>15</v>
      </c>
      <c r="Q5822" s="8">
        <v>41628.979166666664</v>
      </c>
      <c r="R5822">
        <v>5821</v>
      </c>
      <c r="S5822">
        <v>21.77983</v>
      </c>
      <c r="T5822" t="s">
        <v>15</v>
      </c>
      <c r="U5822">
        <v>20.614920000000001</v>
      </c>
      <c r="V5822">
        <v>0.93786729999999996</v>
      </c>
      <c r="W5822">
        <v>0.80470169999999996</v>
      </c>
      <c r="X5822">
        <v>1.0710329999999999</v>
      </c>
      <c r="Y5822">
        <v>2.4644740000000001</v>
      </c>
      <c r="Z5822">
        <v>2.1907030000000001</v>
      </c>
      <c r="AA5822" t="s">
        <v>15</v>
      </c>
      <c r="AB5822" t="s">
        <v>15</v>
      </c>
      <c r="AC5822">
        <v>1.6252450000000001</v>
      </c>
      <c r="AD5822">
        <v>8</v>
      </c>
      <c r="AE5822">
        <v>2.13</v>
      </c>
      <c r="AF5822">
        <v>394.66609999999997</v>
      </c>
    </row>
    <row r="5823" spans="1:32">
      <c r="A5823" s="7">
        <f t="shared" si="188"/>
        <v>41629.000000014115</v>
      </c>
      <c r="B5823" s="6">
        <f t="shared" si="189"/>
        <v>5822</v>
      </c>
      <c r="C5823" s="7" t="s">
        <v>15</v>
      </c>
      <c r="D5823" t="s">
        <v>15</v>
      </c>
      <c r="E5823" t="s">
        <v>15</v>
      </c>
      <c r="F5823" t="s">
        <v>15</v>
      </c>
      <c r="G5823" t="s">
        <v>15</v>
      </c>
      <c r="H5823" t="s">
        <v>15</v>
      </c>
      <c r="I5823" t="s">
        <v>15</v>
      </c>
      <c r="J5823" t="s">
        <v>15</v>
      </c>
      <c r="K5823" t="s">
        <v>15</v>
      </c>
      <c r="L5823" t="s">
        <v>15</v>
      </c>
      <c r="M5823" t="s">
        <v>15</v>
      </c>
      <c r="N5823" s="4" t="s">
        <v>15</v>
      </c>
      <c r="O5823" t="s">
        <v>15</v>
      </c>
      <c r="Q5823" s="8">
        <v>41629</v>
      </c>
      <c r="R5823">
        <v>5822</v>
      </c>
      <c r="S5823">
        <v>21.77983</v>
      </c>
      <c r="T5823" t="s">
        <v>15</v>
      </c>
      <c r="U5823">
        <v>20.614920000000001</v>
      </c>
      <c r="V5823">
        <v>0.93786729999999996</v>
      </c>
      <c r="W5823">
        <v>0.80470169999999996</v>
      </c>
      <c r="X5823">
        <v>1.0710329999999999</v>
      </c>
      <c r="Y5823">
        <v>2.4644740000000001</v>
      </c>
      <c r="Z5823">
        <v>2.1907030000000001</v>
      </c>
      <c r="AA5823" t="s">
        <v>15</v>
      </c>
      <c r="AB5823" t="s">
        <v>15</v>
      </c>
      <c r="AC5823">
        <v>1.6252450000000001</v>
      </c>
      <c r="AD5823">
        <v>8</v>
      </c>
      <c r="AE5823">
        <v>2.13</v>
      </c>
      <c r="AF5823">
        <v>394.66609999999997</v>
      </c>
    </row>
    <row r="5824" spans="1:32">
      <c r="A5824" s="7">
        <f t="shared" si="188"/>
        <v>41629.020833347451</v>
      </c>
      <c r="B5824" s="6">
        <f t="shared" si="189"/>
        <v>5823</v>
      </c>
      <c r="C5824" s="7" t="s">
        <v>15</v>
      </c>
      <c r="D5824" t="s">
        <v>15</v>
      </c>
      <c r="E5824" t="s">
        <v>15</v>
      </c>
      <c r="F5824" t="s">
        <v>15</v>
      </c>
      <c r="G5824" t="s">
        <v>15</v>
      </c>
      <c r="H5824" t="s">
        <v>15</v>
      </c>
      <c r="I5824" t="s">
        <v>15</v>
      </c>
      <c r="J5824" t="s">
        <v>15</v>
      </c>
      <c r="K5824" t="s">
        <v>15</v>
      </c>
      <c r="L5824" t="s">
        <v>15</v>
      </c>
      <c r="M5824" t="s">
        <v>15</v>
      </c>
      <c r="N5824" s="4" t="s">
        <v>15</v>
      </c>
      <c r="O5824" t="s">
        <v>15</v>
      </c>
      <c r="Q5824" s="8">
        <v>41629.020833333336</v>
      </c>
      <c r="R5824">
        <v>5823</v>
      </c>
      <c r="S5824">
        <v>21.77983</v>
      </c>
      <c r="T5824" t="s">
        <v>15</v>
      </c>
      <c r="U5824">
        <v>20.614920000000001</v>
      </c>
      <c r="V5824">
        <v>0.93786729999999996</v>
      </c>
      <c r="W5824">
        <v>0.80470169999999996</v>
      </c>
      <c r="X5824">
        <v>1.0710329999999999</v>
      </c>
      <c r="Y5824">
        <v>2.4644740000000001</v>
      </c>
      <c r="Z5824">
        <v>2.1907030000000001</v>
      </c>
      <c r="AA5824" t="s">
        <v>15</v>
      </c>
      <c r="AB5824" t="s">
        <v>15</v>
      </c>
      <c r="AC5824">
        <v>1.6252450000000001</v>
      </c>
      <c r="AD5824">
        <v>8</v>
      </c>
      <c r="AE5824">
        <v>2.13</v>
      </c>
      <c r="AF5824">
        <v>394.66609999999997</v>
      </c>
    </row>
    <row r="5825" spans="1:32">
      <c r="A5825" s="7">
        <f t="shared" si="188"/>
        <v>41629.041666680787</v>
      </c>
      <c r="B5825" s="6">
        <f t="shared" si="189"/>
        <v>5824</v>
      </c>
      <c r="C5825" s="7" t="s">
        <v>15</v>
      </c>
      <c r="D5825" t="s">
        <v>15</v>
      </c>
      <c r="E5825" t="s">
        <v>15</v>
      </c>
      <c r="F5825" t="s">
        <v>15</v>
      </c>
      <c r="G5825" t="s">
        <v>15</v>
      </c>
      <c r="H5825" t="s">
        <v>15</v>
      </c>
      <c r="I5825" t="s">
        <v>15</v>
      </c>
      <c r="J5825" t="s">
        <v>15</v>
      </c>
      <c r="K5825" t="s">
        <v>15</v>
      </c>
      <c r="L5825" t="s">
        <v>15</v>
      </c>
      <c r="M5825" t="s">
        <v>15</v>
      </c>
      <c r="N5825" s="4" t="s">
        <v>15</v>
      </c>
      <c r="O5825" t="s">
        <v>15</v>
      </c>
      <c r="Q5825" s="8">
        <v>41629.041666666664</v>
      </c>
      <c r="R5825">
        <v>5824</v>
      </c>
      <c r="S5825">
        <v>21.77983</v>
      </c>
      <c r="T5825" t="s">
        <v>15</v>
      </c>
      <c r="U5825">
        <v>20.614920000000001</v>
      </c>
      <c r="V5825">
        <v>0.93786729999999996</v>
      </c>
      <c r="W5825">
        <v>0.80470169999999996</v>
      </c>
      <c r="X5825">
        <v>1.0710329999999999</v>
      </c>
      <c r="Y5825">
        <v>2.4644740000000001</v>
      </c>
      <c r="Z5825">
        <v>2.1907030000000001</v>
      </c>
      <c r="AA5825" t="s">
        <v>15</v>
      </c>
      <c r="AB5825" t="s">
        <v>15</v>
      </c>
      <c r="AC5825">
        <v>1.6252450000000001</v>
      </c>
      <c r="AD5825">
        <v>8</v>
      </c>
      <c r="AE5825">
        <v>2.13</v>
      </c>
      <c r="AF5825">
        <v>394.66609999999997</v>
      </c>
    </row>
    <row r="5826" spans="1:32">
      <c r="A5826" s="7">
        <f t="shared" si="188"/>
        <v>41629.062500014123</v>
      </c>
      <c r="B5826" s="6">
        <f t="shared" si="189"/>
        <v>5825</v>
      </c>
      <c r="C5826" s="7" t="s">
        <v>15</v>
      </c>
      <c r="D5826" t="s">
        <v>15</v>
      </c>
      <c r="E5826" t="s">
        <v>15</v>
      </c>
      <c r="F5826" t="s">
        <v>15</v>
      </c>
      <c r="G5826" t="s">
        <v>15</v>
      </c>
      <c r="H5826" t="s">
        <v>15</v>
      </c>
      <c r="I5826" t="s">
        <v>15</v>
      </c>
      <c r="J5826" t="s">
        <v>15</v>
      </c>
      <c r="K5826" t="s">
        <v>15</v>
      </c>
      <c r="L5826" t="s">
        <v>15</v>
      </c>
      <c r="M5826" t="s">
        <v>15</v>
      </c>
      <c r="N5826" s="4" t="s">
        <v>15</v>
      </c>
      <c r="O5826" t="s">
        <v>15</v>
      </c>
      <c r="Q5826" s="8">
        <v>41629.0625</v>
      </c>
      <c r="R5826">
        <v>5825</v>
      </c>
      <c r="S5826">
        <v>21.77983</v>
      </c>
      <c r="T5826" t="s">
        <v>15</v>
      </c>
      <c r="U5826">
        <v>20.614920000000001</v>
      </c>
      <c r="V5826">
        <v>0.93786729999999996</v>
      </c>
      <c r="W5826">
        <v>0.80470169999999996</v>
      </c>
      <c r="X5826">
        <v>1.0710329999999999</v>
      </c>
      <c r="Y5826">
        <v>2.4644740000000001</v>
      </c>
      <c r="Z5826">
        <v>2.1907030000000001</v>
      </c>
      <c r="AA5826" t="s">
        <v>15</v>
      </c>
      <c r="AB5826" t="s">
        <v>15</v>
      </c>
      <c r="AC5826">
        <v>1.6252450000000001</v>
      </c>
      <c r="AD5826">
        <v>8</v>
      </c>
      <c r="AE5826">
        <v>2.13</v>
      </c>
      <c r="AF5826">
        <v>394.66609999999997</v>
      </c>
    </row>
    <row r="5827" spans="1:32">
      <c r="A5827" s="7">
        <f t="shared" si="188"/>
        <v>41629.083333347458</v>
      </c>
      <c r="B5827" s="6">
        <f t="shared" si="189"/>
        <v>5826</v>
      </c>
      <c r="C5827" s="7" t="s">
        <v>15</v>
      </c>
      <c r="D5827" t="s">
        <v>15</v>
      </c>
      <c r="E5827" t="s">
        <v>15</v>
      </c>
      <c r="F5827" t="s">
        <v>15</v>
      </c>
      <c r="G5827" t="s">
        <v>15</v>
      </c>
      <c r="H5827" t="s">
        <v>15</v>
      </c>
      <c r="I5827" t="s">
        <v>15</v>
      </c>
      <c r="J5827" t="s">
        <v>15</v>
      </c>
      <c r="K5827" t="s">
        <v>15</v>
      </c>
      <c r="L5827" t="s">
        <v>15</v>
      </c>
      <c r="M5827" t="s">
        <v>15</v>
      </c>
      <c r="N5827" s="4" t="s">
        <v>15</v>
      </c>
      <c r="O5827" t="s">
        <v>15</v>
      </c>
      <c r="Q5827" s="8">
        <v>41629.083333333336</v>
      </c>
      <c r="R5827">
        <v>5826</v>
      </c>
      <c r="S5827">
        <v>21.77983</v>
      </c>
      <c r="T5827" t="s">
        <v>15</v>
      </c>
      <c r="U5827">
        <v>20.614920000000001</v>
      </c>
      <c r="V5827">
        <v>0.93786729999999996</v>
      </c>
      <c r="W5827">
        <v>0.80470169999999996</v>
      </c>
      <c r="X5827">
        <v>1.0710329999999999</v>
      </c>
      <c r="Y5827">
        <v>2.4644740000000001</v>
      </c>
      <c r="Z5827">
        <v>2.1907030000000001</v>
      </c>
      <c r="AA5827" t="s">
        <v>15</v>
      </c>
      <c r="AB5827" t="s">
        <v>15</v>
      </c>
      <c r="AC5827">
        <v>1.6252450000000001</v>
      </c>
      <c r="AD5827">
        <v>8</v>
      </c>
      <c r="AE5827">
        <v>2.13</v>
      </c>
      <c r="AF5827">
        <v>394.66609999999997</v>
      </c>
    </row>
    <row r="5828" spans="1:32">
      <c r="A5828" s="7">
        <f t="shared" ref="A5828:A5891" si="190">A5827+1800/(24*3600)</f>
        <v>41629.104166680794</v>
      </c>
      <c r="B5828" s="6">
        <f t="shared" ref="B5828:B5891" si="191">B5827+1</f>
        <v>5827</v>
      </c>
      <c r="C5828" s="7" t="s">
        <v>15</v>
      </c>
      <c r="D5828" t="s">
        <v>15</v>
      </c>
      <c r="E5828" t="s">
        <v>15</v>
      </c>
      <c r="F5828" t="s">
        <v>15</v>
      </c>
      <c r="G5828" t="s">
        <v>15</v>
      </c>
      <c r="H5828" t="s">
        <v>15</v>
      </c>
      <c r="I5828" t="s">
        <v>15</v>
      </c>
      <c r="J5828" t="s">
        <v>15</v>
      </c>
      <c r="K5828" t="s">
        <v>15</v>
      </c>
      <c r="L5828" t="s">
        <v>15</v>
      </c>
      <c r="M5828" t="s">
        <v>15</v>
      </c>
      <c r="N5828" s="4" t="s">
        <v>15</v>
      </c>
      <c r="O5828" t="s">
        <v>15</v>
      </c>
      <c r="Q5828" s="8">
        <v>41629.104166666664</v>
      </c>
      <c r="R5828">
        <v>5827</v>
      </c>
      <c r="S5828">
        <v>21.77983</v>
      </c>
      <c r="T5828" t="s">
        <v>15</v>
      </c>
      <c r="U5828">
        <v>20.614920000000001</v>
      </c>
      <c r="V5828">
        <v>0.93786729999999996</v>
      </c>
      <c r="W5828">
        <v>0.80470169999999996</v>
      </c>
      <c r="X5828">
        <v>1.0710329999999999</v>
      </c>
      <c r="Y5828">
        <v>2.4644740000000001</v>
      </c>
      <c r="Z5828">
        <v>2.1907030000000001</v>
      </c>
      <c r="AA5828" t="s">
        <v>15</v>
      </c>
      <c r="AB5828" t="s">
        <v>15</v>
      </c>
      <c r="AC5828">
        <v>1.6252450000000001</v>
      </c>
      <c r="AD5828">
        <v>8</v>
      </c>
      <c r="AE5828">
        <v>2.13</v>
      </c>
      <c r="AF5828">
        <v>394.66609999999997</v>
      </c>
    </row>
    <row r="5829" spans="1:32">
      <c r="A5829" s="7">
        <f t="shared" si="190"/>
        <v>41629.12500001413</v>
      </c>
      <c r="B5829" s="6">
        <f t="shared" si="191"/>
        <v>5828</v>
      </c>
      <c r="C5829" s="7" t="s">
        <v>15</v>
      </c>
      <c r="D5829" t="s">
        <v>15</v>
      </c>
      <c r="E5829" t="s">
        <v>15</v>
      </c>
      <c r="F5829" t="s">
        <v>15</v>
      </c>
      <c r="G5829" t="s">
        <v>15</v>
      </c>
      <c r="H5829" t="s">
        <v>15</v>
      </c>
      <c r="I5829" t="s">
        <v>15</v>
      </c>
      <c r="J5829" t="s">
        <v>15</v>
      </c>
      <c r="K5829" t="s">
        <v>15</v>
      </c>
      <c r="L5829" t="s">
        <v>15</v>
      </c>
      <c r="M5829" t="s">
        <v>15</v>
      </c>
      <c r="N5829" s="4" t="s">
        <v>15</v>
      </c>
      <c r="O5829" t="s">
        <v>15</v>
      </c>
      <c r="Q5829" s="8">
        <v>41629.125</v>
      </c>
      <c r="R5829">
        <v>5828</v>
      </c>
      <c r="S5829">
        <v>21.77983</v>
      </c>
      <c r="T5829" t="s">
        <v>15</v>
      </c>
      <c r="U5829">
        <v>20.614920000000001</v>
      </c>
      <c r="V5829">
        <v>0.93786729999999996</v>
      </c>
      <c r="W5829">
        <v>0.80470169999999996</v>
      </c>
      <c r="X5829">
        <v>1.0710329999999999</v>
      </c>
      <c r="Y5829">
        <v>2.4644740000000001</v>
      </c>
      <c r="Z5829">
        <v>2.1907030000000001</v>
      </c>
      <c r="AA5829" t="s">
        <v>15</v>
      </c>
      <c r="AB5829" t="s">
        <v>15</v>
      </c>
      <c r="AC5829">
        <v>1.6252450000000001</v>
      </c>
      <c r="AD5829">
        <v>8</v>
      </c>
      <c r="AE5829">
        <v>2.13</v>
      </c>
      <c r="AF5829">
        <v>394.66609999999997</v>
      </c>
    </row>
    <row r="5830" spans="1:32">
      <c r="A5830" s="7">
        <f t="shared" si="190"/>
        <v>41629.145833347466</v>
      </c>
      <c r="B5830" s="6">
        <f t="shared" si="191"/>
        <v>5829</v>
      </c>
      <c r="C5830" s="7" t="s">
        <v>15</v>
      </c>
      <c r="D5830" t="s">
        <v>15</v>
      </c>
      <c r="E5830" t="s">
        <v>15</v>
      </c>
      <c r="F5830" t="s">
        <v>15</v>
      </c>
      <c r="G5830" t="s">
        <v>15</v>
      </c>
      <c r="H5830" t="s">
        <v>15</v>
      </c>
      <c r="I5830" t="s">
        <v>15</v>
      </c>
      <c r="J5830" t="s">
        <v>15</v>
      </c>
      <c r="K5830" t="s">
        <v>15</v>
      </c>
      <c r="L5830" t="s">
        <v>15</v>
      </c>
      <c r="M5830" t="s">
        <v>15</v>
      </c>
      <c r="N5830" s="4" t="s">
        <v>15</v>
      </c>
      <c r="O5830" t="s">
        <v>15</v>
      </c>
      <c r="Q5830" s="8">
        <v>41629.145833333336</v>
      </c>
      <c r="R5830">
        <v>5829</v>
      </c>
      <c r="S5830">
        <v>21.77983</v>
      </c>
      <c r="T5830" t="s">
        <v>15</v>
      </c>
      <c r="U5830">
        <v>20.614920000000001</v>
      </c>
      <c r="V5830">
        <v>0.93786729999999996</v>
      </c>
      <c r="W5830">
        <v>0.80470169999999996</v>
      </c>
      <c r="X5830">
        <v>1.0710329999999999</v>
      </c>
      <c r="Y5830">
        <v>2.4644740000000001</v>
      </c>
      <c r="Z5830">
        <v>2.1907030000000001</v>
      </c>
      <c r="AA5830" t="s">
        <v>15</v>
      </c>
      <c r="AB5830" t="s">
        <v>15</v>
      </c>
      <c r="AC5830">
        <v>1.6252450000000001</v>
      </c>
      <c r="AD5830">
        <v>8</v>
      </c>
      <c r="AE5830">
        <v>2.13</v>
      </c>
      <c r="AF5830">
        <v>394.66609999999997</v>
      </c>
    </row>
    <row r="5831" spans="1:32">
      <c r="A5831" s="7">
        <f t="shared" si="190"/>
        <v>41629.166666680801</v>
      </c>
      <c r="B5831" s="6">
        <f t="shared" si="191"/>
        <v>5830</v>
      </c>
      <c r="C5831" s="7" t="s">
        <v>15</v>
      </c>
      <c r="D5831" t="s">
        <v>15</v>
      </c>
      <c r="E5831" t="s">
        <v>15</v>
      </c>
      <c r="F5831" t="s">
        <v>15</v>
      </c>
      <c r="G5831" t="s">
        <v>15</v>
      </c>
      <c r="H5831" t="s">
        <v>15</v>
      </c>
      <c r="I5831" t="s">
        <v>15</v>
      </c>
      <c r="J5831" t="s">
        <v>15</v>
      </c>
      <c r="K5831" t="s">
        <v>15</v>
      </c>
      <c r="L5831" t="s">
        <v>15</v>
      </c>
      <c r="M5831" t="s">
        <v>15</v>
      </c>
      <c r="N5831" s="4" t="s">
        <v>15</v>
      </c>
      <c r="O5831" t="s">
        <v>15</v>
      </c>
      <c r="Q5831" s="8">
        <v>41629.166666666664</v>
      </c>
      <c r="R5831">
        <v>5830</v>
      </c>
      <c r="S5831">
        <v>21.77983</v>
      </c>
      <c r="T5831" t="s">
        <v>15</v>
      </c>
      <c r="U5831">
        <v>20.614920000000001</v>
      </c>
      <c r="V5831">
        <v>0.93786729999999996</v>
      </c>
      <c r="W5831">
        <v>0.80470169999999996</v>
      </c>
      <c r="X5831">
        <v>1.0710329999999999</v>
      </c>
      <c r="Y5831">
        <v>2.4644740000000001</v>
      </c>
      <c r="Z5831">
        <v>2.1907030000000001</v>
      </c>
      <c r="AA5831" t="s">
        <v>15</v>
      </c>
      <c r="AB5831" t="s">
        <v>15</v>
      </c>
      <c r="AC5831">
        <v>1.6252450000000001</v>
      </c>
      <c r="AD5831">
        <v>8</v>
      </c>
      <c r="AE5831">
        <v>2.13</v>
      </c>
      <c r="AF5831">
        <v>394.66609999999997</v>
      </c>
    </row>
    <row r="5832" spans="1:32">
      <c r="A5832" s="7">
        <f t="shared" si="190"/>
        <v>41629.187500014137</v>
      </c>
      <c r="B5832" s="6">
        <f t="shared" si="191"/>
        <v>5831</v>
      </c>
      <c r="C5832" s="7" t="s">
        <v>15</v>
      </c>
      <c r="D5832" t="s">
        <v>15</v>
      </c>
      <c r="E5832" t="s">
        <v>15</v>
      </c>
      <c r="F5832" t="s">
        <v>15</v>
      </c>
      <c r="G5832" t="s">
        <v>15</v>
      </c>
      <c r="H5832" t="s">
        <v>15</v>
      </c>
      <c r="I5832" t="s">
        <v>15</v>
      </c>
      <c r="J5832" t="s">
        <v>15</v>
      </c>
      <c r="K5832" t="s">
        <v>15</v>
      </c>
      <c r="L5832" t="s">
        <v>15</v>
      </c>
      <c r="M5832" t="s">
        <v>15</v>
      </c>
      <c r="N5832" s="4" t="s">
        <v>15</v>
      </c>
      <c r="O5832" t="s">
        <v>15</v>
      </c>
      <c r="Q5832" s="8">
        <v>41629.1875</v>
      </c>
      <c r="R5832">
        <v>5831</v>
      </c>
      <c r="S5832">
        <v>21.77983</v>
      </c>
      <c r="T5832" t="s">
        <v>15</v>
      </c>
      <c r="U5832">
        <v>20.614920000000001</v>
      </c>
      <c r="V5832">
        <v>0.93786729999999996</v>
      </c>
      <c r="W5832">
        <v>0.80470169999999996</v>
      </c>
      <c r="X5832">
        <v>1.0710329999999999</v>
      </c>
      <c r="Y5832">
        <v>2.4644740000000001</v>
      </c>
      <c r="Z5832">
        <v>2.1907030000000001</v>
      </c>
      <c r="AA5832" t="s">
        <v>15</v>
      </c>
      <c r="AB5832" t="s">
        <v>15</v>
      </c>
      <c r="AC5832">
        <v>1.6252450000000001</v>
      </c>
      <c r="AD5832">
        <v>8</v>
      </c>
      <c r="AE5832">
        <v>2.13</v>
      </c>
      <c r="AF5832">
        <v>394.66609999999997</v>
      </c>
    </row>
    <row r="5833" spans="1:32">
      <c r="A5833" s="7">
        <f t="shared" si="190"/>
        <v>41629.208333347473</v>
      </c>
      <c r="B5833" s="6">
        <f t="shared" si="191"/>
        <v>5832</v>
      </c>
      <c r="C5833" s="7" t="s">
        <v>15</v>
      </c>
      <c r="D5833" t="s">
        <v>15</v>
      </c>
      <c r="E5833" t="s">
        <v>15</v>
      </c>
      <c r="F5833" t="s">
        <v>15</v>
      </c>
      <c r="G5833" t="s">
        <v>15</v>
      </c>
      <c r="H5833" t="s">
        <v>15</v>
      </c>
      <c r="I5833" t="s">
        <v>15</v>
      </c>
      <c r="J5833" t="s">
        <v>15</v>
      </c>
      <c r="K5833" t="s">
        <v>15</v>
      </c>
      <c r="L5833" t="s">
        <v>15</v>
      </c>
      <c r="M5833" t="s">
        <v>15</v>
      </c>
      <c r="N5833" s="4" t="s">
        <v>15</v>
      </c>
      <c r="O5833" t="s">
        <v>15</v>
      </c>
      <c r="Q5833" s="8">
        <v>41629.208333333336</v>
      </c>
      <c r="R5833">
        <v>5832</v>
      </c>
      <c r="S5833">
        <v>21.77983</v>
      </c>
      <c r="T5833" t="s">
        <v>15</v>
      </c>
      <c r="U5833">
        <v>20.614920000000001</v>
      </c>
      <c r="V5833">
        <v>0.93786729999999996</v>
      </c>
      <c r="W5833">
        <v>0.80470169999999996</v>
      </c>
      <c r="X5833">
        <v>1.0710329999999999</v>
      </c>
      <c r="Y5833">
        <v>2.4644740000000001</v>
      </c>
      <c r="Z5833">
        <v>2.1907030000000001</v>
      </c>
      <c r="AA5833" t="s">
        <v>15</v>
      </c>
      <c r="AB5833" t="s">
        <v>15</v>
      </c>
      <c r="AC5833">
        <v>1.6252450000000001</v>
      </c>
      <c r="AD5833">
        <v>8</v>
      </c>
      <c r="AE5833">
        <v>2.13</v>
      </c>
      <c r="AF5833">
        <v>394.66609999999997</v>
      </c>
    </row>
    <row r="5834" spans="1:32">
      <c r="A5834" s="7">
        <f t="shared" si="190"/>
        <v>41629.229166680809</v>
      </c>
      <c r="B5834" s="6">
        <f t="shared" si="191"/>
        <v>5833</v>
      </c>
      <c r="C5834" s="7" t="s">
        <v>15</v>
      </c>
      <c r="D5834" t="s">
        <v>15</v>
      </c>
      <c r="E5834" t="s">
        <v>15</v>
      </c>
      <c r="F5834" t="s">
        <v>15</v>
      </c>
      <c r="G5834" t="s">
        <v>15</v>
      </c>
      <c r="H5834" t="s">
        <v>15</v>
      </c>
      <c r="I5834" t="s">
        <v>15</v>
      </c>
      <c r="J5834" t="s">
        <v>15</v>
      </c>
      <c r="K5834" t="s">
        <v>15</v>
      </c>
      <c r="L5834" t="s">
        <v>15</v>
      </c>
      <c r="M5834" t="s">
        <v>15</v>
      </c>
      <c r="N5834" s="4" t="s">
        <v>15</v>
      </c>
      <c r="O5834" t="s">
        <v>15</v>
      </c>
      <c r="Q5834" s="8">
        <v>41629.229166666664</v>
      </c>
      <c r="R5834">
        <v>5833</v>
      </c>
      <c r="S5834">
        <v>21.77983</v>
      </c>
      <c r="T5834" t="s">
        <v>15</v>
      </c>
      <c r="U5834">
        <v>20.614920000000001</v>
      </c>
      <c r="V5834">
        <v>0.93786729999999996</v>
      </c>
      <c r="W5834">
        <v>0.80470169999999996</v>
      </c>
      <c r="X5834">
        <v>1.0710329999999999</v>
      </c>
      <c r="Y5834">
        <v>2.4644740000000001</v>
      </c>
      <c r="Z5834">
        <v>2.1907030000000001</v>
      </c>
      <c r="AA5834" t="s">
        <v>15</v>
      </c>
      <c r="AB5834" t="s">
        <v>15</v>
      </c>
      <c r="AC5834">
        <v>1.6252450000000001</v>
      </c>
      <c r="AD5834">
        <v>8</v>
      </c>
      <c r="AE5834">
        <v>2.13</v>
      </c>
      <c r="AF5834">
        <v>394.66609999999997</v>
      </c>
    </row>
    <row r="5835" spans="1:32">
      <c r="A5835" s="7">
        <f t="shared" si="190"/>
        <v>41629.250000014144</v>
      </c>
      <c r="B5835" s="6">
        <f t="shared" si="191"/>
        <v>5834</v>
      </c>
      <c r="C5835" s="7" t="s">
        <v>15</v>
      </c>
      <c r="D5835" t="s">
        <v>15</v>
      </c>
      <c r="E5835" t="s">
        <v>15</v>
      </c>
      <c r="F5835" t="s">
        <v>15</v>
      </c>
      <c r="G5835" t="s">
        <v>15</v>
      </c>
      <c r="H5835" t="s">
        <v>15</v>
      </c>
      <c r="I5835" t="s">
        <v>15</v>
      </c>
      <c r="J5835" t="s">
        <v>15</v>
      </c>
      <c r="K5835" t="s">
        <v>15</v>
      </c>
      <c r="L5835" t="s">
        <v>15</v>
      </c>
      <c r="M5835" t="s">
        <v>15</v>
      </c>
      <c r="N5835" s="4" t="s">
        <v>15</v>
      </c>
      <c r="O5835" t="s">
        <v>15</v>
      </c>
      <c r="Q5835" s="8">
        <v>41629.25</v>
      </c>
      <c r="R5835">
        <v>5834</v>
      </c>
      <c r="S5835">
        <v>21.77983</v>
      </c>
      <c r="T5835" t="s">
        <v>15</v>
      </c>
      <c r="U5835">
        <v>20.614920000000001</v>
      </c>
      <c r="V5835">
        <v>0.93786729999999996</v>
      </c>
      <c r="W5835">
        <v>0.80470169999999996</v>
      </c>
      <c r="X5835">
        <v>1.0710329999999999</v>
      </c>
      <c r="Y5835">
        <v>2.4644740000000001</v>
      </c>
      <c r="Z5835">
        <v>2.1907030000000001</v>
      </c>
      <c r="AA5835" t="s">
        <v>15</v>
      </c>
      <c r="AB5835" t="s">
        <v>15</v>
      </c>
      <c r="AC5835">
        <v>1.6252450000000001</v>
      </c>
      <c r="AD5835">
        <v>8</v>
      </c>
      <c r="AE5835">
        <v>2.13</v>
      </c>
      <c r="AF5835">
        <v>394.66609999999997</v>
      </c>
    </row>
    <row r="5836" spans="1:32">
      <c r="A5836" s="7">
        <f t="shared" si="190"/>
        <v>41629.27083334748</v>
      </c>
      <c r="B5836" s="6">
        <f t="shared" si="191"/>
        <v>5835</v>
      </c>
      <c r="C5836" s="7" t="s">
        <v>15</v>
      </c>
      <c r="D5836" t="s">
        <v>15</v>
      </c>
      <c r="E5836" t="s">
        <v>15</v>
      </c>
      <c r="F5836" t="s">
        <v>15</v>
      </c>
      <c r="G5836" t="s">
        <v>15</v>
      </c>
      <c r="H5836" t="s">
        <v>15</v>
      </c>
      <c r="I5836" t="s">
        <v>15</v>
      </c>
      <c r="J5836" t="s">
        <v>15</v>
      </c>
      <c r="K5836" t="s">
        <v>15</v>
      </c>
      <c r="L5836" t="s">
        <v>15</v>
      </c>
      <c r="M5836" t="s">
        <v>15</v>
      </c>
      <c r="N5836" s="4" t="s">
        <v>15</v>
      </c>
      <c r="O5836" t="s">
        <v>15</v>
      </c>
      <c r="Q5836" s="8">
        <v>41629.270833333336</v>
      </c>
      <c r="R5836">
        <v>5835</v>
      </c>
      <c r="S5836">
        <v>21.77983</v>
      </c>
      <c r="T5836" t="s">
        <v>15</v>
      </c>
      <c r="U5836">
        <v>20.614920000000001</v>
      </c>
      <c r="V5836">
        <v>0.93786729999999996</v>
      </c>
      <c r="W5836">
        <v>0.80470169999999996</v>
      </c>
      <c r="X5836">
        <v>1.0710329999999999</v>
      </c>
      <c r="Y5836">
        <v>2.4644740000000001</v>
      </c>
      <c r="Z5836">
        <v>2.1907030000000001</v>
      </c>
      <c r="AA5836" t="s">
        <v>15</v>
      </c>
      <c r="AB5836" t="s">
        <v>15</v>
      </c>
      <c r="AC5836">
        <v>1.6252450000000001</v>
      </c>
      <c r="AD5836">
        <v>8</v>
      </c>
      <c r="AE5836">
        <v>2.13</v>
      </c>
      <c r="AF5836">
        <v>394.66609999999997</v>
      </c>
    </row>
    <row r="5837" spans="1:32">
      <c r="A5837" s="7">
        <f t="shared" si="190"/>
        <v>41629.291666680816</v>
      </c>
      <c r="B5837" s="6">
        <f t="shared" si="191"/>
        <v>5836</v>
      </c>
      <c r="C5837" s="7" t="s">
        <v>15</v>
      </c>
      <c r="D5837" t="s">
        <v>15</v>
      </c>
      <c r="E5837" t="s">
        <v>15</v>
      </c>
      <c r="F5837" t="s">
        <v>15</v>
      </c>
      <c r="G5837" t="s">
        <v>15</v>
      </c>
      <c r="H5837" t="s">
        <v>15</v>
      </c>
      <c r="I5837" t="s">
        <v>15</v>
      </c>
      <c r="J5837" t="s">
        <v>15</v>
      </c>
      <c r="K5837" t="s">
        <v>15</v>
      </c>
      <c r="L5837" t="s">
        <v>15</v>
      </c>
      <c r="M5837" t="s">
        <v>15</v>
      </c>
      <c r="N5837" s="4" t="s">
        <v>15</v>
      </c>
      <c r="O5837" t="s">
        <v>15</v>
      </c>
      <c r="Q5837" s="8">
        <v>41629.291666666664</v>
      </c>
      <c r="R5837">
        <v>5836</v>
      </c>
      <c r="S5837">
        <v>21.77983</v>
      </c>
      <c r="T5837" t="s">
        <v>15</v>
      </c>
      <c r="U5837">
        <v>20.614920000000001</v>
      </c>
      <c r="V5837">
        <v>0.93786729999999996</v>
      </c>
      <c r="W5837">
        <v>0.80470169999999996</v>
      </c>
      <c r="X5837">
        <v>1.0710329999999999</v>
      </c>
      <c r="Y5837">
        <v>2.4644740000000001</v>
      </c>
      <c r="Z5837">
        <v>2.1907030000000001</v>
      </c>
      <c r="AA5837" t="s">
        <v>15</v>
      </c>
      <c r="AB5837" t="s">
        <v>15</v>
      </c>
      <c r="AC5837">
        <v>1.6252450000000001</v>
      </c>
      <c r="AD5837">
        <v>8</v>
      </c>
      <c r="AE5837">
        <v>2.13</v>
      </c>
      <c r="AF5837">
        <v>394.66609999999997</v>
      </c>
    </row>
    <row r="5838" spans="1:32">
      <c r="A5838" s="7">
        <f t="shared" si="190"/>
        <v>41629.312500014152</v>
      </c>
      <c r="B5838" s="6">
        <f t="shared" si="191"/>
        <v>5837</v>
      </c>
      <c r="C5838" s="7" t="s">
        <v>15</v>
      </c>
      <c r="D5838" t="s">
        <v>15</v>
      </c>
      <c r="E5838" t="s">
        <v>15</v>
      </c>
      <c r="F5838" t="s">
        <v>15</v>
      </c>
      <c r="G5838" t="s">
        <v>15</v>
      </c>
      <c r="H5838" t="s">
        <v>15</v>
      </c>
      <c r="I5838" t="s">
        <v>15</v>
      </c>
      <c r="J5838" t="s">
        <v>15</v>
      </c>
      <c r="K5838" t="s">
        <v>15</v>
      </c>
      <c r="L5838" t="s">
        <v>15</v>
      </c>
      <c r="M5838" t="s">
        <v>15</v>
      </c>
      <c r="N5838" s="4" t="s">
        <v>15</v>
      </c>
      <c r="O5838" t="s">
        <v>15</v>
      </c>
      <c r="Q5838" s="8">
        <v>41629.3125</v>
      </c>
      <c r="R5838">
        <v>5837</v>
      </c>
      <c r="S5838">
        <v>21.77983</v>
      </c>
      <c r="T5838" t="s">
        <v>15</v>
      </c>
      <c r="U5838">
        <v>20.614920000000001</v>
      </c>
      <c r="V5838">
        <v>0.93786729999999996</v>
      </c>
      <c r="W5838">
        <v>0.80470169999999996</v>
      </c>
      <c r="X5838">
        <v>1.0710329999999999</v>
      </c>
      <c r="Y5838">
        <v>2.4644740000000001</v>
      </c>
      <c r="Z5838">
        <v>2.1907030000000001</v>
      </c>
      <c r="AA5838" t="s">
        <v>15</v>
      </c>
      <c r="AB5838" t="s">
        <v>15</v>
      </c>
      <c r="AC5838">
        <v>1.6252450000000001</v>
      </c>
      <c r="AD5838">
        <v>8</v>
      </c>
      <c r="AE5838">
        <v>2.13</v>
      </c>
      <c r="AF5838">
        <v>394.66609999999997</v>
      </c>
    </row>
    <row r="5839" spans="1:32">
      <c r="A5839" s="7">
        <f t="shared" si="190"/>
        <v>41629.333333347487</v>
      </c>
      <c r="B5839" s="6">
        <f t="shared" si="191"/>
        <v>5838</v>
      </c>
      <c r="C5839" s="7" t="s">
        <v>15</v>
      </c>
      <c r="D5839" t="s">
        <v>15</v>
      </c>
      <c r="E5839" t="s">
        <v>15</v>
      </c>
      <c r="F5839" t="s">
        <v>15</v>
      </c>
      <c r="G5839" t="s">
        <v>15</v>
      </c>
      <c r="H5839" t="s">
        <v>15</v>
      </c>
      <c r="I5839" t="s">
        <v>15</v>
      </c>
      <c r="J5839" t="s">
        <v>15</v>
      </c>
      <c r="K5839" t="s">
        <v>15</v>
      </c>
      <c r="L5839" t="s">
        <v>15</v>
      </c>
      <c r="M5839" t="s">
        <v>15</v>
      </c>
      <c r="N5839" s="4" t="s">
        <v>15</v>
      </c>
      <c r="O5839" t="s">
        <v>15</v>
      </c>
      <c r="Q5839" s="8">
        <v>41629.333333333336</v>
      </c>
      <c r="R5839">
        <v>5838</v>
      </c>
      <c r="S5839">
        <v>21.77983</v>
      </c>
      <c r="T5839" t="s">
        <v>15</v>
      </c>
      <c r="U5839">
        <v>20.614920000000001</v>
      </c>
      <c r="V5839">
        <v>0.93786729999999996</v>
      </c>
      <c r="W5839">
        <v>0.80470169999999996</v>
      </c>
      <c r="X5839">
        <v>1.0710329999999999</v>
      </c>
      <c r="Y5839">
        <v>2.4644740000000001</v>
      </c>
      <c r="Z5839">
        <v>2.1907030000000001</v>
      </c>
      <c r="AA5839" t="s">
        <v>15</v>
      </c>
      <c r="AB5839" t="s">
        <v>15</v>
      </c>
      <c r="AC5839">
        <v>1.6252450000000001</v>
      </c>
      <c r="AD5839">
        <v>8</v>
      </c>
      <c r="AE5839">
        <v>2.13</v>
      </c>
      <c r="AF5839">
        <v>394.66609999999997</v>
      </c>
    </row>
    <row r="5840" spans="1:32">
      <c r="A5840" s="7">
        <f t="shared" si="190"/>
        <v>41629.354166680823</v>
      </c>
      <c r="B5840" s="6">
        <f t="shared" si="191"/>
        <v>5839</v>
      </c>
      <c r="C5840" s="7" t="s">
        <v>15</v>
      </c>
      <c r="D5840" t="s">
        <v>15</v>
      </c>
      <c r="E5840" t="s">
        <v>15</v>
      </c>
      <c r="F5840" t="s">
        <v>15</v>
      </c>
      <c r="G5840" t="s">
        <v>15</v>
      </c>
      <c r="H5840" t="s">
        <v>15</v>
      </c>
      <c r="I5840" t="s">
        <v>15</v>
      </c>
      <c r="J5840" t="s">
        <v>15</v>
      </c>
      <c r="K5840" t="s">
        <v>15</v>
      </c>
      <c r="L5840" t="s">
        <v>15</v>
      </c>
      <c r="M5840" t="s">
        <v>15</v>
      </c>
      <c r="N5840" s="4" t="s">
        <v>15</v>
      </c>
      <c r="O5840" t="s">
        <v>15</v>
      </c>
      <c r="Q5840" s="8">
        <v>41629.354166666664</v>
      </c>
      <c r="R5840">
        <v>5839</v>
      </c>
      <c r="S5840">
        <v>21.77983</v>
      </c>
      <c r="T5840" t="s">
        <v>15</v>
      </c>
      <c r="U5840">
        <v>20.614920000000001</v>
      </c>
      <c r="V5840">
        <v>0.93786729999999996</v>
      </c>
      <c r="W5840">
        <v>0.80470169999999996</v>
      </c>
      <c r="X5840">
        <v>1.0710329999999999</v>
      </c>
      <c r="Y5840">
        <v>2.4644740000000001</v>
      </c>
      <c r="Z5840">
        <v>2.1907030000000001</v>
      </c>
      <c r="AA5840" t="s">
        <v>15</v>
      </c>
      <c r="AB5840" t="s">
        <v>15</v>
      </c>
      <c r="AC5840">
        <v>1.6252450000000001</v>
      </c>
      <c r="AD5840">
        <v>8</v>
      </c>
      <c r="AE5840">
        <v>2.13</v>
      </c>
      <c r="AF5840">
        <v>394.66609999999997</v>
      </c>
    </row>
    <row r="5841" spans="1:32">
      <c r="A5841" s="7">
        <f t="shared" si="190"/>
        <v>41629.375000014159</v>
      </c>
      <c r="B5841" s="6">
        <f t="shared" si="191"/>
        <v>5840</v>
      </c>
      <c r="C5841" s="7" t="s">
        <v>15</v>
      </c>
      <c r="D5841" t="s">
        <v>15</v>
      </c>
      <c r="E5841" t="s">
        <v>15</v>
      </c>
      <c r="F5841" t="s">
        <v>15</v>
      </c>
      <c r="G5841" t="s">
        <v>15</v>
      </c>
      <c r="H5841" t="s">
        <v>15</v>
      </c>
      <c r="I5841" t="s">
        <v>15</v>
      </c>
      <c r="J5841" t="s">
        <v>15</v>
      </c>
      <c r="K5841" t="s">
        <v>15</v>
      </c>
      <c r="L5841" t="s">
        <v>15</v>
      </c>
      <c r="M5841" t="s">
        <v>15</v>
      </c>
      <c r="N5841" s="4" t="s">
        <v>15</v>
      </c>
      <c r="O5841" t="s">
        <v>15</v>
      </c>
      <c r="Q5841" s="8">
        <v>41629.375</v>
      </c>
      <c r="R5841">
        <v>5840</v>
      </c>
      <c r="S5841">
        <v>21.77983</v>
      </c>
      <c r="T5841" t="s">
        <v>15</v>
      </c>
      <c r="U5841">
        <v>20.614920000000001</v>
      </c>
      <c r="V5841">
        <v>0.93786729999999996</v>
      </c>
      <c r="W5841">
        <v>0.80470169999999996</v>
      </c>
      <c r="X5841">
        <v>1.0710329999999999</v>
      </c>
      <c r="Y5841">
        <v>2.4644740000000001</v>
      </c>
      <c r="Z5841">
        <v>2.1907030000000001</v>
      </c>
      <c r="AA5841" t="s">
        <v>15</v>
      </c>
      <c r="AB5841" t="s">
        <v>15</v>
      </c>
      <c r="AC5841">
        <v>1.6252450000000001</v>
      </c>
      <c r="AD5841">
        <v>8</v>
      </c>
      <c r="AE5841">
        <v>2.13</v>
      </c>
      <c r="AF5841">
        <v>394.66609999999997</v>
      </c>
    </row>
    <row r="5842" spans="1:32">
      <c r="A5842" s="7">
        <f t="shared" si="190"/>
        <v>41629.395833347495</v>
      </c>
      <c r="B5842" s="6">
        <f t="shared" si="191"/>
        <v>5841</v>
      </c>
      <c r="C5842" s="7" t="s">
        <v>15</v>
      </c>
      <c r="D5842" t="s">
        <v>15</v>
      </c>
      <c r="E5842" t="s">
        <v>15</v>
      </c>
      <c r="F5842" t="s">
        <v>15</v>
      </c>
      <c r="G5842" t="s">
        <v>15</v>
      </c>
      <c r="H5842" t="s">
        <v>15</v>
      </c>
      <c r="I5842" t="s">
        <v>15</v>
      </c>
      <c r="J5842" t="s">
        <v>15</v>
      </c>
      <c r="K5842" t="s">
        <v>15</v>
      </c>
      <c r="L5842" t="s">
        <v>15</v>
      </c>
      <c r="M5842" t="s">
        <v>15</v>
      </c>
      <c r="N5842" s="4" t="s">
        <v>15</v>
      </c>
      <c r="O5842" t="s">
        <v>15</v>
      </c>
      <c r="Q5842" s="8">
        <v>41629.395833333336</v>
      </c>
      <c r="R5842">
        <v>5841</v>
      </c>
      <c r="S5842">
        <v>21.77983</v>
      </c>
      <c r="T5842" t="s">
        <v>15</v>
      </c>
      <c r="U5842">
        <v>20.614920000000001</v>
      </c>
      <c r="V5842">
        <v>0.93786729999999996</v>
      </c>
      <c r="W5842">
        <v>0.80470169999999996</v>
      </c>
      <c r="X5842">
        <v>1.0710329999999999</v>
      </c>
      <c r="Y5842">
        <v>2.4644740000000001</v>
      </c>
      <c r="Z5842">
        <v>2.1907030000000001</v>
      </c>
      <c r="AA5842" t="s">
        <v>15</v>
      </c>
      <c r="AB5842" t="s">
        <v>15</v>
      </c>
      <c r="AC5842">
        <v>1.6252450000000001</v>
      </c>
      <c r="AD5842">
        <v>8</v>
      </c>
      <c r="AE5842">
        <v>2.13</v>
      </c>
      <c r="AF5842">
        <v>394.66609999999997</v>
      </c>
    </row>
    <row r="5843" spans="1:32">
      <c r="A5843" s="7">
        <f t="shared" si="190"/>
        <v>41629.416666680831</v>
      </c>
      <c r="B5843" s="6">
        <f t="shared" si="191"/>
        <v>5842</v>
      </c>
      <c r="C5843" s="7" t="s">
        <v>15</v>
      </c>
      <c r="D5843" t="s">
        <v>15</v>
      </c>
      <c r="E5843" t="s">
        <v>15</v>
      </c>
      <c r="F5843" t="s">
        <v>15</v>
      </c>
      <c r="G5843" t="s">
        <v>15</v>
      </c>
      <c r="H5843" t="s">
        <v>15</v>
      </c>
      <c r="I5843" t="s">
        <v>15</v>
      </c>
      <c r="J5843" t="s">
        <v>15</v>
      </c>
      <c r="K5843" t="s">
        <v>15</v>
      </c>
      <c r="L5843" t="s">
        <v>15</v>
      </c>
      <c r="M5843" t="s">
        <v>15</v>
      </c>
      <c r="N5843" s="4" t="s">
        <v>15</v>
      </c>
      <c r="O5843" t="s">
        <v>15</v>
      </c>
      <c r="Q5843" s="8">
        <v>41629.416666666664</v>
      </c>
      <c r="R5843">
        <v>5842</v>
      </c>
      <c r="S5843">
        <v>21.77983</v>
      </c>
      <c r="T5843" t="s">
        <v>15</v>
      </c>
      <c r="U5843">
        <v>20.614920000000001</v>
      </c>
      <c r="V5843">
        <v>0.93786729999999996</v>
      </c>
      <c r="W5843">
        <v>0.80470169999999996</v>
      </c>
      <c r="X5843">
        <v>1.0710329999999999</v>
      </c>
      <c r="Y5843">
        <v>2.4644740000000001</v>
      </c>
      <c r="Z5843">
        <v>2.1907030000000001</v>
      </c>
      <c r="AA5843" t="s">
        <v>15</v>
      </c>
      <c r="AB5843" t="s">
        <v>15</v>
      </c>
      <c r="AC5843">
        <v>1.6252450000000001</v>
      </c>
      <c r="AD5843">
        <v>8</v>
      </c>
      <c r="AE5843">
        <v>2.13</v>
      </c>
      <c r="AF5843">
        <v>394.66609999999997</v>
      </c>
    </row>
    <row r="5844" spans="1:32">
      <c r="A5844" s="7">
        <f t="shared" si="190"/>
        <v>41629.437500014166</v>
      </c>
      <c r="B5844" s="6">
        <f t="shared" si="191"/>
        <v>5843</v>
      </c>
      <c r="C5844" s="7" t="s">
        <v>15</v>
      </c>
      <c r="D5844" t="s">
        <v>15</v>
      </c>
      <c r="E5844" t="s">
        <v>15</v>
      </c>
      <c r="F5844" t="s">
        <v>15</v>
      </c>
      <c r="G5844" t="s">
        <v>15</v>
      </c>
      <c r="H5844" t="s">
        <v>15</v>
      </c>
      <c r="I5844" t="s">
        <v>15</v>
      </c>
      <c r="J5844" t="s">
        <v>15</v>
      </c>
      <c r="K5844" t="s">
        <v>15</v>
      </c>
      <c r="L5844" t="s">
        <v>15</v>
      </c>
      <c r="M5844" t="s">
        <v>15</v>
      </c>
      <c r="N5844" s="4" t="s">
        <v>15</v>
      </c>
      <c r="O5844" t="s">
        <v>15</v>
      </c>
      <c r="Q5844" s="8">
        <v>41629.4375</v>
      </c>
      <c r="R5844">
        <v>5843</v>
      </c>
      <c r="S5844">
        <v>21.77983</v>
      </c>
      <c r="T5844" t="s">
        <v>15</v>
      </c>
      <c r="U5844">
        <v>20.614920000000001</v>
      </c>
      <c r="V5844">
        <v>0.93786729999999996</v>
      </c>
      <c r="W5844">
        <v>0.80470169999999996</v>
      </c>
      <c r="X5844">
        <v>1.0710329999999999</v>
      </c>
      <c r="Y5844">
        <v>2.4644740000000001</v>
      </c>
      <c r="Z5844">
        <v>2.1907030000000001</v>
      </c>
      <c r="AA5844" t="s">
        <v>15</v>
      </c>
      <c r="AB5844" t="s">
        <v>15</v>
      </c>
      <c r="AC5844">
        <v>1.6252450000000001</v>
      </c>
      <c r="AD5844">
        <v>8</v>
      </c>
      <c r="AE5844">
        <v>2.13</v>
      </c>
      <c r="AF5844">
        <v>394.66609999999997</v>
      </c>
    </row>
    <row r="5845" spans="1:32">
      <c r="A5845" s="7">
        <f t="shared" si="190"/>
        <v>41629.458333347502</v>
      </c>
      <c r="B5845" s="6">
        <f t="shared" si="191"/>
        <v>5844</v>
      </c>
      <c r="C5845" s="7" t="s">
        <v>15</v>
      </c>
      <c r="D5845" t="s">
        <v>15</v>
      </c>
      <c r="E5845" t="s">
        <v>15</v>
      </c>
      <c r="F5845" t="s">
        <v>15</v>
      </c>
      <c r="G5845" t="s">
        <v>15</v>
      </c>
      <c r="H5845" t="s">
        <v>15</v>
      </c>
      <c r="I5845" t="s">
        <v>15</v>
      </c>
      <c r="J5845" t="s">
        <v>15</v>
      </c>
      <c r="K5845" t="s">
        <v>15</v>
      </c>
      <c r="L5845" t="s">
        <v>15</v>
      </c>
      <c r="M5845" t="s">
        <v>15</v>
      </c>
      <c r="N5845" s="4" t="s">
        <v>15</v>
      </c>
      <c r="O5845" t="s">
        <v>15</v>
      </c>
      <c r="Q5845" s="8">
        <v>41629.458333333336</v>
      </c>
      <c r="R5845">
        <v>5844</v>
      </c>
      <c r="S5845">
        <v>21.77983</v>
      </c>
      <c r="T5845" t="s">
        <v>15</v>
      </c>
      <c r="U5845">
        <v>20.614920000000001</v>
      </c>
      <c r="V5845">
        <v>0.93786729999999996</v>
      </c>
      <c r="W5845">
        <v>0.80470169999999996</v>
      </c>
      <c r="X5845">
        <v>1.0710329999999999</v>
      </c>
      <c r="Y5845">
        <v>2.4644740000000001</v>
      </c>
      <c r="Z5845">
        <v>2.1907030000000001</v>
      </c>
      <c r="AA5845" t="s">
        <v>15</v>
      </c>
      <c r="AB5845" t="s">
        <v>15</v>
      </c>
      <c r="AC5845">
        <v>1.6252450000000001</v>
      </c>
      <c r="AD5845">
        <v>8</v>
      </c>
      <c r="AE5845">
        <v>2.13</v>
      </c>
      <c r="AF5845">
        <v>394.66609999999997</v>
      </c>
    </row>
    <row r="5846" spans="1:32">
      <c r="A5846" s="7">
        <f t="shared" si="190"/>
        <v>41629.479166680838</v>
      </c>
      <c r="B5846" s="6">
        <f t="shared" si="191"/>
        <v>5845</v>
      </c>
      <c r="C5846" s="7" t="s">
        <v>15</v>
      </c>
      <c r="D5846" t="s">
        <v>15</v>
      </c>
      <c r="E5846" t="s">
        <v>15</v>
      </c>
      <c r="F5846" t="s">
        <v>15</v>
      </c>
      <c r="G5846" t="s">
        <v>15</v>
      </c>
      <c r="H5846" t="s">
        <v>15</v>
      </c>
      <c r="I5846" t="s">
        <v>15</v>
      </c>
      <c r="J5846" t="s">
        <v>15</v>
      </c>
      <c r="K5846" t="s">
        <v>15</v>
      </c>
      <c r="L5846" t="s">
        <v>15</v>
      </c>
      <c r="M5846" t="s">
        <v>15</v>
      </c>
      <c r="N5846" s="4" t="s">
        <v>15</v>
      </c>
      <c r="O5846" t="s">
        <v>15</v>
      </c>
      <c r="Q5846" s="8">
        <v>41629.479166666664</v>
      </c>
      <c r="R5846">
        <v>5845</v>
      </c>
      <c r="S5846">
        <v>21.77983</v>
      </c>
      <c r="T5846" t="s">
        <v>15</v>
      </c>
      <c r="U5846">
        <v>20.614920000000001</v>
      </c>
      <c r="V5846">
        <v>0.93786729999999996</v>
      </c>
      <c r="W5846">
        <v>0.80470169999999996</v>
      </c>
      <c r="X5846">
        <v>1.0710329999999999</v>
      </c>
      <c r="Y5846">
        <v>2.4644740000000001</v>
      </c>
      <c r="Z5846">
        <v>2.1907030000000001</v>
      </c>
      <c r="AA5846" t="s">
        <v>15</v>
      </c>
      <c r="AB5846" t="s">
        <v>15</v>
      </c>
      <c r="AC5846">
        <v>1.6252450000000001</v>
      </c>
      <c r="AD5846">
        <v>8</v>
      </c>
      <c r="AE5846">
        <v>2.13</v>
      </c>
      <c r="AF5846">
        <v>394.66609999999997</v>
      </c>
    </row>
    <row r="5847" spans="1:32">
      <c r="A5847" s="7">
        <f t="shared" si="190"/>
        <v>41629.500000014174</v>
      </c>
      <c r="B5847" s="6">
        <f t="shared" si="191"/>
        <v>5846</v>
      </c>
      <c r="C5847" s="7" t="s">
        <v>15</v>
      </c>
      <c r="D5847" t="s">
        <v>15</v>
      </c>
      <c r="E5847" t="s">
        <v>15</v>
      </c>
      <c r="F5847" t="s">
        <v>15</v>
      </c>
      <c r="G5847" t="s">
        <v>15</v>
      </c>
      <c r="H5847" t="s">
        <v>15</v>
      </c>
      <c r="I5847" t="s">
        <v>15</v>
      </c>
      <c r="J5847" t="s">
        <v>15</v>
      </c>
      <c r="K5847" t="s">
        <v>15</v>
      </c>
      <c r="L5847" t="s">
        <v>15</v>
      </c>
      <c r="M5847" t="s">
        <v>15</v>
      </c>
      <c r="N5847" s="4" t="s">
        <v>15</v>
      </c>
      <c r="O5847" t="s">
        <v>15</v>
      </c>
      <c r="Q5847" s="8">
        <v>41629.5</v>
      </c>
      <c r="R5847">
        <v>5846</v>
      </c>
      <c r="S5847">
        <v>21.77983</v>
      </c>
      <c r="T5847" t="s">
        <v>15</v>
      </c>
      <c r="U5847">
        <v>20.614920000000001</v>
      </c>
      <c r="V5847">
        <v>0.93786729999999996</v>
      </c>
      <c r="W5847">
        <v>0.80470169999999996</v>
      </c>
      <c r="X5847">
        <v>1.0710329999999999</v>
      </c>
      <c r="Y5847">
        <v>2.4644740000000001</v>
      </c>
      <c r="Z5847">
        <v>2.1907030000000001</v>
      </c>
      <c r="AA5847" t="s">
        <v>15</v>
      </c>
      <c r="AB5847" t="s">
        <v>15</v>
      </c>
      <c r="AC5847">
        <v>1.6252450000000001</v>
      </c>
      <c r="AD5847">
        <v>8</v>
      </c>
      <c r="AE5847">
        <v>2.13</v>
      </c>
      <c r="AF5847">
        <v>394.66609999999997</v>
      </c>
    </row>
    <row r="5848" spans="1:32">
      <c r="A5848" s="7">
        <f t="shared" si="190"/>
        <v>41629.520833347509</v>
      </c>
      <c r="B5848" s="6">
        <f t="shared" si="191"/>
        <v>5847</v>
      </c>
      <c r="C5848" s="7" t="s">
        <v>15</v>
      </c>
      <c r="D5848" t="s">
        <v>15</v>
      </c>
      <c r="E5848" t="s">
        <v>15</v>
      </c>
      <c r="F5848" t="s">
        <v>15</v>
      </c>
      <c r="G5848" t="s">
        <v>15</v>
      </c>
      <c r="H5848" t="s">
        <v>15</v>
      </c>
      <c r="I5848" t="s">
        <v>15</v>
      </c>
      <c r="J5848" t="s">
        <v>15</v>
      </c>
      <c r="K5848" t="s">
        <v>15</v>
      </c>
      <c r="L5848" t="s">
        <v>15</v>
      </c>
      <c r="M5848" t="s">
        <v>15</v>
      </c>
      <c r="N5848" s="4" t="s">
        <v>15</v>
      </c>
      <c r="O5848" t="s">
        <v>15</v>
      </c>
      <c r="Q5848" s="8">
        <v>41629.520833333336</v>
      </c>
      <c r="R5848">
        <v>5847</v>
      </c>
      <c r="S5848">
        <v>21.77983</v>
      </c>
      <c r="T5848" t="s">
        <v>15</v>
      </c>
      <c r="U5848">
        <v>20.614920000000001</v>
      </c>
      <c r="V5848">
        <v>0.93786729999999996</v>
      </c>
      <c r="W5848">
        <v>0.80470169999999996</v>
      </c>
      <c r="X5848">
        <v>1.0710329999999999</v>
      </c>
      <c r="Y5848">
        <v>2.4644740000000001</v>
      </c>
      <c r="Z5848">
        <v>2.1907030000000001</v>
      </c>
      <c r="AA5848" t="s">
        <v>15</v>
      </c>
      <c r="AB5848" t="s">
        <v>15</v>
      </c>
      <c r="AC5848">
        <v>1.6252450000000001</v>
      </c>
      <c r="AD5848">
        <v>8</v>
      </c>
      <c r="AE5848">
        <v>2.13</v>
      </c>
      <c r="AF5848">
        <v>394.66609999999997</v>
      </c>
    </row>
    <row r="5849" spans="1:32">
      <c r="A5849" s="7">
        <f t="shared" si="190"/>
        <v>41629.541666680845</v>
      </c>
      <c r="B5849" s="6">
        <f t="shared" si="191"/>
        <v>5848</v>
      </c>
      <c r="C5849" s="7" t="s">
        <v>15</v>
      </c>
      <c r="D5849" t="s">
        <v>15</v>
      </c>
      <c r="E5849" t="s">
        <v>15</v>
      </c>
      <c r="F5849" t="s">
        <v>15</v>
      </c>
      <c r="G5849" t="s">
        <v>15</v>
      </c>
      <c r="H5849" t="s">
        <v>15</v>
      </c>
      <c r="I5849" t="s">
        <v>15</v>
      </c>
      <c r="J5849" t="s">
        <v>15</v>
      </c>
      <c r="K5849" t="s">
        <v>15</v>
      </c>
      <c r="L5849" t="s">
        <v>15</v>
      </c>
      <c r="M5849" t="s">
        <v>15</v>
      </c>
      <c r="N5849" s="4" t="s">
        <v>15</v>
      </c>
      <c r="O5849" t="s">
        <v>15</v>
      </c>
      <c r="Q5849" s="8">
        <v>41629.541666666664</v>
      </c>
      <c r="R5849">
        <v>5848</v>
      </c>
      <c r="S5849">
        <v>21.77983</v>
      </c>
      <c r="T5849" t="s">
        <v>15</v>
      </c>
      <c r="U5849">
        <v>20.614920000000001</v>
      </c>
      <c r="V5849">
        <v>0.93786729999999996</v>
      </c>
      <c r="W5849">
        <v>0.80470169999999996</v>
      </c>
      <c r="X5849">
        <v>1.0710329999999999</v>
      </c>
      <c r="Y5849">
        <v>2.4644740000000001</v>
      </c>
      <c r="Z5849">
        <v>2.1907030000000001</v>
      </c>
      <c r="AA5849" t="s">
        <v>15</v>
      </c>
      <c r="AB5849" t="s">
        <v>15</v>
      </c>
      <c r="AC5849">
        <v>1.6252450000000001</v>
      </c>
      <c r="AD5849">
        <v>8</v>
      </c>
      <c r="AE5849">
        <v>2.13</v>
      </c>
      <c r="AF5849">
        <v>394.66609999999997</v>
      </c>
    </row>
    <row r="5850" spans="1:32">
      <c r="A5850" s="7">
        <f t="shared" si="190"/>
        <v>41629.562500014181</v>
      </c>
      <c r="B5850" s="6">
        <f t="shared" si="191"/>
        <v>5849</v>
      </c>
      <c r="C5850" s="7" t="s">
        <v>15</v>
      </c>
      <c r="D5850" t="s">
        <v>15</v>
      </c>
      <c r="E5850" t="s">
        <v>15</v>
      </c>
      <c r="F5850" t="s">
        <v>15</v>
      </c>
      <c r="G5850" t="s">
        <v>15</v>
      </c>
      <c r="H5850" t="s">
        <v>15</v>
      </c>
      <c r="I5850" t="s">
        <v>15</v>
      </c>
      <c r="J5850" t="s">
        <v>15</v>
      </c>
      <c r="K5850" t="s">
        <v>15</v>
      </c>
      <c r="L5850" t="s">
        <v>15</v>
      </c>
      <c r="M5850" t="s">
        <v>15</v>
      </c>
      <c r="N5850" s="4" t="s">
        <v>15</v>
      </c>
      <c r="O5850" t="s">
        <v>15</v>
      </c>
      <c r="Q5850" s="8">
        <v>41629.5625</v>
      </c>
      <c r="R5850">
        <v>5849</v>
      </c>
      <c r="S5850">
        <v>21.77983</v>
      </c>
      <c r="T5850" t="s">
        <v>15</v>
      </c>
      <c r="U5850">
        <v>20.614920000000001</v>
      </c>
      <c r="V5850">
        <v>0.93786729999999996</v>
      </c>
      <c r="W5850">
        <v>0.80470169999999996</v>
      </c>
      <c r="X5850">
        <v>1.0710329999999999</v>
      </c>
      <c r="Y5850">
        <v>2.4644740000000001</v>
      </c>
      <c r="Z5850">
        <v>2.1907030000000001</v>
      </c>
      <c r="AA5850" t="s">
        <v>15</v>
      </c>
      <c r="AB5850" t="s">
        <v>15</v>
      </c>
      <c r="AC5850">
        <v>1.6252450000000001</v>
      </c>
      <c r="AD5850">
        <v>8</v>
      </c>
      <c r="AE5850">
        <v>2.13</v>
      </c>
      <c r="AF5850">
        <v>394.66609999999997</v>
      </c>
    </row>
    <row r="5851" spans="1:32">
      <c r="A5851" s="7">
        <f t="shared" si="190"/>
        <v>41629.583333347517</v>
      </c>
      <c r="B5851" s="6">
        <f t="shared" si="191"/>
        <v>5850</v>
      </c>
      <c r="C5851" s="7" t="s">
        <v>15</v>
      </c>
      <c r="D5851" t="s">
        <v>15</v>
      </c>
      <c r="E5851" t="s">
        <v>15</v>
      </c>
      <c r="F5851" t="s">
        <v>15</v>
      </c>
      <c r="G5851" t="s">
        <v>15</v>
      </c>
      <c r="H5851" t="s">
        <v>15</v>
      </c>
      <c r="I5851" t="s">
        <v>15</v>
      </c>
      <c r="J5851" t="s">
        <v>15</v>
      </c>
      <c r="K5851" t="s">
        <v>15</v>
      </c>
      <c r="L5851" t="s">
        <v>15</v>
      </c>
      <c r="M5851" t="s">
        <v>15</v>
      </c>
      <c r="N5851" s="4" t="s">
        <v>15</v>
      </c>
      <c r="O5851" t="s">
        <v>15</v>
      </c>
      <c r="Q5851" s="8">
        <v>41629.583333333336</v>
      </c>
      <c r="R5851">
        <v>5850</v>
      </c>
      <c r="S5851">
        <v>21.77983</v>
      </c>
      <c r="T5851" t="s">
        <v>15</v>
      </c>
      <c r="U5851">
        <v>20.614920000000001</v>
      </c>
      <c r="V5851">
        <v>0.93786729999999996</v>
      </c>
      <c r="W5851">
        <v>0.80470169999999996</v>
      </c>
      <c r="X5851">
        <v>1.0710329999999999</v>
      </c>
      <c r="Y5851">
        <v>2.4644740000000001</v>
      </c>
      <c r="Z5851">
        <v>2.1907030000000001</v>
      </c>
      <c r="AA5851" t="s">
        <v>15</v>
      </c>
      <c r="AB5851" t="s">
        <v>15</v>
      </c>
      <c r="AC5851">
        <v>1.6252450000000001</v>
      </c>
      <c r="AD5851">
        <v>8</v>
      </c>
      <c r="AE5851">
        <v>2.13</v>
      </c>
      <c r="AF5851">
        <v>394.66609999999997</v>
      </c>
    </row>
    <row r="5852" spans="1:32">
      <c r="A5852" s="7">
        <f t="shared" si="190"/>
        <v>41629.604166680852</v>
      </c>
      <c r="B5852" s="6">
        <f t="shared" si="191"/>
        <v>5851</v>
      </c>
      <c r="C5852" s="7" t="s">
        <v>15</v>
      </c>
      <c r="D5852" t="s">
        <v>15</v>
      </c>
      <c r="E5852" t="s">
        <v>15</v>
      </c>
      <c r="F5852" t="s">
        <v>15</v>
      </c>
      <c r="G5852" t="s">
        <v>15</v>
      </c>
      <c r="H5852" t="s">
        <v>15</v>
      </c>
      <c r="I5852" t="s">
        <v>15</v>
      </c>
      <c r="J5852" t="s">
        <v>15</v>
      </c>
      <c r="K5852" t="s">
        <v>15</v>
      </c>
      <c r="L5852" t="s">
        <v>15</v>
      </c>
      <c r="M5852" t="s">
        <v>15</v>
      </c>
      <c r="N5852" s="4" t="s">
        <v>15</v>
      </c>
      <c r="O5852" t="s">
        <v>15</v>
      </c>
      <c r="Q5852" s="8">
        <v>41629.604166666664</v>
      </c>
      <c r="R5852">
        <v>5851</v>
      </c>
      <c r="S5852">
        <v>21.77983</v>
      </c>
      <c r="T5852" t="s">
        <v>15</v>
      </c>
      <c r="U5852">
        <v>20.614920000000001</v>
      </c>
      <c r="V5852">
        <v>0.93786729999999996</v>
      </c>
      <c r="W5852">
        <v>0.80470169999999996</v>
      </c>
      <c r="X5852">
        <v>1.0710329999999999</v>
      </c>
      <c r="Y5852">
        <v>2.4644740000000001</v>
      </c>
      <c r="Z5852">
        <v>2.1907030000000001</v>
      </c>
      <c r="AA5852" t="s">
        <v>15</v>
      </c>
      <c r="AB5852" t="s">
        <v>15</v>
      </c>
      <c r="AC5852">
        <v>1.6252450000000001</v>
      </c>
      <c r="AD5852">
        <v>8</v>
      </c>
      <c r="AE5852">
        <v>2.13</v>
      </c>
      <c r="AF5852">
        <v>394.66609999999997</v>
      </c>
    </row>
    <row r="5853" spans="1:32">
      <c r="A5853" s="7">
        <f t="shared" si="190"/>
        <v>41629.625000014188</v>
      </c>
      <c r="B5853" s="6">
        <f t="shared" si="191"/>
        <v>5852</v>
      </c>
      <c r="C5853" s="7" t="s">
        <v>15</v>
      </c>
      <c r="D5853" t="s">
        <v>15</v>
      </c>
      <c r="E5853" t="s">
        <v>15</v>
      </c>
      <c r="F5853" t="s">
        <v>15</v>
      </c>
      <c r="G5853" t="s">
        <v>15</v>
      </c>
      <c r="H5853" t="s">
        <v>15</v>
      </c>
      <c r="I5853" t="s">
        <v>15</v>
      </c>
      <c r="J5853" t="s">
        <v>15</v>
      </c>
      <c r="K5853" t="s">
        <v>15</v>
      </c>
      <c r="L5853" t="s">
        <v>15</v>
      </c>
      <c r="M5853" t="s">
        <v>15</v>
      </c>
      <c r="N5853" s="4" t="s">
        <v>15</v>
      </c>
      <c r="O5853" t="s">
        <v>15</v>
      </c>
      <c r="Q5853" s="8">
        <v>41629.625</v>
      </c>
      <c r="R5853">
        <v>5852</v>
      </c>
      <c r="S5853">
        <v>21.77983</v>
      </c>
      <c r="T5853" t="s">
        <v>15</v>
      </c>
      <c r="U5853">
        <v>20.614920000000001</v>
      </c>
      <c r="V5853">
        <v>0.93786729999999996</v>
      </c>
      <c r="W5853">
        <v>0.80470169999999996</v>
      </c>
      <c r="X5853">
        <v>1.0710329999999999</v>
      </c>
      <c r="Y5853">
        <v>2.4644740000000001</v>
      </c>
      <c r="Z5853">
        <v>2.1907030000000001</v>
      </c>
      <c r="AA5853" t="s">
        <v>15</v>
      </c>
      <c r="AB5853" t="s">
        <v>15</v>
      </c>
      <c r="AC5853">
        <v>1.6252450000000001</v>
      </c>
      <c r="AD5853">
        <v>8</v>
      </c>
      <c r="AE5853">
        <v>2.13</v>
      </c>
      <c r="AF5853">
        <v>394.66609999999997</v>
      </c>
    </row>
    <row r="5854" spans="1:32">
      <c r="A5854" s="7">
        <f t="shared" si="190"/>
        <v>41629.645833347524</v>
      </c>
      <c r="B5854" s="6">
        <f t="shared" si="191"/>
        <v>5853</v>
      </c>
      <c r="C5854" s="7" t="s">
        <v>15</v>
      </c>
      <c r="D5854" t="s">
        <v>15</v>
      </c>
      <c r="E5854" t="s">
        <v>15</v>
      </c>
      <c r="F5854" t="s">
        <v>15</v>
      </c>
      <c r="G5854" t="s">
        <v>15</v>
      </c>
      <c r="H5854" t="s">
        <v>15</v>
      </c>
      <c r="I5854" t="s">
        <v>15</v>
      </c>
      <c r="J5854" t="s">
        <v>15</v>
      </c>
      <c r="K5854" t="s">
        <v>15</v>
      </c>
      <c r="L5854" t="s">
        <v>15</v>
      </c>
      <c r="M5854" t="s">
        <v>15</v>
      </c>
      <c r="N5854" s="4" t="s">
        <v>15</v>
      </c>
      <c r="O5854" t="s">
        <v>15</v>
      </c>
      <c r="Q5854" s="8">
        <v>41629.645833333336</v>
      </c>
      <c r="R5854">
        <v>5853</v>
      </c>
      <c r="S5854">
        <v>21.77983</v>
      </c>
      <c r="T5854" t="s">
        <v>15</v>
      </c>
      <c r="U5854">
        <v>20.614920000000001</v>
      </c>
      <c r="V5854">
        <v>0.93786729999999996</v>
      </c>
      <c r="W5854">
        <v>0.80470169999999996</v>
      </c>
      <c r="X5854">
        <v>1.0710329999999999</v>
      </c>
      <c r="Y5854">
        <v>2.4644740000000001</v>
      </c>
      <c r="Z5854">
        <v>2.1907030000000001</v>
      </c>
      <c r="AA5854" t="s">
        <v>15</v>
      </c>
      <c r="AB5854" t="s">
        <v>15</v>
      </c>
      <c r="AC5854">
        <v>1.6252450000000001</v>
      </c>
      <c r="AD5854">
        <v>8</v>
      </c>
      <c r="AE5854">
        <v>2.13</v>
      </c>
      <c r="AF5854">
        <v>394.66609999999997</v>
      </c>
    </row>
    <row r="5855" spans="1:32">
      <c r="A5855" s="7">
        <f t="shared" si="190"/>
        <v>41629.66666668086</v>
      </c>
      <c r="B5855" s="6">
        <f t="shared" si="191"/>
        <v>5854</v>
      </c>
      <c r="C5855" s="7" t="s">
        <v>15</v>
      </c>
      <c r="D5855" t="s">
        <v>15</v>
      </c>
      <c r="E5855" t="s">
        <v>15</v>
      </c>
      <c r="F5855" t="s">
        <v>15</v>
      </c>
      <c r="G5855" t="s">
        <v>15</v>
      </c>
      <c r="H5855" t="s">
        <v>15</v>
      </c>
      <c r="I5855" t="s">
        <v>15</v>
      </c>
      <c r="J5855" t="s">
        <v>15</v>
      </c>
      <c r="K5855" t="s">
        <v>15</v>
      </c>
      <c r="L5855" t="s">
        <v>15</v>
      </c>
      <c r="M5855" t="s">
        <v>15</v>
      </c>
      <c r="N5855" s="4" t="s">
        <v>15</v>
      </c>
      <c r="O5855" t="s">
        <v>15</v>
      </c>
      <c r="Q5855" s="8">
        <v>41629.666666666664</v>
      </c>
      <c r="R5855">
        <v>5854</v>
      </c>
      <c r="S5855">
        <v>21.77983</v>
      </c>
      <c r="T5855" t="s">
        <v>15</v>
      </c>
      <c r="U5855">
        <v>20.614920000000001</v>
      </c>
      <c r="V5855">
        <v>0.93786729999999996</v>
      </c>
      <c r="W5855">
        <v>0.80470169999999996</v>
      </c>
      <c r="X5855">
        <v>1.0710329999999999</v>
      </c>
      <c r="Y5855">
        <v>2.4644740000000001</v>
      </c>
      <c r="Z5855">
        <v>2.1907030000000001</v>
      </c>
      <c r="AA5855" t="s">
        <v>15</v>
      </c>
      <c r="AB5855" t="s">
        <v>15</v>
      </c>
      <c r="AC5855">
        <v>1.6252450000000001</v>
      </c>
      <c r="AD5855">
        <v>8</v>
      </c>
      <c r="AE5855">
        <v>2.13</v>
      </c>
      <c r="AF5855">
        <v>394.66609999999997</v>
      </c>
    </row>
    <row r="5856" spans="1:32">
      <c r="A5856" s="7">
        <f t="shared" si="190"/>
        <v>41629.687500014195</v>
      </c>
      <c r="B5856" s="6">
        <f t="shared" si="191"/>
        <v>5855</v>
      </c>
      <c r="C5856" s="7" t="s">
        <v>15</v>
      </c>
      <c r="D5856" t="s">
        <v>15</v>
      </c>
      <c r="E5856" t="s">
        <v>15</v>
      </c>
      <c r="F5856" t="s">
        <v>15</v>
      </c>
      <c r="G5856" t="s">
        <v>15</v>
      </c>
      <c r="H5856" t="s">
        <v>15</v>
      </c>
      <c r="I5856" t="s">
        <v>15</v>
      </c>
      <c r="J5856" t="s">
        <v>15</v>
      </c>
      <c r="K5856" t="s">
        <v>15</v>
      </c>
      <c r="L5856" t="s">
        <v>15</v>
      </c>
      <c r="M5856" t="s">
        <v>15</v>
      </c>
      <c r="N5856" s="4" t="s">
        <v>15</v>
      </c>
      <c r="O5856" t="s">
        <v>15</v>
      </c>
      <c r="Q5856" s="8">
        <v>41629.6875</v>
      </c>
      <c r="R5856">
        <v>5855</v>
      </c>
      <c r="S5856">
        <v>21.77983</v>
      </c>
      <c r="T5856" t="s">
        <v>15</v>
      </c>
      <c r="U5856">
        <v>20.614920000000001</v>
      </c>
      <c r="V5856">
        <v>0.93786729999999996</v>
      </c>
      <c r="W5856">
        <v>0.80470169999999996</v>
      </c>
      <c r="X5856">
        <v>1.0710329999999999</v>
      </c>
      <c r="Y5856">
        <v>2.4644740000000001</v>
      </c>
      <c r="Z5856">
        <v>2.1907030000000001</v>
      </c>
      <c r="AA5856" t="s">
        <v>15</v>
      </c>
      <c r="AB5856" t="s">
        <v>15</v>
      </c>
      <c r="AC5856">
        <v>1.6252450000000001</v>
      </c>
      <c r="AD5856">
        <v>8</v>
      </c>
      <c r="AE5856">
        <v>2.13</v>
      </c>
      <c r="AF5856">
        <v>394.66609999999997</v>
      </c>
    </row>
    <row r="5857" spans="1:32">
      <c r="A5857" s="7">
        <f t="shared" si="190"/>
        <v>41629.708333347531</v>
      </c>
      <c r="B5857" s="6">
        <f t="shared" si="191"/>
        <v>5856</v>
      </c>
      <c r="C5857" s="7" t="s">
        <v>15</v>
      </c>
      <c r="D5857" t="s">
        <v>15</v>
      </c>
      <c r="E5857" t="s">
        <v>15</v>
      </c>
      <c r="F5857" t="s">
        <v>15</v>
      </c>
      <c r="G5857" t="s">
        <v>15</v>
      </c>
      <c r="H5857" t="s">
        <v>15</v>
      </c>
      <c r="I5857" t="s">
        <v>15</v>
      </c>
      <c r="J5857" t="s">
        <v>15</v>
      </c>
      <c r="K5857" t="s">
        <v>15</v>
      </c>
      <c r="L5857" t="s">
        <v>15</v>
      </c>
      <c r="M5857" t="s">
        <v>15</v>
      </c>
      <c r="N5857" s="4" t="s">
        <v>15</v>
      </c>
      <c r="O5857" t="s">
        <v>15</v>
      </c>
      <c r="Q5857" s="8">
        <v>41629.708333333336</v>
      </c>
      <c r="R5857">
        <v>5856</v>
      </c>
      <c r="S5857">
        <v>21.77983</v>
      </c>
      <c r="T5857" t="s">
        <v>15</v>
      </c>
      <c r="U5857">
        <v>20.614920000000001</v>
      </c>
      <c r="V5857">
        <v>0.93786729999999996</v>
      </c>
      <c r="W5857">
        <v>0.80470169999999996</v>
      </c>
      <c r="X5857">
        <v>1.0710329999999999</v>
      </c>
      <c r="Y5857">
        <v>2.4644740000000001</v>
      </c>
      <c r="Z5857">
        <v>2.1907030000000001</v>
      </c>
      <c r="AA5857" t="s">
        <v>15</v>
      </c>
      <c r="AB5857" t="s">
        <v>15</v>
      </c>
      <c r="AC5857">
        <v>1.6252450000000001</v>
      </c>
      <c r="AD5857">
        <v>8</v>
      </c>
      <c r="AE5857">
        <v>2.13</v>
      </c>
      <c r="AF5857">
        <v>394.66609999999997</v>
      </c>
    </row>
    <row r="5858" spans="1:32">
      <c r="A5858" s="7">
        <f t="shared" si="190"/>
        <v>41629.729166680867</v>
      </c>
      <c r="B5858" s="6">
        <f t="shared" si="191"/>
        <v>5857</v>
      </c>
      <c r="C5858" s="7" t="s">
        <v>15</v>
      </c>
      <c r="D5858" t="s">
        <v>15</v>
      </c>
      <c r="E5858" t="s">
        <v>15</v>
      </c>
      <c r="F5858" t="s">
        <v>15</v>
      </c>
      <c r="G5858" t="s">
        <v>15</v>
      </c>
      <c r="H5858" t="s">
        <v>15</v>
      </c>
      <c r="I5858" t="s">
        <v>15</v>
      </c>
      <c r="J5858" t="s">
        <v>15</v>
      </c>
      <c r="K5858" t="s">
        <v>15</v>
      </c>
      <c r="L5858" t="s">
        <v>15</v>
      </c>
      <c r="M5858" t="s">
        <v>15</v>
      </c>
      <c r="N5858" s="4" t="s">
        <v>15</v>
      </c>
      <c r="O5858" t="s">
        <v>15</v>
      </c>
      <c r="Q5858" s="8">
        <v>41629.729166666664</v>
      </c>
      <c r="R5858">
        <v>5857</v>
      </c>
      <c r="S5858">
        <v>21.77983</v>
      </c>
      <c r="T5858" t="s">
        <v>15</v>
      </c>
      <c r="U5858">
        <v>20.614920000000001</v>
      </c>
      <c r="V5858">
        <v>0.93786729999999996</v>
      </c>
      <c r="W5858">
        <v>0.80470169999999996</v>
      </c>
      <c r="X5858">
        <v>1.0710329999999999</v>
      </c>
      <c r="Y5858">
        <v>2.4644740000000001</v>
      </c>
      <c r="Z5858">
        <v>2.1907030000000001</v>
      </c>
      <c r="AA5858" t="s">
        <v>15</v>
      </c>
      <c r="AB5858" t="s">
        <v>15</v>
      </c>
      <c r="AC5858">
        <v>1.6252450000000001</v>
      </c>
      <c r="AD5858">
        <v>8</v>
      </c>
      <c r="AE5858">
        <v>2.13</v>
      </c>
      <c r="AF5858">
        <v>394.66609999999997</v>
      </c>
    </row>
    <row r="5859" spans="1:32">
      <c r="A5859" s="7">
        <f t="shared" si="190"/>
        <v>41629.750000014203</v>
      </c>
      <c r="B5859" s="6">
        <f t="shared" si="191"/>
        <v>5858</v>
      </c>
      <c r="C5859" s="7" t="s">
        <v>15</v>
      </c>
      <c r="D5859" t="s">
        <v>15</v>
      </c>
      <c r="E5859" t="s">
        <v>15</v>
      </c>
      <c r="F5859" t="s">
        <v>15</v>
      </c>
      <c r="G5859" t="s">
        <v>15</v>
      </c>
      <c r="H5859" t="s">
        <v>15</v>
      </c>
      <c r="I5859" t="s">
        <v>15</v>
      </c>
      <c r="J5859" t="s">
        <v>15</v>
      </c>
      <c r="K5859" t="s">
        <v>15</v>
      </c>
      <c r="L5859" t="s">
        <v>15</v>
      </c>
      <c r="M5859" t="s">
        <v>15</v>
      </c>
      <c r="N5859" s="4" t="s">
        <v>15</v>
      </c>
      <c r="O5859" t="s">
        <v>15</v>
      </c>
      <c r="Q5859" s="8">
        <v>41629.75</v>
      </c>
      <c r="R5859">
        <v>5858</v>
      </c>
      <c r="S5859">
        <v>21.77983</v>
      </c>
      <c r="T5859" t="s">
        <v>15</v>
      </c>
      <c r="U5859">
        <v>20.614920000000001</v>
      </c>
      <c r="V5859">
        <v>0.93786729999999996</v>
      </c>
      <c r="W5859">
        <v>0.80470169999999996</v>
      </c>
      <c r="X5859">
        <v>1.0710329999999999</v>
      </c>
      <c r="Y5859">
        <v>2.4644740000000001</v>
      </c>
      <c r="Z5859">
        <v>2.1907030000000001</v>
      </c>
      <c r="AA5859" t="s">
        <v>15</v>
      </c>
      <c r="AB5859" t="s">
        <v>15</v>
      </c>
      <c r="AC5859">
        <v>1.6252450000000001</v>
      </c>
      <c r="AD5859">
        <v>8</v>
      </c>
      <c r="AE5859">
        <v>2.13</v>
      </c>
      <c r="AF5859">
        <v>394.66609999999997</v>
      </c>
    </row>
    <row r="5860" spans="1:32">
      <c r="A5860" s="7">
        <f t="shared" si="190"/>
        <v>41629.770833347538</v>
      </c>
      <c r="B5860" s="6">
        <f t="shared" si="191"/>
        <v>5859</v>
      </c>
      <c r="C5860" s="7" t="s">
        <v>15</v>
      </c>
      <c r="D5860" t="s">
        <v>15</v>
      </c>
      <c r="E5860" t="s">
        <v>15</v>
      </c>
      <c r="F5860" t="s">
        <v>15</v>
      </c>
      <c r="G5860" t="s">
        <v>15</v>
      </c>
      <c r="H5860" t="s">
        <v>15</v>
      </c>
      <c r="I5860" t="s">
        <v>15</v>
      </c>
      <c r="J5860" t="s">
        <v>15</v>
      </c>
      <c r="K5860" t="s">
        <v>15</v>
      </c>
      <c r="L5860" t="s">
        <v>15</v>
      </c>
      <c r="M5860" t="s">
        <v>15</v>
      </c>
      <c r="N5860" s="4" t="s">
        <v>15</v>
      </c>
      <c r="O5860" t="s">
        <v>15</v>
      </c>
      <c r="Q5860" s="8">
        <v>41629.770833333336</v>
      </c>
      <c r="R5860">
        <v>5859</v>
      </c>
      <c r="S5860">
        <v>21.77983</v>
      </c>
      <c r="T5860" t="s">
        <v>15</v>
      </c>
      <c r="U5860">
        <v>20.614920000000001</v>
      </c>
      <c r="V5860">
        <v>0.93786729999999996</v>
      </c>
      <c r="W5860">
        <v>0.80470169999999996</v>
      </c>
      <c r="X5860">
        <v>1.0710329999999999</v>
      </c>
      <c r="Y5860">
        <v>2.4644740000000001</v>
      </c>
      <c r="Z5860">
        <v>2.1907030000000001</v>
      </c>
      <c r="AA5860" t="s">
        <v>15</v>
      </c>
      <c r="AB5860" t="s">
        <v>15</v>
      </c>
      <c r="AC5860">
        <v>1.6252450000000001</v>
      </c>
      <c r="AD5860">
        <v>8</v>
      </c>
      <c r="AE5860">
        <v>2.13</v>
      </c>
      <c r="AF5860">
        <v>394.66609999999997</v>
      </c>
    </row>
    <row r="5861" spans="1:32">
      <c r="A5861" s="7">
        <f t="shared" si="190"/>
        <v>41629.791666680874</v>
      </c>
      <c r="B5861" s="6">
        <f t="shared" si="191"/>
        <v>5860</v>
      </c>
      <c r="C5861" s="7" t="s">
        <v>15</v>
      </c>
      <c r="D5861" t="s">
        <v>15</v>
      </c>
      <c r="E5861" t="s">
        <v>15</v>
      </c>
      <c r="F5861" t="s">
        <v>15</v>
      </c>
      <c r="G5861" t="s">
        <v>15</v>
      </c>
      <c r="H5861" t="s">
        <v>15</v>
      </c>
      <c r="I5861" t="s">
        <v>15</v>
      </c>
      <c r="J5861" t="s">
        <v>15</v>
      </c>
      <c r="K5861" t="s">
        <v>15</v>
      </c>
      <c r="L5861" t="s">
        <v>15</v>
      </c>
      <c r="M5861" t="s">
        <v>15</v>
      </c>
      <c r="N5861" s="4" t="s">
        <v>15</v>
      </c>
      <c r="O5861" t="s">
        <v>15</v>
      </c>
      <c r="Q5861" s="8">
        <v>41629.791666666664</v>
      </c>
      <c r="R5861">
        <v>5860</v>
      </c>
      <c r="S5861">
        <v>21.77983</v>
      </c>
      <c r="T5861" t="s">
        <v>15</v>
      </c>
      <c r="U5861">
        <v>20.614920000000001</v>
      </c>
      <c r="V5861">
        <v>0.93786729999999996</v>
      </c>
      <c r="W5861">
        <v>0.80470169999999996</v>
      </c>
      <c r="X5861">
        <v>1.0710329999999999</v>
      </c>
      <c r="Y5861">
        <v>2.4644740000000001</v>
      </c>
      <c r="Z5861">
        <v>2.1907030000000001</v>
      </c>
      <c r="AA5861" t="s">
        <v>15</v>
      </c>
      <c r="AB5861" t="s">
        <v>15</v>
      </c>
      <c r="AC5861">
        <v>1.6252450000000001</v>
      </c>
      <c r="AD5861">
        <v>8</v>
      </c>
      <c r="AE5861">
        <v>2.13</v>
      </c>
      <c r="AF5861">
        <v>394.66609999999997</v>
      </c>
    </row>
    <row r="5862" spans="1:32">
      <c r="A5862" s="7">
        <f t="shared" si="190"/>
        <v>41629.81250001421</v>
      </c>
      <c r="B5862" s="6">
        <f t="shared" si="191"/>
        <v>5861</v>
      </c>
      <c r="C5862" s="7" t="s">
        <v>15</v>
      </c>
      <c r="D5862" t="s">
        <v>15</v>
      </c>
      <c r="E5862" t="s">
        <v>15</v>
      </c>
      <c r="F5862" t="s">
        <v>15</v>
      </c>
      <c r="G5862" t="s">
        <v>15</v>
      </c>
      <c r="H5862" t="s">
        <v>15</v>
      </c>
      <c r="I5862" t="s">
        <v>15</v>
      </c>
      <c r="J5862" t="s">
        <v>15</v>
      </c>
      <c r="K5862" t="s">
        <v>15</v>
      </c>
      <c r="L5862" t="s">
        <v>15</v>
      </c>
      <c r="M5862" t="s">
        <v>15</v>
      </c>
      <c r="N5862" s="4" t="s">
        <v>15</v>
      </c>
      <c r="O5862" t="s">
        <v>15</v>
      </c>
      <c r="Q5862" s="8">
        <v>41629.8125</v>
      </c>
      <c r="R5862">
        <v>5861</v>
      </c>
      <c r="S5862">
        <v>21.77983</v>
      </c>
      <c r="T5862" t="s">
        <v>15</v>
      </c>
      <c r="U5862">
        <v>20.614920000000001</v>
      </c>
      <c r="V5862">
        <v>0.93786729999999996</v>
      </c>
      <c r="W5862">
        <v>0.80470169999999996</v>
      </c>
      <c r="X5862">
        <v>1.0710329999999999</v>
      </c>
      <c r="Y5862">
        <v>2.4644740000000001</v>
      </c>
      <c r="Z5862">
        <v>2.1907030000000001</v>
      </c>
      <c r="AA5862" t="s">
        <v>15</v>
      </c>
      <c r="AB5862" t="s">
        <v>15</v>
      </c>
      <c r="AC5862">
        <v>1.6252450000000001</v>
      </c>
      <c r="AD5862">
        <v>8</v>
      </c>
      <c r="AE5862">
        <v>2.13</v>
      </c>
      <c r="AF5862">
        <v>394.66609999999997</v>
      </c>
    </row>
    <row r="5863" spans="1:32">
      <c r="A5863" s="7">
        <f t="shared" si="190"/>
        <v>41629.833333347546</v>
      </c>
      <c r="B5863" s="6">
        <f t="shared" si="191"/>
        <v>5862</v>
      </c>
      <c r="C5863" s="7" t="s">
        <v>15</v>
      </c>
      <c r="D5863" t="s">
        <v>15</v>
      </c>
      <c r="E5863" t="s">
        <v>15</v>
      </c>
      <c r="F5863" t="s">
        <v>15</v>
      </c>
      <c r="G5863" t="s">
        <v>15</v>
      </c>
      <c r="H5863" t="s">
        <v>15</v>
      </c>
      <c r="I5863" t="s">
        <v>15</v>
      </c>
      <c r="J5863" t="s">
        <v>15</v>
      </c>
      <c r="K5863" t="s">
        <v>15</v>
      </c>
      <c r="L5863" t="s">
        <v>15</v>
      </c>
      <c r="M5863" t="s">
        <v>15</v>
      </c>
      <c r="N5863" s="4" t="s">
        <v>15</v>
      </c>
      <c r="O5863" t="s">
        <v>15</v>
      </c>
      <c r="Q5863" s="8">
        <v>41629.833333333336</v>
      </c>
      <c r="R5863">
        <v>5862</v>
      </c>
      <c r="S5863">
        <v>21.77983</v>
      </c>
      <c r="T5863" t="s">
        <v>15</v>
      </c>
      <c r="U5863">
        <v>20.614920000000001</v>
      </c>
      <c r="V5863">
        <v>0.93786729999999996</v>
      </c>
      <c r="W5863">
        <v>0.80470169999999996</v>
      </c>
      <c r="X5863">
        <v>1.0710329999999999</v>
      </c>
      <c r="Y5863">
        <v>2.4644740000000001</v>
      </c>
      <c r="Z5863">
        <v>2.1907030000000001</v>
      </c>
      <c r="AA5863" t="s">
        <v>15</v>
      </c>
      <c r="AB5863" t="s">
        <v>15</v>
      </c>
      <c r="AC5863">
        <v>1.6252450000000001</v>
      </c>
      <c r="AD5863">
        <v>8</v>
      </c>
      <c r="AE5863">
        <v>2.13</v>
      </c>
      <c r="AF5863">
        <v>394.66609999999997</v>
      </c>
    </row>
    <row r="5864" spans="1:32">
      <c r="A5864" s="7">
        <f t="shared" si="190"/>
        <v>41629.854166680881</v>
      </c>
      <c r="B5864" s="6">
        <f t="shared" si="191"/>
        <v>5863</v>
      </c>
      <c r="C5864" s="7" t="s">
        <v>15</v>
      </c>
      <c r="D5864" t="s">
        <v>15</v>
      </c>
      <c r="E5864" t="s">
        <v>15</v>
      </c>
      <c r="F5864" t="s">
        <v>15</v>
      </c>
      <c r="G5864" t="s">
        <v>15</v>
      </c>
      <c r="H5864" t="s">
        <v>15</v>
      </c>
      <c r="I5864" t="s">
        <v>15</v>
      </c>
      <c r="J5864" t="s">
        <v>15</v>
      </c>
      <c r="K5864" t="s">
        <v>15</v>
      </c>
      <c r="L5864" t="s">
        <v>15</v>
      </c>
      <c r="M5864" t="s">
        <v>15</v>
      </c>
      <c r="N5864" s="4" t="s">
        <v>15</v>
      </c>
      <c r="O5864" t="s">
        <v>15</v>
      </c>
      <c r="Q5864" s="8">
        <v>41629.854166666664</v>
      </c>
      <c r="R5864">
        <v>5863</v>
      </c>
      <c r="S5864">
        <v>21.77983</v>
      </c>
      <c r="T5864" t="s">
        <v>15</v>
      </c>
      <c r="U5864">
        <v>20.614920000000001</v>
      </c>
      <c r="V5864">
        <v>0.93786729999999996</v>
      </c>
      <c r="W5864">
        <v>0.80470169999999996</v>
      </c>
      <c r="X5864">
        <v>1.0710329999999999</v>
      </c>
      <c r="Y5864">
        <v>2.4644740000000001</v>
      </c>
      <c r="Z5864">
        <v>2.1907030000000001</v>
      </c>
      <c r="AA5864" t="s">
        <v>15</v>
      </c>
      <c r="AB5864" t="s">
        <v>15</v>
      </c>
      <c r="AC5864">
        <v>1.6252450000000001</v>
      </c>
      <c r="AD5864">
        <v>8</v>
      </c>
      <c r="AE5864">
        <v>2.13</v>
      </c>
      <c r="AF5864">
        <v>394.66609999999997</v>
      </c>
    </row>
    <row r="5865" spans="1:32">
      <c r="A5865" s="7">
        <f t="shared" si="190"/>
        <v>41629.875000014217</v>
      </c>
      <c r="B5865" s="6">
        <f t="shared" si="191"/>
        <v>5864</v>
      </c>
      <c r="C5865" s="7" t="s">
        <v>15</v>
      </c>
      <c r="D5865" t="s">
        <v>15</v>
      </c>
      <c r="E5865" t="s">
        <v>15</v>
      </c>
      <c r="F5865" t="s">
        <v>15</v>
      </c>
      <c r="G5865" t="s">
        <v>15</v>
      </c>
      <c r="H5865" t="s">
        <v>15</v>
      </c>
      <c r="I5865" t="s">
        <v>15</v>
      </c>
      <c r="J5865" t="s">
        <v>15</v>
      </c>
      <c r="K5865" t="s">
        <v>15</v>
      </c>
      <c r="L5865" t="s">
        <v>15</v>
      </c>
      <c r="M5865" t="s">
        <v>15</v>
      </c>
      <c r="N5865" s="4" t="s">
        <v>15</v>
      </c>
      <c r="O5865" t="s">
        <v>15</v>
      </c>
      <c r="Q5865" s="8">
        <v>41629.875</v>
      </c>
      <c r="R5865">
        <v>5864</v>
      </c>
      <c r="S5865">
        <v>21.77983</v>
      </c>
      <c r="T5865" t="s">
        <v>15</v>
      </c>
      <c r="U5865">
        <v>20.614920000000001</v>
      </c>
      <c r="V5865">
        <v>0.93786729999999996</v>
      </c>
      <c r="W5865">
        <v>0.80470169999999996</v>
      </c>
      <c r="X5865">
        <v>1.0710329999999999</v>
      </c>
      <c r="Y5865">
        <v>2.4644740000000001</v>
      </c>
      <c r="Z5865">
        <v>2.1907030000000001</v>
      </c>
      <c r="AA5865" t="s">
        <v>15</v>
      </c>
      <c r="AB5865" t="s">
        <v>15</v>
      </c>
      <c r="AC5865">
        <v>1.6252450000000001</v>
      </c>
      <c r="AD5865">
        <v>8</v>
      </c>
      <c r="AE5865">
        <v>2.13</v>
      </c>
      <c r="AF5865">
        <v>394.66609999999997</v>
      </c>
    </row>
    <row r="5866" spans="1:32">
      <c r="A5866" s="7">
        <f t="shared" si="190"/>
        <v>41629.895833347553</v>
      </c>
      <c r="B5866" s="6">
        <f t="shared" si="191"/>
        <v>5865</v>
      </c>
      <c r="C5866" s="7" t="s">
        <v>15</v>
      </c>
      <c r="D5866" t="s">
        <v>15</v>
      </c>
      <c r="E5866" t="s">
        <v>15</v>
      </c>
      <c r="F5866" t="s">
        <v>15</v>
      </c>
      <c r="G5866" t="s">
        <v>15</v>
      </c>
      <c r="H5866" t="s">
        <v>15</v>
      </c>
      <c r="I5866" t="s">
        <v>15</v>
      </c>
      <c r="J5866" t="s">
        <v>15</v>
      </c>
      <c r="K5866" t="s">
        <v>15</v>
      </c>
      <c r="L5866" t="s">
        <v>15</v>
      </c>
      <c r="M5866" t="s">
        <v>15</v>
      </c>
      <c r="N5866" s="4" t="s">
        <v>15</v>
      </c>
      <c r="O5866" t="s">
        <v>15</v>
      </c>
      <c r="Q5866" s="8">
        <v>41629.895833333336</v>
      </c>
      <c r="R5866">
        <v>5865</v>
      </c>
      <c r="S5866">
        <v>21.77983</v>
      </c>
      <c r="T5866" t="s">
        <v>15</v>
      </c>
      <c r="U5866">
        <v>20.614920000000001</v>
      </c>
      <c r="V5866">
        <v>0.93786729999999996</v>
      </c>
      <c r="W5866">
        <v>0.80470169999999996</v>
      </c>
      <c r="X5866">
        <v>1.0710329999999999</v>
      </c>
      <c r="Y5866">
        <v>2.4644740000000001</v>
      </c>
      <c r="Z5866">
        <v>2.1907030000000001</v>
      </c>
      <c r="AA5866" t="s">
        <v>15</v>
      </c>
      <c r="AB5866" t="s">
        <v>15</v>
      </c>
      <c r="AC5866">
        <v>1.6252450000000001</v>
      </c>
      <c r="AD5866">
        <v>8</v>
      </c>
      <c r="AE5866">
        <v>2.13</v>
      </c>
      <c r="AF5866">
        <v>394.66609999999997</v>
      </c>
    </row>
    <row r="5867" spans="1:32">
      <c r="A5867" s="7">
        <f t="shared" si="190"/>
        <v>41629.916666680889</v>
      </c>
      <c r="B5867" s="6">
        <f t="shared" si="191"/>
        <v>5866</v>
      </c>
      <c r="C5867" s="7" t="s">
        <v>15</v>
      </c>
      <c r="D5867" t="s">
        <v>15</v>
      </c>
      <c r="E5867" t="s">
        <v>15</v>
      </c>
      <c r="F5867" t="s">
        <v>15</v>
      </c>
      <c r="G5867" t="s">
        <v>15</v>
      </c>
      <c r="H5867" t="s">
        <v>15</v>
      </c>
      <c r="I5867" t="s">
        <v>15</v>
      </c>
      <c r="J5867" t="s">
        <v>15</v>
      </c>
      <c r="K5867" t="s">
        <v>15</v>
      </c>
      <c r="L5867" t="s">
        <v>15</v>
      </c>
      <c r="M5867" t="s">
        <v>15</v>
      </c>
      <c r="N5867" s="4" t="s">
        <v>15</v>
      </c>
      <c r="O5867" t="s">
        <v>15</v>
      </c>
      <c r="Q5867" s="8">
        <v>41629.916666666664</v>
      </c>
      <c r="R5867">
        <v>5866</v>
      </c>
      <c r="S5867">
        <v>21.77983</v>
      </c>
      <c r="T5867" t="s">
        <v>15</v>
      </c>
      <c r="U5867">
        <v>20.614920000000001</v>
      </c>
      <c r="V5867">
        <v>0.93786729999999996</v>
      </c>
      <c r="W5867">
        <v>0.80470169999999996</v>
      </c>
      <c r="X5867">
        <v>1.0710329999999999</v>
      </c>
      <c r="Y5867">
        <v>2.4644740000000001</v>
      </c>
      <c r="Z5867">
        <v>2.1907030000000001</v>
      </c>
      <c r="AA5867" t="s">
        <v>15</v>
      </c>
      <c r="AB5867" t="s">
        <v>15</v>
      </c>
      <c r="AC5867">
        <v>1.6252450000000001</v>
      </c>
      <c r="AD5867">
        <v>8</v>
      </c>
      <c r="AE5867">
        <v>2.13</v>
      </c>
      <c r="AF5867">
        <v>394.66609999999997</v>
      </c>
    </row>
    <row r="5868" spans="1:32">
      <c r="A5868" s="7">
        <f t="shared" si="190"/>
        <v>41629.937500014224</v>
      </c>
      <c r="B5868" s="6">
        <f t="shared" si="191"/>
        <v>5867</v>
      </c>
      <c r="C5868" s="7" t="s">
        <v>15</v>
      </c>
      <c r="D5868" t="s">
        <v>15</v>
      </c>
      <c r="E5868" t="s">
        <v>15</v>
      </c>
      <c r="F5868" t="s">
        <v>15</v>
      </c>
      <c r="G5868" t="s">
        <v>15</v>
      </c>
      <c r="H5868" t="s">
        <v>15</v>
      </c>
      <c r="I5868" t="s">
        <v>15</v>
      </c>
      <c r="J5868" t="s">
        <v>15</v>
      </c>
      <c r="K5868" t="s">
        <v>15</v>
      </c>
      <c r="L5868" t="s">
        <v>15</v>
      </c>
      <c r="M5868" t="s">
        <v>15</v>
      </c>
      <c r="N5868" s="4" t="s">
        <v>15</v>
      </c>
      <c r="O5868" t="s">
        <v>15</v>
      </c>
      <c r="Q5868" s="8">
        <v>41629.9375</v>
      </c>
      <c r="R5868">
        <v>5867</v>
      </c>
      <c r="S5868">
        <v>21.77983</v>
      </c>
      <c r="T5868" t="s">
        <v>15</v>
      </c>
      <c r="U5868">
        <v>20.614920000000001</v>
      </c>
      <c r="V5868">
        <v>0.93786729999999996</v>
      </c>
      <c r="W5868">
        <v>0.80470169999999996</v>
      </c>
      <c r="X5868">
        <v>1.0710329999999999</v>
      </c>
      <c r="Y5868">
        <v>2.4644740000000001</v>
      </c>
      <c r="Z5868">
        <v>2.1907030000000001</v>
      </c>
      <c r="AA5868" t="s">
        <v>15</v>
      </c>
      <c r="AB5868" t="s">
        <v>15</v>
      </c>
      <c r="AC5868">
        <v>1.6252450000000001</v>
      </c>
      <c r="AD5868">
        <v>8</v>
      </c>
      <c r="AE5868">
        <v>2.13</v>
      </c>
      <c r="AF5868">
        <v>394.66609999999997</v>
      </c>
    </row>
    <row r="5869" spans="1:32">
      <c r="A5869" s="7">
        <f t="shared" si="190"/>
        <v>41629.95833334756</v>
      </c>
      <c r="B5869" s="6">
        <f t="shared" si="191"/>
        <v>5868</v>
      </c>
      <c r="C5869" s="7" t="s">
        <v>15</v>
      </c>
      <c r="D5869" t="s">
        <v>15</v>
      </c>
      <c r="E5869" t="s">
        <v>15</v>
      </c>
      <c r="F5869" t="s">
        <v>15</v>
      </c>
      <c r="G5869" t="s">
        <v>15</v>
      </c>
      <c r="H5869" t="s">
        <v>15</v>
      </c>
      <c r="I5869" t="s">
        <v>15</v>
      </c>
      <c r="J5869" t="s">
        <v>15</v>
      </c>
      <c r="K5869" t="s">
        <v>15</v>
      </c>
      <c r="L5869" t="s">
        <v>15</v>
      </c>
      <c r="M5869" t="s">
        <v>15</v>
      </c>
      <c r="N5869" s="4" t="s">
        <v>15</v>
      </c>
      <c r="O5869" t="s">
        <v>15</v>
      </c>
      <c r="Q5869" s="8">
        <v>41629.958333333336</v>
      </c>
      <c r="R5869">
        <v>5868</v>
      </c>
      <c r="S5869">
        <v>21.77983</v>
      </c>
      <c r="T5869" t="s">
        <v>15</v>
      </c>
      <c r="U5869">
        <v>20.614920000000001</v>
      </c>
      <c r="V5869">
        <v>0.93786729999999996</v>
      </c>
      <c r="W5869">
        <v>0.80470169999999996</v>
      </c>
      <c r="X5869">
        <v>1.0710329999999999</v>
      </c>
      <c r="Y5869">
        <v>2.4644740000000001</v>
      </c>
      <c r="Z5869">
        <v>2.1907030000000001</v>
      </c>
      <c r="AA5869" t="s">
        <v>15</v>
      </c>
      <c r="AB5869" t="s">
        <v>15</v>
      </c>
      <c r="AC5869">
        <v>1.6252450000000001</v>
      </c>
      <c r="AD5869">
        <v>8</v>
      </c>
      <c r="AE5869">
        <v>2.13</v>
      </c>
      <c r="AF5869">
        <v>394.66609999999997</v>
      </c>
    </row>
    <row r="5870" spans="1:32">
      <c r="A5870" s="7">
        <f t="shared" si="190"/>
        <v>41629.979166680896</v>
      </c>
      <c r="B5870" s="6">
        <f t="shared" si="191"/>
        <v>5869</v>
      </c>
      <c r="C5870" s="7" t="s">
        <v>15</v>
      </c>
      <c r="D5870" t="s">
        <v>15</v>
      </c>
      <c r="E5870" t="s">
        <v>15</v>
      </c>
      <c r="F5870" t="s">
        <v>15</v>
      </c>
      <c r="G5870" t="s">
        <v>15</v>
      </c>
      <c r="H5870" t="s">
        <v>15</v>
      </c>
      <c r="I5870" t="s">
        <v>15</v>
      </c>
      <c r="J5870" t="s">
        <v>15</v>
      </c>
      <c r="K5870" t="s">
        <v>15</v>
      </c>
      <c r="L5870" t="s">
        <v>15</v>
      </c>
      <c r="M5870" t="s">
        <v>15</v>
      </c>
      <c r="N5870" s="4" t="s">
        <v>15</v>
      </c>
      <c r="O5870" t="s">
        <v>15</v>
      </c>
      <c r="Q5870" s="8">
        <v>41629.979166666664</v>
      </c>
      <c r="R5870">
        <v>5869</v>
      </c>
      <c r="S5870">
        <v>21.77983</v>
      </c>
      <c r="T5870" t="s">
        <v>15</v>
      </c>
      <c r="U5870">
        <v>20.614920000000001</v>
      </c>
      <c r="V5870">
        <v>0.93786729999999996</v>
      </c>
      <c r="W5870">
        <v>0.80470169999999996</v>
      </c>
      <c r="X5870">
        <v>1.0710329999999999</v>
      </c>
      <c r="Y5870">
        <v>2.4644740000000001</v>
      </c>
      <c r="Z5870">
        <v>2.1907030000000001</v>
      </c>
      <c r="AA5870" t="s">
        <v>15</v>
      </c>
      <c r="AB5870" t="s">
        <v>15</v>
      </c>
      <c r="AC5870">
        <v>1.6252450000000001</v>
      </c>
      <c r="AD5870">
        <v>8</v>
      </c>
      <c r="AE5870">
        <v>2.13</v>
      </c>
      <c r="AF5870">
        <v>394.66609999999997</v>
      </c>
    </row>
    <row r="5871" spans="1:32">
      <c r="A5871" s="7">
        <f t="shared" si="190"/>
        <v>41630.000000014232</v>
      </c>
      <c r="B5871" s="6">
        <f t="shared" si="191"/>
        <v>5870</v>
      </c>
      <c r="C5871" s="7" t="s">
        <v>15</v>
      </c>
      <c r="D5871" t="s">
        <v>15</v>
      </c>
      <c r="E5871" t="s">
        <v>15</v>
      </c>
      <c r="F5871" t="s">
        <v>15</v>
      </c>
      <c r="G5871" t="s">
        <v>15</v>
      </c>
      <c r="H5871" t="s">
        <v>15</v>
      </c>
      <c r="I5871" t="s">
        <v>15</v>
      </c>
      <c r="J5871" t="s">
        <v>15</v>
      </c>
      <c r="K5871" t="s">
        <v>15</v>
      </c>
      <c r="L5871" t="s">
        <v>15</v>
      </c>
      <c r="M5871" t="s">
        <v>15</v>
      </c>
      <c r="N5871" s="4" t="s">
        <v>15</v>
      </c>
      <c r="O5871" t="s">
        <v>15</v>
      </c>
      <c r="Q5871" s="8">
        <v>41630</v>
      </c>
      <c r="R5871">
        <v>5870</v>
      </c>
      <c r="S5871">
        <v>21.77983</v>
      </c>
      <c r="T5871" t="s">
        <v>15</v>
      </c>
      <c r="U5871">
        <v>20.614920000000001</v>
      </c>
      <c r="V5871">
        <v>0.93786729999999996</v>
      </c>
      <c r="W5871">
        <v>0.80470169999999996</v>
      </c>
      <c r="X5871">
        <v>1.0710329999999999</v>
      </c>
      <c r="Y5871">
        <v>2.4644740000000001</v>
      </c>
      <c r="Z5871">
        <v>2.1907030000000001</v>
      </c>
      <c r="AA5871" t="s">
        <v>15</v>
      </c>
      <c r="AB5871" t="s">
        <v>15</v>
      </c>
      <c r="AC5871">
        <v>1.6252450000000001</v>
      </c>
      <c r="AD5871">
        <v>8</v>
      </c>
      <c r="AE5871">
        <v>2.13</v>
      </c>
      <c r="AF5871">
        <v>394.66609999999997</v>
      </c>
    </row>
    <row r="5872" spans="1:32">
      <c r="A5872" s="7">
        <f t="shared" si="190"/>
        <v>41630.020833347568</v>
      </c>
      <c r="B5872" s="6">
        <f t="shared" si="191"/>
        <v>5871</v>
      </c>
      <c r="C5872" s="7" t="s">
        <v>15</v>
      </c>
      <c r="D5872" t="s">
        <v>15</v>
      </c>
      <c r="E5872" t="s">
        <v>15</v>
      </c>
      <c r="F5872" t="s">
        <v>15</v>
      </c>
      <c r="G5872" t="s">
        <v>15</v>
      </c>
      <c r="H5872" t="s">
        <v>15</v>
      </c>
      <c r="I5872" t="s">
        <v>15</v>
      </c>
      <c r="J5872" t="s">
        <v>15</v>
      </c>
      <c r="K5872" t="s">
        <v>15</v>
      </c>
      <c r="L5872" t="s">
        <v>15</v>
      </c>
      <c r="M5872" t="s">
        <v>15</v>
      </c>
      <c r="N5872" s="4" t="s">
        <v>15</v>
      </c>
      <c r="O5872" t="s">
        <v>15</v>
      </c>
      <c r="Q5872" s="8">
        <v>41630.020833333336</v>
      </c>
      <c r="R5872">
        <v>5871</v>
      </c>
      <c r="S5872">
        <v>21.77983</v>
      </c>
      <c r="T5872" t="s">
        <v>15</v>
      </c>
      <c r="U5872">
        <v>20.614920000000001</v>
      </c>
      <c r="V5872">
        <v>0.93786729999999996</v>
      </c>
      <c r="W5872">
        <v>0.80470169999999996</v>
      </c>
      <c r="X5872">
        <v>1.0710329999999999</v>
      </c>
      <c r="Y5872">
        <v>2.4644740000000001</v>
      </c>
      <c r="Z5872">
        <v>2.1907030000000001</v>
      </c>
      <c r="AA5872" t="s">
        <v>15</v>
      </c>
      <c r="AB5872" t="s">
        <v>15</v>
      </c>
      <c r="AC5872">
        <v>1.6252450000000001</v>
      </c>
      <c r="AD5872">
        <v>8</v>
      </c>
      <c r="AE5872">
        <v>2.13</v>
      </c>
      <c r="AF5872">
        <v>394.66609999999997</v>
      </c>
    </row>
    <row r="5873" spans="1:32">
      <c r="A5873" s="7">
        <f t="shared" si="190"/>
        <v>41630.041666680903</v>
      </c>
      <c r="B5873" s="6">
        <f t="shared" si="191"/>
        <v>5872</v>
      </c>
      <c r="C5873" s="7" t="s">
        <v>15</v>
      </c>
      <c r="D5873" t="s">
        <v>15</v>
      </c>
      <c r="E5873" t="s">
        <v>15</v>
      </c>
      <c r="F5873" t="s">
        <v>15</v>
      </c>
      <c r="G5873" t="s">
        <v>15</v>
      </c>
      <c r="H5873" t="s">
        <v>15</v>
      </c>
      <c r="I5873" t="s">
        <v>15</v>
      </c>
      <c r="J5873" t="s">
        <v>15</v>
      </c>
      <c r="K5873" t="s">
        <v>15</v>
      </c>
      <c r="L5873" t="s">
        <v>15</v>
      </c>
      <c r="M5873" t="s">
        <v>15</v>
      </c>
      <c r="N5873" s="4" t="s">
        <v>15</v>
      </c>
      <c r="O5873" t="s">
        <v>15</v>
      </c>
      <c r="Q5873" s="8">
        <v>41630.041666666664</v>
      </c>
      <c r="R5873">
        <v>5872</v>
      </c>
      <c r="S5873">
        <v>21.77983</v>
      </c>
      <c r="T5873" t="s">
        <v>15</v>
      </c>
      <c r="U5873">
        <v>20.614920000000001</v>
      </c>
      <c r="V5873">
        <v>0.93786729999999996</v>
      </c>
      <c r="W5873">
        <v>0.80470169999999996</v>
      </c>
      <c r="X5873">
        <v>1.0710329999999999</v>
      </c>
      <c r="Y5873">
        <v>2.4644740000000001</v>
      </c>
      <c r="Z5873">
        <v>2.1907030000000001</v>
      </c>
      <c r="AA5873" t="s">
        <v>15</v>
      </c>
      <c r="AB5873" t="s">
        <v>15</v>
      </c>
      <c r="AC5873">
        <v>1.6252450000000001</v>
      </c>
      <c r="AD5873">
        <v>8</v>
      </c>
      <c r="AE5873">
        <v>2.13</v>
      </c>
      <c r="AF5873">
        <v>394.66609999999997</v>
      </c>
    </row>
    <row r="5874" spans="1:32">
      <c r="A5874" s="7">
        <f t="shared" si="190"/>
        <v>41630.062500014239</v>
      </c>
      <c r="B5874" s="6">
        <f t="shared" si="191"/>
        <v>5873</v>
      </c>
      <c r="C5874" s="7" t="s">
        <v>15</v>
      </c>
      <c r="D5874" t="s">
        <v>15</v>
      </c>
      <c r="E5874" t="s">
        <v>15</v>
      </c>
      <c r="F5874" t="s">
        <v>15</v>
      </c>
      <c r="G5874" t="s">
        <v>15</v>
      </c>
      <c r="H5874" t="s">
        <v>15</v>
      </c>
      <c r="I5874" t="s">
        <v>15</v>
      </c>
      <c r="J5874" t="s">
        <v>15</v>
      </c>
      <c r="K5874" t="s">
        <v>15</v>
      </c>
      <c r="L5874" t="s">
        <v>15</v>
      </c>
      <c r="M5874" t="s">
        <v>15</v>
      </c>
      <c r="N5874" s="4" t="s">
        <v>15</v>
      </c>
      <c r="O5874" t="s">
        <v>15</v>
      </c>
      <c r="Q5874" s="8">
        <v>41630.0625</v>
      </c>
      <c r="R5874">
        <v>5873</v>
      </c>
      <c r="S5874">
        <v>21.77983</v>
      </c>
      <c r="T5874" t="s">
        <v>15</v>
      </c>
      <c r="U5874">
        <v>20.614920000000001</v>
      </c>
      <c r="V5874">
        <v>0.93786729999999996</v>
      </c>
      <c r="W5874">
        <v>0.80470169999999996</v>
      </c>
      <c r="X5874">
        <v>1.0710329999999999</v>
      </c>
      <c r="Y5874">
        <v>2.4644740000000001</v>
      </c>
      <c r="Z5874">
        <v>2.1907030000000001</v>
      </c>
      <c r="AA5874" t="s">
        <v>15</v>
      </c>
      <c r="AB5874" t="s">
        <v>15</v>
      </c>
      <c r="AC5874">
        <v>1.6252450000000001</v>
      </c>
      <c r="AD5874">
        <v>8</v>
      </c>
      <c r="AE5874">
        <v>2.13</v>
      </c>
      <c r="AF5874">
        <v>394.66609999999997</v>
      </c>
    </row>
    <row r="5875" spans="1:32">
      <c r="A5875" s="7">
        <f t="shared" si="190"/>
        <v>41630.083333347575</v>
      </c>
      <c r="B5875" s="6">
        <f t="shared" si="191"/>
        <v>5874</v>
      </c>
      <c r="C5875" s="7" t="s">
        <v>15</v>
      </c>
      <c r="D5875" t="s">
        <v>15</v>
      </c>
      <c r="E5875" t="s">
        <v>15</v>
      </c>
      <c r="F5875" t="s">
        <v>15</v>
      </c>
      <c r="G5875" t="s">
        <v>15</v>
      </c>
      <c r="H5875" t="s">
        <v>15</v>
      </c>
      <c r="I5875" t="s">
        <v>15</v>
      </c>
      <c r="J5875" t="s">
        <v>15</v>
      </c>
      <c r="K5875" t="s">
        <v>15</v>
      </c>
      <c r="L5875" t="s">
        <v>15</v>
      </c>
      <c r="M5875" t="s">
        <v>15</v>
      </c>
      <c r="N5875" s="4" t="s">
        <v>15</v>
      </c>
      <c r="O5875" t="s">
        <v>15</v>
      </c>
      <c r="Q5875" s="8">
        <v>41630.083333333336</v>
      </c>
      <c r="R5875">
        <v>5874</v>
      </c>
      <c r="S5875">
        <v>21.77983</v>
      </c>
      <c r="T5875" t="s">
        <v>15</v>
      </c>
      <c r="U5875">
        <v>20.614920000000001</v>
      </c>
      <c r="V5875">
        <v>0.93786729999999996</v>
      </c>
      <c r="W5875">
        <v>0.80470169999999996</v>
      </c>
      <c r="X5875">
        <v>1.0710329999999999</v>
      </c>
      <c r="Y5875">
        <v>2.4644740000000001</v>
      </c>
      <c r="Z5875">
        <v>2.1907030000000001</v>
      </c>
      <c r="AA5875" t="s">
        <v>15</v>
      </c>
      <c r="AB5875" t="s">
        <v>15</v>
      </c>
      <c r="AC5875">
        <v>1.6252450000000001</v>
      </c>
      <c r="AD5875">
        <v>8</v>
      </c>
      <c r="AE5875">
        <v>2.13</v>
      </c>
      <c r="AF5875">
        <v>394.66609999999997</v>
      </c>
    </row>
    <row r="5876" spans="1:32">
      <c r="A5876" s="7">
        <f t="shared" si="190"/>
        <v>41630.104166680911</v>
      </c>
      <c r="B5876" s="6">
        <f t="shared" si="191"/>
        <v>5875</v>
      </c>
      <c r="C5876" s="7" t="s">
        <v>15</v>
      </c>
      <c r="D5876" t="s">
        <v>15</v>
      </c>
      <c r="E5876" t="s">
        <v>15</v>
      </c>
      <c r="F5876" t="s">
        <v>15</v>
      </c>
      <c r="G5876" t="s">
        <v>15</v>
      </c>
      <c r="H5876" t="s">
        <v>15</v>
      </c>
      <c r="I5876" t="s">
        <v>15</v>
      </c>
      <c r="J5876" t="s">
        <v>15</v>
      </c>
      <c r="K5876" t="s">
        <v>15</v>
      </c>
      <c r="L5876" t="s">
        <v>15</v>
      </c>
      <c r="M5876" t="s">
        <v>15</v>
      </c>
      <c r="N5876" s="4" t="s">
        <v>15</v>
      </c>
      <c r="O5876" t="s">
        <v>15</v>
      </c>
      <c r="Q5876" s="8">
        <v>41630.104166666664</v>
      </c>
      <c r="R5876">
        <v>5875</v>
      </c>
      <c r="S5876">
        <v>21.77983</v>
      </c>
      <c r="T5876" t="s">
        <v>15</v>
      </c>
      <c r="U5876">
        <v>20.614920000000001</v>
      </c>
      <c r="V5876">
        <v>0.93786729999999996</v>
      </c>
      <c r="W5876">
        <v>0.80470169999999996</v>
      </c>
      <c r="X5876">
        <v>1.0710329999999999</v>
      </c>
      <c r="Y5876">
        <v>2.4644740000000001</v>
      </c>
      <c r="Z5876">
        <v>2.1907030000000001</v>
      </c>
      <c r="AA5876" t="s">
        <v>15</v>
      </c>
      <c r="AB5876" t="s">
        <v>15</v>
      </c>
      <c r="AC5876">
        <v>1.6252450000000001</v>
      </c>
      <c r="AD5876">
        <v>8</v>
      </c>
      <c r="AE5876">
        <v>2.13</v>
      </c>
      <c r="AF5876">
        <v>394.66609999999997</v>
      </c>
    </row>
    <row r="5877" spans="1:32">
      <c r="A5877" s="7">
        <f t="shared" si="190"/>
        <v>41630.125000014246</v>
      </c>
      <c r="B5877" s="6">
        <f t="shared" si="191"/>
        <v>5876</v>
      </c>
      <c r="C5877" s="7" t="s">
        <v>15</v>
      </c>
      <c r="D5877" t="s">
        <v>15</v>
      </c>
      <c r="E5877" t="s">
        <v>15</v>
      </c>
      <c r="F5877" t="s">
        <v>15</v>
      </c>
      <c r="G5877" t="s">
        <v>15</v>
      </c>
      <c r="H5877" t="s">
        <v>15</v>
      </c>
      <c r="I5877" t="s">
        <v>15</v>
      </c>
      <c r="J5877" t="s">
        <v>15</v>
      </c>
      <c r="K5877" t="s">
        <v>15</v>
      </c>
      <c r="L5877" t="s">
        <v>15</v>
      </c>
      <c r="M5877" t="s">
        <v>15</v>
      </c>
      <c r="N5877" s="4" t="s">
        <v>15</v>
      </c>
      <c r="O5877" t="s">
        <v>15</v>
      </c>
      <c r="Q5877" s="8">
        <v>41630.125</v>
      </c>
      <c r="R5877">
        <v>5876</v>
      </c>
      <c r="S5877">
        <v>21.77983</v>
      </c>
      <c r="T5877" t="s">
        <v>15</v>
      </c>
      <c r="U5877">
        <v>20.614920000000001</v>
      </c>
      <c r="V5877">
        <v>0.93786729999999996</v>
      </c>
      <c r="W5877">
        <v>0.80470169999999996</v>
      </c>
      <c r="X5877">
        <v>1.0710329999999999</v>
      </c>
      <c r="Y5877">
        <v>2.4644740000000001</v>
      </c>
      <c r="Z5877">
        <v>2.1907030000000001</v>
      </c>
      <c r="AA5877" t="s">
        <v>15</v>
      </c>
      <c r="AB5877" t="s">
        <v>15</v>
      </c>
      <c r="AC5877">
        <v>1.6252450000000001</v>
      </c>
      <c r="AD5877">
        <v>8</v>
      </c>
      <c r="AE5877">
        <v>2.13</v>
      </c>
      <c r="AF5877">
        <v>394.66609999999997</v>
      </c>
    </row>
    <row r="5878" spans="1:32">
      <c r="A5878" s="7">
        <f t="shared" si="190"/>
        <v>41630.145833347582</v>
      </c>
      <c r="B5878" s="6">
        <f t="shared" si="191"/>
        <v>5877</v>
      </c>
      <c r="C5878" s="7" t="s">
        <v>15</v>
      </c>
      <c r="D5878" t="s">
        <v>15</v>
      </c>
      <c r="E5878" t="s">
        <v>15</v>
      </c>
      <c r="F5878" t="s">
        <v>15</v>
      </c>
      <c r="G5878" t="s">
        <v>15</v>
      </c>
      <c r="H5878" t="s">
        <v>15</v>
      </c>
      <c r="I5878" t="s">
        <v>15</v>
      </c>
      <c r="J5878" t="s">
        <v>15</v>
      </c>
      <c r="K5878" t="s">
        <v>15</v>
      </c>
      <c r="L5878" t="s">
        <v>15</v>
      </c>
      <c r="M5878" t="s">
        <v>15</v>
      </c>
      <c r="N5878" s="4" t="s">
        <v>15</v>
      </c>
      <c r="O5878" t="s">
        <v>15</v>
      </c>
      <c r="Q5878" s="8">
        <v>41630.145833333336</v>
      </c>
      <c r="R5878">
        <v>5877</v>
      </c>
      <c r="S5878">
        <v>21.77983</v>
      </c>
      <c r="T5878" t="s">
        <v>15</v>
      </c>
      <c r="U5878">
        <v>20.614920000000001</v>
      </c>
      <c r="V5878">
        <v>0.93786729999999996</v>
      </c>
      <c r="W5878">
        <v>0.80470169999999996</v>
      </c>
      <c r="X5878">
        <v>1.0710329999999999</v>
      </c>
      <c r="Y5878">
        <v>2.4644740000000001</v>
      </c>
      <c r="Z5878">
        <v>2.1907030000000001</v>
      </c>
      <c r="AA5878" t="s">
        <v>15</v>
      </c>
      <c r="AB5878" t="s">
        <v>15</v>
      </c>
      <c r="AC5878">
        <v>1.6252450000000001</v>
      </c>
      <c r="AD5878">
        <v>8</v>
      </c>
      <c r="AE5878">
        <v>2.13</v>
      </c>
      <c r="AF5878">
        <v>394.66609999999997</v>
      </c>
    </row>
    <row r="5879" spans="1:32">
      <c r="A5879" s="7">
        <f t="shared" si="190"/>
        <v>41630.166666680918</v>
      </c>
      <c r="B5879" s="6">
        <f t="shared" si="191"/>
        <v>5878</v>
      </c>
      <c r="C5879" s="7" t="s">
        <v>15</v>
      </c>
      <c r="D5879" t="s">
        <v>15</v>
      </c>
      <c r="E5879" t="s">
        <v>15</v>
      </c>
      <c r="F5879" t="s">
        <v>15</v>
      </c>
      <c r="G5879" t="s">
        <v>15</v>
      </c>
      <c r="H5879" t="s">
        <v>15</v>
      </c>
      <c r="I5879" t="s">
        <v>15</v>
      </c>
      <c r="J5879" t="s">
        <v>15</v>
      </c>
      <c r="K5879" t="s">
        <v>15</v>
      </c>
      <c r="L5879" t="s">
        <v>15</v>
      </c>
      <c r="M5879" t="s">
        <v>15</v>
      </c>
      <c r="N5879" s="4" t="s">
        <v>15</v>
      </c>
      <c r="O5879" t="s">
        <v>15</v>
      </c>
      <c r="Q5879" s="8">
        <v>41630.166666666664</v>
      </c>
      <c r="R5879">
        <v>5878</v>
      </c>
      <c r="S5879">
        <v>21.77983</v>
      </c>
      <c r="T5879" t="s">
        <v>15</v>
      </c>
      <c r="U5879">
        <v>20.614920000000001</v>
      </c>
      <c r="V5879">
        <v>0.93786729999999996</v>
      </c>
      <c r="W5879">
        <v>0.80470169999999996</v>
      </c>
      <c r="X5879">
        <v>1.0710329999999999</v>
      </c>
      <c r="Y5879">
        <v>2.4644740000000001</v>
      </c>
      <c r="Z5879">
        <v>2.1907030000000001</v>
      </c>
      <c r="AA5879" t="s">
        <v>15</v>
      </c>
      <c r="AB5879" t="s">
        <v>15</v>
      </c>
      <c r="AC5879">
        <v>1.6252450000000001</v>
      </c>
      <c r="AD5879">
        <v>8</v>
      </c>
      <c r="AE5879">
        <v>2.13</v>
      </c>
      <c r="AF5879">
        <v>394.66609999999997</v>
      </c>
    </row>
    <row r="5880" spans="1:32">
      <c r="A5880" s="7">
        <f t="shared" si="190"/>
        <v>41630.187500014254</v>
      </c>
      <c r="B5880" s="6">
        <f t="shared" si="191"/>
        <v>5879</v>
      </c>
      <c r="C5880" s="7" t="s">
        <v>15</v>
      </c>
      <c r="D5880" t="s">
        <v>15</v>
      </c>
      <c r="E5880" t="s">
        <v>15</v>
      </c>
      <c r="F5880" t="s">
        <v>15</v>
      </c>
      <c r="G5880" t="s">
        <v>15</v>
      </c>
      <c r="H5880" t="s">
        <v>15</v>
      </c>
      <c r="I5880" t="s">
        <v>15</v>
      </c>
      <c r="J5880" t="s">
        <v>15</v>
      </c>
      <c r="K5880" t="s">
        <v>15</v>
      </c>
      <c r="L5880" t="s">
        <v>15</v>
      </c>
      <c r="M5880" t="s">
        <v>15</v>
      </c>
      <c r="N5880" s="4" t="s">
        <v>15</v>
      </c>
      <c r="O5880" t="s">
        <v>15</v>
      </c>
      <c r="Q5880" s="8">
        <v>41630.1875</v>
      </c>
      <c r="R5880">
        <v>5879</v>
      </c>
      <c r="S5880">
        <v>21.77983</v>
      </c>
      <c r="T5880" t="s">
        <v>15</v>
      </c>
      <c r="U5880">
        <v>20.614920000000001</v>
      </c>
      <c r="V5880">
        <v>0.93786729999999996</v>
      </c>
      <c r="W5880">
        <v>0.80470169999999996</v>
      </c>
      <c r="X5880">
        <v>1.0710329999999999</v>
      </c>
      <c r="Y5880">
        <v>2.4644740000000001</v>
      </c>
      <c r="Z5880">
        <v>2.1907030000000001</v>
      </c>
      <c r="AA5880" t="s">
        <v>15</v>
      </c>
      <c r="AB5880" t="s">
        <v>15</v>
      </c>
      <c r="AC5880">
        <v>1.6252450000000001</v>
      </c>
      <c r="AD5880">
        <v>8</v>
      </c>
      <c r="AE5880">
        <v>2.13</v>
      </c>
      <c r="AF5880">
        <v>394.66609999999997</v>
      </c>
    </row>
    <row r="5881" spans="1:32">
      <c r="A5881" s="7">
        <f t="shared" si="190"/>
        <v>41630.208333347589</v>
      </c>
      <c r="B5881" s="6">
        <f t="shared" si="191"/>
        <v>5880</v>
      </c>
      <c r="C5881" s="7" t="s">
        <v>15</v>
      </c>
      <c r="D5881" t="s">
        <v>15</v>
      </c>
      <c r="E5881" t="s">
        <v>15</v>
      </c>
      <c r="F5881" t="s">
        <v>15</v>
      </c>
      <c r="G5881" t="s">
        <v>15</v>
      </c>
      <c r="H5881" t="s">
        <v>15</v>
      </c>
      <c r="I5881" t="s">
        <v>15</v>
      </c>
      <c r="J5881" t="s">
        <v>15</v>
      </c>
      <c r="K5881" t="s">
        <v>15</v>
      </c>
      <c r="L5881" t="s">
        <v>15</v>
      </c>
      <c r="M5881" t="s">
        <v>15</v>
      </c>
      <c r="N5881" s="4" t="s">
        <v>15</v>
      </c>
      <c r="O5881" t="s">
        <v>15</v>
      </c>
      <c r="Q5881" s="8">
        <v>41630.208333333336</v>
      </c>
      <c r="R5881">
        <v>5880</v>
      </c>
      <c r="S5881">
        <v>21.77983</v>
      </c>
      <c r="T5881" t="s">
        <v>15</v>
      </c>
      <c r="U5881">
        <v>20.614920000000001</v>
      </c>
      <c r="V5881">
        <v>0.93786729999999996</v>
      </c>
      <c r="W5881">
        <v>0.80470169999999996</v>
      </c>
      <c r="X5881">
        <v>1.0710329999999999</v>
      </c>
      <c r="Y5881">
        <v>2.4644740000000001</v>
      </c>
      <c r="Z5881">
        <v>2.1907030000000001</v>
      </c>
      <c r="AA5881" t="s">
        <v>15</v>
      </c>
      <c r="AB5881" t="s">
        <v>15</v>
      </c>
      <c r="AC5881">
        <v>1.6252450000000001</v>
      </c>
      <c r="AD5881">
        <v>8</v>
      </c>
      <c r="AE5881">
        <v>2.13</v>
      </c>
      <c r="AF5881">
        <v>394.66609999999997</v>
      </c>
    </row>
    <row r="5882" spans="1:32">
      <c r="A5882" s="7">
        <f t="shared" si="190"/>
        <v>41630.229166680925</v>
      </c>
      <c r="B5882" s="6">
        <f t="shared" si="191"/>
        <v>5881</v>
      </c>
      <c r="C5882" s="7" t="s">
        <v>15</v>
      </c>
      <c r="D5882" t="s">
        <v>15</v>
      </c>
      <c r="E5882" t="s">
        <v>15</v>
      </c>
      <c r="F5882" t="s">
        <v>15</v>
      </c>
      <c r="G5882" t="s">
        <v>15</v>
      </c>
      <c r="H5882" t="s">
        <v>15</v>
      </c>
      <c r="I5882" t="s">
        <v>15</v>
      </c>
      <c r="J5882" t="s">
        <v>15</v>
      </c>
      <c r="K5882" t="s">
        <v>15</v>
      </c>
      <c r="L5882" t="s">
        <v>15</v>
      </c>
      <c r="M5882" t="s">
        <v>15</v>
      </c>
      <c r="N5882" s="4" t="s">
        <v>15</v>
      </c>
      <c r="O5882" t="s">
        <v>15</v>
      </c>
      <c r="Q5882" s="8">
        <v>41630.229166666664</v>
      </c>
      <c r="R5882">
        <v>5881</v>
      </c>
      <c r="S5882">
        <v>21.77983</v>
      </c>
      <c r="T5882" t="s">
        <v>15</v>
      </c>
      <c r="U5882">
        <v>20.614920000000001</v>
      </c>
      <c r="V5882">
        <v>0.93786729999999996</v>
      </c>
      <c r="W5882">
        <v>0.80470169999999996</v>
      </c>
      <c r="X5882">
        <v>1.0710329999999999</v>
      </c>
      <c r="Y5882">
        <v>2.4644740000000001</v>
      </c>
      <c r="Z5882">
        <v>2.1907030000000001</v>
      </c>
      <c r="AA5882" t="s">
        <v>15</v>
      </c>
      <c r="AB5882" t="s">
        <v>15</v>
      </c>
      <c r="AC5882">
        <v>1.6252450000000001</v>
      </c>
      <c r="AD5882">
        <v>8</v>
      </c>
      <c r="AE5882">
        <v>2.13</v>
      </c>
      <c r="AF5882">
        <v>394.66609999999997</v>
      </c>
    </row>
    <row r="5883" spans="1:32">
      <c r="A5883" s="7">
        <f t="shared" si="190"/>
        <v>41630.250000014261</v>
      </c>
      <c r="B5883" s="6">
        <f t="shared" si="191"/>
        <v>5882</v>
      </c>
      <c r="C5883" s="7" t="s">
        <v>15</v>
      </c>
      <c r="D5883" t="s">
        <v>15</v>
      </c>
      <c r="E5883" t="s">
        <v>15</v>
      </c>
      <c r="F5883" t="s">
        <v>15</v>
      </c>
      <c r="G5883" t="s">
        <v>15</v>
      </c>
      <c r="H5883" t="s">
        <v>15</v>
      </c>
      <c r="I5883" t="s">
        <v>15</v>
      </c>
      <c r="J5883" t="s">
        <v>15</v>
      </c>
      <c r="K5883" t="s">
        <v>15</v>
      </c>
      <c r="L5883" t="s">
        <v>15</v>
      </c>
      <c r="M5883" t="s">
        <v>15</v>
      </c>
      <c r="N5883" s="4" t="s">
        <v>15</v>
      </c>
      <c r="O5883" t="s">
        <v>15</v>
      </c>
      <c r="Q5883" s="8">
        <v>41630.25</v>
      </c>
      <c r="R5883">
        <v>5882</v>
      </c>
      <c r="S5883">
        <v>21.77983</v>
      </c>
      <c r="T5883" t="s">
        <v>15</v>
      </c>
      <c r="U5883">
        <v>20.614920000000001</v>
      </c>
      <c r="V5883">
        <v>0.93786729999999996</v>
      </c>
      <c r="W5883">
        <v>0.80470169999999996</v>
      </c>
      <c r="X5883">
        <v>1.0710329999999999</v>
      </c>
      <c r="Y5883">
        <v>2.4644740000000001</v>
      </c>
      <c r="Z5883">
        <v>2.1907030000000001</v>
      </c>
      <c r="AA5883" t="s">
        <v>15</v>
      </c>
      <c r="AB5883" t="s">
        <v>15</v>
      </c>
      <c r="AC5883">
        <v>1.6252450000000001</v>
      </c>
      <c r="AD5883">
        <v>8</v>
      </c>
      <c r="AE5883">
        <v>2.13</v>
      </c>
      <c r="AF5883">
        <v>394.66609999999997</v>
      </c>
    </row>
    <row r="5884" spans="1:32">
      <c r="A5884" s="7">
        <f t="shared" si="190"/>
        <v>41630.270833347597</v>
      </c>
      <c r="B5884" s="6">
        <f t="shared" si="191"/>
        <v>5883</v>
      </c>
      <c r="C5884" s="7" t="s">
        <v>15</v>
      </c>
      <c r="D5884" t="s">
        <v>15</v>
      </c>
      <c r="E5884" t="s">
        <v>15</v>
      </c>
      <c r="F5884" t="s">
        <v>15</v>
      </c>
      <c r="G5884" t="s">
        <v>15</v>
      </c>
      <c r="H5884" t="s">
        <v>15</v>
      </c>
      <c r="I5884" t="s">
        <v>15</v>
      </c>
      <c r="J5884" t="s">
        <v>15</v>
      </c>
      <c r="K5884" t="s">
        <v>15</v>
      </c>
      <c r="L5884" t="s">
        <v>15</v>
      </c>
      <c r="M5884" t="s">
        <v>15</v>
      </c>
      <c r="N5884" s="4" t="s">
        <v>15</v>
      </c>
      <c r="O5884" t="s">
        <v>15</v>
      </c>
      <c r="Q5884" s="8">
        <v>41630.270833333336</v>
      </c>
      <c r="R5884">
        <v>5883</v>
      </c>
      <c r="S5884">
        <v>21.77983</v>
      </c>
      <c r="T5884" t="s">
        <v>15</v>
      </c>
      <c r="U5884">
        <v>20.614920000000001</v>
      </c>
      <c r="V5884">
        <v>0.93786729999999996</v>
      </c>
      <c r="W5884">
        <v>0.80470169999999996</v>
      </c>
      <c r="X5884">
        <v>1.0710329999999999</v>
      </c>
      <c r="Y5884">
        <v>2.4644740000000001</v>
      </c>
      <c r="Z5884">
        <v>2.1907030000000001</v>
      </c>
      <c r="AA5884" t="s">
        <v>15</v>
      </c>
      <c r="AB5884" t="s">
        <v>15</v>
      </c>
      <c r="AC5884">
        <v>1.6252450000000001</v>
      </c>
      <c r="AD5884">
        <v>8</v>
      </c>
      <c r="AE5884">
        <v>2.13</v>
      </c>
      <c r="AF5884">
        <v>394.66609999999997</v>
      </c>
    </row>
    <row r="5885" spans="1:32">
      <c r="A5885" s="7">
        <f t="shared" si="190"/>
        <v>41630.291666680932</v>
      </c>
      <c r="B5885" s="6">
        <f t="shared" si="191"/>
        <v>5884</v>
      </c>
      <c r="C5885" s="7" t="s">
        <v>15</v>
      </c>
      <c r="D5885" t="s">
        <v>15</v>
      </c>
      <c r="E5885" t="s">
        <v>15</v>
      </c>
      <c r="F5885" t="s">
        <v>15</v>
      </c>
      <c r="G5885" t="s">
        <v>15</v>
      </c>
      <c r="H5885" t="s">
        <v>15</v>
      </c>
      <c r="I5885" t="s">
        <v>15</v>
      </c>
      <c r="J5885" t="s">
        <v>15</v>
      </c>
      <c r="K5885" t="s">
        <v>15</v>
      </c>
      <c r="L5885" t="s">
        <v>15</v>
      </c>
      <c r="M5885" t="s">
        <v>15</v>
      </c>
      <c r="N5885" s="4" t="s">
        <v>15</v>
      </c>
      <c r="O5885" t="s">
        <v>15</v>
      </c>
      <c r="Q5885" s="8">
        <v>41630.291666666664</v>
      </c>
      <c r="R5885">
        <v>5884</v>
      </c>
      <c r="S5885">
        <v>21.77983</v>
      </c>
      <c r="T5885" t="s">
        <v>15</v>
      </c>
      <c r="U5885">
        <v>20.614920000000001</v>
      </c>
      <c r="V5885">
        <v>0.93786729999999996</v>
      </c>
      <c r="W5885">
        <v>0.80470169999999996</v>
      </c>
      <c r="X5885">
        <v>1.0710329999999999</v>
      </c>
      <c r="Y5885">
        <v>2.4644740000000001</v>
      </c>
      <c r="Z5885">
        <v>2.1907030000000001</v>
      </c>
      <c r="AA5885" t="s">
        <v>15</v>
      </c>
      <c r="AB5885" t="s">
        <v>15</v>
      </c>
      <c r="AC5885">
        <v>1.6252450000000001</v>
      </c>
      <c r="AD5885">
        <v>8</v>
      </c>
      <c r="AE5885">
        <v>2.13</v>
      </c>
      <c r="AF5885">
        <v>394.66609999999997</v>
      </c>
    </row>
    <row r="5886" spans="1:32">
      <c r="A5886" s="7">
        <f t="shared" si="190"/>
        <v>41630.312500014268</v>
      </c>
      <c r="B5886" s="6">
        <f t="shared" si="191"/>
        <v>5885</v>
      </c>
      <c r="C5886" s="7" t="s">
        <v>15</v>
      </c>
      <c r="D5886" t="s">
        <v>15</v>
      </c>
      <c r="E5886" t="s">
        <v>15</v>
      </c>
      <c r="F5886" t="s">
        <v>15</v>
      </c>
      <c r="G5886" t="s">
        <v>15</v>
      </c>
      <c r="H5886" t="s">
        <v>15</v>
      </c>
      <c r="I5886" t="s">
        <v>15</v>
      </c>
      <c r="J5886" t="s">
        <v>15</v>
      </c>
      <c r="K5886" t="s">
        <v>15</v>
      </c>
      <c r="L5886" t="s">
        <v>15</v>
      </c>
      <c r="M5886" t="s">
        <v>15</v>
      </c>
      <c r="N5886" s="4" t="s">
        <v>15</v>
      </c>
      <c r="O5886" t="s">
        <v>15</v>
      </c>
      <c r="Q5886" s="8">
        <v>41630.3125</v>
      </c>
      <c r="R5886">
        <v>5885</v>
      </c>
      <c r="S5886">
        <v>21.77983</v>
      </c>
      <c r="T5886" t="s">
        <v>15</v>
      </c>
      <c r="U5886">
        <v>20.614920000000001</v>
      </c>
      <c r="V5886">
        <v>0.93786729999999996</v>
      </c>
      <c r="W5886">
        <v>0.80470169999999996</v>
      </c>
      <c r="X5886">
        <v>1.0710329999999999</v>
      </c>
      <c r="Y5886">
        <v>2.4644740000000001</v>
      </c>
      <c r="Z5886">
        <v>2.1907030000000001</v>
      </c>
      <c r="AA5886" t="s">
        <v>15</v>
      </c>
      <c r="AB5886" t="s">
        <v>15</v>
      </c>
      <c r="AC5886">
        <v>1.6252450000000001</v>
      </c>
      <c r="AD5886">
        <v>8</v>
      </c>
      <c r="AE5886">
        <v>2.13</v>
      </c>
      <c r="AF5886">
        <v>394.66609999999997</v>
      </c>
    </row>
    <row r="5887" spans="1:32">
      <c r="A5887" s="7">
        <f t="shared" si="190"/>
        <v>41630.333333347604</v>
      </c>
      <c r="B5887" s="6">
        <f t="shared" si="191"/>
        <v>5886</v>
      </c>
      <c r="C5887" s="7" t="s">
        <v>15</v>
      </c>
      <c r="D5887" t="s">
        <v>15</v>
      </c>
      <c r="E5887" t="s">
        <v>15</v>
      </c>
      <c r="F5887" t="s">
        <v>15</v>
      </c>
      <c r="G5887" t="s">
        <v>15</v>
      </c>
      <c r="H5887" t="s">
        <v>15</v>
      </c>
      <c r="I5887" t="s">
        <v>15</v>
      </c>
      <c r="J5887" t="s">
        <v>15</v>
      </c>
      <c r="K5887" t="s">
        <v>15</v>
      </c>
      <c r="L5887" t="s">
        <v>15</v>
      </c>
      <c r="M5887" t="s">
        <v>15</v>
      </c>
      <c r="N5887" s="4" t="s">
        <v>15</v>
      </c>
      <c r="O5887" t="s">
        <v>15</v>
      </c>
      <c r="Q5887" s="8">
        <v>41630.333333333336</v>
      </c>
      <c r="R5887">
        <v>5886</v>
      </c>
      <c r="S5887">
        <v>21.77983</v>
      </c>
      <c r="T5887" t="s">
        <v>15</v>
      </c>
      <c r="U5887">
        <v>20.614920000000001</v>
      </c>
      <c r="V5887">
        <v>0.93786729999999996</v>
      </c>
      <c r="W5887">
        <v>0.80470169999999996</v>
      </c>
      <c r="X5887">
        <v>1.0710329999999999</v>
      </c>
      <c r="Y5887">
        <v>2.4644740000000001</v>
      </c>
      <c r="Z5887">
        <v>2.1907030000000001</v>
      </c>
      <c r="AA5887" t="s">
        <v>15</v>
      </c>
      <c r="AB5887" t="s">
        <v>15</v>
      </c>
      <c r="AC5887">
        <v>1.6252450000000001</v>
      </c>
      <c r="AD5887">
        <v>8</v>
      </c>
      <c r="AE5887">
        <v>2.13</v>
      </c>
      <c r="AF5887">
        <v>394.66609999999997</v>
      </c>
    </row>
    <row r="5888" spans="1:32">
      <c r="A5888" s="7">
        <f t="shared" si="190"/>
        <v>41630.35416668094</v>
      </c>
      <c r="B5888" s="6">
        <f t="shared" si="191"/>
        <v>5887</v>
      </c>
      <c r="C5888" s="7" t="s">
        <v>15</v>
      </c>
      <c r="D5888" t="s">
        <v>15</v>
      </c>
      <c r="E5888" t="s">
        <v>15</v>
      </c>
      <c r="F5888" t="s">
        <v>15</v>
      </c>
      <c r="G5888" t="s">
        <v>15</v>
      </c>
      <c r="H5888" t="s">
        <v>15</v>
      </c>
      <c r="I5888" t="s">
        <v>15</v>
      </c>
      <c r="J5888" t="s">
        <v>15</v>
      </c>
      <c r="K5888" t="s">
        <v>15</v>
      </c>
      <c r="L5888" t="s">
        <v>15</v>
      </c>
      <c r="M5888" t="s">
        <v>15</v>
      </c>
      <c r="N5888" s="4" t="s">
        <v>15</v>
      </c>
      <c r="O5888" t="s">
        <v>15</v>
      </c>
      <c r="Q5888" s="8">
        <v>41630.354166666664</v>
      </c>
      <c r="R5888">
        <v>5887</v>
      </c>
      <c r="S5888">
        <v>21.77983</v>
      </c>
      <c r="T5888" t="s">
        <v>15</v>
      </c>
      <c r="U5888">
        <v>20.614920000000001</v>
      </c>
      <c r="V5888">
        <v>0.93786729999999996</v>
      </c>
      <c r="W5888">
        <v>0.80470169999999996</v>
      </c>
      <c r="X5888">
        <v>1.0710329999999999</v>
      </c>
      <c r="Y5888">
        <v>2.4644740000000001</v>
      </c>
      <c r="Z5888">
        <v>2.1907030000000001</v>
      </c>
      <c r="AA5888" t="s">
        <v>15</v>
      </c>
      <c r="AB5888" t="s">
        <v>15</v>
      </c>
      <c r="AC5888">
        <v>1.6252450000000001</v>
      </c>
      <c r="AD5888">
        <v>8</v>
      </c>
      <c r="AE5888">
        <v>2.13</v>
      </c>
      <c r="AF5888">
        <v>394.66609999999997</v>
      </c>
    </row>
    <row r="5889" spans="1:32">
      <c r="A5889" s="7">
        <f t="shared" si="190"/>
        <v>41630.375000014275</v>
      </c>
      <c r="B5889" s="6">
        <f t="shared" si="191"/>
        <v>5888</v>
      </c>
      <c r="C5889" s="7" t="s">
        <v>15</v>
      </c>
      <c r="D5889" t="s">
        <v>15</v>
      </c>
      <c r="E5889" t="s">
        <v>15</v>
      </c>
      <c r="F5889" t="s">
        <v>15</v>
      </c>
      <c r="G5889" t="s">
        <v>15</v>
      </c>
      <c r="H5889" t="s">
        <v>15</v>
      </c>
      <c r="I5889" t="s">
        <v>15</v>
      </c>
      <c r="J5889" t="s">
        <v>15</v>
      </c>
      <c r="K5889" t="s">
        <v>15</v>
      </c>
      <c r="L5889" t="s">
        <v>15</v>
      </c>
      <c r="M5889" t="s">
        <v>15</v>
      </c>
      <c r="N5889" s="4" t="s">
        <v>15</v>
      </c>
      <c r="O5889" t="s">
        <v>15</v>
      </c>
      <c r="Q5889" s="8">
        <v>41630.375</v>
      </c>
      <c r="R5889">
        <v>5888</v>
      </c>
      <c r="S5889">
        <v>21.77983</v>
      </c>
      <c r="T5889" t="s">
        <v>15</v>
      </c>
      <c r="U5889">
        <v>20.614920000000001</v>
      </c>
      <c r="V5889">
        <v>0.93786729999999996</v>
      </c>
      <c r="W5889">
        <v>0.80470169999999996</v>
      </c>
      <c r="X5889">
        <v>1.0710329999999999</v>
      </c>
      <c r="Y5889">
        <v>2.4644740000000001</v>
      </c>
      <c r="Z5889">
        <v>2.1907030000000001</v>
      </c>
      <c r="AA5889" t="s">
        <v>15</v>
      </c>
      <c r="AB5889" t="s">
        <v>15</v>
      </c>
      <c r="AC5889">
        <v>1.6252450000000001</v>
      </c>
      <c r="AD5889">
        <v>8</v>
      </c>
      <c r="AE5889">
        <v>2.13</v>
      </c>
      <c r="AF5889">
        <v>394.66609999999997</v>
      </c>
    </row>
    <row r="5890" spans="1:32">
      <c r="A5890" s="7">
        <f t="shared" si="190"/>
        <v>41630.395833347611</v>
      </c>
      <c r="B5890" s="6">
        <f t="shared" si="191"/>
        <v>5889</v>
      </c>
      <c r="C5890" s="7" t="s">
        <v>15</v>
      </c>
      <c r="D5890" t="s">
        <v>15</v>
      </c>
      <c r="E5890" t="s">
        <v>15</v>
      </c>
      <c r="F5890" t="s">
        <v>15</v>
      </c>
      <c r="G5890" t="s">
        <v>15</v>
      </c>
      <c r="H5890" t="s">
        <v>15</v>
      </c>
      <c r="I5890" t="s">
        <v>15</v>
      </c>
      <c r="J5890" t="s">
        <v>15</v>
      </c>
      <c r="K5890" t="s">
        <v>15</v>
      </c>
      <c r="L5890" t="s">
        <v>15</v>
      </c>
      <c r="M5890" t="s">
        <v>15</v>
      </c>
      <c r="N5890" s="4" t="s">
        <v>15</v>
      </c>
      <c r="O5890" t="s">
        <v>15</v>
      </c>
      <c r="Q5890" s="8">
        <v>41630.395833333336</v>
      </c>
      <c r="R5890">
        <v>5889</v>
      </c>
      <c r="S5890">
        <v>21.77983</v>
      </c>
      <c r="T5890" t="s">
        <v>15</v>
      </c>
      <c r="U5890">
        <v>20.614920000000001</v>
      </c>
      <c r="V5890">
        <v>0.93786729999999996</v>
      </c>
      <c r="W5890">
        <v>0.80470169999999996</v>
      </c>
      <c r="X5890">
        <v>1.0710329999999999</v>
      </c>
      <c r="Y5890">
        <v>2.4644740000000001</v>
      </c>
      <c r="Z5890">
        <v>2.1907030000000001</v>
      </c>
      <c r="AA5890" t="s">
        <v>15</v>
      </c>
      <c r="AB5890" t="s">
        <v>15</v>
      </c>
      <c r="AC5890">
        <v>1.6252450000000001</v>
      </c>
      <c r="AD5890">
        <v>8</v>
      </c>
      <c r="AE5890">
        <v>2.13</v>
      </c>
      <c r="AF5890">
        <v>394.66609999999997</v>
      </c>
    </row>
    <row r="5891" spans="1:32">
      <c r="A5891" s="7">
        <f t="shared" si="190"/>
        <v>41630.416666680947</v>
      </c>
      <c r="B5891" s="6">
        <f t="shared" si="191"/>
        <v>5890</v>
      </c>
      <c r="C5891" s="7" t="s">
        <v>15</v>
      </c>
      <c r="D5891" t="s">
        <v>15</v>
      </c>
      <c r="E5891" t="s">
        <v>15</v>
      </c>
      <c r="F5891" t="s">
        <v>15</v>
      </c>
      <c r="G5891" t="s">
        <v>15</v>
      </c>
      <c r="H5891" t="s">
        <v>15</v>
      </c>
      <c r="I5891" t="s">
        <v>15</v>
      </c>
      <c r="J5891" t="s">
        <v>15</v>
      </c>
      <c r="K5891" t="s">
        <v>15</v>
      </c>
      <c r="L5891" t="s">
        <v>15</v>
      </c>
      <c r="M5891" t="s">
        <v>15</v>
      </c>
      <c r="N5891" s="4" t="s">
        <v>15</v>
      </c>
      <c r="O5891" t="s">
        <v>15</v>
      </c>
      <c r="Q5891" s="8">
        <v>41630.416666666664</v>
      </c>
      <c r="R5891">
        <v>5890</v>
      </c>
      <c r="S5891">
        <v>21.77983</v>
      </c>
      <c r="T5891" t="s">
        <v>15</v>
      </c>
      <c r="U5891">
        <v>20.614920000000001</v>
      </c>
      <c r="V5891">
        <v>0.93786729999999996</v>
      </c>
      <c r="W5891">
        <v>0.80470169999999996</v>
      </c>
      <c r="X5891">
        <v>1.0710329999999999</v>
      </c>
      <c r="Y5891">
        <v>2.4644740000000001</v>
      </c>
      <c r="Z5891">
        <v>2.1907030000000001</v>
      </c>
      <c r="AA5891" t="s">
        <v>15</v>
      </c>
      <c r="AB5891" t="s">
        <v>15</v>
      </c>
      <c r="AC5891">
        <v>1.6252450000000001</v>
      </c>
      <c r="AD5891">
        <v>8</v>
      </c>
      <c r="AE5891">
        <v>2.13</v>
      </c>
      <c r="AF5891">
        <v>394.66609999999997</v>
      </c>
    </row>
    <row r="5892" spans="1:32">
      <c r="A5892" s="7">
        <f t="shared" ref="A5892:A5955" si="192">A5891+1800/(24*3600)</f>
        <v>41630.437500014283</v>
      </c>
      <c r="B5892" s="6">
        <f t="shared" ref="B5892:B5955" si="193">B5891+1</f>
        <v>5891</v>
      </c>
      <c r="C5892" s="7" t="s">
        <v>15</v>
      </c>
      <c r="D5892" t="s">
        <v>15</v>
      </c>
      <c r="E5892" t="s">
        <v>15</v>
      </c>
      <c r="F5892" t="s">
        <v>15</v>
      </c>
      <c r="G5892" t="s">
        <v>15</v>
      </c>
      <c r="H5892" t="s">
        <v>15</v>
      </c>
      <c r="I5892" t="s">
        <v>15</v>
      </c>
      <c r="J5892" t="s">
        <v>15</v>
      </c>
      <c r="K5892" t="s">
        <v>15</v>
      </c>
      <c r="L5892" t="s">
        <v>15</v>
      </c>
      <c r="M5892" t="s">
        <v>15</v>
      </c>
      <c r="N5892" s="4" t="s">
        <v>15</v>
      </c>
      <c r="O5892" t="s">
        <v>15</v>
      </c>
      <c r="Q5892" s="8">
        <v>41630.4375</v>
      </c>
      <c r="R5892">
        <v>5891</v>
      </c>
      <c r="S5892">
        <v>21.77983</v>
      </c>
      <c r="T5892" t="s">
        <v>15</v>
      </c>
      <c r="U5892">
        <v>20.614920000000001</v>
      </c>
      <c r="V5892">
        <v>0.93786729999999996</v>
      </c>
      <c r="W5892">
        <v>0.80470169999999996</v>
      </c>
      <c r="X5892">
        <v>1.0710329999999999</v>
      </c>
      <c r="Y5892">
        <v>2.4644740000000001</v>
      </c>
      <c r="Z5892">
        <v>2.1907030000000001</v>
      </c>
      <c r="AA5892" t="s">
        <v>15</v>
      </c>
      <c r="AB5892" t="s">
        <v>15</v>
      </c>
      <c r="AC5892">
        <v>1.6252450000000001</v>
      </c>
      <c r="AD5892">
        <v>8</v>
      </c>
      <c r="AE5892">
        <v>2.13</v>
      </c>
      <c r="AF5892">
        <v>394.66609999999997</v>
      </c>
    </row>
    <row r="5893" spans="1:32">
      <c r="A5893" s="7">
        <f t="shared" si="192"/>
        <v>41630.458333347618</v>
      </c>
      <c r="B5893" s="6">
        <f t="shared" si="193"/>
        <v>5892</v>
      </c>
      <c r="C5893" s="7" t="s">
        <v>15</v>
      </c>
      <c r="D5893" t="s">
        <v>15</v>
      </c>
      <c r="E5893" t="s">
        <v>15</v>
      </c>
      <c r="F5893" t="s">
        <v>15</v>
      </c>
      <c r="G5893" t="s">
        <v>15</v>
      </c>
      <c r="H5893" t="s">
        <v>15</v>
      </c>
      <c r="I5893" t="s">
        <v>15</v>
      </c>
      <c r="J5893" t="s">
        <v>15</v>
      </c>
      <c r="K5893" t="s">
        <v>15</v>
      </c>
      <c r="L5893" t="s">
        <v>15</v>
      </c>
      <c r="M5893" t="s">
        <v>15</v>
      </c>
      <c r="N5893" s="4" t="s">
        <v>15</v>
      </c>
      <c r="O5893" t="s">
        <v>15</v>
      </c>
      <c r="Q5893" s="8">
        <v>41630.458333333336</v>
      </c>
      <c r="R5893">
        <v>5892</v>
      </c>
      <c r="S5893">
        <v>21.77983</v>
      </c>
      <c r="T5893" t="s">
        <v>15</v>
      </c>
      <c r="U5893">
        <v>20.614920000000001</v>
      </c>
      <c r="V5893">
        <v>0.93786729999999996</v>
      </c>
      <c r="W5893">
        <v>0.80470169999999996</v>
      </c>
      <c r="X5893">
        <v>1.0710329999999999</v>
      </c>
      <c r="Y5893">
        <v>2.4644740000000001</v>
      </c>
      <c r="Z5893">
        <v>2.1907030000000001</v>
      </c>
      <c r="AA5893" t="s">
        <v>15</v>
      </c>
      <c r="AB5893" t="s">
        <v>15</v>
      </c>
      <c r="AC5893">
        <v>1.6252450000000001</v>
      </c>
      <c r="AD5893">
        <v>8</v>
      </c>
      <c r="AE5893">
        <v>2.13</v>
      </c>
      <c r="AF5893">
        <v>394.66609999999997</v>
      </c>
    </row>
    <row r="5894" spans="1:32">
      <c r="A5894" s="7">
        <f t="shared" si="192"/>
        <v>41630.479166680954</v>
      </c>
      <c r="B5894" s="6">
        <f t="shared" si="193"/>
        <v>5893</v>
      </c>
      <c r="C5894" s="7" t="s">
        <v>15</v>
      </c>
      <c r="D5894" t="s">
        <v>15</v>
      </c>
      <c r="E5894" t="s">
        <v>15</v>
      </c>
      <c r="F5894" t="s">
        <v>15</v>
      </c>
      <c r="G5894" t="s">
        <v>15</v>
      </c>
      <c r="H5894" t="s">
        <v>15</v>
      </c>
      <c r="I5894" t="s">
        <v>15</v>
      </c>
      <c r="J5894" t="s">
        <v>15</v>
      </c>
      <c r="K5894" t="s">
        <v>15</v>
      </c>
      <c r="L5894" t="s">
        <v>15</v>
      </c>
      <c r="M5894" t="s">
        <v>15</v>
      </c>
      <c r="N5894" s="4" t="s">
        <v>15</v>
      </c>
      <c r="O5894" t="s">
        <v>15</v>
      </c>
      <c r="Q5894" s="8">
        <v>41630.479166666664</v>
      </c>
      <c r="R5894">
        <v>5893</v>
      </c>
      <c r="S5894">
        <v>21.77983</v>
      </c>
      <c r="T5894" t="s">
        <v>15</v>
      </c>
      <c r="U5894">
        <v>20.614920000000001</v>
      </c>
      <c r="V5894">
        <v>0.93786729999999996</v>
      </c>
      <c r="W5894">
        <v>0.80470169999999996</v>
      </c>
      <c r="X5894">
        <v>1.0710329999999999</v>
      </c>
      <c r="Y5894">
        <v>2.4644740000000001</v>
      </c>
      <c r="Z5894">
        <v>2.1907030000000001</v>
      </c>
      <c r="AA5894" t="s">
        <v>15</v>
      </c>
      <c r="AB5894" t="s">
        <v>15</v>
      </c>
      <c r="AC5894">
        <v>1.6252450000000001</v>
      </c>
      <c r="AD5894">
        <v>8</v>
      </c>
      <c r="AE5894">
        <v>2.13</v>
      </c>
      <c r="AF5894">
        <v>394.66609999999997</v>
      </c>
    </row>
    <row r="5895" spans="1:32">
      <c r="A5895" s="7">
        <f t="shared" si="192"/>
        <v>41630.50000001429</v>
      </c>
      <c r="B5895" s="6">
        <f t="shared" si="193"/>
        <v>5894</v>
      </c>
      <c r="C5895" s="7" t="s">
        <v>15</v>
      </c>
      <c r="D5895" t="s">
        <v>15</v>
      </c>
      <c r="E5895" t="s">
        <v>15</v>
      </c>
      <c r="F5895" t="s">
        <v>15</v>
      </c>
      <c r="G5895" t="s">
        <v>15</v>
      </c>
      <c r="H5895" t="s">
        <v>15</v>
      </c>
      <c r="I5895" t="s">
        <v>15</v>
      </c>
      <c r="J5895" t="s">
        <v>15</v>
      </c>
      <c r="K5895" t="s">
        <v>15</v>
      </c>
      <c r="L5895" t="s">
        <v>15</v>
      </c>
      <c r="M5895" t="s">
        <v>15</v>
      </c>
      <c r="N5895" s="4" t="s">
        <v>15</v>
      </c>
      <c r="O5895" t="s">
        <v>15</v>
      </c>
      <c r="Q5895" s="8">
        <v>41630.5</v>
      </c>
      <c r="R5895">
        <v>5894</v>
      </c>
      <c r="S5895">
        <v>21.77983</v>
      </c>
      <c r="T5895" t="s">
        <v>15</v>
      </c>
      <c r="U5895">
        <v>20.614920000000001</v>
      </c>
      <c r="V5895">
        <v>0.93786729999999996</v>
      </c>
      <c r="W5895">
        <v>0.80470169999999996</v>
      </c>
      <c r="X5895">
        <v>1.0710329999999999</v>
      </c>
      <c r="Y5895">
        <v>2.4644740000000001</v>
      </c>
      <c r="Z5895">
        <v>2.1907030000000001</v>
      </c>
      <c r="AA5895" t="s">
        <v>15</v>
      </c>
      <c r="AB5895" t="s">
        <v>15</v>
      </c>
      <c r="AC5895">
        <v>1.6252450000000001</v>
      </c>
      <c r="AD5895">
        <v>8</v>
      </c>
      <c r="AE5895">
        <v>2.13</v>
      </c>
      <c r="AF5895">
        <v>394.66609999999997</v>
      </c>
    </row>
    <row r="5896" spans="1:32">
      <c r="A5896" s="7">
        <f t="shared" si="192"/>
        <v>41630.520833347626</v>
      </c>
      <c r="B5896" s="6">
        <f t="shared" si="193"/>
        <v>5895</v>
      </c>
      <c r="C5896" s="7" t="s">
        <v>15</v>
      </c>
      <c r="D5896" t="s">
        <v>15</v>
      </c>
      <c r="E5896" t="s">
        <v>15</v>
      </c>
      <c r="F5896" t="s">
        <v>15</v>
      </c>
      <c r="G5896" t="s">
        <v>15</v>
      </c>
      <c r="H5896" t="s">
        <v>15</v>
      </c>
      <c r="I5896" t="s">
        <v>15</v>
      </c>
      <c r="J5896" t="s">
        <v>15</v>
      </c>
      <c r="K5896" t="s">
        <v>15</v>
      </c>
      <c r="L5896" t="s">
        <v>15</v>
      </c>
      <c r="M5896" t="s">
        <v>15</v>
      </c>
      <c r="N5896" s="4" t="s">
        <v>15</v>
      </c>
      <c r="O5896" t="s">
        <v>15</v>
      </c>
      <c r="Q5896" s="8">
        <v>41630.520833333336</v>
      </c>
      <c r="R5896">
        <v>5895</v>
      </c>
      <c r="S5896">
        <v>21.77983</v>
      </c>
      <c r="T5896" t="s">
        <v>15</v>
      </c>
      <c r="U5896">
        <v>20.614920000000001</v>
      </c>
      <c r="V5896">
        <v>0.93786729999999996</v>
      </c>
      <c r="W5896">
        <v>0.80470169999999996</v>
      </c>
      <c r="X5896">
        <v>1.0710329999999999</v>
      </c>
      <c r="Y5896">
        <v>2.4644740000000001</v>
      </c>
      <c r="Z5896">
        <v>2.1907030000000001</v>
      </c>
      <c r="AA5896" t="s">
        <v>15</v>
      </c>
      <c r="AB5896" t="s">
        <v>15</v>
      </c>
      <c r="AC5896">
        <v>1.6252450000000001</v>
      </c>
      <c r="AD5896">
        <v>8</v>
      </c>
      <c r="AE5896">
        <v>2.13</v>
      </c>
      <c r="AF5896">
        <v>394.66609999999997</v>
      </c>
    </row>
    <row r="5897" spans="1:32">
      <c r="A5897" s="7">
        <f t="shared" si="192"/>
        <v>41630.541666680961</v>
      </c>
      <c r="B5897" s="6">
        <f t="shared" si="193"/>
        <v>5896</v>
      </c>
      <c r="C5897" s="7" t="s">
        <v>15</v>
      </c>
      <c r="D5897" t="s">
        <v>15</v>
      </c>
      <c r="E5897" t="s">
        <v>15</v>
      </c>
      <c r="F5897" t="s">
        <v>15</v>
      </c>
      <c r="G5897" t="s">
        <v>15</v>
      </c>
      <c r="H5897" t="s">
        <v>15</v>
      </c>
      <c r="I5897" t="s">
        <v>15</v>
      </c>
      <c r="J5897" t="s">
        <v>15</v>
      </c>
      <c r="K5897" t="s">
        <v>15</v>
      </c>
      <c r="L5897" t="s">
        <v>15</v>
      </c>
      <c r="M5897" t="s">
        <v>15</v>
      </c>
      <c r="N5897" s="4" t="s">
        <v>15</v>
      </c>
      <c r="O5897" t="s">
        <v>15</v>
      </c>
      <c r="Q5897" s="8">
        <v>41630.541666666664</v>
      </c>
      <c r="R5897">
        <v>5896</v>
      </c>
      <c r="S5897">
        <v>21.77983</v>
      </c>
      <c r="T5897" t="s">
        <v>15</v>
      </c>
      <c r="U5897">
        <v>20.614920000000001</v>
      </c>
      <c r="V5897">
        <v>0.93786729999999996</v>
      </c>
      <c r="W5897">
        <v>0.80470169999999996</v>
      </c>
      <c r="X5897">
        <v>1.0710329999999999</v>
      </c>
      <c r="Y5897">
        <v>2.4644740000000001</v>
      </c>
      <c r="Z5897">
        <v>2.1907030000000001</v>
      </c>
      <c r="AA5897" t="s">
        <v>15</v>
      </c>
      <c r="AB5897" t="s">
        <v>15</v>
      </c>
      <c r="AC5897">
        <v>1.6252450000000001</v>
      </c>
      <c r="AD5897">
        <v>8</v>
      </c>
      <c r="AE5897">
        <v>2.13</v>
      </c>
      <c r="AF5897">
        <v>394.66609999999997</v>
      </c>
    </row>
    <row r="5898" spans="1:32">
      <c r="A5898" s="7">
        <f t="shared" si="192"/>
        <v>41630.562500014297</v>
      </c>
      <c r="B5898" s="6">
        <f t="shared" si="193"/>
        <v>5897</v>
      </c>
      <c r="C5898" s="7" t="s">
        <v>15</v>
      </c>
      <c r="D5898" t="s">
        <v>15</v>
      </c>
      <c r="E5898" t="s">
        <v>15</v>
      </c>
      <c r="F5898" t="s">
        <v>15</v>
      </c>
      <c r="G5898" t="s">
        <v>15</v>
      </c>
      <c r="H5898" t="s">
        <v>15</v>
      </c>
      <c r="I5898" t="s">
        <v>15</v>
      </c>
      <c r="J5898" t="s">
        <v>15</v>
      </c>
      <c r="K5898" t="s">
        <v>15</v>
      </c>
      <c r="L5898" t="s">
        <v>15</v>
      </c>
      <c r="M5898" t="s">
        <v>15</v>
      </c>
      <c r="N5898" s="4" t="s">
        <v>15</v>
      </c>
      <c r="O5898" t="s">
        <v>15</v>
      </c>
      <c r="Q5898" s="8">
        <v>41630.5625</v>
      </c>
      <c r="R5898">
        <v>5897</v>
      </c>
      <c r="S5898">
        <v>21.77983</v>
      </c>
      <c r="T5898" t="s">
        <v>15</v>
      </c>
      <c r="U5898">
        <v>20.614920000000001</v>
      </c>
      <c r="V5898">
        <v>0.93786729999999996</v>
      </c>
      <c r="W5898">
        <v>0.80470169999999996</v>
      </c>
      <c r="X5898">
        <v>1.0710329999999999</v>
      </c>
      <c r="Y5898">
        <v>2.4644740000000001</v>
      </c>
      <c r="Z5898">
        <v>2.1907030000000001</v>
      </c>
      <c r="AA5898" t="s">
        <v>15</v>
      </c>
      <c r="AB5898" t="s">
        <v>15</v>
      </c>
      <c r="AC5898">
        <v>1.6252450000000001</v>
      </c>
      <c r="AD5898">
        <v>8</v>
      </c>
      <c r="AE5898">
        <v>2.13</v>
      </c>
      <c r="AF5898">
        <v>394.66609999999997</v>
      </c>
    </row>
    <row r="5899" spans="1:32">
      <c r="A5899" s="7">
        <f t="shared" si="192"/>
        <v>41630.583333347633</v>
      </c>
      <c r="B5899" s="6">
        <f t="shared" si="193"/>
        <v>5898</v>
      </c>
      <c r="C5899" s="7" t="s">
        <v>15</v>
      </c>
      <c r="D5899" t="s">
        <v>15</v>
      </c>
      <c r="E5899" t="s">
        <v>15</v>
      </c>
      <c r="F5899" t="s">
        <v>15</v>
      </c>
      <c r="G5899" t="s">
        <v>15</v>
      </c>
      <c r="H5899" t="s">
        <v>15</v>
      </c>
      <c r="I5899" t="s">
        <v>15</v>
      </c>
      <c r="J5899" t="s">
        <v>15</v>
      </c>
      <c r="K5899" t="s">
        <v>15</v>
      </c>
      <c r="L5899" t="s">
        <v>15</v>
      </c>
      <c r="M5899" t="s">
        <v>15</v>
      </c>
      <c r="N5899" s="4" t="s">
        <v>15</v>
      </c>
      <c r="O5899" t="s">
        <v>15</v>
      </c>
      <c r="Q5899" s="8">
        <v>41630.583333333336</v>
      </c>
      <c r="R5899">
        <v>5898</v>
      </c>
      <c r="S5899">
        <v>21.77983</v>
      </c>
      <c r="T5899" t="s">
        <v>15</v>
      </c>
      <c r="U5899">
        <v>20.614920000000001</v>
      </c>
      <c r="V5899">
        <v>0.93786729999999996</v>
      </c>
      <c r="W5899">
        <v>0.80470169999999996</v>
      </c>
      <c r="X5899">
        <v>1.0710329999999999</v>
      </c>
      <c r="Y5899">
        <v>2.4644740000000001</v>
      </c>
      <c r="Z5899">
        <v>2.1907030000000001</v>
      </c>
      <c r="AA5899" t="s">
        <v>15</v>
      </c>
      <c r="AB5899" t="s">
        <v>15</v>
      </c>
      <c r="AC5899">
        <v>1.6252450000000001</v>
      </c>
      <c r="AD5899">
        <v>8</v>
      </c>
      <c r="AE5899">
        <v>2.13</v>
      </c>
      <c r="AF5899">
        <v>394.66609999999997</v>
      </c>
    </row>
    <row r="5900" spans="1:32">
      <c r="A5900" s="7">
        <f t="shared" si="192"/>
        <v>41630.604166680969</v>
      </c>
      <c r="B5900" s="6">
        <f t="shared" si="193"/>
        <v>5899</v>
      </c>
      <c r="C5900" s="7" t="s">
        <v>15</v>
      </c>
      <c r="D5900" t="s">
        <v>15</v>
      </c>
      <c r="E5900" t="s">
        <v>15</v>
      </c>
      <c r="F5900" t="s">
        <v>15</v>
      </c>
      <c r="G5900" t="s">
        <v>15</v>
      </c>
      <c r="H5900" t="s">
        <v>15</v>
      </c>
      <c r="I5900" t="s">
        <v>15</v>
      </c>
      <c r="J5900" t="s">
        <v>15</v>
      </c>
      <c r="K5900" t="s">
        <v>15</v>
      </c>
      <c r="L5900" t="s">
        <v>15</v>
      </c>
      <c r="M5900" t="s">
        <v>15</v>
      </c>
      <c r="N5900" s="4" t="s">
        <v>15</v>
      </c>
      <c r="O5900" t="s">
        <v>15</v>
      </c>
      <c r="Q5900" s="8">
        <v>41630.604166666664</v>
      </c>
      <c r="R5900">
        <v>5899</v>
      </c>
      <c r="S5900">
        <v>21.77983</v>
      </c>
      <c r="T5900" t="s">
        <v>15</v>
      </c>
      <c r="U5900">
        <v>20.614920000000001</v>
      </c>
      <c r="V5900">
        <v>0.93786729999999996</v>
      </c>
      <c r="W5900">
        <v>0.80470169999999996</v>
      </c>
      <c r="X5900">
        <v>1.0710329999999999</v>
      </c>
      <c r="Y5900">
        <v>2.4644740000000001</v>
      </c>
      <c r="Z5900">
        <v>2.1907030000000001</v>
      </c>
      <c r="AA5900" t="s">
        <v>15</v>
      </c>
      <c r="AB5900" t="s">
        <v>15</v>
      </c>
      <c r="AC5900">
        <v>1.6252450000000001</v>
      </c>
      <c r="AD5900">
        <v>8</v>
      </c>
      <c r="AE5900">
        <v>2.13</v>
      </c>
      <c r="AF5900">
        <v>394.66609999999997</v>
      </c>
    </row>
    <row r="5901" spans="1:32">
      <c r="A5901" s="7">
        <f t="shared" si="192"/>
        <v>41630.625000014305</v>
      </c>
      <c r="B5901" s="6">
        <f t="shared" si="193"/>
        <v>5900</v>
      </c>
      <c r="C5901" s="7" t="s">
        <v>15</v>
      </c>
      <c r="D5901" t="s">
        <v>15</v>
      </c>
      <c r="E5901" t="s">
        <v>15</v>
      </c>
      <c r="F5901" t="s">
        <v>15</v>
      </c>
      <c r="G5901" t="s">
        <v>15</v>
      </c>
      <c r="H5901" t="s">
        <v>15</v>
      </c>
      <c r="I5901" t="s">
        <v>15</v>
      </c>
      <c r="J5901" t="s">
        <v>15</v>
      </c>
      <c r="K5901" t="s">
        <v>15</v>
      </c>
      <c r="L5901" t="s">
        <v>15</v>
      </c>
      <c r="M5901" t="s">
        <v>15</v>
      </c>
      <c r="N5901" s="4" t="s">
        <v>15</v>
      </c>
      <c r="O5901" t="s">
        <v>15</v>
      </c>
      <c r="Q5901" s="8">
        <v>41630.625</v>
      </c>
      <c r="R5901">
        <v>5900</v>
      </c>
      <c r="S5901">
        <v>21.77983</v>
      </c>
      <c r="T5901" t="s">
        <v>15</v>
      </c>
      <c r="U5901">
        <v>20.614920000000001</v>
      </c>
      <c r="V5901">
        <v>0.93786729999999996</v>
      </c>
      <c r="W5901">
        <v>0.80470169999999996</v>
      </c>
      <c r="X5901">
        <v>1.0710329999999999</v>
      </c>
      <c r="Y5901">
        <v>2.4644740000000001</v>
      </c>
      <c r="Z5901">
        <v>2.1907030000000001</v>
      </c>
      <c r="AA5901" t="s">
        <v>15</v>
      </c>
      <c r="AB5901" t="s">
        <v>15</v>
      </c>
      <c r="AC5901">
        <v>1.6252450000000001</v>
      </c>
      <c r="AD5901">
        <v>8</v>
      </c>
      <c r="AE5901">
        <v>2.13</v>
      </c>
      <c r="AF5901">
        <v>394.66609999999997</v>
      </c>
    </row>
    <row r="5902" spans="1:32">
      <c r="A5902" s="7">
        <f t="shared" si="192"/>
        <v>41630.64583334764</v>
      </c>
      <c r="B5902" s="6">
        <f t="shared" si="193"/>
        <v>5901</v>
      </c>
      <c r="C5902" s="7" t="s">
        <v>15</v>
      </c>
      <c r="D5902" t="s">
        <v>15</v>
      </c>
      <c r="E5902" t="s">
        <v>15</v>
      </c>
      <c r="F5902" t="s">
        <v>15</v>
      </c>
      <c r="G5902" t="s">
        <v>15</v>
      </c>
      <c r="H5902" t="s">
        <v>15</v>
      </c>
      <c r="I5902" t="s">
        <v>15</v>
      </c>
      <c r="J5902" t="s">
        <v>15</v>
      </c>
      <c r="K5902" t="s">
        <v>15</v>
      </c>
      <c r="L5902" t="s">
        <v>15</v>
      </c>
      <c r="M5902" t="s">
        <v>15</v>
      </c>
      <c r="N5902" s="4" t="s">
        <v>15</v>
      </c>
      <c r="O5902" t="s">
        <v>15</v>
      </c>
      <c r="Q5902" s="8">
        <v>41630.645833333336</v>
      </c>
      <c r="R5902">
        <v>5901</v>
      </c>
      <c r="S5902">
        <v>21.77983</v>
      </c>
      <c r="T5902" t="s">
        <v>15</v>
      </c>
      <c r="U5902">
        <v>20.614920000000001</v>
      </c>
      <c r="V5902">
        <v>0.93786729999999996</v>
      </c>
      <c r="W5902">
        <v>0.80470169999999996</v>
      </c>
      <c r="X5902">
        <v>1.0710329999999999</v>
      </c>
      <c r="Y5902">
        <v>2.4644740000000001</v>
      </c>
      <c r="Z5902">
        <v>2.1907030000000001</v>
      </c>
      <c r="AA5902" t="s">
        <v>15</v>
      </c>
      <c r="AB5902" t="s">
        <v>15</v>
      </c>
      <c r="AC5902">
        <v>1.6252450000000001</v>
      </c>
      <c r="AD5902">
        <v>8</v>
      </c>
      <c r="AE5902">
        <v>2.13</v>
      </c>
      <c r="AF5902">
        <v>394.66609999999997</v>
      </c>
    </row>
    <row r="5903" spans="1:32">
      <c r="A5903" s="7">
        <f t="shared" si="192"/>
        <v>41630.666666680976</v>
      </c>
      <c r="B5903" s="6">
        <f t="shared" si="193"/>
        <v>5902</v>
      </c>
      <c r="C5903" s="7" t="s">
        <v>15</v>
      </c>
      <c r="D5903" t="s">
        <v>15</v>
      </c>
      <c r="E5903" t="s">
        <v>15</v>
      </c>
      <c r="F5903" t="s">
        <v>15</v>
      </c>
      <c r="G5903" t="s">
        <v>15</v>
      </c>
      <c r="H5903" t="s">
        <v>15</v>
      </c>
      <c r="I5903" t="s">
        <v>15</v>
      </c>
      <c r="J5903" t="s">
        <v>15</v>
      </c>
      <c r="K5903" t="s">
        <v>15</v>
      </c>
      <c r="L5903" t="s">
        <v>15</v>
      </c>
      <c r="M5903" t="s">
        <v>15</v>
      </c>
      <c r="N5903" s="4" t="s">
        <v>15</v>
      </c>
      <c r="O5903" t="s">
        <v>15</v>
      </c>
      <c r="Q5903" s="8">
        <v>41630.666666666664</v>
      </c>
      <c r="R5903">
        <v>5902</v>
      </c>
      <c r="S5903">
        <v>21.77983</v>
      </c>
      <c r="T5903" t="s">
        <v>15</v>
      </c>
      <c r="U5903">
        <v>20.614920000000001</v>
      </c>
      <c r="V5903">
        <v>0.93786729999999996</v>
      </c>
      <c r="W5903">
        <v>0.80470169999999996</v>
      </c>
      <c r="X5903">
        <v>1.0710329999999999</v>
      </c>
      <c r="Y5903">
        <v>2.4644740000000001</v>
      </c>
      <c r="Z5903">
        <v>2.1907030000000001</v>
      </c>
      <c r="AA5903" t="s">
        <v>15</v>
      </c>
      <c r="AB5903" t="s">
        <v>15</v>
      </c>
      <c r="AC5903">
        <v>1.6252450000000001</v>
      </c>
      <c r="AD5903">
        <v>8</v>
      </c>
      <c r="AE5903">
        <v>2.13</v>
      </c>
      <c r="AF5903">
        <v>394.66609999999997</v>
      </c>
    </row>
    <row r="5904" spans="1:32">
      <c r="A5904" s="7">
        <f t="shared" si="192"/>
        <v>41630.687500014312</v>
      </c>
      <c r="B5904" s="6">
        <f t="shared" si="193"/>
        <v>5903</v>
      </c>
      <c r="C5904" s="7" t="s">
        <v>15</v>
      </c>
      <c r="D5904" t="s">
        <v>15</v>
      </c>
      <c r="E5904" t="s">
        <v>15</v>
      </c>
      <c r="F5904" t="s">
        <v>15</v>
      </c>
      <c r="G5904" t="s">
        <v>15</v>
      </c>
      <c r="H5904" t="s">
        <v>15</v>
      </c>
      <c r="I5904" t="s">
        <v>15</v>
      </c>
      <c r="J5904" t="s">
        <v>15</v>
      </c>
      <c r="K5904" t="s">
        <v>15</v>
      </c>
      <c r="L5904" t="s">
        <v>15</v>
      </c>
      <c r="M5904" t="s">
        <v>15</v>
      </c>
      <c r="N5904" s="4" t="s">
        <v>15</v>
      </c>
      <c r="O5904" t="s">
        <v>15</v>
      </c>
      <c r="Q5904" s="8">
        <v>41630.6875</v>
      </c>
      <c r="R5904">
        <v>5903</v>
      </c>
      <c r="S5904">
        <v>21.77983</v>
      </c>
      <c r="T5904" t="s">
        <v>15</v>
      </c>
      <c r="U5904">
        <v>20.614920000000001</v>
      </c>
      <c r="V5904">
        <v>0.93786729999999996</v>
      </c>
      <c r="W5904">
        <v>0.80470169999999996</v>
      </c>
      <c r="X5904">
        <v>1.0710329999999999</v>
      </c>
      <c r="Y5904">
        <v>2.4644740000000001</v>
      </c>
      <c r="Z5904">
        <v>2.1907030000000001</v>
      </c>
      <c r="AA5904" t="s">
        <v>15</v>
      </c>
      <c r="AB5904" t="s">
        <v>15</v>
      </c>
      <c r="AC5904">
        <v>1.6252450000000001</v>
      </c>
      <c r="AD5904">
        <v>8</v>
      </c>
      <c r="AE5904">
        <v>2.13</v>
      </c>
      <c r="AF5904">
        <v>394.66609999999997</v>
      </c>
    </row>
    <row r="5905" spans="1:32">
      <c r="A5905" s="7">
        <f t="shared" si="192"/>
        <v>41630.708333347648</v>
      </c>
      <c r="B5905" s="6">
        <f t="shared" si="193"/>
        <v>5904</v>
      </c>
      <c r="C5905" s="7" t="s">
        <v>15</v>
      </c>
      <c r="D5905" t="s">
        <v>15</v>
      </c>
      <c r="E5905" t="s">
        <v>15</v>
      </c>
      <c r="F5905" t="s">
        <v>15</v>
      </c>
      <c r="G5905" t="s">
        <v>15</v>
      </c>
      <c r="H5905" t="s">
        <v>15</v>
      </c>
      <c r="I5905" t="s">
        <v>15</v>
      </c>
      <c r="J5905" t="s">
        <v>15</v>
      </c>
      <c r="K5905" t="s">
        <v>15</v>
      </c>
      <c r="L5905" t="s">
        <v>15</v>
      </c>
      <c r="M5905" t="s">
        <v>15</v>
      </c>
      <c r="N5905" s="4" t="s">
        <v>15</v>
      </c>
      <c r="O5905" t="s">
        <v>15</v>
      </c>
      <c r="Q5905" s="8">
        <v>41630.708333333336</v>
      </c>
      <c r="R5905">
        <v>5904</v>
      </c>
      <c r="S5905">
        <v>21.77983</v>
      </c>
      <c r="T5905" t="s">
        <v>15</v>
      </c>
      <c r="U5905">
        <v>20.614920000000001</v>
      </c>
      <c r="V5905">
        <v>0.93786729999999996</v>
      </c>
      <c r="W5905">
        <v>0.80470169999999996</v>
      </c>
      <c r="X5905">
        <v>1.0710329999999999</v>
      </c>
      <c r="Y5905">
        <v>2.4644740000000001</v>
      </c>
      <c r="Z5905">
        <v>2.1907030000000001</v>
      </c>
      <c r="AA5905" t="s">
        <v>15</v>
      </c>
      <c r="AB5905" t="s">
        <v>15</v>
      </c>
      <c r="AC5905">
        <v>1.6252450000000001</v>
      </c>
      <c r="AD5905">
        <v>8</v>
      </c>
      <c r="AE5905">
        <v>2.13</v>
      </c>
      <c r="AF5905">
        <v>394.66609999999997</v>
      </c>
    </row>
    <row r="5906" spans="1:32">
      <c r="A5906" s="7">
        <f t="shared" si="192"/>
        <v>41630.729166680983</v>
      </c>
      <c r="B5906" s="6">
        <f t="shared" si="193"/>
        <v>5905</v>
      </c>
      <c r="C5906" s="7" t="s">
        <v>15</v>
      </c>
      <c r="D5906" t="s">
        <v>15</v>
      </c>
      <c r="E5906" t="s">
        <v>15</v>
      </c>
      <c r="F5906" t="s">
        <v>15</v>
      </c>
      <c r="G5906" t="s">
        <v>15</v>
      </c>
      <c r="H5906" t="s">
        <v>15</v>
      </c>
      <c r="I5906" t="s">
        <v>15</v>
      </c>
      <c r="J5906" t="s">
        <v>15</v>
      </c>
      <c r="K5906" t="s">
        <v>15</v>
      </c>
      <c r="L5906" t="s">
        <v>15</v>
      </c>
      <c r="M5906" t="s">
        <v>15</v>
      </c>
      <c r="N5906" s="4" t="s">
        <v>15</v>
      </c>
      <c r="O5906" t="s">
        <v>15</v>
      </c>
      <c r="Q5906" s="8">
        <v>41630.729166666664</v>
      </c>
      <c r="R5906">
        <v>5905</v>
      </c>
      <c r="S5906">
        <v>21.77983</v>
      </c>
      <c r="T5906" t="s">
        <v>15</v>
      </c>
      <c r="U5906">
        <v>20.614920000000001</v>
      </c>
      <c r="V5906">
        <v>0.93786729999999996</v>
      </c>
      <c r="W5906">
        <v>0.80470169999999996</v>
      </c>
      <c r="X5906">
        <v>1.0710329999999999</v>
      </c>
      <c r="Y5906">
        <v>2.4644740000000001</v>
      </c>
      <c r="Z5906">
        <v>2.1907030000000001</v>
      </c>
      <c r="AA5906" t="s">
        <v>15</v>
      </c>
      <c r="AB5906" t="s">
        <v>15</v>
      </c>
      <c r="AC5906">
        <v>1.6252450000000001</v>
      </c>
      <c r="AD5906">
        <v>8</v>
      </c>
      <c r="AE5906">
        <v>2.13</v>
      </c>
      <c r="AF5906">
        <v>394.66609999999997</v>
      </c>
    </row>
    <row r="5907" spans="1:32">
      <c r="A5907" s="7">
        <f t="shared" si="192"/>
        <v>41630.750000014319</v>
      </c>
      <c r="B5907" s="6">
        <f t="shared" si="193"/>
        <v>5906</v>
      </c>
      <c r="C5907" s="7" t="s">
        <v>15</v>
      </c>
      <c r="D5907" t="s">
        <v>15</v>
      </c>
      <c r="E5907" t="s">
        <v>15</v>
      </c>
      <c r="F5907" t="s">
        <v>15</v>
      </c>
      <c r="G5907" t="s">
        <v>15</v>
      </c>
      <c r="H5907" t="s">
        <v>15</v>
      </c>
      <c r="I5907" t="s">
        <v>15</v>
      </c>
      <c r="J5907" t="s">
        <v>15</v>
      </c>
      <c r="K5907" t="s">
        <v>15</v>
      </c>
      <c r="L5907" t="s">
        <v>15</v>
      </c>
      <c r="M5907" t="s">
        <v>15</v>
      </c>
      <c r="N5907" s="4" t="s">
        <v>15</v>
      </c>
      <c r="O5907" t="s">
        <v>15</v>
      </c>
      <c r="Q5907" s="8">
        <v>41630.75</v>
      </c>
      <c r="R5907">
        <v>5906</v>
      </c>
      <c r="S5907">
        <v>21.77983</v>
      </c>
      <c r="T5907" t="s">
        <v>15</v>
      </c>
      <c r="U5907">
        <v>20.614920000000001</v>
      </c>
      <c r="V5907">
        <v>0.93786729999999996</v>
      </c>
      <c r="W5907">
        <v>0.80470169999999996</v>
      </c>
      <c r="X5907">
        <v>1.0710329999999999</v>
      </c>
      <c r="Y5907">
        <v>2.4644740000000001</v>
      </c>
      <c r="Z5907">
        <v>2.1907030000000001</v>
      </c>
      <c r="AA5907" t="s">
        <v>15</v>
      </c>
      <c r="AB5907" t="s">
        <v>15</v>
      </c>
      <c r="AC5907">
        <v>1.6252450000000001</v>
      </c>
      <c r="AD5907">
        <v>8</v>
      </c>
      <c r="AE5907">
        <v>2.13</v>
      </c>
      <c r="AF5907">
        <v>394.66609999999997</v>
      </c>
    </row>
    <row r="5908" spans="1:32">
      <c r="A5908" s="7">
        <f t="shared" si="192"/>
        <v>41630.770833347655</v>
      </c>
      <c r="B5908" s="6">
        <f t="shared" si="193"/>
        <v>5907</v>
      </c>
      <c r="C5908" s="7" t="s">
        <v>15</v>
      </c>
      <c r="D5908" t="s">
        <v>15</v>
      </c>
      <c r="E5908" t="s">
        <v>15</v>
      </c>
      <c r="F5908" t="s">
        <v>15</v>
      </c>
      <c r="G5908" t="s">
        <v>15</v>
      </c>
      <c r="H5908" t="s">
        <v>15</v>
      </c>
      <c r="I5908" t="s">
        <v>15</v>
      </c>
      <c r="J5908" t="s">
        <v>15</v>
      </c>
      <c r="K5908" t="s">
        <v>15</v>
      </c>
      <c r="L5908" t="s">
        <v>15</v>
      </c>
      <c r="M5908" t="s">
        <v>15</v>
      </c>
      <c r="N5908" s="4" t="s">
        <v>15</v>
      </c>
      <c r="O5908" t="s">
        <v>15</v>
      </c>
      <c r="Q5908" s="8">
        <v>41630.770833333336</v>
      </c>
      <c r="R5908">
        <v>5907</v>
      </c>
      <c r="S5908">
        <v>21.77983</v>
      </c>
      <c r="T5908" t="s">
        <v>15</v>
      </c>
      <c r="U5908">
        <v>20.614920000000001</v>
      </c>
      <c r="V5908">
        <v>0.93786729999999996</v>
      </c>
      <c r="W5908">
        <v>0.80470169999999996</v>
      </c>
      <c r="X5908">
        <v>1.0710329999999999</v>
      </c>
      <c r="Y5908">
        <v>2.4644740000000001</v>
      </c>
      <c r="Z5908">
        <v>2.1907030000000001</v>
      </c>
      <c r="AA5908" t="s">
        <v>15</v>
      </c>
      <c r="AB5908" t="s">
        <v>15</v>
      </c>
      <c r="AC5908">
        <v>1.6252450000000001</v>
      </c>
      <c r="AD5908">
        <v>8</v>
      </c>
      <c r="AE5908">
        <v>2.13</v>
      </c>
      <c r="AF5908">
        <v>394.66609999999997</v>
      </c>
    </row>
    <row r="5909" spans="1:32">
      <c r="A5909" s="7">
        <f t="shared" si="192"/>
        <v>41630.791666680991</v>
      </c>
      <c r="B5909" s="6">
        <f t="shared" si="193"/>
        <v>5908</v>
      </c>
      <c r="C5909" s="7" t="s">
        <v>15</v>
      </c>
      <c r="D5909" t="s">
        <v>15</v>
      </c>
      <c r="E5909" t="s">
        <v>15</v>
      </c>
      <c r="F5909" t="s">
        <v>15</v>
      </c>
      <c r="G5909" t="s">
        <v>15</v>
      </c>
      <c r="H5909" t="s">
        <v>15</v>
      </c>
      <c r="I5909" t="s">
        <v>15</v>
      </c>
      <c r="J5909" t="s">
        <v>15</v>
      </c>
      <c r="K5909" t="s">
        <v>15</v>
      </c>
      <c r="L5909" t="s">
        <v>15</v>
      </c>
      <c r="M5909" t="s">
        <v>15</v>
      </c>
      <c r="N5909" s="4" t="s">
        <v>15</v>
      </c>
      <c r="O5909" t="s">
        <v>15</v>
      </c>
      <c r="Q5909" s="8">
        <v>41630.791666666664</v>
      </c>
      <c r="R5909">
        <v>5908</v>
      </c>
      <c r="S5909">
        <v>21.77983</v>
      </c>
      <c r="T5909" t="s">
        <v>15</v>
      </c>
      <c r="U5909">
        <v>20.614920000000001</v>
      </c>
      <c r="V5909">
        <v>0.93786729999999996</v>
      </c>
      <c r="W5909">
        <v>0.80470169999999996</v>
      </c>
      <c r="X5909">
        <v>1.0710329999999999</v>
      </c>
      <c r="Y5909">
        <v>2.4644740000000001</v>
      </c>
      <c r="Z5909">
        <v>2.1907030000000001</v>
      </c>
      <c r="AA5909" t="s">
        <v>15</v>
      </c>
      <c r="AB5909" t="s">
        <v>15</v>
      </c>
      <c r="AC5909">
        <v>1.6252450000000001</v>
      </c>
      <c r="AD5909">
        <v>8</v>
      </c>
      <c r="AE5909">
        <v>2.13</v>
      </c>
      <c r="AF5909">
        <v>394.66609999999997</v>
      </c>
    </row>
    <row r="5910" spans="1:32">
      <c r="A5910" s="7">
        <f t="shared" si="192"/>
        <v>41630.812500014326</v>
      </c>
      <c r="B5910" s="6">
        <f t="shared" si="193"/>
        <v>5909</v>
      </c>
      <c r="C5910" s="7" t="s">
        <v>15</v>
      </c>
      <c r="D5910" t="s">
        <v>15</v>
      </c>
      <c r="E5910" t="s">
        <v>15</v>
      </c>
      <c r="F5910" t="s">
        <v>15</v>
      </c>
      <c r="G5910" t="s">
        <v>15</v>
      </c>
      <c r="H5910" t="s">
        <v>15</v>
      </c>
      <c r="I5910" t="s">
        <v>15</v>
      </c>
      <c r="J5910" t="s">
        <v>15</v>
      </c>
      <c r="K5910" t="s">
        <v>15</v>
      </c>
      <c r="L5910" t="s">
        <v>15</v>
      </c>
      <c r="M5910" t="s">
        <v>15</v>
      </c>
      <c r="N5910" s="4" t="s">
        <v>15</v>
      </c>
      <c r="O5910" t="s">
        <v>15</v>
      </c>
      <c r="Q5910" s="8">
        <v>41630.8125</v>
      </c>
      <c r="R5910">
        <v>5909</v>
      </c>
      <c r="S5910">
        <v>21.77983</v>
      </c>
      <c r="T5910" t="s">
        <v>15</v>
      </c>
      <c r="U5910">
        <v>20.614920000000001</v>
      </c>
      <c r="V5910">
        <v>0.93786729999999996</v>
      </c>
      <c r="W5910">
        <v>0.80470169999999996</v>
      </c>
      <c r="X5910">
        <v>1.0710329999999999</v>
      </c>
      <c r="Y5910">
        <v>2.4644740000000001</v>
      </c>
      <c r="Z5910">
        <v>2.1907030000000001</v>
      </c>
      <c r="AA5910" t="s">
        <v>15</v>
      </c>
      <c r="AB5910" t="s">
        <v>15</v>
      </c>
      <c r="AC5910">
        <v>1.6252450000000001</v>
      </c>
      <c r="AD5910">
        <v>8</v>
      </c>
      <c r="AE5910">
        <v>2.13</v>
      </c>
      <c r="AF5910">
        <v>394.66609999999997</v>
      </c>
    </row>
    <row r="5911" spans="1:32">
      <c r="A5911" s="7">
        <f t="shared" si="192"/>
        <v>41630.833333347662</v>
      </c>
      <c r="B5911" s="6">
        <f t="shared" si="193"/>
        <v>5910</v>
      </c>
      <c r="C5911" s="7" t="s">
        <v>15</v>
      </c>
      <c r="D5911" t="s">
        <v>15</v>
      </c>
      <c r="E5911" t="s">
        <v>15</v>
      </c>
      <c r="F5911" t="s">
        <v>15</v>
      </c>
      <c r="G5911" t="s">
        <v>15</v>
      </c>
      <c r="H5911" t="s">
        <v>15</v>
      </c>
      <c r="I5911" t="s">
        <v>15</v>
      </c>
      <c r="J5911" t="s">
        <v>15</v>
      </c>
      <c r="K5911" t="s">
        <v>15</v>
      </c>
      <c r="L5911" t="s">
        <v>15</v>
      </c>
      <c r="M5911" t="s">
        <v>15</v>
      </c>
      <c r="N5911" s="4" t="s">
        <v>15</v>
      </c>
      <c r="O5911" t="s">
        <v>15</v>
      </c>
      <c r="Q5911" s="8">
        <v>41630.833333333336</v>
      </c>
      <c r="R5911">
        <v>5910</v>
      </c>
      <c r="S5911">
        <v>21.77983</v>
      </c>
      <c r="T5911" t="s">
        <v>15</v>
      </c>
      <c r="U5911">
        <v>20.614920000000001</v>
      </c>
      <c r="V5911">
        <v>0.93786729999999996</v>
      </c>
      <c r="W5911">
        <v>0.80470169999999996</v>
      </c>
      <c r="X5911">
        <v>1.0710329999999999</v>
      </c>
      <c r="Y5911">
        <v>2.4644740000000001</v>
      </c>
      <c r="Z5911">
        <v>2.1907030000000001</v>
      </c>
      <c r="AA5911" t="s">
        <v>15</v>
      </c>
      <c r="AB5911" t="s">
        <v>15</v>
      </c>
      <c r="AC5911">
        <v>1.6252450000000001</v>
      </c>
      <c r="AD5911">
        <v>8</v>
      </c>
      <c r="AE5911">
        <v>2.13</v>
      </c>
      <c r="AF5911">
        <v>394.66609999999997</v>
      </c>
    </row>
    <row r="5912" spans="1:32">
      <c r="A5912" s="7">
        <f t="shared" si="192"/>
        <v>41630.854166680998</v>
      </c>
      <c r="B5912" s="6">
        <f t="shared" si="193"/>
        <v>5911</v>
      </c>
      <c r="C5912" s="7" t="s">
        <v>15</v>
      </c>
      <c r="D5912" t="s">
        <v>15</v>
      </c>
      <c r="E5912" t="s">
        <v>15</v>
      </c>
      <c r="F5912" t="s">
        <v>15</v>
      </c>
      <c r="G5912" t="s">
        <v>15</v>
      </c>
      <c r="H5912" t="s">
        <v>15</v>
      </c>
      <c r="I5912" t="s">
        <v>15</v>
      </c>
      <c r="J5912" t="s">
        <v>15</v>
      </c>
      <c r="K5912" t="s">
        <v>15</v>
      </c>
      <c r="L5912" t="s">
        <v>15</v>
      </c>
      <c r="M5912" t="s">
        <v>15</v>
      </c>
      <c r="N5912" s="4" t="s">
        <v>15</v>
      </c>
      <c r="O5912" t="s">
        <v>15</v>
      </c>
      <c r="Q5912" s="8">
        <v>41630.854166666664</v>
      </c>
      <c r="R5912">
        <v>5911</v>
      </c>
      <c r="S5912">
        <v>21.77983</v>
      </c>
      <c r="T5912" t="s">
        <v>15</v>
      </c>
      <c r="U5912">
        <v>20.614920000000001</v>
      </c>
      <c r="V5912">
        <v>0.93786729999999996</v>
      </c>
      <c r="W5912">
        <v>0.80470169999999996</v>
      </c>
      <c r="X5912">
        <v>1.0710329999999999</v>
      </c>
      <c r="Y5912">
        <v>2.4644740000000001</v>
      </c>
      <c r="Z5912">
        <v>2.1907030000000001</v>
      </c>
      <c r="AA5912" t="s">
        <v>15</v>
      </c>
      <c r="AB5912" t="s">
        <v>15</v>
      </c>
      <c r="AC5912">
        <v>1.6252450000000001</v>
      </c>
      <c r="AD5912">
        <v>8</v>
      </c>
      <c r="AE5912">
        <v>2.13</v>
      </c>
      <c r="AF5912">
        <v>394.66609999999997</v>
      </c>
    </row>
    <row r="5913" spans="1:32">
      <c r="A5913" s="7">
        <f t="shared" si="192"/>
        <v>41630.875000014334</v>
      </c>
      <c r="B5913" s="6">
        <f t="shared" si="193"/>
        <v>5912</v>
      </c>
      <c r="C5913" s="7" t="s">
        <v>15</v>
      </c>
      <c r="D5913" t="s">
        <v>15</v>
      </c>
      <c r="E5913" t="s">
        <v>15</v>
      </c>
      <c r="F5913" t="s">
        <v>15</v>
      </c>
      <c r="G5913" t="s">
        <v>15</v>
      </c>
      <c r="H5913" t="s">
        <v>15</v>
      </c>
      <c r="I5913" t="s">
        <v>15</v>
      </c>
      <c r="J5913" t="s">
        <v>15</v>
      </c>
      <c r="K5913" t="s">
        <v>15</v>
      </c>
      <c r="L5913" t="s">
        <v>15</v>
      </c>
      <c r="M5913" t="s">
        <v>15</v>
      </c>
      <c r="N5913" s="4" t="s">
        <v>15</v>
      </c>
      <c r="O5913" t="s">
        <v>15</v>
      </c>
      <c r="Q5913" s="8">
        <v>41630.875</v>
      </c>
      <c r="R5913">
        <v>5912</v>
      </c>
      <c r="S5913">
        <v>21.77983</v>
      </c>
      <c r="T5913" t="s">
        <v>15</v>
      </c>
      <c r="U5913">
        <v>20.614920000000001</v>
      </c>
      <c r="V5913">
        <v>0.93786729999999996</v>
      </c>
      <c r="W5913">
        <v>0.80470169999999996</v>
      </c>
      <c r="X5913">
        <v>1.0710329999999999</v>
      </c>
      <c r="Y5913">
        <v>2.4644740000000001</v>
      </c>
      <c r="Z5913">
        <v>2.1907030000000001</v>
      </c>
      <c r="AA5913" t="s">
        <v>15</v>
      </c>
      <c r="AB5913" t="s">
        <v>15</v>
      </c>
      <c r="AC5913">
        <v>1.6252450000000001</v>
      </c>
      <c r="AD5913">
        <v>8</v>
      </c>
      <c r="AE5913">
        <v>2.13</v>
      </c>
      <c r="AF5913">
        <v>394.66609999999997</v>
      </c>
    </row>
    <row r="5914" spans="1:32">
      <c r="A5914" s="7">
        <f t="shared" si="192"/>
        <v>41630.895833347669</v>
      </c>
      <c r="B5914" s="6">
        <f t="shared" si="193"/>
        <v>5913</v>
      </c>
      <c r="C5914" s="7" t="s">
        <v>15</v>
      </c>
      <c r="D5914" t="s">
        <v>15</v>
      </c>
      <c r="E5914" t="s">
        <v>15</v>
      </c>
      <c r="F5914" t="s">
        <v>15</v>
      </c>
      <c r="G5914" t="s">
        <v>15</v>
      </c>
      <c r="H5914" t="s">
        <v>15</v>
      </c>
      <c r="I5914" t="s">
        <v>15</v>
      </c>
      <c r="J5914" t="s">
        <v>15</v>
      </c>
      <c r="K5914" t="s">
        <v>15</v>
      </c>
      <c r="L5914" t="s">
        <v>15</v>
      </c>
      <c r="M5914" t="s">
        <v>15</v>
      </c>
      <c r="N5914" s="4" t="s">
        <v>15</v>
      </c>
      <c r="O5914" t="s">
        <v>15</v>
      </c>
      <c r="Q5914" s="8">
        <v>41630.895833333336</v>
      </c>
      <c r="R5914">
        <v>5913</v>
      </c>
      <c r="S5914">
        <v>21.77983</v>
      </c>
      <c r="T5914" t="s">
        <v>15</v>
      </c>
      <c r="U5914">
        <v>20.614920000000001</v>
      </c>
      <c r="V5914">
        <v>0.93786729999999996</v>
      </c>
      <c r="W5914">
        <v>0.80470169999999996</v>
      </c>
      <c r="X5914">
        <v>1.0710329999999999</v>
      </c>
      <c r="Y5914">
        <v>2.4644740000000001</v>
      </c>
      <c r="Z5914">
        <v>2.1907030000000001</v>
      </c>
      <c r="AA5914" t="s">
        <v>15</v>
      </c>
      <c r="AB5914" t="s">
        <v>15</v>
      </c>
      <c r="AC5914">
        <v>1.6252450000000001</v>
      </c>
      <c r="AD5914">
        <v>8</v>
      </c>
      <c r="AE5914">
        <v>2.13</v>
      </c>
      <c r="AF5914">
        <v>394.66609999999997</v>
      </c>
    </row>
    <row r="5915" spans="1:32">
      <c r="A5915" s="7">
        <f t="shared" si="192"/>
        <v>41630.916666681005</v>
      </c>
      <c r="B5915" s="6">
        <f t="shared" si="193"/>
        <v>5914</v>
      </c>
      <c r="C5915" s="7" t="s">
        <v>15</v>
      </c>
      <c r="D5915" t="s">
        <v>15</v>
      </c>
      <c r="E5915" t="s">
        <v>15</v>
      </c>
      <c r="F5915" t="s">
        <v>15</v>
      </c>
      <c r="G5915" t="s">
        <v>15</v>
      </c>
      <c r="H5915" t="s">
        <v>15</v>
      </c>
      <c r="I5915" t="s">
        <v>15</v>
      </c>
      <c r="J5915" t="s">
        <v>15</v>
      </c>
      <c r="K5915" t="s">
        <v>15</v>
      </c>
      <c r="L5915" t="s">
        <v>15</v>
      </c>
      <c r="M5915" t="s">
        <v>15</v>
      </c>
      <c r="N5915" s="4" t="s">
        <v>15</v>
      </c>
      <c r="O5915" t="s">
        <v>15</v>
      </c>
      <c r="Q5915" s="8">
        <v>41630.916666666664</v>
      </c>
      <c r="R5915">
        <v>5914</v>
      </c>
      <c r="S5915">
        <v>21.77983</v>
      </c>
      <c r="T5915" t="s">
        <v>15</v>
      </c>
      <c r="U5915">
        <v>20.614920000000001</v>
      </c>
      <c r="V5915">
        <v>0.93786729999999996</v>
      </c>
      <c r="W5915">
        <v>0.80470169999999996</v>
      </c>
      <c r="X5915">
        <v>1.0710329999999999</v>
      </c>
      <c r="Y5915">
        <v>2.4644740000000001</v>
      </c>
      <c r="Z5915">
        <v>2.1907030000000001</v>
      </c>
      <c r="AA5915" t="s">
        <v>15</v>
      </c>
      <c r="AB5915" t="s">
        <v>15</v>
      </c>
      <c r="AC5915">
        <v>1.6252450000000001</v>
      </c>
      <c r="AD5915">
        <v>8</v>
      </c>
      <c r="AE5915">
        <v>2.13</v>
      </c>
      <c r="AF5915">
        <v>394.66609999999997</v>
      </c>
    </row>
    <row r="5916" spans="1:32">
      <c r="A5916" s="7">
        <f t="shared" si="192"/>
        <v>41630.937500014341</v>
      </c>
      <c r="B5916" s="6">
        <f t="shared" si="193"/>
        <v>5915</v>
      </c>
      <c r="C5916" s="7" t="s">
        <v>15</v>
      </c>
      <c r="D5916" t="s">
        <v>15</v>
      </c>
      <c r="E5916" t="s">
        <v>15</v>
      </c>
      <c r="F5916" t="s">
        <v>15</v>
      </c>
      <c r="G5916" t="s">
        <v>15</v>
      </c>
      <c r="H5916" t="s">
        <v>15</v>
      </c>
      <c r="I5916" t="s">
        <v>15</v>
      </c>
      <c r="J5916" t="s">
        <v>15</v>
      </c>
      <c r="K5916" t="s">
        <v>15</v>
      </c>
      <c r="L5916" t="s">
        <v>15</v>
      </c>
      <c r="M5916" t="s">
        <v>15</v>
      </c>
      <c r="N5916" s="4" t="s">
        <v>15</v>
      </c>
      <c r="O5916" t="s">
        <v>15</v>
      </c>
      <c r="Q5916" s="8">
        <v>41630.9375</v>
      </c>
      <c r="R5916">
        <v>5915</v>
      </c>
      <c r="S5916">
        <v>21.77983</v>
      </c>
      <c r="T5916" t="s">
        <v>15</v>
      </c>
      <c r="U5916">
        <v>20.614920000000001</v>
      </c>
      <c r="V5916">
        <v>0.93786729999999996</v>
      </c>
      <c r="W5916">
        <v>0.80470169999999996</v>
      </c>
      <c r="X5916">
        <v>1.0710329999999999</v>
      </c>
      <c r="Y5916">
        <v>2.4644740000000001</v>
      </c>
      <c r="Z5916">
        <v>2.1907030000000001</v>
      </c>
      <c r="AA5916" t="s">
        <v>15</v>
      </c>
      <c r="AB5916" t="s">
        <v>15</v>
      </c>
      <c r="AC5916">
        <v>1.6252450000000001</v>
      </c>
      <c r="AD5916">
        <v>8</v>
      </c>
      <c r="AE5916">
        <v>2.13</v>
      </c>
      <c r="AF5916">
        <v>394.66609999999997</v>
      </c>
    </row>
    <row r="5917" spans="1:32">
      <c r="A5917" s="7">
        <f t="shared" si="192"/>
        <v>41630.958333347677</v>
      </c>
      <c r="B5917" s="6">
        <f t="shared" si="193"/>
        <v>5916</v>
      </c>
      <c r="C5917" s="7" t="s">
        <v>15</v>
      </c>
      <c r="D5917" t="s">
        <v>15</v>
      </c>
      <c r="E5917" t="s">
        <v>15</v>
      </c>
      <c r="F5917" t="s">
        <v>15</v>
      </c>
      <c r="G5917" t="s">
        <v>15</v>
      </c>
      <c r="H5917" t="s">
        <v>15</v>
      </c>
      <c r="I5917" t="s">
        <v>15</v>
      </c>
      <c r="J5917" t="s">
        <v>15</v>
      </c>
      <c r="K5917" t="s">
        <v>15</v>
      </c>
      <c r="L5917" t="s">
        <v>15</v>
      </c>
      <c r="M5917" t="s">
        <v>15</v>
      </c>
      <c r="N5917" s="4" t="s">
        <v>15</v>
      </c>
      <c r="O5917" t="s">
        <v>15</v>
      </c>
      <c r="Q5917" s="8">
        <v>41630.958333333336</v>
      </c>
      <c r="R5917">
        <v>5916</v>
      </c>
      <c r="S5917">
        <v>21.77983</v>
      </c>
      <c r="T5917" t="s">
        <v>15</v>
      </c>
      <c r="U5917">
        <v>20.614920000000001</v>
      </c>
      <c r="V5917">
        <v>0.93786729999999996</v>
      </c>
      <c r="W5917">
        <v>0.80470169999999996</v>
      </c>
      <c r="X5917">
        <v>1.0710329999999999</v>
      </c>
      <c r="Y5917">
        <v>2.4644740000000001</v>
      </c>
      <c r="Z5917">
        <v>2.1907030000000001</v>
      </c>
      <c r="AA5917" t="s">
        <v>15</v>
      </c>
      <c r="AB5917" t="s">
        <v>15</v>
      </c>
      <c r="AC5917">
        <v>1.6252450000000001</v>
      </c>
      <c r="AD5917">
        <v>8</v>
      </c>
      <c r="AE5917">
        <v>2.13</v>
      </c>
      <c r="AF5917">
        <v>394.66609999999997</v>
      </c>
    </row>
    <row r="5918" spans="1:32">
      <c r="A5918" s="7">
        <f t="shared" si="192"/>
        <v>41630.979166681012</v>
      </c>
      <c r="B5918" s="6">
        <f t="shared" si="193"/>
        <v>5917</v>
      </c>
      <c r="C5918" s="7" t="s">
        <v>15</v>
      </c>
      <c r="D5918" t="s">
        <v>15</v>
      </c>
      <c r="E5918" t="s">
        <v>15</v>
      </c>
      <c r="F5918" t="s">
        <v>15</v>
      </c>
      <c r="G5918" t="s">
        <v>15</v>
      </c>
      <c r="H5918" t="s">
        <v>15</v>
      </c>
      <c r="I5918" t="s">
        <v>15</v>
      </c>
      <c r="J5918" t="s">
        <v>15</v>
      </c>
      <c r="K5918" t="s">
        <v>15</v>
      </c>
      <c r="L5918" t="s">
        <v>15</v>
      </c>
      <c r="M5918" t="s">
        <v>15</v>
      </c>
      <c r="N5918" s="4" t="s">
        <v>15</v>
      </c>
      <c r="O5918" t="s">
        <v>15</v>
      </c>
      <c r="Q5918" s="8">
        <v>41630.979166666664</v>
      </c>
      <c r="R5918">
        <v>5917</v>
      </c>
      <c r="S5918">
        <v>21.77983</v>
      </c>
      <c r="T5918" t="s">
        <v>15</v>
      </c>
      <c r="U5918">
        <v>20.614920000000001</v>
      </c>
      <c r="V5918">
        <v>0.93786729999999996</v>
      </c>
      <c r="W5918">
        <v>0.80470169999999996</v>
      </c>
      <c r="X5918">
        <v>1.0710329999999999</v>
      </c>
      <c r="Y5918">
        <v>2.4644740000000001</v>
      </c>
      <c r="Z5918">
        <v>2.1907030000000001</v>
      </c>
      <c r="AA5918" t="s">
        <v>15</v>
      </c>
      <c r="AB5918" t="s">
        <v>15</v>
      </c>
      <c r="AC5918">
        <v>1.6252450000000001</v>
      </c>
      <c r="AD5918">
        <v>8</v>
      </c>
      <c r="AE5918">
        <v>2.13</v>
      </c>
      <c r="AF5918">
        <v>394.66609999999997</v>
      </c>
    </row>
    <row r="5919" spans="1:32">
      <c r="A5919" s="7">
        <f t="shared" si="192"/>
        <v>41631.000000014348</v>
      </c>
      <c r="B5919" s="6">
        <f t="shared" si="193"/>
        <v>5918</v>
      </c>
      <c r="C5919" s="7" t="s">
        <v>15</v>
      </c>
      <c r="D5919" t="s">
        <v>15</v>
      </c>
      <c r="E5919" t="s">
        <v>15</v>
      </c>
      <c r="F5919" t="s">
        <v>15</v>
      </c>
      <c r="G5919" t="s">
        <v>15</v>
      </c>
      <c r="H5919" t="s">
        <v>15</v>
      </c>
      <c r="I5919" t="s">
        <v>15</v>
      </c>
      <c r="J5919" t="s">
        <v>15</v>
      </c>
      <c r="K5919" t="s">
        <v>15</v>
      </c>
      <c r="L5919" t="s">
        <v>15</v>
      </c>
      <c r="M5919" t="s">
        <v>15</v>
      </c>
      <c r="N5919" s="4" t="s">
        <v>15</v>
      </c>
      <c r="O5919" t="s">
        <v>15</v>
      </c>
      <c r="Q5919" s="8">
        <v>41631</v>
      </c>
      <c r="R5919">
        <v>5918</v>
      </c>
      <c r="S5919">
        <v>21.77983</v>
      </c>
      <c r="T5919" t="s">
        <v>15</v>
      </c>
      <c r="U5919">
        <v>20.614920000000001</v>
      </c>
      <c r="V5919">
        <v>0.93786729999999996</v>
      </c>
      <c r="W5919">
        <v>0.80470169999999996</v>
      </c>
      <c r="X5919">
        <v>1.0710329999999999</v>
      </c>
      <c r="Y5919">
        <v>2.4644740000000001</v>
      </c>
      <c r="Z5919">
        <v>2.1907030000000001</v>
      </c>
      <c r="AA5919" t="s">
        <v>15</v>
      </c>
      <c r="AB5919" t="s">
        <v>15</v>
      </c>
      <c r="AC5919">
        <v>1.6252450000000001</v>
      </c>
      <c r="AD5919">
        <v>8</v>
      </c>
      <c r="AE5919">
        <v>2.13</v>
      </c>
      <c r="AF5919">
        <v>394.66609999999997</v>
      </c>
    </row>
    <row r="5920" spans="1:32">
      <c r="A5920" s="7">
        <f t="shared" si="192"/>
        <v>41631.020833347684</v>
      </c>
      <c r="B5920" s="6">
        <f t="shared" si="193"/>
        <v>5919</v>
      </c>
      <c r="C5920" s="7" t="s">
        <v>15</v>
      </c>
      <c r="D5920" t="s">
        <v>15</v>
      </c>
      <c r="E5920" t="s">
        <v>15</v>
      </c>
      <c r="F5920" t="s">
        <v>15</v>
      </c>
      <c r="G5920" t="s">
        <v>15</v>
      </c>
      <c r="H5920" t="s">
        <v>15</v>
      </c>
      <c r="I5920" t="s">
        <v>15</v>
      </c>
      <c r="J5920" t="s">
        <v>15</v>
      </c>
      <c r="K5920" t="s">
        <v>15</v>
      </c>
      <c r="L5920" t="s">
        <v>15</v>
      </c>
      <c r="M5920" t="s">
        <v>15</v>
      </c>
      <c r="N5920" s="4" t="s">
        <v>15</v>
      </c>
      <c r="O5920" t="s">
        <v>15</v>
      </c>
      <c r="Q5920" s="8">
        <v>41631.020833333336</v>
      </c>
      <c r="R5920">
        <v>5919</v>
      </c>
      <c r="S5920">
        <v>21.77983</v>
      </c>
      <c r="T5920" t="s">
        <v>15</v>
      </c>
      <c r="U5920">
        <v>20.614920000000001</v>
      </c>
      <c r="V5920">
        <v>0.93786729999999996</v>
      </c>
      <c r="W5920">
        <v>0.80470169999999996</v>
      </c>
      <c r="X5920">
        <v>1.0710329999999999</v>
      </c>
      <c r="Y5920">
        <v>2.4644740000000001</v>
      </c>
      <c r="Z5920">
        <v>2.1907030000000001</v>
      </c>
      <c r="AA5920" t="s">
        <v>15</v>
      </c>
      <c r="AB5920" t="s">
        <v>15</v>
      </c>
      <c r="AC5920">
        <v>1.6252450000000001</v>
      </c>
      <c r="AD5920">
        <v>8</v>
      </c>
      <c r="AE5920">
        <v>2.13</v>
      </c>
      <c r="AF5920">
        <v>394.66609999999997</v>
      </c>
    </row>
    <row r="5921" spans="1:32">
      <c r="A5921" s="7">
        <f t="shared" si="192"/>
        <v>41631.04166668102</v>
      </c>
      <c r="B5921" s="6">
        <f t="shared" si="193"/>
        <v>5920</v>
      </c>
      <c r="C5921" s="7" t="s">
        <v>15</v>
      </c>
      <c r="D5921" t="s">
        <v>15</v>
      </c>
      <c r="E5921" t="s">
        <v>15</v>
      </c>
      <c r="F5921" t="s">
        <v>15</v>
      </c>
      <c r="G5921" t="s">
        <v>15</v>
      </c>
      <c r="H5921" t="s">
        <v>15</v>
      </c>
      <c r="I5921" t="s">
        <v>15</v>
      </c>
      <c r="J5921" t="s">
        <v>15</v>
      </c>
      <c r="K5921" t="s">
        <v>15</v>
      </c>
      <c r="L5921" t="s">
        <v>15</v>
      </c>
      <c r="M5921" t="s">
        <v>15</v>
      </c>
      <c r="N5921" s="4" t="s">
        <v>15</v>
      </c>
      <c r="O5921" t="s">
        <v>15</v>
      </c>
      <c r="Q5921" s="8">
        <v>41631.041666666664</v>
      </c>
      <c r="R5921">
        <v>5920</v>
      </c>
      <c r="S5921">
        <v>21.77983</v>
      </c>
      <c r="T5921" t="s">
        <v>15</v>
      </c>
      <c r="U5921">
        <v>20.614920000000001</v>
      </c>
      <c r="V5921">
        <v>0.93786729999999996</v>
      </c>
      <c r="W5921">
        <v>0.80470169999999996</v>
      </c>
      <c r="X5921">
        <v>1.0710329999999999</v>
      </c>
      <c r="Y5921">
        <v>2.4644740000000001</v>
      </c>
      <c r="Z5921">
        <v>2.1907030000000001</v>
      </c>
      <c r="AA5921" t="s">
        <v>15</v>
      </c>
      <c r="AB5921" t="s">
        <v>15</v>
      </c>
      <c r="AC5921">
        <v>1.6252450000000001</v>
      </c>
      <c r="AD5921">
        <v>8</v>
      </c>
      <c r="AE5921">
        <v>2.13</v>
      </c>
      <c r="AF5921">
        <v>394.66609999999997</v>
      </c>
    </row>
    <row r="5922" spans="1:32">
      <c r="A5922" s="7">
        <f t="shared" si="192"/>
        <v>41631.062500014355</v>
      </c>
      <c r="B5922" s="6">
        <f t="shared" si="193"/>
        <v>5921</v>
      </c>
      <c r="C5922" s="7" t="s">
        <v>15</v>
      </c>
      <c r="D5922" t="s">
        <v>15</v>
      </c>
      <c r="E5922" t="s">
        <v>15</v>
      </c>
      <c r="F5922" t="s">
        <v>15</v>
      </c>
      <c r="G5922" t="s">
        <v>15</v>
      </c>
      <c r="H5922" t="s">
        <v>15</v>
      </c>
      <c r="I5922" t="s">
        <v>15</v>
      </c>
      <c r="J5922" t="s">
        <v>15</v>
      </c>
      <c r="K5922" t="s">
        <v>15</v>
      </c>
      <c r="L5922" t="s">
        <v>15</v>
      </c>
      <c r="M5922" t="s">
        <v>15</v>
      </c>
      <c r="N5922" s="4" t="s">
        <v>15</v>
      </c>
      <c r="O5922" t="s">
        <v>15</v>
      </c>
      <c r="Q5922" s="8">
        <v>41631.0625</v>
      </c>
      <c r="R5922">
        <v>5921</v>
      </c>
      <c r="S5922">
        <v>21.77983</v>
      </c>
      <c r="T5922" t="s">
        <v>15</v>
      </c>
      <c r="U5922">
        <v>20.614920000000001</v>
      </c>
      <c r="V5922">
        <v>0.93786729999999996</v>
      </c>
      <c r="W5922">
        <v>0.80470169999999996</v>
      </c>
      <c r="X5922">
        <v>1.0710329999999999</v>
      </c>
      <c r="Y5922">
        <v>2.4644740000000001</v>
      </c>
      <c r="Z5922">
        <v>2.1907030000000001</v>
      </c>
      <c r="AA5922" t="s">
        <v>15</v>
      </c>
      <c r="AB5922" t="s">
        <v>15</v>
      </c>
      <c r="AC5922">
        <v>1.6252450000000001</v>
      </c>
      <c r="AD5922">
        <v>8</v>
      </c>
      <c r="AE5922">
        <v>2.13</v>
      </c>
      <c r="AF5922">
        <v>394.66609999999997</v>
      </c>
    </row>
    <row r="5923" spans="1:32">
      <c r="A5923" s="7">
        <f t="shared" si="192"/>
        <v>41631.083333347691</v>
      </c>
      <c r="B5923" s="6">
        <f t="shared" si="193"/>
        <v>5922</v>
      </c>
      <c r="C5923" s="7" t="s">
        <v>15</v>
      </c>
      <c r="D5923" t="s">
        <v>15</v>
      </c>
      <c r="E5923" t="s">
        <v>15</v>
      </c>
      <c r="F5923" t="s">
        <v>15</v>
      </c>
      <c r="G5923" t="s">
        <v>15</v>
      </c>
      <c r="H5923" t="s">
        <v>15</v>
      </c>
      <c r="I5923" t="s">
        <v>15</v>
      </c>
      <c r="J5923" t="s">
        <v>15</v>
      </c>
      <c r="K5923" t="s">
        <v>15</v>
      </c>
      <c r="L5923" t="s">
        <v>15</v>
      </c>
      <c r="M5923" t="s">
        <v>15</v>
      </c>
      <c r="N5923" s="4" t="s">
        <v>15</v>
      </c>
      <c r="O5923" t="s">
        <v>15</v>
      </c>
      <c r="Q5923" s="8">
        <v>41631.083333333336</v>
      </c>
      <c r="R5923">
        <v>5922</v>
      </c>
      <c r="S5923">
        <v>21.77983</v>
      </c>
      <c r="T5923" t="s">
        <v>15</v>
      </c>
      <c r="U5923">
        <v>20.614920000000001</v>
      </c>
      <c r="V5923">
        <v>0.93786729999999996</v>
      </c>
      <c r="W5923">
        <v>0.80470169999999996</v>
      </c>
      <c r="X5923">
        <v>1.0710329999999999</v>
      </c>
      <c r="Y5923">
        <v>2.4644740000000001</v>
      </c>
      <c r="Z5923">
        <v>2.1907030000000001</v>
      </c>
      <c r="AA5923" t="s">
        <v>15</v>
      </c>
      <c r="AB5923" t="s">
        <v>15</v>
      </c>
      <c r="AC5923">
        <v>1.6252450000000001</v>
      </c>
      <c r="AD5923">
        <v>8</v>
      </c>
      <c r="AE5923">
        <v>2.13</v>
      </c>
      <c r="AF5923">
        <v>394.66609999999997</v>
      </c>
    </row>
    <row r="5924" spans="1:32">
      <c r="A5924" s="7">
        <f t="shared" si="192"/>
        <v>41631.104166681027</v>
      </c>
      <c r="B5924" s="6">
        <f t="shared" si="193"/>
        <v>5923</v>
      </c>
      <c r="C5924" s="7" t="s">
        <v>15</v>
      </c>
      <c r="D5924" t="s">
        <v>15</v>
      </c>
      <c r="E5924" t="s">
        <v>15</v>
      </c>
      <c r="F5924" t="s">
        <v>15</v>
      </c>
      <c r="G5924" t="s">
        <v>15</v>
      </c>
      <c r="H5924" t="s">
        <v>15</v>
      </c>
      <c r="I5924" t="s">
        <v>15</v>
      </c>
      <c r="J5924" t="s">
        <v>15</v>
      </c>
      <c r="K5924" t="s">
        <v>15</v>
      </c>
      <c r="L5924" t="s">
        <v>15</v>
      </c>
      <c r="M5924" t="s">
        <v>15</v>
      </c>
      <c r="N5924" s="4" t="s">
        <v>15</v>
      </c>
      <c r="O5924" t="s">
        <v>15</v>
      </c>
      <c r="Q5924" s="8">
        <v>41631.104166666664</v>
      </c>
      <c r="R5924">
        <v>5923</v>
      </c>
      <c r="S5924">
        <v>21.77983</v>
      </c>
      <c r="T5924" t="s">
        <v>15</v>
      </c>
      <c r="U5924">
        <v>20.614920000000001</v>
      </c>
      <c r="V5924">
        <v>0.93786729999999996</v>
      </c>
      <c r="W5924">
        <v>0.80470169999999996</v>
      </c>
      <c r="X5924">
        <v>1.0710329999999999</v>
      </c>
      <c r="Y5924">
        <v>2.4644740000000001</v>
      </c>
      <c r="Z5924">
        <v>2.1907030000000001</v>
      </c>
      <c r="AA5924" t="s">
        <v>15</v>
      </c>
      <c r="AB5924" t="s">
        <v>15</v>
      </c>
      <c r="AC5924">
        <v>1.6252450000000001</v>
      </c>
      <c r="AD5924">
        <v>8</v>
      </c>
      <c r="AE5924">
        <v>2.13</v>
      </c>
      <c r="AF5924">
        <v>394.66609999999997</v>
      </c>
    </row>
    <row r="5925" spans="1:32">
      <c r="A5925" s="7">
        <f t="shared" si="192"/>
        <v>41631.125000014363</v>
      </c>
      <c r="B5925" s="6">
        <f t="shared" si="193"/>
        <v>5924</v>
      </c>
      <c r="C5925" s="7" t="s">
        <v>15</v>
      </c>
      <c r="D5925" t="s">
        <v>15</v>
      </c>
      <c r="E5925" t="s">
        <v>15</v>
      </c>
      <c r="F5925" t="s">
        <v>15</v>
      </c>
      <c r="G5925" t="s">
        <v>15</v>
      </c>
      <c r="H5925" t="s">
        <v>15</v>
      </c>
      <c r="I5925" t="s">
        <v>15</v>
      </c>
      <c r="J5925" t="s">
        <v>15</v>
      </c>
      <c r="K5925" t="s">
        <v>15</v>
      </c>
      <c r="L5925" t="s">
        <v>15</v>
      </c>
      <c r="M5925" t="s">
        <v>15</v>
      </c>
      <c r="N5925" s="4" t="s">
        <v>15</v>
      </c>
      <c r="O5925" t="s">
        <v>15</v>
      </c>
      <c r="Q5925" s="8">
        <v>41631.125</v>
      </c>
      <c r="R5925">
        <v>5924</v>
      </c>
      <c r="S5925">
        <v>21.77983</v>
      </c>
      <c r="T5925" t="s">
        <v>15</v>
      </c>
      <c r="U5925">
        <v>20.614920000000001</v>
      </c>
      <c r="V5925">
        <v>0.93786729999999996</v>
      </c>
      <c r="W5925">
        <v>0.80470169999999996</v>
      </c>
      <c r="X5925">
        <v>1.0710329999999999</v>
      </c>
      <c r="Y5925">
        <v>2.4644740000000001</v>
      </c>
      <c r="Z5925">
        <v>2.1907030000000001</v>
      </c>
      <c r="AA5925" t="s">
        <v>15</v>
      </c>
      <c r="AB5925" t="s">
        <v>15</v>
      </c>
      <c r="AC5925">
        <v>1.6252450000000001</v>
      </c>
      <c r="AD5925">
        <v>8</v>
      </c>
      <c r="AE5925">
        <v>2.13</v>
      </c>
      <c r="AF5925">
        <v>394.66609999999997</v>
      </c>
    </row>
    <row r="5926" spans="1:32">
      <c r="A5926" s="7">
        <f t="shared" si="192"/>
        <v>41631.145833347698</v>
      </c>
      <c r="B5926" s="6">
        <f t="shared" si="193"/>
        <v>5925</v>
      </c>
      <c r="C5926" s="7" t="s">
        <v>15</v>
      </c>
      <c r="D5926" t="s">
        <v>15</v>
      </c>
      <c r="E5926" t="s">
        <v>15</v>
      </c>
      <c r="F5926" t="s">
        <v>15</v>
      </c>
      <c r="G5926" t="s">
        <v>15</v>
      </c>
      <c r="H5926" t="s">
        <v>15</v>
      </c>
      <c r="I5926" t="s">
        <v>15</v>
      </c>
      <c r="J5926" t="s">
        <v>15</v>
      </c>
      <c r="K5926" t="s">
        <v>15</v>
      </c>
      <c r="L5926" t="s">
        <v>15</v>
      </c>
      <c r="M5926" t="s">
        <v>15</v>
      </c>
      <c r="N5926" s="4" t="s">
        <v>15</v>
      </c>
      <c r="O5926" t="s">
        <v>15</v>
      </c>
      <c r="Q5926" s="8">
        <v>41631.145833333336</v>
      </c>
      <c r="R5926">
        <v>5925</v>
      </c>
      <c r="S5926">
        <v>21.77983</v>
      </c>
      <c r="T5926" t="s">
        <v>15</v>
      </c>
      <c r="U5926">
        <v>20.614920000000001</v>
      </c>
      <c r="V5926">
        <v>0.93786729999999996</v>
      </c>
      <c r="W5926">
        <v>0.80470169999999996</v>
      </c>
      <c r="X5926">
        <v>1.0710329999999999</v>
      </c>
      <c r="Y5926">
        <v>2.4644740000000001</v>
      </c>
      <c r="Z5926">
        <v>2.1907030000000001</v>
      </c>
      <c r="AA5926" t="s">
        <v>15</v>
      </c>
      <c r="AB5926" t="s">
        <v>15</v>
      </c>
      <c r="AC5926">
        <v>1.6252450000000001</v>
      </c>
      <c r="AD5926">
        <v>8</v>
      </c>
      <c r="AE5926">
        <v>2.13</v>
      </c>
      <c r="AF5926">
        <v>394.66609999999997</v>
      </c>
    </row>
    <row r="5927" spans="1:32">
      <c r="A5927" s="7">
        <f t="shared" si="192"/>
        <v>41631.166666681034</v>
      </c>
      <c r="B5927" s="6">
        <f t="shared" si="193"/>
        <v>5926</v>
      </c>
      <c r="C5927" s="7" t="s">
        <v>15</v>
      </c>
      <c r="D5927" t="s">
        <v>15</v>
      </c>
      <c r="E5927" t="s">
        <v>15</v>
      </c>
      <c r="F5927" t="s">
        <v>15</v>
      </c>
      <c r="G5927" t="s">
        <v>15</v>
      </c>
      <c r="H5927" t="s">
        <v>15</v>
      </c>
      <c r="I5927" t="s">
        <v>15</v>
      </c>
      <c r="J5927" t="s">
        <v>15</v>
      </c>
      <c r="K5927" t="s">
        <v>15</v>
      </c>
      <c r="L5927" t="s">
        <v>15</v>
      </c>
      <c r="M5927" t="s">
        <v>15</v>
      </c>
      <c r="N5927" s="4" t="s">
        <v>15</v>
      </c>
      <c r="O5927" t="s">
        <v>15</v>
      </c>
      <c r="Q5927" s="8">
        <v>41631.166666666664</v>
      </c>
      <c r="R5927">
        <v>5926</v>
      </c>
      <c r="S5927">
        <v>21.77983</v>
      </c>
      <c r="T5927" t="s">
        <v>15</v>
      </c>
      <c r="U5927">
        <v>20.614920000000001</v>
      </c>
      <c r="V5927">
        <v>0.93786729999999996</v>
      </c>
      <c r="W5927">
        <v>0.80470169999999996</v>
      </c>
      <c r="X5927">
        <v>1.0710329999999999</v>
      </c>
      <c r="Y5927">
        <v>2.4644740000000001</v>
      </c>
      <c r="Z5927">
        <v>2.1907030000000001</v>
      </c>
      <c r="AA5927" t="s">
        <v>15</v>
      </c>
      <c r="AB5927" t="s">
        <v>15</v>
      </c>
      <c r="AC5927">
        <v>1.6252450000000001</v>
      </c>
      <c r="AD5927">
        <v>8</v>
      </c>
      <c r="AE5927">
        <v>2.13</v>
      </c>
      <c r="AF5927">
        <v>394.66609999999997</v>
      </c>
    </row>
    <row r="5928" spans="1:32">
      <c r="A5928" s="7">
        <f t="shared" si="192"/>
        <v>41631.18750001437</v>
      </c>
      <c r="B5928" s="6">
        <f t="shared" si="193"/>
        <v>5927</v>
      </c>
      <c r="C5928" s="7" t="s">
        <v>15</v>
      </c>
      <c r="D5928" t="s">
        <v>15</v>
      </c>
      <c r="E5928" t="s">
        <v>15</v>
      </c>
      <c r="F5928" t="s">
        <v>15</v>
      </c>
      <c r="G5928" t="s">
        <v>15</v>
      </c>
      <c r="H5928" t="s">
        <v>15</v>
      </c>
      <c r="I5928" t="s">
        <v>15</v>
      </c>
      <c r="J5928" t="s">
        <v>15</v>
      </c>
      <c r="K5928" t="s">
        <v>15</v>
      </c>
      <c r="L5928" t="s">
        <v>15</v>
      </c>
      <c r="M5928" t="s">
        <v>15</v>
      </c>
      <c r="N5928" s="4" t="s">
        <v>15</v>
      </c>
      <c r="O5928" t="s">
        <v>15</v>
      </c>
      <c r="Q5928" s="8">
        <v>41631.1875</v>
      </c>
      <c r="R5928">
        <v>5927</v>
      </c>
      <c r="S5928">
        <v>21.77983</v>
      </c>
      <c r="T5928" t="s">
        <v>15</v>
      </c>
      <c r="U5928">
        <v>20.614920000000001</v>
      </c>
      <c r="V5928">
        <v>0.93786729999999996</v>
      </c>
      <c r="W5928">
        <v>0.80470169999999996</v>
      </c>
      <c r="X5928">
        <v>1.0710329999999999</v>
      </c>
      <c r="Y5928">
        <v>2.4644740000000001</v>
      </c>
      <c r="Z5928">
        <v>2.1907030000000001</v>
      </c>
      <c r="AA5928" t="s">
        <v>15</v>
      </c>
      <c r="AB5928" t="s">
        <v>15</v>
      </c>
      <c r="AC5928">
        <v>1.6252450000000001</v>
      </c>
      <c r="AD5928">
        <v>8</v>
      </c>
      <c r="AE5928">
        <v>2.13</v>
      </c>
      <c r="AF5928">
        <v>394.66609999999997</v>
      </c>
    </row>
    <row r="5929" spans="1:32">
      <c r="A5929" s="7">
        <f t="shared" si="192"/>
        <v>41631.208333347706</v>
      </c>
      <c r="B5929" s="6">
        <f t="shared" si="193"/>
        <v>5928</v>
      </c>
      <c r="C5929" s="7" t="s">
        <v>15</v>
      </c>
      <c r="D5929" t="s">
        <v>15</v>
      </c>
      <c r="E5929" t="s">
        <v>15</v>
      </c>
      <c r="F5929" t="s">
        <v>15</v>
      </c>
      <c r="G5929" t="s">
        <v>15</v>
      </c>
      <c r="H5929" t="s">
        <v>15</v>
      </c>
      <c r="I5929" t="s">
        <v>15</v>
      </c>
      <c r="J5929" t="s">
        <v>15</v>
      </c>
      <c r="K5929" t="s">
        <v>15</v>
      </c>
      <c r="L5929" t="s">
        <v>15</v>
      </c>
      <c r="M5929" t="s">
        <v>15</v>
      </c>
      <c r="N5929" s="4" t="s">
        <v>15</v>
      </c>
      <c r="O5929" t="s">
        <v>15</v>
      </c>
      <c r="Q5929" s="8">
        <v>41631.208333333336</v>
      </c>
      <c r="R5929">
        <v>5928</v>
      </c>
      <c r="S5929">
        <v>21.77983</v>
      </c>
      <c r="T5929" t="s">
        <v>15</v>
      </c>
      <c r="U5929">
        <v>20.614920000000001</v>
      </c>
      <c r="V5929">
        <v>0.93786729999999996</v>
      </c>
      <c r="W5929">
        <v>0.80470169999999996</v>
      </c>
      <c r="X5929">
        <v>1.0710329999999999</v>
      </c>
      <c r="Y5929">
        <v>2.4644740000000001</v>
      </c>
      <c r="Z5929">
        <v>2.1907030000000001</v>
      </c>
      <c r="AA5929" t="s">
        <v>15</v>
      </c>
      <c r="AB5929" t="s">
        <v>15</v>
      </c>
      <c r="AC5929">
        <v>1.6252450000000001</v>
      </c>
      <c r="AD5929">
        <v>8</v>
      </c>
      <c r="AE5929">
        <v>2.13</v>
      </c>
      <c r="AF5929">
        <v>394.66609999999997</v>
      </c>
    </row>
    <row r="5930" spans="1:32">
      <c r="A5930" s="7">
        <f t="shared" si="192"/>
        <v>41631.229166681042</v>
      </c>
      <c r="B5930" s="6">
        <f t="shared" si="193"/>
        <v>5929</v>
      </c>
      <c r="C5930" s="7" t="s">
        <v>15</v>
      </c>
      <c r="D5930" t="s">
        <v>15</v>
      </c>
      <c r="E5930" t="s">
        <v>15</v>
      </c>
      <c r="F5930" t="s">
        <v>15</v>
      </c>
      <c r="G5930" t="s">
        <v>15</v>
      </c>
      <c r="H5930" t="s">
        <v>15</v>
      </c>
      <c r="I5930" t="s">
        <v>15</v>
      </c>
      <c r="J5930" t="s">
        <v>15</v>
      </c>
      <c r="K5930" t="s">
        <v>15</v>
      </c>
      <c r="L5930" t="s">
        <v>15</v>
      </c>
      <c r="M5930" t="s">
        <v>15</v>
      </c>
      <c r="N5930" s="4" t="s">
        <v>15</v>
      </c>
      <c r="O5930" t="s">
        <v>15</v>
      </c>
      <c r="Q5930" s="8">
        <v>41631.229166666664</v>
      </c>
      <c r="R5930">
        <v>5929</v>
      </c>
      <c r="S5930">
        <v>21.77983</v>
      </c>
      <c r="T5930" t="s">
        <v>15</v>
      </c>
      <c r="U5930">
        <v>20.614920000000001</v>
      </c>
      <c r="V5930">
        <v>0.93786729999999996</v>
      </c>
      <c r="W5930">
        <v>0.80470169999999996</v>
      </c>
      <c r="X5930">
        <v>1.0710329999999999</v>
      </c>
      <c r="Y5930">
        <v>2.4644740000000001</v>
      </c>
      <c r="Z5930">
        <v>2.1907030000000001</v>
      </c>
      <c r="AA5930" t="s">
        <v>15</v>
      </c>
      <c r="AB5930" t="s">
        <v>15</v>
      </c>
      <c r="AC5930">
        <v>1.6252450000000001</v>
      </c>
      <c r="AD5930">
        <v>8</v>
      </c>
      <c r="AE5930">
        <v>2.13</v>
      </c>
      <c r="AF5930">
        <v>394.66609999999997</v>
      </c>
    </row>
    <row r="5931" spans="1:32">
      <c r="A5931" s="7">
        <f t="shared" si="192"/>
        <v>41631.250000014377</v>
      </c>
      <c r="B5931" s="6">
        <f t="shared" si="193"/>
        <v>5930</v>
      </c>
      <c r="C5931" s="7" t="s">
        <v>15</v>
      </c>
      <c r="D5931" t="s">
        <v>15</v>
      </c>
      <c r="E5931" t="s">
        <v>15</v>
      </c>
      <c r="F5931" t="s">
        <v>15</v>
      </c>
      <c r="G5931" t="s">
        <v>15</v>
      </c>
      <c r="H5931" t="s">
        <v>15</v>
      </c>
      <c r="I5931" t="s">
        <v>15</v>
      </c>
      <c r="J5931" t="s">
        <v>15</v>
      </c>
      <c r="K5931" t="s">
        <v>15</v>
      </c>
      <c r="L5931" t="s">
        <v>15</v>
      </c>
      <c r="M5931" t="s">
        <v>15</v>
      </c>
      <c r="N5931" s="4" t="s">
        <v>15</v>
      </c>
      <c r="O5931" t="s">
        <v>15</v>
      </c>
      <c r="Q5931" s="8">
        <v>41631.25</v>
      </c>
      <c r="R5931">
        <v>5930</v>
      </c>
      <c r="S5931">
        <v>21.77983</v>
      </c>
      <c r="T5931" t="s">
        <v>15</v>
      </c>
      <c r="U5931">
        <v>20.614920000000001</v>
      </c>
      <c r="V5931">
        <v>0.93786729999999996</v>
      </c>
      <c r="W5931">
        <v>0.80470169999999996</v>
      </c>
      <c r="X5931">
        <v>1.0710329999999999</v>
      </c>
      <c r="Y5931">
        <v>2.4644740000000001</v>
      </c>
      <c r="Z5931">
        <v>2.1907030000000001</v>
      </c>
      <c r="AA5931" t="s">
        <v>15</v>
      </c>
      <c r="AB5931" t="s">
        <v>15</v>
      </c>
      <c r="AC5931">
        <v>1.6252450000000001</v>
      </c>
      <c r="AD5931">
        <v>8</v>
      </c>
      <c r="AE5931">
        <v>2.13</v>
      </c>
      <c r="AF5931">
        <v>394.66609999999997</v>
      </c>
    </row>
    <row r="5932" spans="1:32">
      <c r="A5932" s="7">
        <f t="shared" si="192"/>
        <v>41631.270833347713</v>
      </c>
      <c r="B5932" s="6">
        <f t="shared" si="193"/>
        <v>5931</v>
      </c>
      <c r="C5932" s="7" t="s">
        <v>15</v>
      </c>
      <c r="D5932" t="s">
        <v>15</v>
      </c>
      <c r="E5932" t="s">
        <v>15</v>
      </c>
      <c r="F5932" t="s">
        <v>15</v>
      </c>
      <c r="G5932" t="s">
        <v>15</v>
      </c>
      <c r="H5932" t="s">
        <v>15</v>
      </c>
      <c r="I5932" t="s">
        <v>15</v>
      </c>
      <c r="J5932" t="s">
        <v>15</v>
      </c>
      <c r="K5932" t="s">
        <v>15</v>
      </c>
      <c r="L5932" t="s">
        <v>15</v>
      </c>
      <c r="M5932" t="s">
        <v>15</v>
      </c>
      <c r="N5932" s="4" t="s">
        <v>15</v>
      </c>
      <c r="O5932" t="s">
        <v>15</v>
      </c>
      <c r="Q5932" s="8">
        <v>41631.270833333336</v>
      </c>
      <c r="R5932">
        <v>5931</v>
      </c>
      <c r="S5932">
        <v>21.77983</v>
      </c>
      <c r="T5932" t="s">
        <v>15</v>
      </c>
      <c r="U5932">
        <v>20.614920000000001</v>
      </c>
      <c r="V5932">
        <v>0.93786729999999996</v>
      </c>
      <c r="W5932">
        <v>0.80470169999999996</v>
      </c>
      <c r="X5932">
        <v>1.0710329999999999</v>
      </c>
      <c r="Y5932">
        <v>2.4644740000000001</v>
      </c>
      <c r="Z5932">
        <v>2.1907030000000001</v>
      </c>
      <c r="AA5932" t="s">
        <v>15</v>
      </c>
      <c r="AB5932" t="s">
        <v>15</v>
      </c>
      <c r="AC5932">
        <v>1.6252450000000001</v>
      </c>
      <c r="AD5932">
        <v>8</v>
      </c>
      <c r="AE5932">
        <v>2.13</v>
      </c>
      <c r="AF5932">
        <v>394.66609999999997</v>
      </c>
    </row>
    <row r="5933" spans="1:32">
      <c r="A5933" s="7">
        <f t="shared" si="192"/>
        <v>41631.291666681049</v>
      </c>
      <c r="B5933" s="6">
        <f t="shared" si="193"/>
        <v>5932</v>
      </c>
      <c r="C5933" s="7" t="s">
        <v>15</v>
      </c>
      <c r="D5933" t="s">
        <v>15</v>
      </c>
      <c r="E5933" t="s">
        <v>15</v>
      </c>
      <c r="F5933" t="s">
        <v>15</v>
      </c>
      <c r="G5933" t="s">
        <v>15</v>
      </c>
      <c r="H5933" t="s">
        <v>15</v>
      </c>
      <c r="I5933" t="s">
        <v>15</v>
      </c>
      <c r="J5933" t="s">
        <v>15</v>
      </c>
      <c r="K5933" t="s">
        <v>15</v>
      </c>
      <c r="L5933" t="s">
        <v>15</v>
      </c>
      <c r="M5933" t="s">
        <v>15</v>
      </c>
      <c r="N5933" s="4" t="s">
        <v>15</v>
      </c>
      <c r="O5933" t="s">
        <v>15</v>
      </c>
      <c r="Q5933" s="8">
        <v>41631.291666666664</v>
      </c>
      <c r="R5933">
        <v>5932</v>
      </c>
      <c r="S5933">
        <v>21.77983</v>
      </c>
      <c r="T5933" t="s">
        <v>15</v>
      </c>
      <c r="U5933">
        <v>20.614920000000001</v>
      </c>
      <c r="V5933">
        <v>0.93786729999999996</v>
      </c>
      <c r="W5933">
        <v>0.80470169999999996</v>
      </c>
      <c r="X5933">
        <v>1.0710329999999999</v>
      </c>
      <c r="Y5933">
        <v>2.4644740000000001</v>
      </c>
      <c r="Z5933">
        <v>2.1907030000000001</v>
      </c>
      <c r="AA5933" t="s">
        <v>15</v>
      </c>
      <c r="AB5933" t="s">
        <v>15</v>
      </c>
      <c r="AC5933">
        <v>1.6252450000000001</v>
      </c>
      <c r="AD5933">
        <v>8</v>
      </c>
      <c r="AE5933">
        <v>2.13</v>
      </c>
      <c r="AF5933">
        <v>394.66609999999997</v>
      </c>
    </row>
    <row r="5934" spans="1:32">
      <c r="A5934" s="7">
        <f t="shared" si="192"/>
        <v>41631.312500014385</v>
      </c>
      <c r="B5934" s="6">
        <f t="shared" si="193"/>
        <v>5933</v>
      </c>
      <c r="C5934" s="7" t="s">
        <v>15</v>
      </c>
      <c r="D5934" t="s">
        <v>15</v>
      </c>
      <c r="E5934" t="s">
        <v>15</v>
      </c>
      <c r="F5934" t="s">
        <v>15</v>
      </c>
      <c r="G5934" t="s">
        <v>15</v>
      </c>
      <c r="H5934" t="s">
        <v>15</v>
      </c>
      <c r="I5934" t="s">
        <v>15</v>
      </c>
      <c r="J5934" t="s">
        <v>15</v>
      </c>
      <c r="K5934" t="s">
        <v>15</v>
      </c>
      <c r="L5934" t="s">
        <v>15</v>
      </c>
      <c r="M5934" t="s">
        <v>15</v>
      </c>
      <c r="N5934" s="4" t="s">
        <v>15</v>
      </c>
      <c r="O5934" t="s">
        <v>15</v>
      </c>
      <c r="Q5934" s="8">
        <v>41631.3125</v>
      </c>
      <c r="R5934">
        <v>5933</v>
      </c>
      <c r="S5934">
        <v>21.77983</v>
      </c>
      <c r="T5934" t="s">
        <v>15</v>
      </c>
      <c r="U5934">
        <v>20.614920000000001</v>
      </c>
      <c r="V5934">
        <v>0.93786729999999996</v>
      </c>
      <c r="W5934">
        <v>0.80470169999999996</v>
      </c>
      <c r="X5934">
        <v>1.0710329999999999</v>
      </c>
      <c r="Y5934">
        <v>2.4644740000000001</v>
      </c>
      <c r="Z5934">
        <v>2.1907030000000001</v>
      </c>
      <c r="AA5934" t="s">
        <v>15</v>
      </c>
      <c r="AB5934" t="s">
        <v>15</v>
      </c>
      <c r="AC5934">
        <v>1.6252450000000001</v>
      </c>
      <c r="AD5934">
        <v>8</v>
      </c>
      <c r="AE5934">
        <v>2.13</v>
      </c>
      <c r="AF5934">
        <v>394.66609999999997</v>
      </c>
    </row>
    <row r="5935" spans="1:32">
      <c r="A5935" s="7">
        <f t="shared" si="192"/>
        <v>41631.33333334772</v>
      </c>
      <c r="B5935" s="6">
        <f t="shared" si="193"/>
        <v>5934</v>
      </c>
      <c r="C5935" s="7" t="s">
        <v>15</v>
      </c>
      <c r="D5935" t="s">
        <v>15</v>
      </c>
      <c r="E5935" t="s">
        <v>15</v>
      </c>
      <c r="F5935" t="s">
        <v>15</v>
      </c>
      <c r="G5935" t="s">
        <v>15</v>
      </c>
      <c r="H5935" t="s">
        <v>15</v>
      </c>
      <c r="I5935" t="s">
        <v>15</v>
      </c>
      <c r="J5935" t="s">
        <v>15</v>
      </c>
      <c r="K5935" t="s">
        <v>15</v>
      </c>
      <c r="L5935" t="s">
        <v>15</v>
      </c>
      <c r="M5935" t="s">
        <v>15</v>
      </c>
      <c r="N5935" s="4" t="s">
        <v>15</v>
      </c>
      <c r="O5935" t="s">
        <v>15</v>
      </c>
      <c r="Q5935" s="8">
        <v>41631.333333333336</v>
      </c>
      <c r="R5935">
        <v>5934</v>
      </c>
      <c r="S5935">
        <v>21.77983</v>
      </c>
      <c r="T5935" t="s">
        <v>15</v>
      </c>
      <c r="U5935">
        <v>20.614920000000001</v>
      </c>
      <c r="V5935">
        <v>0.93786729999999996</v>
      </c>
      <c r="W5935">
        <v>0.80470169999999996</v>
      </c>
      <c r="X5935">
        <v>1.0710329999999999</v>
      </c>
      <c r="Y5935">
        <v>2.4644740000000001</v>
      </c>
      <c r="Z5935">
        <v>2.1907030000000001</v>
      </c>
      <c r="AA5935" t="s">
        <v>15</v>
      </c>
      <c r="AB5935" t="s">
        <v>15</v>
      </c>
      <c r="AC5935">
        <v>1.6252450000000001</v>
      </c>
      <c r="AD5935">
        <v>8</v>
      </c>
      <c r="AE5935">
        <v>2.13</v>
      </c>
      <c r="AF5935">
        <v>394.66609999999997</v>
      </c>
    </row>
    <row r="5936" spans="1:32">
      <c r="A5936" s="7">
        <f t="shared" si="192"/>
        <v>41631.354166681056</v>
      </c>
      <c r="B5936" s="6">
        <f t="shared" si="193"/>
        <v>5935</v>
      </c>
      <c r="C5936" s="7" t="s">
        <v>15</v>
      </c>
      <c r="D5936" t="s">
        <v>15</v>
      </c>
      <c r="E5936" t="s">
        <v>15</v>
      </c>
      <c r="F5936" t="s">
        <v>15</v>
      </c>
      <c r="G5936" t="s">
        <v>15</v>
      </c>
      <c r="H5936" t="s">
        <v>15</v>
      </c>
      <c r="I5936" t="s">
        <v>15</v>
      </c>
      <c r="J5936" t="s">
        <v>15</v>
      </c>
      <c r="K5936" t="s">
        <v>15</v>
      </c>
      <c r="L5936" t="s">
        <v>15</v>
      </c>
      <c r="M5936" t="s">
        <v>15</v>
      </c>
      <c r="N5936" s="4" t="s">
        <v>15</v>
      </c>
      <c r="O5936" t="s">
        <v>15</v>
      </c>
      <c r="Q5936" s="8">
        <v>41631.354166666664</v>
      </c>
      <c r="R5936">
        <v>5935</v>
      </c>
      <c r="S5936">
        <v>21.77983</v>
      </c>
      <c r="T5936" t="s">
        <v>15</v>
      </c>
      <c r="U5936">
        <v>20.614920000000001</v>
      </c>
      <c r="V5936">
        <v>0.93786729999999996</v>
      </c>
      <c r="W5936">
        <v>0.80470169999999996</v>
      </c>
      <c r="X5936">
        <v>1.0710329999999999</v>
      </c>
      <c r="Y5936">
        <v>2.4644740000000001</v>
      </c>
      <c r="Z5936">
        <v>2.1907030000000001</v>
      </c>
      <c r="AA5936" t="s">
        <v>15</v>
      </c>
      <c r="AB5936" t="s">
        <v>15</v>
      </c>
      <c r="AC5936">
        <v>1.6252450000000001</v>
      </c>
      <c r="AD5936">
        <v>8</v>
      </c>
      <c r="AE5936">
        <v>2.13</v>
      </c>
      <c r="AF5936">
        <v>394.66609999999997</v>
      </c>
    </row>
    <row r="5937" spans="1:32">
      <c r="A5937" s="7">
        <f t="shared" si="192"/>
        <v>41631.375000014392</v>
      </c>
      <c r="B5937" s="6">
        <f t="shared" si="193"/>
        <v>5936</v>
      </c>
      <c r="C5937" s="7" t="s">
        <v>15</v>
      </c>
      <c r="D5937" t="s">
        <v>15</v>
      </c>
      <c r="E5937" t="s">
        <v>15</v>
      </c>
      <c r="F5937" t="s">
        <v>15</v>
      </c>
      <c r="G5937" t="s">
        <v>15</v>
      </c>
      <c r="H5937" t="s">
        <v>15</v>
      </c>
      <c r="I5937" t="s">
        <v>15</v>
      </c>
      <c r="J5937" t="s">
        <v>15</v>
      </c>
      <c r="K5937" t="s">
        <v>15</v>
      </c>
      <c r="L5937" t="s">
        <v>15</v>
      </c>
      <c r="M5937" t="s">
        <v>15</v>
      </c>
      <c r="N5937" s="4" t="s">
        <v>15</v>
      </c>
      <c r="O5937" t="s">
        <v>15</v>
      </c>
      <c r="Q5937" s="8">
        <v>41631.375</v>
      </c>
      <c r="R5937">
        <v>5936</v>
      </c>
      <c r="S5937">
        <v>21.77983</v>
      </c>
      <c r="T5937" t="s">
        <v>15</v>
      </c>
      <c r="U5937">
        <v>20.614920000000001</v>
      </c>
      <c r="V5937">
        <v>0.93786729999999996</v>
      </c>
      <c r="W5937">
        <v>0.80470169999999996</v>
      </c>
      <c r="X5937">
        <v>1.0710329999999999</v>
      </c>
      <c r="Y5937">
        <v>2.4644740000000001</v>
      </c>
      <c r="Z5937">
        <v>2.1907030000000001</v>
      </c>
      <c r="AA5937" t="s">
        <v>15</v>
      </c>
      <c r="AB5937" t="s">
        <v>15</v>
      </c>
      <c r="AC5937">
        <v>1.6252450000000001</v>
      </c>
      <c r="AD5937">
        <v>8</v>
      </c>
      <c r="AE5937">
        <v>2.13</v>
      </c>
      <c r="AF5937">
        <v>394.66609999999997</v>
      </c>
    </row>
    <row r="5938" spans="1:32">
      <c r="A5938" s="7">
        <f t="shared" si="192"/>
        <v>41631.395833347728</v>
      </c>
      <c r="B5938" s="6">
        <f t="shared" si="193"/>
        <v>5937</v>
      </c>
      <c r="C5938" s="7" t="s">
        <v>15</v>
      </c>
      <c r="D5938" t="s">
        <v>15</v>
      </c>
      <c r="E5938" t="s">
        <v>15</v>
      </c>
      <c r="F5938" t="s">
        <v>15</v>
      </c>
      <c r="G5938" t="s">
        <v>15</v>
      </c>
      <c r="H5938" t="s">
        <v>15</v>
      </c>
      <c r="I5938" t="s">
        <v>15</v>
      </c>
      <c r="J5938" t="s">
        <v>15</v>
      </c>
      <c r="K5938" t="s">
        <v>15</v>
      </c>
      <c r="L5938" t="s">
        <v>15</v>
      </c>
      <c r="M5938" t="s">
        <v>15</v>
      </c>
      <c r="N5938" s="4" t="s">
        <v>15</v>
      </c>
      <c r="O5938" t="s">
        <v>15</v>
      </c>
      <c r="Q5938" s="8">
        <v>41631.395833333336</v>
      </c>
      <c r="R5938">
        <v>5937</v>
      </c>
      <c r="S5938">
        <v>21.77983</v>
      </c>
      <c r="T5938" t="s">
        <v>15</v>
      </c>
      <c r="U5938">
        <v>20.614920000000001</v>
      </c>
      <c r="V5938">
        <v>0.93786729999999996</v>
      </c>
      <c r="W5938">
        <v>0.80470169999999996</v>
      </c>
      <c r="X5938">
        <v>1.0710329999999999</v>
      </c>
      <c r="Y5938">
        <v>2.4644740000000001</v>
      </c>
      <c r="Z5938">
        <v>2.1907030000000001</v>
      </c>
      <c r="AA5938" t="s">
        <v>15</v>
      </c>
      <c r="AB5938" t="s">
        <v>15</v>
      </c>
      <c r="AC5938">
        <v>1.6252450000000001</v>
      </c>
      <c r="AD5938">
        <v>8</v>
      </c>
      <c r="AE5938">
        <v>2.13</v>
      </c>
      <c r="AF5938">
        <v>394.66609999999997</v>
      </c>
    </row>
    <row r="5939" spans="1:32">
      <c r="A5939" s="7">
        <f t="shared" si="192"/>
        <v>41631.416666681063</v>
      </c>
      <c r="B5939" s="6">
        <f t="shared" si="193"/>
        <v>5938</v>
      </c>
      <c r="C5939" s="7" t="s">
        <v>15</v>
      </c>
      <c r="D5939" t="s">
        <v>15</v>
      </c>
      <c r="E5939" t="s">
        <v>15</v>
      </c>
      <c r="F5939" t="s">
        <v>15</v>
      </c>
      <c r="G5939" t="s">
        <v>15</v>
      </c>
      <c r="H5939" t="s">
        <v>15</v>
      </c>
      <c r="I5939" t="s">
        <v>15</v>
      </c>
      <c r="J5939" t="s">
        <v>15</v>
      </c>
      <c r="K5939" t="s">
        <v>15</v>
      </c>
      <c r="L5939" t="s">
        <v>15</v>
      </c>
      <c r="M5939" t="s">
        <v>15</v>
      </c>
      <c r="N5939" s="4" t="s">
        <v>15</v>
      </c>
      <c r="O5939" t="s">
        <v>15</v>
      </c>
      <c r="Q5939" s="8">
        <v>41631.416666666664</v>
      </c>
      <c r="R5939">
        <v>5938</v>
      </c>
      <c r="S5939">
        <v>21.77983</v>
      </c>
      <c r="T5939" t="s">
        <v>15</v>
      </c>
      <c r="U5939">
        <v>20.614920000000001</v>
      </c>
      <c r="V5939">
        <v>0.93786729999999996</v>
      </c>
      <c r="W5939">
        <v>0.80470169999999996</v>
      </c>
      <c r="X5939">
        <v>1.0710329999999999</v>
      </c>
      <c r="Y5939">
        <v>2.4644740000000001</v>
      </c>
      <c r="Z5939">
        <v>2.1907030000000001</v>
      </c>
      <c r="AA5939" t="s">
        <v>15</v>
      </c>
      <c r="AB5939" t="s">
        <v>15</v>
      </c>
      <c r="AC5939">
        <v>1.6252450000000001</v>
      </c>
      <c r="AD5939">
        <v>8</v>
      </c>
      <c r="AE5939">
        <v>2.13</v>
      </c>
      <c r="AF5939">
        <v>394.66609999999997</v>
      </c>
    </row>
    <row r="5940" spans="1:32">
      <c r="A5940" s="7">
        <f t="shared" si="192"/>
        <v>41631.437500014399</v>
      </c>
      <c r="B5940" s="6">
        <f t="shared" si="193"/>
        <v>5939</v>
      </c>
      <c r="C5940" s="7" t="s">
        <v>15</v>
      </c>
      <c r="D5940" t="s">
        <v>15</v>
      </c>
      <c r="E5940" t="s">
        <v>15</v>
      </c>
      <c r="F5940" t="s">
        <v>15</v>
      </c>
      <c r="G5940" t="s">
        <v>15</v>
      </c>
      <c r="H5940" t="s">
        <v>15</v>
      </c>
      <c r="I5940" t="s">
        <v>15</v>
      </c>
      <c r="J5940" t="s">
        <v>15</v>
      </c>
      <c r="K5940" t="s">
        <v>15</v>
      </c>
      <c r="L5940" t="s">
        <v>15</v>
      </c>
      <c r="M5940" t="s">
        <v>15</v>
      </c>
      <c r="N5940" s="4" t="s">
        <v>15</v>
      </c>
      <c r="O5940" t="s">
        <v>15</v>
      </c>
      <c r="Q5940" s="8">
        <v>41631.4375</v>
      </c>
      <c r="R5940">
        <v>5939</v>
      </c>
      <c r="S5940">
        <v>21.77983</v>
      </c>
      <c r="T5940" t="s">
        <v>15</v>
      </c>
      <c r="U5940">
        <v>20.614920000000001</v>
      </c>
      <c r="V5940">
        <v>0.93786729999999996</v>
      </c>
      <c r="W5940">
        <v>0.80470169999999996</v>
      </c>
      <c r="X5940">
        <v>1.0710329999999999</v>
      </c>
      <c r="Y5940">
        <v>2.4644740000000001</v>
      </c>
      <c r="Z5940">
        <v>2.1907030000000001</v>
      </c>
      <c r="AA5940" t="s">
        <v>15</v>
      </c>
      <c r="AB5940" t="s">
        <v>15</v>
      </c>
      <c r="AC5940">
        <v>1.6252450000000001</v>
      </c>
      <c r="AD5940">
        <v>8</v>
      </c>
      <c r="AE5940">
        <v>2.13</v>
      </c>
      <c r="AF5940">
        <v>394.66609999999997</v>
      </c>
    </row>
    <row r="5941" spans="1:32">
      <c r="A5941" s="7">
        <f t="shared" si="192"/>
        <v>41631.458333347735</v>
      </c>
      <c r="B5941" s="6">
        <f t="shared" si="193"/>
        <v>5940</v>
      </c>
      <c r="C5941" s="7" t="s">
        <v>15</v>
      </c>
      <c r="D5941" t="s">
        <v>15</v>
      </c>
      <c r="E5941" t="s">
        <v>15</v>
      </c>
      <c r="F5941" t="s">
        <v>15</v>
      </c>
      <c r="G5941" t="s">
        <v>15</v>
      </c>
      <c r="H5941" t="s">
        <v>15</v>
      </c>
      <c r="I5941" t="s">
        <v>15</v>
      </c>
      <c r="J5941" t="s">
        <v>15</v>
      </c>
      <c r="K5941" t="s">
        <v>15</v>
      </c>
      <c r="L5941" t="s">
        <v>15</v>
      </c>
      <c r="M5941" t="s">
        <v>15</v>
      </c>
      <c r="N5941" s="4" t="s">
        <v>15</v>
      </c>
      <c r="O5941" t="s">
        <v>15</v>
      </c>
      <c r="Q5941" s="8">
        <v>41631.458333333336</v>
      </c>
      <c r="R5941">
        <v>5940</v>
      </c>
      <c r="S5941">
        <v>21.77983</v>
      </c>
      <c r="T5941" t="s">
        <v>15</v>
      </c>
      <c r="U5941">
        <v>20.614920000000001</v>
      </c>
      <c r="V5941">
        <v>0.93786729999999996</v>
      </c>
      <c r="W5941">
        <v>0.80470169999999996</v>
      </c>
      <c r="X5941">
        <v>1.0710329999999999</v>
      </c>
      <c r="Y5941">
        <v>2.4644740000000001</v>
      </c>
      <c r="Z5941">
        <v>2.1907030000000001</v>
      </c>
      <c r="AA5941" t="s">
        <v>15</v>
      </c>
      <c r="AB5941" t="s">
        <v>15</v>
      </c>
      <c r="AC5941">
        <v>1.6252450000000001</v>
      </c>
      <c r="AD5941">
        <v>8</v>
      </c>
      <c r="AE5941">
        <v>2.13</v>
      </c>
      <c r="AF5941">
        <v>394.66609999999997</v>
      </c>
    </row>
    <row r="5942" spans="1:32">
      <c r="A5942" s="7">
        <f t="shared" si="192"/>
        <v>41631.479166681071</v>
      </c>
      <c r="B5942" s="6">
        <f t="shared" si="193"/>
        <v>5941</v>
      </c>
      <c r="C5942" s="7" t="s">
        <v>15</v>
      </c>
      <c r="D5942" t="s">
        <v>15</v>
      </c>
      <c r="E5942" t="s">
        <v>15</v>
      </c>
      <c r="F5942" t="s">
        <v>15</v>
      </c>
      <c r="G5942" t="s">
        <v>15</v>
      </c>
      <c r="H5942" t="s">
        <v>15</v>
      </c>
      <c r="I5942" t="s">
        <v>15</v>
      </c>
      <c r="J5942" t="s">
        <v>15</v>
      </c>
      <c r="K5942" t="s">
        <v>15</v>
      </c>
      <c r="L5942" t="s">
        <v>15</v>
      </c>
      <c r="M5942" t="s">
        <v>15</v>
      </c>
      <c r="N5942" s="4" t="s">
        <v>15</v>
      </c>
      <c r="O5942" t="s">
        <v>15</v>
      </c>
      <c r="Q5942" s="8">
        <v>41631.479166666664</v>
      </c>
      <c r="R5942">
        <v>5941</v>
      </c>
      <c r="S5942">
        <v>21.77983</v>
      </c>
      <c r="T5942" t="s">
        <v>15</v>
      </c>
      <c r="U5942">
        <v>20.614920000000001</v>
      </c>
      <c r="V5942">
        <v>0.93786729999999996</v>
      </c>
      <c r="W5942">
        <v>0.80470169999999996</v>
      </c>
      <c r="X5942">
        <v>1.0710329999999999</v>
      </c>
      <c r="Y5942">
        <v>2.4644740000000001</v>
      </c>
      <c r="Z5942">
        <v>2.1907030000000001</v>
      </c>
      <c r="AA5942" t="s">
        <v>15</v>
      </c>
      <c r="AB5942" t="s">
        <v>15</v>
      </c>
      <c r="AC5942">
        <v>1.6252450000000001</v>
      </c>
      <c r="AD5942">
        <v>8</v>
      </c>
      <c r="AE5942">
        <v>2.13</v>
      </c>
      <c r="AF5942">
        <v>394.66609999999997</v>
      </c>
    </row>
    <row r="5943" spans="1:32">
      <c r="A5943" s="7">
        <f t="shared" si="192"/>
        <v>41631.500000014406</v>
      </c>
      <c r="B5943" s="6">
        <f t="shared" si="193"/>
        <v>5942</v>
      </c>
      <c r="C5943" s="7" t="s">
        <v>15</v>
      </c>
      <c r="D5943" t="s">
        <v>15</v>
      </c>
      <c r="E5943" t="s">
        <v>15</v>
      </c>
      <c r="F5943" t="s">
        <v>15</v>
      </c>
      <c r="G5943" t="s">
        <v>15</v>
      </c>
      <c r="H5943" t="s">
        <v>15</v>
      </c>
      <c r="I5943" t="s">
        <v>15</v>
      </c>
      <c r="J5943" t="s">
        <v>15</v>
      </c>
      <c r="K5943" t="s">
        <v>15</v>
      </c>
      <c r="L5943" t="s">
        <v>15</v>
      </c>
      <c r="M5943" t="s">
        <v>15</v>
      </c>
      <c r="N5943" s="4" t="s">
        <v>15</v>
      </c>
      <c r="O5943" t="s">
        <v>15</v>
      </c>
      <c r="Q5943" s="8">
        <v>41631.5</v>
      </c>
      <c r="R5943">
        <v>5942</v>
      </c>
      <c r="S5943">
        <v>21.77983</v>
      </c>
      <c r="T5943" t="s">
        <v>15</v>
      </c>
      <c r="U5943">
        <v>20.614920000000001</v>
      </c>
      <c r="V5943">
        <v>0.93786729999999996</v>
      </c>
      <c r="W5943">
        <v>0.80470169999999996</v>
      </c>
      <c r="X5943">
        <v>1.0710329999999999</v>
      </c>
      <c r="Y5943">
        <v>2.4644740000000001</v>
      </c>
      <c r="Z5943">
        <v>2.1907030000000001</v>
      </c>
      <c r="AA5943" t="s">
        <v>15</v>
      </c>
      <c r="AB5943" t="s">
        <v>15</v>
      </c>
      <c r="AC5943">
        <v>1.6252450000000001</v>
      </c>
      <c r="AD5943">
        <v>8</v>
      </c>
      <c r="AE5943">
        <v>2.13</v>
      </c>
      <c r="AF5943">
        <v>394.66609999999997</v>
      </c>
    </row>
    <row r="5944" spans="1:32">
      <c r="A5944" s="7">
        <f t="shared" si="192"/>
        <v>41631.520833347742</v>
      </c>
      <c r="B5944" s="6">
        <f t="shared" si="193"/>
        <v>5943</v>
      </c>
      <c r="C5944" s="7" t="s">
        <v>15</v>
      </c>
      <c r="D5944" t="s">
        <v>15</v>
      </c>
      <c r="E5944" t="s">
        <v>15</v>
      </c>
      <c r="F5944" t="s">
        <v>15</v>
      </c>
      <c r="G5944" t="s">
        <v>15</v>
      </c>
      <c r="H5944" t="s">
        <v>15</v>
      </c>
      <c r="I5944" t="s">
        <v>15</v>
      </c>
      <c r="J5944" t="s">
        <v>15</v>
      </c>
      <c r="K5944" t="s">
        <v>15</v>
      </c>
      <c r="L5944" t="s">
        <v>15</v>
      </c>
      <c r="M5944" t="s">
        <v>15</v>
      </c>
      <c r="N5944" s="4" t="s">
        <v>15</v>
      </c>
      <c r="O5944" t="s">
        <v>15</v>
      </c>
      <c r="Q5944" s="8">
        <v>41631.520833333336</v>
      </c>
      <c r="R5944">
        <v>5943</v>
      </c>
      <c r="S5944">
        <v>21.77983</v>
      </c>
      <c r="T5944" t="s">
        <v>15</v>
      </c>
      <c r="U5944">
        <v>20.614920000000001</v>
      </c>
      <c r="V5944">
        <v>0.93786729999999996</v>
      </c>
      <c r="W5944">
        <v>0.80470169999999996</v>
      </c>
      <c r="X5944">
        <v>1.0710329999999999</v>
      </c>
      <c r="Y5944">
        <v>2.4644740000000001</v>
      </c>
      <c r="Z5944">
        <v>2.1907030000000001</v>
      </c>
      <c r="AA5944" t="s">
        <v>15</v>
      </c>
      <c r="AB5944" t="s">
        <v>15</v>
      </c>
      <c r="AC5944">
        <v>1.6252450000000001</v>
      </c>
      <c r="AD5944">
        <v>8</v>
      </c>
      <c r="AE5944">
        <v>2.13</v>
      </c>
      <c r="AF5944">
        <v>394.66609999999997</v>
      </c>
    </row>
    <row r="5945" spans="1:32">
      <c r="A5945" s="7">
        <f t="shared" si="192"/>
        <v>41631.541666681078</v>
      </c>
      <c r="B5945" s="6">
        <f t="shared" si="193"/>
        <v>5944</v>
      </c>
      <c r="C5945" s="7" t="s">
        <v>15</v>
      </c>
      <c r="D5945" t="s">
        <v>15</v>
      </c>
      <c r="E5945" t="s">
        <v>15</v>
      </c>
      <c r="F5945" t="s">
        <v>15</v>
      </c>
      <c r="G5945" t="s">
        <v>15</v>
      </c>
      <c r="H5945" t="s">
        <v>15</v>
      </c>
      <c r="I5945" t="s">
        <v>15</v>
      </c>
      <c r="J5945" t="s">
        <v>15</v>
      </c>
      <c r="K5945" t="s">
        <v>15</v>
      </c>
      <c r="L5945" t="s">
        <v>15</v>
      </c>
      <c r="M5945" t="s">
        <v>15</v>
      </c>
      <c r="N5945" s="4" t="s">
        <v>15</v>
      </c>
      <c r="O5945" t="s">
        <v>15</v>
      </c>
      <c r="Q5945" s="8">
        <v>41631.541666666664</v>
      </c>
      <c r="R5945">
        <v>5944</v>
      </c>
      <c r="S5945">
        <v>21.77983</v>
      </c>
      <c r="T5945" t="s">
        <v>15</v>
      </c>
      <c r="U5945">
        <v>20.614920000000001</v>
      </c>
      <c r="V5945">
        <v>0.93786729999999996</v>
      </c>
      <c r="W5945">
        <v>0.80470169999999996</v>
      </c>
      <c r="X5945">
        <v>1.0710329999999999</v>
      </c>
      <c r="Y5945">
        <v>2.4644740000000001</v>
      </c>
      <c r="Z5945">
        <v>2.1907030000000001</v>
      </c>
      <c r="AA5945" t="s">
        <v>15</v>
      </c>
      <c r="AB5945" t="s">
        <v>15</v>
      </c>
      <c r="AC5945">
        <v>1.6252450000000001</v>
      </c>
      <c r="AD5945">
        <v>8</v>
      </c>
      <c r="AE5945">
        <v>2.13</v>
      </c>
      <c r="AF5945">
        <v>394.66609999999997</v>
      </c>
    </row>
    <row r="5946" spans="1:32">
      <c r="A5946" s="7">
        <f t="shared" si="192"/>
        <v>41631.562500014414</v>
      </c>
      <c r="B5946" s="6">
        <f t="shared" si="193"/>
        <v>5945</v>
      </c>
      <c r="C5946" s="7" t="s">
        <v>15</v>
      </c>
      <c r="D5946" t="s">
        <v>15</v>
      </c>
      <c r="E5946" t="s">
        <v>15</v>
      </c>
      <c r="F5946" t="s">
        <v>15</v>
      </c>
      <c r="G5946" t="s">
        <v>15</v>
      </c>
      <c r="H5946" t="s">
        <v>15</v>
      </c>
      <c r="I5946" t="s">
        <v>15</v>
      </c>
      <c r="J5946" t="s">
        <v>15</v>
      </c>
      <c r="K5946" t="s">
        <v>15</v>
      </c>
      <c r="L5946" t="s">
        <v>15</v>
      </c>
      <c r="M5946" t="s">
        <v>15</v>
      </c>
      <c r="N5946" s="4" t="s">
        <v>15</v>
      </c>
      <c r="O5946" t="s">
        <v>15</v>
      </c>
      <c r="Q5946" s="8">
        <v>41631.5625</v>
      </c>
      <c r="R5946">
        <v>5945</v>
      </c>
      <c r="S5946">
        <v>21.77983</v>
      </c>
      <c r="T5946" t="s">
        <v>15</v>
      </c>
      <c r="U5946">
        <v>20.614920000000001</v>
      </c>
      <c r="V5946">
        <v>0.93786729999999996</v>
      </c>
      <c r="W5946">
        <v>0.80470169999999996</v>
      </c>
      <c r="X5946">
        <v>1.0710329999999999</v>
      </c>
      <c r="Y5946">
        <v>2.4644740000000001</v>
      </c>
      <c r="Z5946">
        <v>2.1907030000000001</v>
      </c>
      <c r="AA5946" t="s">
        <v>15</v>
      </c>
      <c r="AB5946" t="s">
        <v>15</v>
      </c>
      <c r="AC5946">
        <v>1.6252450000000001</v>
      </c>
      <c r="AD5946">
        <v>8</v>
      </c>
      <c r="AE5946">
        <v>2.13</v>
      </c>
      <c r="AF5946">
        <v>394.66609999999997</v>
      </c>
    </row>
    <row r="5947" spans="1:32">
      <c r="A5947" s="7">
        <f t="shared" si="192"/>
        <v>41631.583333347749</v>
      </c>
      <c r="B5947" s="6">
        <f t="shared" si="193"/>
        <v>5946</v>
      </c>
      <c r="C5947" s="7" t="s">
        <v>15</v>
      </c>
      <c r="D5947" t="s">
        <v>15</v>
      </c>
      <c r="E5947" t="s">
        <v>15</v>
      </c>
      <c r="F5947" t="s">
        <v>15</v>
      </c>
      <c r="G5947" t="s">
        <v>15</v>
      </c>
      <c r="H5947" t="s">
        <v>15</v>
      </c>
      <c r="I5947" t="s">
        <v>15</v>
      </c>
      <c r="J5947" t="s">
        <v>15</v>
      </c>
      <c r="K5947" t="s">
        <v>15</v>
      </c>
      <c r="L5947" t="s">
        <v>15</v>
      </c>
      <c r="M5947" t="s">
        <v>15</v>
      </c>
      <c r="N5947" s="4" t="s">
        <v>15</v>
      </c>
      <c r="O5947" t="s">
        <v>15</v>
      </c>
      <c r="Q5947" s="8">
        <v>41631.583333333336</v>
      </c>
      <c r="R5947">
        <v>5946</v>
      </c>
      <c r="S5947">
        <v>21.77983</v>
      </c>
      <c r="T5947" t="s">
        <v>15</v>
      </c>
      <c r="U5947">
        <v>20.614920000000001</v>
      </c>
      <c r="V5947">
        <v>0.93786729999999996</v>
      </c>
      <c r="W5947">
        <v>0.80470169999999996</v>
      </c>
      <c r="X5947">
        <v>1.0710329999999999</v>
      </c>
      <c r="Y5947">
        <v>2.4644740000000001</v>
      </c>
      <c r="Z5947">
        <v>2.1907030000000001</v>
      </c>
      <c r="AA5947" t="s">
        <v>15</v>
      </c>
      <c r="AB5947" t="s">
        <v>15</v>
      </c>
      <c r="AC5947">
        <v>1.6252450000000001</v>
      </c>
      <c r="AD5947">
        <v>8</v>
      </c>
      <c r="AE5947">
        <v>2.13</v>
      </c>
      <c r="AF5947">
        <v>394.66609999999997</v>
      </c>
    </row>
    <row r="5948" spans="1:32">
      <c r="A5948" s="7">
        <f t="shared" si="192"/>
        <v>41631.604166681085</v>
      </c>
      <c r="B5948" s="6">
        <f t="shared" si="193"/>
        <v>5947</v>
      </c>
      <c r="C5948" s="7" t="s">
        <v>15</v>
      </c>
      <c r="D5948" t="s">
        <v>15</v>
      </c>
      <c r="E5948" t="s">
        <v>15</v>
      </c>
      <c r="F5948" t="s">
        <v>15</v>
      </c>
      <c r="G5948" t="s">
        <v>15</v>
      </c>
      <c r="H5948" t="s">
        <v>15</v>
      </c>
      <c r="I5948" t="s">
        <v>15</v>
      </c>
      <c r="J5948" t="s">
        <v>15</v>
      </c>
      <c r="K5948" t="s">
        <v>15</v>
      </c>
      <c r="L5948" t="s">
        <v>15</v>
      </c>
      <c r="M5948" t="s">
        <v>15</v>
      </c>
      <c r="N5948" s="4" t="s">
        <v>15</v>
      </c>
      <c r="O5948" t="s">
        <v>15</v>
      </c>
      <c r="Q5948" s="8">
        <v>41631.604166666664</v>
      </c>
      <c r="R5948">
        <v>5947</v>
      </c>
      <c r="S5948">
        <v>21.77983</v>
      </c>
      <c r="T5948" t="s">
        <v>15</v>
      </c>
      <c r="U5948">
        <v>20.614920000000001</v>
      </c>
      <c r="V5948">
        <v>0.93786729999999996</v>
      </c>
      <c r="W5948">
        <v>0.80470169999999996</v>
      </c>
      <c r="X5948">
        <v>1.0710329999999999</v>
      </c>
      <c r="Y5948">
        <v>2.4644740000000001</v>
      </c>
      <c r="Z5948">
        <v>2.1907030000000001</v>
      </c>
      <c r="AA5948" t="s">
        <v>15</v>
      </c>
      <c r="AB5948" t="s">
        <v>15</v>
      </c>
      <c r="AC5948">
        <v>1.6252450000000001</v>
      </c>
      <c r="AD5948">
        <v>8</v>
      </c>
      <c r="AE5948">
        <v>2.13</v>
      </c>
      <c r="AF5948">
        <v>394.66609999999997</v>
      </c>
    </row>
    <row r="5949" spans="1:32">
      <c r="A5949" s="7">
        <f t="shared" si="192"/>
        <v>41631.625000014421</v>
      </c>
      <c r="B5949" s="6">
        <f t="shared" si="193"/>
        <v>5948</v>
      </c>
      <c r="C5949" s="7" t="s">
        <v>15</v>
      </c>
      <c r="D5949" t="s">
        <v>15</v>
      </c>
      <c r="E5949" t="s">
        <v>15</v>
      </c>
      <c r="F5949" t="s">
        <v>15</v>
      </c>
      <c r="G5949" t="s">
        <v>15</v>
      </c>
      <c r="H5949" t="s">
        <v>15</v>
      </c>
      <c r="I5949" t="s">
        <v>15</v>
      </c>
      <c r="J5949" t="s">
        <v>15</v>
      </c>
      <c r="K5949" t="s">
        <v>15</v>
      </c>
      <c r="L5949" t="s">
        <v>15</v>
      </c>
      <c r="M5949" t="s">
        <v>15</v>
      </c>
      <c r="N5949" s="4" t="s">
        <v>15</v>
      </c>
      <c r="O5949" t="s">
        <v>15</v>
      </c>
      <c r="Q5949" s="8">
        <v>41631.625</v>
      </c>
      <c r="R5949">
        <v>5948</v>
      </c>
      <c r="S5949">
        <v>21.77983</v>
      </c>
      <c r="T5949" t="s">
        <v>15</v>
      </c>
      <c r="U5949">
        <v>20.614920000000001</v>
      </c>
      <c r="V5949">
        <v>0.93786729999999996</v>
      </c>
      <c r="W5949">
        <v>0.80470169999999996</v>
      </c>
      <c r="X5949">
        <v>1.0710329999999999</v>
      </c>
      <c r="Y5949">
        <v>2.4644740000000001</v>
      </c>
      <c r="Z5949">
        <v>2.1907030000000001</v>
      </c>
      <c r="AA5949" t="s">
        <v>15</v>
      </c>
      <c r="AB5949" t="s">
        <v>15</v>
      </c>
      <c r="AC5949">
        <v>1.6252450000000001</v>
      </c>
      <c r="AD5949">
        <v>8</v>
      </c>
      <c r="AE5949">
        <v>2.13</v>
      </c>
      <c r="AF5949">
        <v>394.66609999999997</v>
      </c>
    </row>
    <row r="5950" spans="1:32">
      <c r="A5950" s="7">
        <f t="shared" si="192"/>
        <v>41631.645833347757</v>
      </c>
      <c r="B5950" s="6">
        <f t="shared" si="193"/>
        <v>5949</v>
      </c>
      <c r="C5950" s="7" t="s">
        <v>15</v>
      </c>
      <c r="D5950" t="s">
        <v>15</v>
      </c>
      <c r="E5950" t="s">
        <v>15</v>
      </c>
      <c r="F5950" t="s">
        <v>15</v>
      </c>
      <c r="G5950" t="s">
        <v>15</v>
      </c>
      <c r="H5950" t="s">
        <v>15</v>
      </c>
      <c r="I5950" t="s">
        <v>15</v>
      </c>
      <c r="J5950" t="s">
        <v>15</v>
      </c>
      <c r="K5950" t="s">
        <v>15</v>
      </c>
      <c r="L5950" t="s">
        <v>15</v>
      </c>
      <c r="M5950" t="s">
        <v>15</v>
      </c>
      <c r="N5950" s="4" t="s">
        <v>15</v>
      </c>
      <c r="O5950" t="s">
        <v>15</v>
      </c>
      <c r="Q5950" s="8">
        <v>41631.645833333336</v>
      </c>
      <c r="R5950">
        <v>5949</v>
      </c>
      <c r="S5950">
        <v>21.77983</v>
      </c>
      <c r="T5950" t="s">
        <v>15</v>
      </c>
      <c r="U5950">
        <v>20.614920000000001</v>
      </c>
      <c r="V5950">
        <v>0.93786729999999996</v>
      </c>
      <c r="W5950">
        <v>0.80470169999999996</v>
      </c>
      <c r="X5950">
        <v>1.0710329999999999</v>
      </c>
      <c r="Y5950">
        <v>2.4644740000000001</v>
      </c>
      <c r="Z5950">
        <v>2.1907030000000001</v>
      </c>
      <c r="AA5950" t="s">
        <v>15</v>
      </c>
      <c r="AB5950" t="s">
        <v>15</v>
      </c>
      <c r="AC5950">
        <v>1.6252450000000001</v>
      </c>
      <c r="AD5950">
        <v>8</v>
      </c>
      <c r="AE5950">
        <v>2.13</v>
      </c>
      <c r="AF5950">
        <v>394.66609999999997</v>
      </c>
    </row>
    <row r="5951" spans="1:32">
      <c r="A5951" s="7">
        <f t="shared" si="192"/>
        <v>41631.666666681092</v>
      </c>
      <c r="B5951" s="6">
        <f t="shared" si="193"/>
        <v>5950</v>
      </c>
      <c r="C5951" s="7" t="s">
        <v>15</v>
      </c>
      <c r="D5951" t="s">
        <v>15</v>
      </c>
      <c r="E5951" t="s">
        <v>15</v>
      </c>
      <c r="F5951" t="s">
        <v>15</v>
      </c>
      <c r="G5951" t="s">
        <v>15</v>
      </c>
      <c r="H5951" t="s">
        <v>15</v>
      </c>
      <c r="I5951" t="s">
        <v>15</v>
      </c>
      <c r="J5951" t="s">
        <v>15</v>
      </c>
      <c r="K5951" t="s">
        <v>15</v>
      </c>
      <c r="L5951" t="s">
        <v>15</v>
      </c>
      <c r="M5951" t="s">
        <v>15</v>
      </c>
      <c r="N5951" s="4" t="s">
        <v>15</v>
      </c>
      <c r="O5951" t="s">
        <v>15</v>
      </c>
      <c r="Q5951" s="8">
        <v>41631.666666666664</v>
      </c>
      <c r="R5951">
        <v>5950</v>
      </c>
      <c r="S5951">
        <v>21.77983</v>
      </c>
      <c r="T5951" t="s">
        <v>15</v>
      </c>
      <c r="U5951">
        <v>20.614920000000001</v>
      </c>
      <c r="V5951">
        <v>0.93786729999999996</v>
      </c>
      <c r="W5951">
        <v>0.80470169999999996</v>
      </c>
      <c r="X5951">
        <v>1.0710329999999999</v>
      </c>
      <c r="Y5951">
        <v>2.4644740000000001</v>
      </c>
      <c r="Z5951">
        <v>2.1907030000000001</v>
      </c>
      <c r="AA5951" t="s">
        <v>15</v>
      </c>
      <c r="AB5951" t="s">
        <v>15</v>
      </c>
      <c r="AC5951">
        <v>1.6252450000000001</v>
      </c>
      <c r="AD5951">
        <v>8</v>
      </c>
      <c r="AE5951">
        <v>2.13</v>
      </c>
      <c r="AF5951">
        <v>394.66609999999997</v>
      </c>
    </row>
    <row r="5952" spans="1:32">
      <c r="A5952" s="7">
        <f t="shared" si="192"/>
        <v>41631.687500014428</v>
      </c>
      <c r="B5952" s="6">
        <f t="shared" si="193"/>
        <v>5951</v>
      </c>
      <c r="C5952" s="7" t="s">
        <v>15</v>
      </c>
      <c r="D5952" t="s">
        <v>15</v>
      </c>
      <c r="E5952" t="s">
        <v>15</v>
      </c>
      <c r="F5952" t="s">
        <v>15</v>
      </c>
      <c r="G5952" t="s">
        <v>15</v>
      </c>
      <c r="H5952" t="s">
        <v>15</v>
      </c>
      <c r="I5952" t="s">
        <v>15</v>
      </c>
      <c r="J5952" t="s">
        <v>15</v>
      </c>
      <c r="K5952" t="s">
        <v>15</v>
      </c>
      <c r="L5952" t="s">
        <v>15</v>
      </c>
      <c r="M5952" t="s">
        <v>15</v>
      </c>
      <c r="N5952" s="4" t="s">
        <v>15</v>
      </c>
      <c r="O5952" t="s">
        <v>15</v>
      </c>
      <c r="Q5952" s="8">
        <v>41631.6875</v>
      </c>
      <c r="R5952">
        <v>5951</v>
      </c>
      <c r="S5952">
        <v>21.77983</v>
      </c>
      <c r="T5952" t="s">
        <v>15</v>
      </c>
      <c r="U5952">
        <v>20.614920000000001</v>
      </c>
      <c r="V5952">
        <v>0.93786729999999996</v>
      </c>
      <c r="W5952">
        <v>0.80470169999999996</v>
      </c>
      <c r="X5952">
        <v>1.0710329999999999</v>
      </c>
      <c r="Y5952">
        <v>2.4644740000000001</v>
      </c>
      <c r="Z5952">
        <v>2.1907030000000001</v>
      </c>
      <c r="AA5952" t="s">
        <v>15</v>
      </c>
      <c r="AB5952" t="s">
        <v>15</v>
      </c>
      <c r="AC5952">
        <v>1.6252450000000001</v>
      </c>
      <c r="AD5952">
        <v>8</v>
      </c>
      <c r="AE5952">
        <v>2.13</v>
      </c>
      <c r="AF5952">
        <v>394.66609999999997</v>
      </c>
    </row>
    <row r="5953" spans="1:32">
      <c r="A5953" s="7">
        <f t="shared" si="192"/>
        <v>41631.708333347764</v>
      </c>
      <c r="B5953" s="6">
        <f t="shared" si="193"/>
        <v>5952</v>
      </c>
      <c r="C5953" s="7" t="s">
        <v>15</v>
      </c>
      <c r="D5953" t="s">
        <v>15</v>
      </c>
      <c r="E5953" t="s">
        <v>15</v>
      </c>
      <c r="F5953" t="s">
        <v>15</v>
      </c>
      <c r="G5953" t="s">
        <v>15</v>
      </c>
      <c r="H5953" t="s">
        <v>15</v>
      </c>
      <c r="I5953" t="s">
        <v>15</v>
      </c>
      <c r="J5953" t="s">
        <v>15</v>
      </c>
      <c r="K5953" t="s">
        <v>15</v>
      </c>
      <c r="L5953" t="s">
        <v>15</v>
      </c>
      <c r="M5953" t="s">
        <v>15</v>
      </c>
      <c r="N5953" s="4" t="s">
        <v>15</v>
      </c>
      <c r="O5953" t="s">
        <v>15</v>
      </c>
      <c r="Q5953" s="8">
        <v>41631.708333333336</v>
      </c>
      <c r="R5953">
        <v>5952</v>
      </c>
      <c r="S5953">
        <v>21.77983</v>
      </c>
      <c r="T5953" t="s">
        <v>15</v>
      </c>
      <c r="U5953">
        <v>20.614920000000001</v>
      </c>
      <c r="V5953">
        <v>0.93786729999999996</v>
      </c>
      <c r="W5953">
        <v>0.80470169999999996</v>
      </c>
      <c r="X5953">
        <v>1.0710329999999999</v>
      </c>
      <c r="Y5953">
        <v>2.4644740000000001</v>
      </c>
      <c r="Z5953">
        <v>2.1907030000000001</v>
      </c>
      <c r="AA5953" t="s">
        <v>15</v>
      </c>
      <c r="AB5953" t="s">
        <v>15</v>
      </c>
      <c r="AC5953">
        <v>1.6252450000000001</v>
      </c>
      <c r="AD5953">
        <v>8</v>
      </c>
      <c r="AE5953">
        <v>2.13</v>
      </c>
      <c r="AF5953">
        <v>394.66609999999997</v>
      </c>
    </row>
    <row r="5954" spans="1:32">
      <c r="A5954" s="7">
        <f t="shared" si="192"/>
        <v>41631.7291666811</v>
      </c>
      <c r="B5954" s="6">
        <f t="shared" si="193"/>
        <v>5953</v>
      </c>
      <c r="C5954" s="7" t="s">
        <v>15</v>
      </c>
      <c r="D5954" t="s">
        <v>15</v>
      </c>
      <c r="E5954" t="s">
        <v>15</v>
      </c>
      <c r="F5954" t="s">
        <v>15</v>
      </c>
      <c r="G5954" t="s">
        <v>15</v>
      </c>
      <c r="H5954" t="s">
        <v>15</v>
      </c>
      <c r="I5954" t="s">
        <v>15</v>
      </c>
      <c r="J5954" t="s">
        <v>15</v>
      </c>
      <c r="K5954" t="s">
        <v>15</v>
      </c>
      <c r="L5954" t="s">
        <v>15</v>
      </c>
      <c r="M5954" t="s">
        <v>15</v>
      </c>
      <c r="N5954" s="4" t="s">
        <v>15</v>
      </c>
      <c r="O5954" t="s">
        <v>15</v>
      </c>
      <c r="Q5954" s="8">
        <v>41631.729166666664</v>
      </c>
      <c r="R5954">
        <v>5953</v>
      </c>
      <c r="S5954">
        <v>21.77983</v>
      </c>
      <c r="T5954" t="s">
        <v>15</v>
      </c>
      <c r="U5954">
        <v>20.614920000000001</v>
      </c>
      <c r="V5954">
        <v>0.93786729999999996</v>
      </c>
      <c r="W5954">
        <v>0.80470169999999996</v>
      </c>
      <c r="X5954">
        <v>1.0710329999999999</v>
      </c>
      <c r="Y5954">
        <v>2.4644740000000001</v>
      </c>
      <c r="Z5954">
        <v>2.1907030000000001</v>
      </c>
      <c r="AA5954" t="s">
        <v>15</v>
      </c>
      <c r="AB5954" t="s">
        <v>15</v>
      </c>
      <c r="AC5954">
        <v>1.6252450000000001</v>
      </c>
      <c r="AD5954">
        <v>8</v>
      </c>
      <c r="AE5954">
        <v>2.13</v>
      </c>
      <c r="AF5954">
        <v>394.66609999999997</v>
      </c>
    </row>
    <row r="5955" spans="1:32">
      <c r="A5955" s="7">
        <f t="shared" si="192"/>
        <v>41631.750000014435</v>
      </c>
      <c r="B5955" s="6">
        <f t="shared" si="193"/>
        <v>5954</v>
      </c>
      <c r="C5955" s="7" t="s">
        <v>15</v>
      </c>
      <c r="D5955" t="s">
        <v>15</v>
      </c>
      <c r="E5955" t="s">
        <v>15</v>
      </c>
      <c r="F5955" t="s">
        <v>15</v>
      </c>
      <c r="G5955" t="s">
        <v>15</v>
      </c>
      <c r="H5955" t="s">
        <v>15</v>
      </c>
      <c r="I5955" t="s">
        <v>15</v>
      </c>
      <c r="J5955" t="s">
        <v>15</v>
      </c>
      <c r="K5955" t="s">
        <v>15</v>
      </c>
      <c r="L5955" t="s">
        <v>15</v>
      </c>
      <c r="M5955" t="s">
        <v>15</v>
      </c>
      <c r="N5955" s="4" t="s">
        <v>15</v>
      </c>
      <c r="O5955" t="s">
        <v>15</v>
      </c>
      <c r="Q5955" s="8">
        <v>41631.75</v>
      </c>
      <c r="R5955">
        <v>5954</v>
      </c>
      <c r="S5955">
        <v>21.77983</v>
      </c>
      <c r="T5955" t="s">
        <v>15</v>
      </c>
      <c r="U5955">
        <v>20.614920000000001</v>
      </c>
      <c r="V5955">
        <v>0.93786729999999996</v>
      </c>
      <c r="W5955">
        <v>0.80470169999999996</v>
      </c>
      <c r="X5955">
        <v>1.0710329999999999</v>
      </c>
      <c r="Y5955">
        <v>2.4644740000000001</v>
      </c>
      <c r="Z5955">
        <v>2.1907030000000001</v>
      </c>
      <c r="AA5955" t="s">
        <v>15</v>
      </c>
      <c r="AB5955" t="s">
        <v>15</v>
      </c>
      <c r="AC5955">
        <v>1.6252450000000001</v>
      </c>
      <c r="AD5955">
        <v>8</v>
      </c>
      <c r="AE5955">
        <v>2.13</v>
      </c>
      <c r="AF5955">
        <v>394.66609999999997</v>
      </c>
    </row>
    <row r="5956" spans="1:32">
      <c r="A5956" s="7">
        <f t="shared" ref="A5956:A6019" si="194">A5955+1800/(24*3600)</f>
        <v>41631.770833347771</v>
      </c>
      <c r="B5956" s="6">
        <f t="shared" ref="B5956:B6019" si="195">B5955+1</f>
        <v>5955</v>
      </c>
      <c r="C5956" s="7" t="s">
        <v>15</v>
      </c>
      <c r="D5956" t="s">
        <v>15</v>
      </c>
      <c r="E5956" t="s">
        <v>15</v>
      </c>
      <c r="F5956" t="s">
        <v>15</v>
      </c>
      <c r="G5956" t="s">
        <v>15</v>
      </c>
      <c r="H5956" t="s">
        <v>15</v>
      </c>
      <c r="I5956" t="s">
        <v>15</v>
      </c>
      <c r="J5956" t="s">
        <v>15</v>
      </c>
      <c r="K5956" t="s">
        <v>15</v>
      </c>
      <c r="L5956" t="s">
        <v>15</v>
      </c>
      <c r="M5956" t="s">
        <v>15</v>
      </c>
      <c r="N5956" s="4" t="s">
        <v>15</v>
      </c>
      <c r="O5956" t="s">
        <v>15</v>
      </c>
      <c r="Q5956" s="8">
        <v>41631.770833333336</v>
      </c>
      <c r="R5956">
        <v>5955</v>
      </c>
      <c r="S5956">
        <v>21.77983</v>
      </c>
      <c r="T5956" t="s">
        <v>15</v>
      </c>
      <c r="U5956">
        <v>20.614920000000001</v>
      </c>
      <c r="V5956">
        <v>0.93786729999999996</v>
      </c>
      <c r="W5956">
        <v>0.80470169999999996</v>
      </c>
      <c r="X5956">
        <v>1.0710329999999999</v>
      </c>
      <c r="Y5956">
        <v>2.4644740000000001</v>
      </c>
      <c r="Z5956">
        <v>2.1907030000000001</v>
      </c>
      <c r="AA5956" t="s">
        <v>15</v>
      </c>
      <c r="AB5956" t="s">
        <v>15</v>
      </c>
      <c r="AC5956">
        <v>1.6252450000000001</v>
      </c>
      <c r="AD5956">
        <v>8</v>
      </c>
      <c r="AE5956">
        <v>2.13</v>
      </c>
      <c r="AF5956">
        <v>394.66609999999997</v>
      </c>
    </row>
    <row r="5957" spans="1:32">
      <c r="A5957" s="7">
        <f t="shared" si="194"/>
        <v>41631.791666681107</v>
      </c>
      <c r="B5957" s="6">
        <f t="shared" si="195"/>
        <v>5956</v>
      </c>
      <c r="C5957" s="7" t="s">
        <v>15</v>
      </c>
      <c r="D5957" t="s">
        <v>15</v>
      </c>
      <c r="E5957" t="s">
        <v>15</v>
      </c>
      <c r="F5957" t="s">
        <v>15</v>
      </c>
      <c r="G5957" t="s">
        <v>15</v>
      </c>
      <c r="H5957" t="s">
        <v>15</v>
      </c>
      <c r="I5957" t="s">
        <v>15</v>
      </c>
      <c r="J5957" t="s">
        <v>15</v>
      </c>
      <c r="K5957" t="s">
        <v>15</v>
      </c>
      <c r="L5957" t="s">
        <v>15</v>
      </c>
      <c r="M5957" t="s">
        <v>15</v>
      </c>
      <c r="N5957" s="4" t="s">
        <v>15</v>
      </c>
      <c r="O5957" t="s">
        <v>15</v>
      </c>
      <c r="Q5957" s="8">
        <v>41631.791666666664</v>
      </c>
      <c r="R5957">
        <v>5956</v>
      </c>
      <c r="S5957">
        <v>21.77983</v>
      </c>
      <c r="T5957" t="s">
        <v>15</v>
      </c>
      <c r="U5957">
        <v>20.614920000000001</v>
      </c>
      <c r="V5957">
        <v>0.93786729999999996</v>
      </c>
      <c r="W5957">
        <v>0.80470169999999996</v>
      </c>
      <c r="X5957">
        <v>1.0710329999999999</v>
      </c>
      <c r="Y5957">
        <v>2.4644740000000001</v>
      </c>
      <c r="Z5957">
        <v>2.1907030000000001</v>
      </c>
      <c r="AA5957" t="s">
        <v>15</v>
      </c>
      <c r="AB5957" t="s">
        <v>15</v>
      </c>
      <c r="AC5957">
        <v>1.6252450000000001</v>
      </c>
      <c r="AD5957">
        <v>8</v>
      </c>
      <c r="AE5957">
        <v>2.13</v>
      </c>
      <c r="AF5957">
        <v>394.66609999999997</v>
      </c>
    </row>
    <row r="5958" spans="1:32">
      <c r="A5958" s="7">
        <f t="shared" si="194"/>
        <v>41631.812500014443</v>
      </c>
      <c r="B5958" s="6">
        <f t="shared" si="195"/>
        <v>5957</v>
      </c>
      <c r="C5958" s="7" t="s">
        <v>15</v>
      </c>
      <c r="D5958" t="s">
        <v>15</v>
      </c>
      <c r="E5958" t="s">
        <v>15</v>
      </c>
      <c r="F5958" t="s">
        <v>15</v>
      </c>
      <c r="G5958" t="s">
        <v>15</v>
      </c>
      <c r="H5958" t="s">
        <v>15</v>
      </c>
      <c r="I5958" t="s">
        <v>15</v>
      </c>
      <c r="J5958" t="s">
        <v>15</v>
      </c>
      <c r="K5958" t="s">
        <v>15</v>
      </c>
      <c r="L5958" t="s">
        <v>15</v>
      </c>
      <c r="M5958" t="s">
        <v>15</v>
      </c>
      <c r="N5958" s="4" t="s">
        <v>15</v>
      </c>
      <c r="O5958" t="s">
        <v>15</v>
      </c>
      <c r="Q5958" s="8">
        <v>41631.8125</v>
      </c>
      <c r="R5958">
        <v>5957</v>
      </c>
      <c r="S5958">
        <v>21.77983</v>
      </c>
      <c r="T5958" t="s">
        <v>15</v>
      </c>
      <c r="U5958">
        <v>20.614920000000001</v>
      </c>
      <c r="V5958">
        <v>0.93786729999999996</v>
      </c>
      <c r="W5958">
        <v>0.80470169999999996</v>
      </c>
      <c r="X5958">
        <v>1.0710329999999999</v>
      </c>
      <c r="Y5958">
        <v>2.4644740000000001</v>
      </c>
      <c r="Z5958">
        <v>2.1907030000000001</v>
      </c>
      <c r="AA5958" t="s">
        <v>15</v>
      </c>
      <c r="AB5958" t="s">
        <v>15</v>
      </c>
      <c r="AC5958">
        <v>1.6252450000000001</v>
      </c>
      <c r="AD5958">
        <v>8</v>
      </c>
      <c r="AE5958">
        <v>2.13</v>
      </c>
      <c r="AF5958">
        <v>394.66609999999997</v>
      </c>
    </row>
    <row r="5959" spans="1:32">
      <c r="A5959" s="7">
        <f t="shared" si="194"/>
        <v>41631.833333347779</v>
      </c>
      <c r="B5959" s="6">
        <f t="shared" si="195"/>
        <v>5958</v>
      </c>
      <c r="C5959" s="7" t="s">
        <v>15</v>
      </c>
      <c r="D5959" t="s">
        <v>15</v>
      </c>
      <c r="E5959" t="s">
        <v>15</v>
      </c>
      <c r="F5959" t="s">
        <v>15</v>
      </c>
      <c r="G5959" t="s">
        <v>15</v>
      </c>
      <c r="H5959" t="s">
        <v>15</v>
      </c>
      <c r="I5959" t="s">
        <v>15</v>
      </c>
      <c r="J5959" t="s">
        <v>15</v>
      </c>
      <c r="K5959" t="s">
        <v>15</v>
      </c>
      <c r="L5959" t="s">
        <v>15</v>
      </c>
      <c r="M5959" t="s">
        <v>15</v>
      </c>
      <c r="N5959" s="4" t="s">
        <v>15</v>
      </c>
      <c r="O5959" t="s">
        <v>15</v>
      </c>
      <c r="Q5959" s="8">
        <v>41631.833333333336</v>
      </c>
      <c r="R5959">
        <v>5958</v>
      </c>
      <c r="S5959">
        <v>21.77983</v>
      </c>
      <c r="T5959" t="s">
        <v>15</v>
      </c>
      <c r="U5959">
        <v>20.614920000000001</v>
      </c>
      <c r="V5959">
        <v>0.93786729999999996</v>
      </c>
      <c r="W5959">
        <v>0.80470169999999996</v>
      </c>
      <c r="X5959">
        <v>1.0710329999999999</v>
      </c>
      <c r="Y5959">
        <v>2.4644740000000001</v>
      </c>
      <c r="Z5959">
        <v>2.1907030000000001</v>
      </c>
      <c r="AA5959" t="s">
        <v>15</v>
      </c>
      <c r="AB5959" t="s">
        <v>15</v>
      </c>
      <c r="AC5959">
        <v>1.6252450000000001</v>
      </c>
      <c r="AD5959">
        <v>8</v>
      </c>
      <c r="AE5959">
        <v>2.13</v>
      </c>
      <c r="AF5959">
        <v>394.66609999999997</v>
      </c>
    </row>
    <row r="5960" spans="1:32">
      <c r="A5960" s="7">
        <f t="shared" si="194"/>
        <v>41631.854166681114</v>
      </c>
      <c r="B5960" s="6">
        <f t="shared" si="195"/>
        <v>5959</v>
      </c>
      <c r="C5960" s="7" t="s">
        <v>15</v>
      </c>
      <c r="D5960" t="s">
        <v>15</v>
      </c>
      <c r="E5960" t="s">
        <v>15</v>
      </c>
      <c r="F5960" t="s">
        <v>15</v>
      </c>
      <c r="G5960" t="s">
        <v>15</v>
      </c>
      <c r="H5960" t="s">
        <v>15</v>
      </c>
      <c r="I5960" t="s">
        <v>15</v>
      </c>
      <c r="J5960" t="s">
        <v>15</v>
      </c>
      <c r="K5960" t="s">
        <v>15</v>
      </c>
      <c r="L5960" t="s">
        <v>15</v>
      </c>
      <c r="M5960" t="s">
        <v>15</v>
      </c>
      <c r="N5960" s="4" t="s">
        <v>15</v>
      </c>
      <c r="O5960" t="s">
        <v>15</v>
      </c>
      <c r="Q5960" s="8">
        <v>41631.854166666664</v>
      </c>
      <c r="R5960">
        <v>5959</v>
      </c>
      <c r="S5960">
        <v>21.77983</v>
      </c>
      <c r="T5960" t="s">
        <v>15</v>
      </c>
      <c r="U5960">
        <v>20.614920000000001</v>
      </c>
      <c r="V5960">
        <v>0.93786729999999996</v>
      </c>
      <c r="W5960">
        <v>0.80470169999999996</v>
      </c>
      <c r="X5960">
        <v>1.0710329999999999</v>
      </c>
      <c r="Y5960">
        <v>2.4644740000000001</v>
      </c>
      <c r="Z5960">
        <v>2.1907030000000001</v>
      </c>
      <c r="AA5960" t="s">
        <v>15</v>
      </c>
      <c r="AB5960" t="s">
        <v>15</v>
      </c>
      <c r="AC5960">
        <v>1.6252450000000001</v>
      </c>
      <c r="AD5960">
        <v>8</v>
      </c>
      <c r="AE5960">
        <v>2.13</v>
      </c>
      <c r="AF5960">
        <v>394.66609999999997</v>
      </c>
    </row>
    <row r="5961" spans="1:32">
      <c r="A5961" s="7">
        <f t="shared" si="194"/>
        <v>41631.87500001445</v>
      </c>
      <c r="B5961" s="6">
        <f t="shared" si="195"/>
        <v>5960</v>
      </c>
      <c r="C5961" s="7" t="s">
        <v>15</v>
      </c>
      <c r="D5961" t="s">
        <v>15</v>
      </c>
      <c r="E5961" t="s">
        <v>15</v>
      </c>
      <c r="F5961" t="s">
        <v>15</v>
      </c>
      <c r="G5961" t="s">
        <v>15</v>
      </c>
      <c r="H5961" t="s">
        <v>15</v>
      </c>
      <c r="I5961" t="s">
        <v>15</v>
      </c>
      <c r="J5961" t="s">
        <v>15</v>
      </c>
      <c r="K5961" t="s">
        <v>15</v>
      </c>
      <c r="L5961" t="s">
        <v>15</v>
      </c>
      <c r="M5961" t="s">
        <v>15</v>
      </c>
      <c r="N5961" s="4" t="s">
        <v>15</v>
      </c>
      <c r="O5961" t="s">
        <v>15</v>
      </c>
      <c r="Q5961" s="8">
        <v>41631.875</v>
      </c>
      <c r="R5961">
        <v>5960</v>
      </c>
      <c r="S5961">
        <v>21.77983</v>
      </c>
      <c r="T5961" t="s">
        <v>15</v>
      </c>
      <c r="U5961">
        <v>20.614920000000001</v>
      </c>
      <c r="V5961">
        <v>0.93786729999999996</v>
      </c>
      <c r="W5961">
        <v>0.80470169999999996</v>
      </c>
      <c r="X5961">
        <v>1.0710329999999999</v>
      </c>
      <c r="Y5961">
        <v>2.4644740000000001</v>
      </c>
      <c r="Z5961">
        <v>2.1907030000000001</v>
      </c>
      <c r="AA5961" t="s">
        <v>15</v>
      </c>
      <c r="AB5961" t="s">
        <v>15</v>
      </c>
      <c r="AC5961">
        <v>1.6252450000000001</v>
      </c>
      <c r="AD5961">
        <v>8</v>
      </c>
      <c r="AE5961">
        <v>2.13</v>
      </c>
      <c r="AF5961">
        <v>394.66609999999997</v>
      </c>
    </row>
    <row r="5962" spans="1:32">
      <c r="A5962" s="7">
        <f t="shared" si="194"/>
        <v>41631.895833347786</v>
      </c>
      <c r="B5962" s="6">
        <f t="shared" si="195"/>
        <v>5961</v>
      </c>
      <c r="C5962" s="7" t="s">
        <v>15</v>
      </c>
      <c r="D5962" t="s">
        <v>15</v>
      </c>
      <c r="E5962" t="s">
        <v>15</v>
      </c>
      <c r="F5962" t="s">
        <v>15</v>
      </c>
      <c r="G5962" t="s">
        <v>15</v>
      </c>
      <c r="H5962" t="s">
        <v>15</v>
      </c>
      <c r="I5962" t="s">
        <v>15</v>
      </c>
      <c r="J5962" t="s">
        <v>15</v>
      </c>
      <c r="K5962" t="s">
        <v>15</v>
      </c>
      <c r="L5962" t="s">
        <v>15</v>
      </c>
      <c r="M5962" t="s">
        <v>15</v>
      </c>
      <c r="N5962" s="4" t="s">
        <v>15</v>
      </c>
      <c r="O5962" t="s">
        <v>15</v>
      </c>
      <c r="Q5962" s="8">
        <v>41631.895833333336</v>
      </c>
      <c r="R5962">
        <v>5961</v>
      </c>
      <c r="S5962">
        <v>21.77983</v>
      </c>
      <c r="T5962" t="s">
        <v>15</v>
      </c>
      <c r="U5962">
        <v>20.614920000000001</v>
      </c>
      <c r="V5962">
        <v>0.93786729999999996</v>
      </c>
      <c r="W5962">
        <v>0.80470169999999996</v>
      </c>
      <c r="X5962">
        <v>1.0710329999999999</v>
      </c>
      <c r="Y5962">
        <v>2.4644740000000001</v>
      </c>
      <c r="Z5962">
        <v>2.1907030000000001</v>
      </c>
      <c r="AA5962" t="s">
        <v>15</v>
      </c>
      <c r="AB5962" t="s">
        <v>15</v>
      </c>
      <c r="AC5962">
        <v>1.6252450000000001</v>
      </c>
      <c r="AD5962">
        <v>8</v>
      </c>
      <c r="AE5962">
        <v>2.13</v>
      </c>
      <c r="AF5962">
        <v>394.66609999999997</v>
      </c>
    </row>
    <row r="5963" spans="1:32">
      <c r="A5963" s="7">
        <f t="shared" si="194"/>
        <v>41631.916666681122</v>
      </c>
      <c r="B5963" s="6">
        <f t="shared" si="195"/>
        <v>5962</v>
      </c>
      <c r="C5963" s="7" t="s">
        <v>15</v>
      </c>
      <c r="D5963" t="s">
        <v>15</v>
      </c>
      <c r="E5963" t="s">
        <v>15</v>
      </c>
      <c r="F5963" t="s">
        <v>15</v>
      </c>
      <c r="G5963" t="s">
        <v>15</v>
      </c>
      <c r="H5963" t="s">
        <v>15</v>
      </c>
      <c r="I5963" t="s">
        <v>15</v>
      </c>
      <c r="J5963" t="s">
        <v>15</v>
      </c>
      <c r="K5963" t="s">
        <v>15</v>
      </c>
      <c r="L5963" t="s">
        <v>15</v>
      </c>
      <c r="M5963" t="s">
        <v>15</v>
      </c>
      <c r="N5963" s="4" t="s">
        <v>15</v>
      </c>
      <c r="O5963" t="s">
        <v>15</v>
      </c>
      <c r="Q5963" s="8">
        <v>41631.916666666664</v>
      </c>
      <c r="R5963">
        <v>5962</v>
      </c>
      <c r="S5963">
        <v>21.77983</v>
      </c>
      <c r="T5963" t="s">
        <v>15</v>
      </c>
      <c r="U5963">
        <v>20.614920000000001</v>
      </c>
      <c r="V5963">
        <v>0.93786729999999996</v>
      </c>
      <c r="W5963">
        <v>0.80470169999999996</v>
      </c>
      <c r="X5963">
        <v>1.0710329999999999</v>
      </c>
      <c r="Y5963">
        <v>2.4644740000000001</v>
      </c>
      <c r="Z5963">
        <v>2.1907030000000001</v>
      </c>
      <c r="AA5963" t="s">
        <v>15</v>
      </c>
      <c r="AB5963" t="s">
        <v>15</v>
      </c>
      <c r="AC5963">
        <v>1.6252450000000001</v>
      </c>
      <c r="AD5963">
        <v>8</v>
      </c>
      <c r="AE5963">
        <v>2.13</v>
      </c>
      <c r="AF5963">
        <v>394.66609999999997</v>
      </c>
    </row>
    <row r="5964" spans="1:32">
      <c r="A5964" s="7">
        <f t="shared" si="194"/>
        <v>41631.937500014457</v>
      </c>
      <c r="B5964" s="6">
        <f t="shared" si="195"/>
        <v>5963</v>
      </c>
      <c r="C5964" s="7" t="s">
        <v>15</v>
      </c>
      <c r="D5964" t="s">
        <v>15</v>
      </c>
      <c r="E5964" t="s">
        <v>15</v>
      </c>
      <c r="F5964" t="s">
        <v>15</v>
      </c>
      <c r="G5964" t="s">
        <v>15</v>
      </c>
      <c r="H5964" t="s">
        <v>15</v>
      </c>
      <c r="I5964" t="s">
        <v>15</v>
      </c>
      <c r="J5964" t="s">
        <v>15</v>
      </c>
      <c r="K5964" t="s">
        <v>15</v>
      </c>
      <c r="L5964" t="s">
        <v>15</v>
      </c>
      <c r="M5964" t="s">
        <v>15</v>
      </c>
      <c r="N5964" s="4" t="s">
        <v>15</v>
      </c>
      <c r="O5964" t="s">
        <v>15</v>
      </c>
      <c r="Q5964" s="8">
        <v>41631.9375</v>
      </c>
      <c r="R5964">
        <v>5963</v>
      </c>
      <c r="S5964">
        <v>21.77983</v>
      </c>
      <c r="T5964" t="s">
        <v>15</v>
      </c>
      <c r="U5964">
        <v>20.614920000000001</v>
      </c>
      <c r="V5964">
        <v>0.93786729999999996</v>
      </c>
      <c r="W5964">
        <v>0.80470169999999996</v>
      </c>
      <c r="X5964">
        <v>1.0710329999999999</v>
      </c>
      <c r="Y5964">
        <v>2.4644740000000001</v>
      </c>
      <c r="Z5964">
        <v>2.1907030000000001</v>
      </c>
      <c r="AA5964" t="s">
        <v>15</v>
      </c>
      <c r="AB5964" t="s">
        <v>15</v>
      </c>
      <c r="AC5964">
        <v>1.6252450000000001</v>
      </c>
      <c r="AD5964">
        <v>8</v>
      </c>
      <c r="AE5964">
        <v>2.13</v>
      </c>
      <c r="AF5964">
        <v>394.66609999999997</v>
      </c>
    </row>
    <row r="5965" spans="1:32">
      <c r="A5965" s="7">
        <f t="shared" si="194"/>
        <v>41631.958333347793</v>
      </c>
      <c r="B5965" s="6">
        <f t="shared" si="195"/>
        <v>5964</v>
      </c>
      <c r="C5965" s="7" t="s">
        <v>15</v>
      </c>
      <c r="D5965" t="s">
        <v>15</v>
      </c>
      <c r="E5965" t="s">
        <v>15</v>
      </c>
      <c r="F5965" t="s">
        <v>15</v>
      </c>
      <c r="G5965" t="s">
        <v>15</v>
      </c>
      <c r="H5965" t="s">
        <v>15</v>
      </c>
      <c r="I5965" t="s">
        <v>15</v>
      </c>
      <c r="J5965" t="s">
        <v>15</v>
      </c>
      <c r="K5965" t="s">
        <v>15</v>
      </c>
      <c r="L5965" t="s">
        <v>15</v>
      </c>
      <c r="M5965" t="s">
        <v>15</v>
      </c>
      <c r="N5965" s="4" t="s">
        <v>15</v>
      </c>
      <c r="O5965" t="s">
        <v>15</v>
      </c>
      <c r="Q5965" s="8">
        <v>41631.958333333336</v>
      </c>
      <c r="R5965">
        <v>5964</v>
      </c>
      <c r="S5965">
        <v>21.77983</v>
      </c>
      <c r="T5965" t="s">
        <v>15</v>
      </c>
      <c r="U5965">
        <v>20.614920000000001</v>
      </c>
      <c r="V5965">
        <v>0.93786729999999996</v>
      </c>
      <c r="W5965">
        <v>0.80470169999999996</v>
      </c>
      <c r="X5965">
        <v>1.0710329999999999</v>
      </c>
      <c r="Y5965">
        <v>2.4644740000000001</v>
      </c>
      <c r="Z5965">
        <v>2.1907030000000001</v>
      </c>
      <c r="AA5965" t="s">
        <v>15</v>
      </c>
      <c r="AB5965" t="s">
        <v>15</v>
      </c>
      <c r="AC5965">
        <v>1.6252450000000001</v>
      </c>
      <c r="AD5965">
        <v>8</v>
      </c>
      <c r="AE5965">
        <v>2.13</v>
      </c>
      <c r="AF5965">
        <v>394.66609999999997</v>
      </c>
    </row>
    <row r="5966" spans="1:32">
      <c r="A5966" s="7">
        <f t="shared" si="194"/>
        <v>41631.979166681129</v>
      </c>
      <c r="B5966" s="6">
        <f t="shared" si="195"/>
        <v>5965</v>
      </c>
      <c r="C5966" s="7" t="s">
        <v>15</v>
      </c>
      <c r="D5966" t="s">
        <v>15</v>
      </c>
      <c r="E5966" t="s">
        <v>15</v>
      </c>
      <c r="F5966" t="s">
        <v>15</v>
      </c>
      <c r="G5966" t="s">
        <v>15</v>
      </c>
      <c r="H5966" t="s">
        <v>15</v>
      </c>
      <c r="I5966" t="s">
        <v>15</v>
      </c>
      <c r="J5966" t="s">
        <v>15</v>
      </c>
      <c r="K5966" t="s">
        <v>15</v>
      </c>
      <c r="L5966" t="s">
        <v>15</v>
      </c>
      <c r="M5966" t="s">
        <v>15</v>
      </c>
      <c r="N5966" s="4" t="s">
        <v>15</v>
      </c>
      <c r="O5966" t="s">
        <v>15</v>
      </c>
      <c r="Q5966" s="8">
        <v>41631.979166666664</v>
      </c>
      <c r="R5966">
        <v>5965</v>
      </c>
      <c r="S5966">
        <v>21.77983</v>
      </c>
      <c r="T5966" t="s">
        <v>15</v>
      </c>
      <c r="U5966">
        <v>20.614920000000001</v>
      </c>
      <c r="V5966">
        <v>0.93786729999999996</v>
      </c>
      <c r="W5966">
        <v>0.80470169999999996</v>
      </c>
      <c r="X5966">
        <v>1.0710329999999999</v>
      </c>
      <c r="Y5966">
        <v>2.4644740000000001</v>
      </c>
      <c r="Z5966">
        <v>2.1907030000000001</v>
      </c>
      <c r="AA5966" t="s">
        <v>15</v>
      </c>
      <c r="AB5966" t="s">
        <v>15</v>
      </c>
      <c r="AC5966">
        <v>1.6252450000000001</v>
      </c>
      <c r="AD5966">
        <v>8</v>
      </c>
      <c r="AE5966">
        <v>2.13</v>
      </c>
      <c r="AF5966">
        <v>394.66609999999997</v>
      </c>
    </row>
    <row r="5967" spans="1:32">
      <c r="A5967" s="7">
        <f t="shared" si="194"/>
        <v>41632.000000014465</v>
      </c>
      <c r="B5967" s="6">
        <f t="shared" si="195"/>
        <v>5966</v>
      </c>
      <c r="C5967" s="7" t="s">
        <v>15</v>
      </c>
      <c r="D5967" t="s">
        <v>15</v>
      </c>
      <c r="E5967" t="s">
        <v>15</v>
      </c>
      <c r="F5967" t="s">
        <v>15</v>
      </c>
      <c r="G5967" t="s">
        <v>15</v>
      </c>
      <c r="H5967" t="s">
        <v>15</v>
      </c>
      <c r="I5967" t="s">
        <v>15</v>
      </c>
      <c r="J5967" t="s">
        <v>15</v>
      </c>
      <c r="K5967" t="s">
        <v>15</v>
      </c>
      <c r="L5967" t="s">
        <v>15</v>
      </c>
      <c r="M5967" t="s">
        <v>15</v>
      </c>
      <c r="N5967" s="4" t="s">
        <v>15</v>
      </c>
      <c r="O5967" t="s">
        <v>15</v>
      </c>
      <c r="Q5967" s="8">
        <v>41632</v>
      </c>
      <c r="R5967">
        <v>5966</v>
      </c>
      <c r="S5967">
        <v>21.77983</v>
      </c>
      <c r="T5967" t="s">
        <v>15</v>
      </c>
      <c r="U5967">
        <v>20.614920000000001</v>
      </c>
      <c r="V5967">
        <v>0.93786729999999996</v>
      </c>
      <c r="W5967">
        <v>0.80470169999999996</v>
      </c>
      <c r="X5967">
        <v>1.0710329999999999</v>
      </c>
      <c r="Y5967">
        <v>2.4644740000000001</v>
      </c>
      <c r="Z5967">
        <v>2.1907030000000001</v>
      </c>
      <c r="AA5967" t="s">
        <v>15</v>
      </c>
      <c r="AB5967" t="s">
        <v>15</v>
      </c>
      <c r="AC5967">
        <v>1.6252450000000001</v>
      </c>
      <c r="AD5967">
        <v>8</v>
      </c>
      <c r="AE5967">
        <v>2.13</v>
      </c>
      <c r="AF5967">
        <v>394.66609999999997</v>
      </c>
    </row>
    <row r="5968" spans="1:32">
      <c r="A5968" s="7">
        <f t="shared" si="194"/>
        <v>41632.0208333478</v>
      </c>
      <c r="B5968" s="6">
        <f t="shared" si="195"/>
        <v>5967</v>
      </c>
      <c r="C5968" s="7" t="s">
        <v>15</v>
      </c>
      <c r="D5968" t="s">
        <v>15</v>
      </c>
      <c r="E5968" t="s">
        <v>15</v>
      </c>
      <c r="F5968" t="s">
        <v>15</v>
      </c>
      <c r="G5968" t="s">
        <v>15</v>
      </c>
      <c r="H5968" t="s">
        <v>15</v>
      </c>
      <c r="I5968" t="s">
        <v>15</v>
      </c>
      <c r="J5968" t="s">
        <v>15</v>
      </c>
      <c r="K5968" t="s">
        <v>15</v>
      </c>
      <c r="L5968" t="s">
        <v>15</v>
      </c>
      <c r="M5968" t="s">
        <v>15</v>
      </c>
      <c r="N5968" s="4" t="s">
        <v>15</v>
      </c>
      <c r="O5968" t="s">
        <v>15</v>
      </c>
      <c r="Q5968" s="8">
        <v>41632.020833333336</v>
      </c>
      <c r="R5968">
        <v>5967</v>
      </c>
      <c r="S5968">
        <v>21.77983</v>
      </c>
      <c r="T5968" t="s">
        <v>15</v>
      </c>
      <c r="U5968">
        <v>20.614920000000001</v>
      </c>
      <c r="V5968">
        <v>0.93786729999999996</v>
      </c>
      <c r="W5968">
        <v>0.80470169999999996</v>
      </c>
      <c r="X5968">
        <v>1.0710329999999999</v>
      </c>
      <c r="Y5968">
        <v>2.4644740000000001</v>
      </c>
      <c r="Z5968">
        <v>2.1907030000000001</v>
      </c>
      <c r="AA5968" t="s">
        <v>15</v>
      </c>
      <c r="AB5968" t="s">
        <v>15</v>
      </c>
      <c r="AC5968">
        <v>1.6252450000000001</v>
      </c>
      <c r="AD5968">
        <v>8</v>
      </c>
      <c r="AE5968">
        <v>2.13</v>
      </c>
      <c r="AF5968">
        <v>394.66609999999997</v>
      </c>
    </row>
    <row r="5969" spans="1:32">
      <c r="A5969" s="7">
        <f t="shared" si="194"/>
        <v>41632.041666681136</v>
      </c>
      <c r="B5969" s="6">
        <f t="shared" si="195"/>
        <v>5968</v>
      </c>
      <c r="C5969" s="7" t="s">
        <v>15</v>
      </c>
      <c r="D5969" t="s">
        <v>15</v>
      </c>
      <c r="E5969" t="s">
        <v>15</v>
      </c>
      <c r="F5969" t="s">
        <v>15</v>
      </c>
      <c r="G5969" t="s">
        <v>15</v>
      </c>
      <c r="H5969" t="s">
        <v>15</v>
      </c>
      <c r="I5969" t="s">
        <v>15</v>
      </c>
      <c r="J5969" t="s">
        <v>15</v>
      </c>
      <c r="K5969" t="s">
        <v>15</v>
      </c>
      <c r="L5969" t="s">
        <v>15</v>
      </c>
      <c r="M5969" t="s">
        <v>15</v>
      </c>
      <c r="N5969" s="4" t="s">
        <v>15</v>
      </c>
      <c r="O5969" t="s">
        <v>15</v>
      </c>
      <c r="Q5969" s="8">
        <v>41632.041666666664</v>
      </c>
      <c r="R5969">
        <v>5968</v>
      </c>
      <c r="S5969">
        <v>21.77983</v>
      </c>
      <c r="T5969" t="s">
        <v>15</v>
      </c>
      <c r="U5969">
        <v>20.614920000000001</v>
      </c>
      <c r="V5969">
        <v>0.93786729999999996</v>
      </c>
      <c r="W5969">
        <v>0.80470169999999996</v>
      </c>
      <c r="X5969">
        <v>1.0710329999999999</v>
      </c>
      <c r="Y5969">
        <v>2.4644740000000001</v>
      </c>
      <c r="Z5969">
        <v>2.1907030000000001</v>
      </c>
      <c r="AA5969" t="s">
        <v>15</v>
      </c>
      <c r="AB5969" t="s">
        <v>15</v>
      </c>
      <c r="AC5969">
        <v>1.6252450000000001</v>
      </c>
      <c r="AD5969">
        <v>8</v>
      </c>
      <c r="AE5969">
        <v>2.13</v>
      </c>
      <c r="AF5969">
        <v>394.66609999999997</v>
      </c>
    </row>
    <row r="5970" spans="1:32">
      <c r="A5970" s="7">
        <f t="shared" si="194"/>
        <v>41632.062500014472</v>
      </c>
      <c r="B5970" s="6">
        <f t="shared" si="195"/>
        <v>5969</v>
      </c>
      <c r="C5970" s="7" t="s">
        <v>15</v>
      </c>
      <c r="D5970" t="s">
        <v>15</v>
      </c>
      <c r="E5970" t="s">
        <v>15</v>
      </c>
      <c r="F5970" t="s">
        <v>15</v>
      </c>
      <c r="G5970" t="s">
        <v>15</v>
      </c>
      <c r="H5970" t="s">
        <v>15</v>
      </c>
      <c r="I5970" t="s">
        <v>15</v>
      </c>
      <c r="J5970" t="s">
        <v>15</v>
      </c>
      <c r="K5970" t="s">
        <v>15</v>
      </c>
      <c r="L5970" t="s">
        <v>15</v>
      </c>
      <c r="M5970" t="s">
        <v>15</v>
      </c>
      <c r="N5970" s="4" t="s">
        <v>15</v>
      </c>
      <c r="O5970" t="s">
        <v>15</v>
      </c>
      <c r="Q5970" s="8">
        <v>41632.0625</v>
      </c>
      <c r="R5970">
        <v>5969</v>
      </c>
      <c r="S5970">
        <v>21.77983</v>
      </c>
      <c r="T5970" t="s">
        <v>15</v>
      </c>
      <c r="U5970">
        <v>20.614920000000001</v>
      </c>
      <c r="V5970">
        <v>0.93786729999999996</v>
      </c>
      <c r="W5970">
        <v>0.80470169999999996</v>
      </c>
      <c r="X5970">
        <v>1.0710329999999999</v>
      </c>
      <c r="Y5970">
        <v>2.4644740000000001</v>
      </c>
      <c r="Z5970">
        <v>2.1907030000000001</v>
      </c>
      <c r="AA5970" t="s">
        <v>15</v>
      </c>
      <c r="AB5970" t="s">
        <v>15</v>
      </c>
      <c r="AC5970">
        <v>1.6252450000000001</v>
      </c>
      <c r="AD5970">
        <v>8</v>
      </c>
      <c r="AE5970">
        <v>2.13</v>
      </c>
      <c r="AF5970">
        <v>394.66609999999997</v>
      </c>
    </row>
    <row r="5971" spans="1:32">
      <c r="A5971" s="7">
        <f t="shared" si="194"/>
        <v>41632.083333347808</v>
      </c>
      <c r="B5971" s="6">
        <f t="shared" si="195"/>
        <v>5970</v>
      </c>
      <c r="C5971" s="7" t="s">
        <v>15</v>
      </c>
      <c r="D5971" t="s">
        <v>15</v>
      </c>
      <c r="E5971" t="s">
        <v>15</v>
      </c>
      <c r="F5971" t="s">
        <v>15</v>
      </c>
      <c r="G5971" t="s">
        <v>15</v>
      </c>
      <c r="H5971" t="s">
        <v>15</v>
      </c>
      <c r="I5971" t="s">
        <v>15</v>
      </c>
      <c r="J5971" t="s">
        <v>15</v>
      </c>
      <c r="K5971" t="s">
        <v>15</v>
      </c>
      <c r="L5971" t="s">
        <v>15</v>
      </c>
      <c r="M5971" t="s">
        <v>15</v>
      </c>
      <c r="N5971" s="4" t="s">
        <v>15</v>
      </c>
      <c r="O5971" t="s">
        <v>15</v>
      </c>
      <c r="Q5971" s="8">
        <v>41632.083333333336</v>
      </c>
      <c r="R5971">
        <v>5970</v>
      </c>
      <c r="S5971">
        <v>21.77983</v>
      </c>
      <c r="T5971" t="s">
        <v>15</v>
      </c>
      <c r="U5971">
        <v>20.614920000000001</v>
      </c>
      <c r="V5971">
        <v>0.93786729999999996</v>
      </c>
      <c r="W5971">
        <v>0.80470169999999996</v>
      </c>
      <c r="X5971">
        <v>1.0710329999999999</v>
      </c>
      <c r="Y5971">
        <v>2.4644740000000001</v>
      </c>
      <c r="Z5971">
        <v>2.1907030000000001</v>
      </c>
      <c r="AA5971" t="s">
        <v>15</v>
      </c>
      <c r="AB5971" t="s">
        <v>15</v>
      </c>
      <c r="AC5971">
        <v>1.6252450000000001</v>
      </c>
      <c r="AD5971">
        <v>8</v>
      </c>
      <c r="AE5971">
        <v>2.13</v>
      </c>
      <c r="AF5971">
        <v>394.66609999999997</v>
      </c>
    </row>
    <row r="5972" spans="1:32">
      <c r="A5972" s="7">
        <f t="shared" si="194"/>
        <v>41632.104166681143</v>
      </c>
      <c r="B5972" s="6">
        <f t="shared" si="195"/>
        <v>5971</v>
      </c>
      <c r="C5972" s="7" t="s">
        <v>15</v>
      </c>
      <c r="D5972" t="s">
        <v>15</v>
      </c>
      <c r="E5972" t="s">
        <v>15</v>
      </c>
      <c r="F5972" t="s">
        <v>15</v>
      </c>
      <c r="G5972" t="s">
        <v>15</v>
      </c>
      <c r="H5972" t="s">
        <v>15</v>
      </c>
      <c r="I5972" t="s">
        <v>15</v>
      </c>
      <c r="J5972" t="s">
        <v>15</v>
      </c>
      <c r="K5972" t="s">
        <v>15</v>
      </c>
      <c r="L5972" t="s">
        <v>15</v>
      </c>
      <c r="M5972" t="s">
        <v>15</v>
      </c>
      <c r="N5972" s="4" t="s">
        <v>15</v>
      </c>
      <c r="O5972" t="s">
        <v>15</v>
      </c>
      <c r="Q5972" s="8">
        <v>41632.104166666664</v>
      </c>
      <c r="R5972">
        <v>5971</v>
      </c>
      <c r="S5972">
        <v>21.77983</v>
      </c>
      <c r="T5972" t="s">
        <v>15</v>
      </c>
      <c r="U5972">
        <v>20.614920000000001</v>
      </c>
      <c r="V5972">
        <v>0.93786729999999996</v>
      </c>
      <c r="W5972">
        <v>0.80470169999999996</v>
      </c>
      <c r="X5972">
        <v>1.0710329999999999</v>
      </c>
      <c r="Y5972">
        <v>2.4644740000000001</v>
      </c>
      <c r="Z5972">
        <v>2.1907030000000001</v>
      </c>
      <c r="AA5972" t="s">
        <v>15</v>
      </c>
      <c r="AB5972" t="s">
        <v>15</v>
      </c>
      <c r="AC5972">
        <v>1.6252450000000001</v>
      </c>
      <c r="AD5972">
        <v>8</v>
      </c>
      <c r="AE5972">
        <v>2.13</v>
      </c>
      <c r="AF5972">
        <v>394.66609999999997</v>
      </c>
    </row>
    <row r="5973" spans="1:32">
      <c r="A5973" s="7">
        <f t="shared" si="194"/>
        <v>41632.125000014479</v>
      </c>
      <c r="B5973" s="6">
        <f t="shared" si="195"/>
        <v>5972</v>
      </c>
      <c r="C5973" s="7" t="s">
        <v>15</v>
      </c>
      <c r="D5973" t="s">
        <v>15</v>
      </c>
      <c r="E5973" t="s">
        <v>15</v>
      </c>
      <c r="F5973" t="s">
        <v>15</v>
      </c>
      <c r="G5973" t="s">
        <v>15</v>
      </c>
      <c r="H5973" t="s">
        <v>15</v>
      </c>
      <c r="I5973" t="s">
        <v>15</v>
      </c>
      <c r="J5973" t="s">
        <v>15</v>
      </c>
      <c r="K5973" t="s">
        <v>15</v>
      </c>
      <c r="L5973" t="s">
        <v>15</v>
      </c>
      <c r="M5973" t="s">
        <v>15</v>
      </c>
      <c r="N5973" s="4" t="s">
        <v>15</v>
      </c>
      <c r="O5973" t="s">
        <v>15</v>
      </c>
      <c r="Q5973" s="8">
        <v>41632.125</v>
      </c>
      <c r="R5973">
        <v>5972</v>
      </c>
      <c r="S5973">
        <v>21.77983</v>
      </c>
      <c r="T5973" t="s">
        <v>15</v>
      </c>
      <c r="U5973">
        <v>20.614920000000001</v>
      </c>
      <c r="V5973">
        <v>0.93786729999999996</v>
      </c>
      <c r="W5973">
        <v>0.80470169999999996</v>
      </c>
      <c r="X5973">
        <v>1.0710329999999999</v>
      </c>
      <c r="Y5973">
        <v>2.4644740000000001</v>
      </c>
      <c r="Z5973">
        <v>2.1907030000000001</v>
      </c>
      <c r="AA5973" t="s">
        <v>15</v>
      </c>
      <c r="AB5973" t="s">
        <v>15</v>
      </c>
      <c r="AC5973">
        <v>1.6252450000000001</v>
      </c>
      <c r="AD5973">
        <v>8</v>
      </c>
      <c r="AE5973">
        <v>2.13</v>
      </c>
      <c r="AF5973">
        <v>394.66609999999997</v>
      </c>
    </row>
    <row r="5974" spans="1:32">
      <c r="A5974" s="7">
        <f t="shared" si="194"/>
        <v>41632.145833347815</v>
      </c>
      <c r="B5974" s="6">
        <f t="shared" si="195"/>
        <v>5973</v>
      </c>
      <c r="C5974" s="7" t="s">
        <v>15</v>
      </c>
      <c r="D5974" t="s">
        <v>15</v>
      </c>
      <c r="E5974" t="s">
        <v>15</v>
      </c>
      <c r="F5974" t="s">
        <v>15</v>
      </c>
      <c r="G5974" t="s">
        <v>15</v>
      </c>
      <c r="H5974" t="s">
        <v>15</v>
      </c>
      <c r="I5974" t="s">
        <v>15</v>
      </c>
      <c r="J5974" t="s">
        <v>15</v>
      </c>
      <c r="K5974" t="s">
        <v>15</v>
      </c>
      <c r="L5974" t="s">
        <v>15</v>
      </c>
      <c r="M5974" t="s">
        <v>15</v>
      </c>
      <c r="N5974" s="4" t="s">
        <v>15</v>
      </c>
      <c r="O5974" t="s">
        <v>15</v>
      </c>
      <c r="Q5974" s="8">
        <v>41632.145833333336</v>
      </c>
      <c r="R5974">
        <v>5973</v>
      </c>
      <c r="S5974">
        <v>21.77983</v>
      </c>
      <c r="T5974" t="s">
        <v>15</v>
      </c>
      <c r="U5974">
        <v>20.614920000000001</v>
      </c>
      <c r="V5974">
        <v>0.93786729999999996</v>
      </c>
      <c r="W5974">
        <v>0.80470169999999996</v>
      </c>
      <c r="X5974">
        <v>1.0710329999999999</v>
      </c>
      <c r="Y5974">
        <v>2.4644740000000001</v>
      </c>
      <c r="Z5974">
        <v>2.1907030000000001</v>
      </c>
      <c r="AA5974" t="s">
        <v>15</v>
      </c>
      <c r="AB5974" t="s">
        <v>15</v>
      </c>
      <c r="AC5974">
        <v>1.6252450000000001</v>
      </c>
      <c r="AD5974">
        <v>8</v>
      </c>
      <c r="AE5974">
        <v>2.13</v>
      </c>
      <c r="AF5974">
        <v>394.66609999999997</v>
      </c>
    </row>
    <row r="5975" spans="1:32">
      <c r="A5975" s="7">
        <f t="shared" si="194"/>
        <v>41632.166666681151</v>
      </c>
      <c r="B5975" s="6">
        <f t="shared" si="195"/>
        <v>5974</v>
      </c>
      <c r="C5975" s="7" t="s">
        <v>15</v>
      </c>
      <c r="D5975" t="s">
        <v>15</v>
      </c>
      <c r="E5975" t="s">
        <v>15</v>
      </c>
      <c r="F5975" t="s">
        <v>15</v>
      </c>
      <c r="G5975" t="s">
        <v>15</v>
      </c>
      <c r="H5975" t="s">
        <v>15</v>
      </c>
      <c r="I5975" t="s">
        <v>15</v>
      </c>
      <c r="J5975" t="s">
        <v>15</v>
      </c>
      <c r="K5975" t="s">
        <v>15</v>
      </c>
      <c r="L5975" t="s">
        <v>15</v>
      </c>
      <c r="M5975" t="s">
        <v>15</v>
      </c>
      <c r="N5975" s="4" t="s">
        <v>15</v>
      </c>
      <c r="O5975" t="s">
        <v>15</v>
      </c>
      <c r="Q5975" s="8">
        <v>41632.166666666664</v>
      </c>
      <c r="R5975">
        <v>5974</v>
      </c>
      <c r="S5975">
        <v>21.77983</v>
      </c>
      <c r="T5975" t="s">
        <v>15</v>
      </c>
      <c r="U5975">
        <v>20.614920000000001</v>
      </c>
      <c r="V5975">
        <v>0.93786729999999996</v>
      </c>
      <c r="W5975">
        <v>0.80470169999999996</v>
      </c>
      <c r="X5975">
        <v>1.0710329999999999</v>
      </c>
      <c r="Y5975">
        <v>2.4644740000000001</v>
      </c>
      <c r="Z5975">
        <v>2.1907030000000001</v>
      </c>
      <c r="AA5975" t="s">
        <v>15</v>
      </c>
      <c r="AB5975" t="s">
        <v>15</v>
      </c>
      <c r="AC5975">
        <v>1.6252450000000001</v>
      </c>
      <c r="AD5975">
        <v>8</v>
      </c>
      <c r="AE5975">
        <v>2.13</v>
      </c>
      <c r="AF5975">
        <v>394.66609999999997</v>
      </c>
    </row>
    <row r="5976" spans="1:32">
      <c r="A5976" s="7">
        <f t="shared" si="194"/>
        <v>41632.187500014486</v>
      </c>
      <c r="B5976" s="6">
        <f t="shared" si="195"/>
        <v>5975</v>
      </c>
      <c r="C5976" s="7" t="s">
        <v>15</v>
      </c>
      <c r="D5976" t="s">
        <v>15</v>
      </c>
      <c r="E5976" t="s">
        <v>15</v>
      </c>
      <c r="F5976" t="s">
        <v>15</v>
      </c>
      <c r="G5976" t="s">
        <v>15</v>
      </c>
      <c r="H5976" t="s">
        <v>15</v>
      </c>
      <c r="I5976" t="s">
        <v>15</v>
      </c>
      <c r="J5976" t="s">
        <v>15</v>
      </c>
      <c r="K5976" t="s">
        <v>15</v>
      </c>
      <c r="L5976" t="s">
        <v>15</v>
      </c>
      <c r="M5976" t="s">
        <v>15</v>
      </c>
      <c r="N5976" s="4" t="s">
        <v>15</v>
      </c>
      <c r="O5976" t="s">
        <v>15</v>
      </c>
      <c r="Q5976" s="8">
        <v>41632.1875</v>
      </c>
      <c r="R5976">
        <v>5975</v>
      </c>
      <c r="S5976">
        <v>21.77983</v>
      </c>
      <c r="T5976" t="s">
        <v>15</v>
      </c>
      <c r="U5976">
        <v>20.614920000000001</v>
      </c>
      <c r="V5976">
        <v>0.93786729999999996</v>
      </c>
      <c r="W5976">
        <v>0.80470169999999996</v>
      </c>
      <c r="X5976">
        <v>1.0710329999999999</v>
      </c>
      <c r="Y5976">
        <v>2.4644740000000001</v>
      </c>
      <c r="Z5976">
        <v>2.1907030000000001</v>
      </c>
      <c r="AA5976" t="s">
        <v>15</v>
      </c>
      <c r="AB5976" t="s">
        <v>15</v>
      </c>
      <c r="AC5976">
        <v>1.6252450000000001</v>
      </c>
      <c r="AD5976">
        <v>8</v>
      </c>
      <c r="AE5976">
        <v>2.13</v>
      </c>
      <c r="AF5976">
        <v>394.66609999999997</v>
      </c>
    </row>
    <row r="5977" spans="1:32">
      <c r="A5977" s="7">
        <f t="shared" si="194"/>
        <v>41632.208333347822</v>
      </c>
      <c r="B5977" s="6">
        <f t="shared" si="195"/>
        <v>5976</v>
      </c>
      <c r="C5977" s="7" t="s">
        <v>15</v>
      </c>
      <c r="D5977" t="s">
        <v>15</v>
      </c>
      <c r="E5977" t="s">
        <v>15</v>
      </c>
      <c r="F5977" t="s">
        <v>15</v>
      </c>
      <c r="G5977" t="s">
        <v>15</v>
      </c>
      <c r="H5977" t="s">
        <v>15</v>
      </c>
      <c r="I5977" t="s">
        <v>15</v>
      </c>
      <c r="J5977" t="s">
        <v>15</v>
      </c>
      <c r="K5977" t="s">
        <v>15</v>
      </c>
      <c r="L5977" t="s">
        <v>15</v>
      </c>
      <c r="M5977" t="s">
        <v>15</v>
      </c>
      <c r="N5977" s="4" t="s">
        <v>15</v>
      </c>
      <c r="O5977" t="s">
        <v>15</v>
      </c>
      <c r="Q5977" s="8">
        <v>41632.208333333336</v>
      </c>
      <c r="R5977">
        <v>5976</v>
      </c>
      <c r="S5977">
        <v>21.77983</v>
      </c>
      <c r="T5977" t="s">
        <v>15</v>
      </c>
      <c r="U5977">
        <v>20.614920000000001</v>
      </c>
      <c r="V5977">
        <v>0.93786729999999996</v>
      </c>
      <c r="W5977">
        <v>0.80470169999999996</v>
      </c>
      <c r="X5977">
        <v>1.0710329999999999</v>
      </c>
      <c r="Y5977">
        <v>2.4644740000000001</v>
      </c>
      <c r="Z5977">
        <v>2.1907030000000001</v>
      </c>
      <c r="AA5977" t="s">
        <v>15</v>
      </c>
      <c r="AB5977" t="s">
        <v>15</v>
      </c>
      <c r="AC5977">
        <v>1.6252450000000001</v>
      </c>
      <c r="AD5977">
        <v>8</v>
      </c>
      <c r="AE5977">
        <v>2.13</v>
      </c>
      <c r="AF5977">
        <v>394.66609999999997</v>
      </c>
    </row>
    <row r="5978" spans="1:32">
      <c r="A5978" s="7">
        <f t="shared" si="194"/>
        <v>41632.229166681158</v>
      </c>
      <c r="B5978" s="6">
        <f t="shared" si="195"/>
        <v>5977</v>
      </c>
      <c r="C5978" s="7" t="s">
        <v>15</v>
      </c>
      <c r="D5978" t="s">
        <v>15</v>
      </c>
      <c r="E5978" t="s">
        <v>15</v>
      </c>
      <c r="F5978" t="s">
        <v>15</v>
      </c>
      <c r="G5978" t="s">
        <v>15</v>
      </c>
      <c r="H5978" t="s">
        <v>15</v>
      </c>
      <c r="I5978" t="s">
        <v>15</v>
      </c>
      <c r="J5978" t="s">
        <v>15</v>
      </c>
      <c r="K5978" t="s">
        <v>15</v>
      </c>
      <c r="L5978" t="s">
        <v>15</v>
      </c>
      <c r="M5978" t="s">
        <v>15</v>
      </c>
      <c r="N5978" s="4" t="s">
        <v>15</v>
      </c>
      <c r="O5978" t="s">
        <v>15</v>
      </c>
      <c r="Q5978" s="8">
        <v>41632.229166666664</v>
      </c>
      <c r="R5978">
        <v>5977</v>
      </c>
      <c r="S5978">
        <v>21.77983</v>
      </c>
      <c r="T5978" t="s">
        <v>15</v>
      </c>
      <c r="U5978">
        <v>20.614920000000001</v>
      </c>
      <c r="V5978">
        <v>0.93786729999999996</v>
      </c>
      <c r="W5978">
        <v>0.80470169999999996</v>
      </c>
      <c r="X5978">
        <v>1.0710329999999999</v>
      </c>
      <c r="Y5978">
        <v>2.4644740000000001</v>
      </c>
      <c r="Z5978">
        <v>2.1907030000000001</v>
      </c>
      <c r="AA5978" t="s">
        <v>15</v>
      </c>
      <c r="AB5978" t="s">
        <v>15</v>
      </c>
      <c r="AC5978">
        <v>1.6252450000000001</v>
      </c>
      <c r="AD5978">
        <v>8</v>
      </c>
      <c r="AE5978">
        <v>2.13</v>
      </c>
      <c r="AF5978">
        <v>394.66609999999997</v>
      </c>
    </row>
    <row r="5979" spans="1:32">
      <c r="A5979" s="7">
        <f t="shared" si="194"/>
        <v>41632.250000014494</v>
      </c>
      <c r="B5979" s="6">
        <f t="shared" si="195"/>
        <v>5978</v>
      </c>
      <c r="C5979" s="7" t="s">
        <v>15</v>
      </c>
      <c r="D5979" t="s">
        <v>15</v>
      </c>
      <c r="E5979" t="s">
        <v>15</v>
      </c>
      <c r="F5979" t="s">
        <v>15</v>
      </c>
      <c r="G5979" t="s">
        <v>15</v>
      </c>
      <c r="H5979" t="s">
        <v>15</v>
      </c>
      <c r="I5979" t="s">
        <v>15</v>
      </c>
      <c r="J5979" t="s">
        <v>15</v>
      </c>
      <c r="K5979" t="s">
        <v>15</v>
      </c>
      <c r="L5979" t="s">
        <v>15</v>
      </c>
      <c r="M5979" t="s">
        <v>15</v>
      </c>
      <c r="N5979" s="4" t="s">
        <v>15</v>
      </c>
      <c r="O5979" t="s">
        <v>15</v>
      </c>
      <c r="Q5979" s="8">
        <v>41632.25</v>
      </c>
      <c r="R5979">
        <v>5978</v>
      </c>
      <c r="S5979">
        <v>21.77983</v>
      </c>
      <c r="T5979" t="s">
        <v>15</v>
      </c>
      <c r="U5979">
        <v>20.614920000000001</v>
      </c>
      <c r="V5979">
        <v>0.93786729999999996</v>
      </c>
      <c r="W5979">
        <v>0.80470169999999996</v>
      </c>
      <c r="X5979">
        <v>1.0710329999999999</v>
      </c>
      <c r="Y5979">
        <v>2.4644740000000001</v>
      </c>
      <c r="Z5979">
        <v>2.1907030000000001</v>
      </c>
      <c r="AA5979" t="s">
        <v>15</v>
      </c>
      <c r="AB5979" t="s">
        <v>15</v>
      </c>
      <c r="AC5979">
        <v>1.6252450000000001</v>
      </c>
      <c r="AD5979">
        <v>8</v>
      </c>
      <c r="AE5979">
        <v>2.13</v>
      </c>
      <c r="AF5979">
        <v>394.66609999999997</v>
      </c>
    </row>
    <row r="5980" spans="1:32">
      <c r="A5980" s="7">
        <f t="shared" si="194"/>
        <v>41632.270833347829</v>
      </c>
      <c r="B5980" s="6">
        <f t="shared" si="195"/>
        <v>5979</v>
      </c>
      <c r="C5980" s="7" t="s">
        <v>15</v>
      </c>
      <c r="D5980" t="s">
        <v>15</v>
      </c>
      <c r="E5980" t="s">
        <v>15</v>
      </c>
      <c r="F5980" t="s">
        <v>15</v>
      </c>
      <c r="G5980" t="s">
        <v>15</v>
      </c>
      <c r="H5980" t="s">
        <v>15</v>
      </c>
      <c r="I5980" t="s">
        <v>15</v>
      </c>
      <c r="J5980" t="s">
        <v>15</v>
      </c>
      <c r="K5980" t="s">
        <v>15</v>
      </c>
      <c r="L5980" t="s">
        <v>15</v>
      </c>
      <c r="M5980" t="s">
        <v>15</v>
      </c>
      <c r="N5980" s="4" t="s">
        <v>15</v>
      </c>
      <c r="O5980" t="s">
        <v>15</v>
      </c>
      <c r="Q5980" s="8">
        <v>41632.270833333336</v>
      </c>
      <c r="R5980">
        <v>5979</v>
      </c>
      <c r="S5980">
        <v>21.77983</v>
      </c>
      <c r="T5980" t="s">
        <v>15</v>
      </c>
      <c r="U5980">
        <v>20.614920000000001</v>
      </c>
      <c r="V5980">
        <v>0.93786729999999996</v>
      </c>
      <c r="W5980">
        <v>0.80470169999999996</v>
      </c>
      <c r="X5980">
        <v>1.0710329999999999</v>
      </c>
      <c r="Y5980">
        <v>2.4644740000000001</v>
      </c>
      <c r="Z5980">
        <v>2.1907030000000001</v>
      </c>
      <c r="AA5980" t="s">
        <v>15</v>
      </c>
      <c r="AB5980" t="s">
        <v>15</v>
      </c>
      <c r="AC5980">
        <v>1.6252450000000001</v>
      </c>
      <c r="AD5980">
        <v>8</v>
      </c>
      <c r="AE5980">
        <v>2.13</v>
      </c>
      <c r="AF5980">
        <v>394.66609999999997</v>
      </c>
    </row>
    <row r="5981" spans="1:32">
      <c r="A5981" s="7">
        <f t="shared" si="194"/>
        <v>41632.291666681165</v>
      </c>
      <c r="B5981" s="6">
        <f t="shared" si="195"/>
        <v>5980</v>
      </c>
      <c r="C5981" s="7" t="s">
        <v>15</v>
      </c>
      <c r="D5981" t="s">
        <v>15</v>
      </c>
      <c r="E5981" t="s">
        <v>15</v>
      </c>
      <c r="F5981" t="s">
        <v>15</v>
      </c>
      <c r="G5981" t="s">
        <v>15</v>
      </c>
      <c r="H5981" t="s">
        <v>15</v>
      </c>
      <c r="I5981" t="s">
        <v>15</v>
      </c>
      <c r="J5981" t="s">
        <v>15</v>
      </c>
      <c r="K5981" t="s">
        <v>15</v>
      </c>
      <c r="L5981" t="s">
        <v>15</v>
      </c>
      <c r="M5981" t="s">
        <v>15</v>
      </c>
      <c r="N5981" s="4" t="s">
        <v>15</v>
      </c>
      <c r="O5981" t="s">
        <v>15</v>
      </c>
      <c r="Q5981" s="8">
        <v>41632.291666666664</v>
      </c>
      <c r="R5981">
        <v>5980</v>
      </c>
      <c r="S5981">
        <v>21.77983</v>
      </c>
      <c r="T5981" t="s">
        <v>15</v>
      </c>
      <c r="U5981">
        <v>20.614920000000001</v>
      </c>
      <c r="V5981">
        <v>0.93786729999999996</v>
      </c>
      <c r="W5981">
        <v>0.80470169999999996</v>
      </c>
      <c r="X5981">
        <v>1.0710329999999999</v>
      </c>
      <c r="Y5981">
        <v>2.4644740000000001</v>
      </c>
      <c r="Z5981">
        <v>2.1907030000000001</v>
      </c>
      <c r="AA5981" t="s">
        <v>15</v>
      </c>
      <c r="AB5981" t="s">
        <v>15</v>
      </c>
      <c r="AC5981">
        <v>1.6252450000000001</v>
      </c>
      <c r="AD5981">
        <v>8</v>
      </c>
      <c r="AE5981">
        <v>2.13</v>
      </c>
      <c r="AF5981">
        <v>394.66609999999997</v>
      </c>
    </row>
    <row r="5982" spans="1:32">
      <c r="A5982" s="7">
        <f t="shared" si="194"/>
        <v>41632.312500014501</v>
      </c>
      <c r="B5982" s="6">
        <f t="shared" si="195"/>
        <v>5981</v>
      </c>
      <c r="C5982" s="7" t="s">
        <v>15</v>
      </c>
      <c r="D5982" t="s">
        <v>15</v>
      </c>
      <c r="E5982" t="s">
        <v>15</v>
      </c>
      <c r="F5982" t="s">
        <v>15</v>
      </c>
      <c r="G5982" t="s">
        <v>15</v>
      </c>
      <c r="H5982" t="s">
        <v>15</v>
      </c>
      <c r="I5982" t="s">
        <v>15</v>
      </c>
      <c r="J5982" t="s">
        <v>15</v>
      </c>
      <c r="K5982" t="s">
        <v>15</v>
      </c>
      <c r="L5982" t="s">
        <v>15</v>
      </c>
      <c r="M5982" t="s">
        <v>15</v>
      </c>
      <c r="N5982" s="4" t="s">
        <v>15</v>
      </c>
      <c r="O5982" t="s">
        <v>15</v>
      </c>
      <c r="Q5982" s="8">
        <v>41632.3125</v>
      </c>
      <c r="R5982">
        <v>5981</v>
      </c>
      <c r="S5982">
        <v>21.77983</v>
      </c>
      <c r="T5982" t="s">
        <v>15</v>
      </c>
      <c r="U5982">
        <v>20.614920000000001</v>
      </c>
      <c r="V5982">
        <v>0.93786729999999996</v>
      </c>
      <c r="W5982">
        <v>0.80470169999999996</v>
      </c>
      <c r="X5982">
        <v>1.0710329999999999</v>
      </c>
      <c r="Y5982">
        <v>2.4644740000000001</v>
      </c>
      <c r="Z5982">
        <v>2.1907030000000001</v>
      </c>
      <c r="AA5982" t="s">
        <v>15</v>
      </c>
      <c r="AB5982" t="s">
        <v>15</v>
      </c>
      <c r="AC5982">
        <v>1.6252450000000001</v>
      </c>
      <c r="AD5982">
        <v>8</v>
      </c>
      <c r="AE5982">
        <v>2.13</v>
      </c>
      <c r="AF5982">
        <v>394.66609999999997</v>
      </c>
    </row>
    <row r="5983" spans="1:32">
      <c r="A5983" s="7">
        <f t="shared" si="194"/>
        <v>41632.333333347837</v>
      </c>
      <c r="B5983" s="6">
        <f t="shared" si="195"/>
        <v>5982</v>
      </c>
      <c r="C5983" s="7" t="s">
        <v>15</v>
      </c>
      <c r="D5983" t="s">
        <v>15</v>
      </c>
      <c r="E5983" t="s">
        <v>15</v>
      </c>
      <c r="F5983" t="s">
        <v>15</v>
      </c>
      <c r="G5983" t="s">
        <v>15</v>
      </c>
      <c r="H5983" t="s">
        <v>15</v>
      </c>
      <c r="I5983" t="s">
        <v>15</v>
      </c>
      <c r="J5983" t="s">
        <v>15</v>
      </c>
      <c r="K5983" t="s">
        <v>15</v>
      </c>
      <c r="L5983" t="s">
        <v>15</v>
      </c>
      <c r="M5983" t="s">
        <v>15</v>
      </c>
      <c r="N5983" s="4" t="s">
        <v>15</v>
      </c>
      <c r="O5983" t="s">
        <v>15</v>
      </c>
      <c r="Q5983" s="8">
        <v>41632.333333333336</v>
      </c>
      <c r="R5983">
        <v>5982</v>
      </c>
      <c r="S5983">
        <v>21.77983</v>
      </c>
      <c r="T5983" t="s">
        <v>15</v>
      </c>
      <c r="U5983">
        <v>20.614920000000001</v>
      </c>
      <c r="V5983">
        <v>0.93786729999999996</v>
      </c>
      <c r="W5983">
        <v>0.80470169999999996</v>
      </c>
      <c r="X5983">
        <v>1.0710329999999999</v>
      </c>
      <c r="Y5983">
        <v>2.4644740000000001</v>
      </c>
      <c r="Z5983">
        <v>2.1907030000000001</v>
      </c>
      <c r="AA5983" t="s">
        <v>15</v>
      </c>
      <c r="AB5983" t="s">
        <v>15</v>
      </c>
      <c r="AC5983">
        <v>1.6252450000000001</v>
      </c>
      <c r="AD5983">
        <v>8</v>
      </c>
      <c r="AE5983">
        <v>2.13</v>
      </c>
      <c r="AF5983">
        <v>394.66609999999997</v>
      </c>
    </row>
    <row r="5984" spans="1:32">
      <c r="A5984" s="7">
        <f t="shared" si="194"/>
        <v>41632.354166681173</v>
      </c>
      <c r="B5984" s="6">
        <f t="shared" si="195"/>
        <v>5983</v>
      </c>
      <c r="C5984" s="7" t="s">
        <v>15</v>
      </c>
      <c r="D5984" t="s">
        <v>15</v>
      </c>
      <c r="E5984" t="s">
        <v>15</v>
      </c>
      <c r="F5984" t="s">
        <v>15</v>
      </c>
      <c r="G5984" t="s">
        <v>15</v>
      </c>
      <c r="H5984" t="s">
        <v>15</v>
      </c>
      <c r="I5984" t="s">
        <v>15</v>
      </c>
      <c r="J5984" t="s">
        <v>15</v>
      </c>
      <c r="K5984" t="s">
        <v>15</v>
      </c>
      <c r="L5984" t="s">
        <v>15</v>
      </c>
      <c r="M5984" t="s">
        <v>15</v>
      </c>
      <c r="N5984" s="4" t="s">
        <v>15</v>
      </c>
      <c r="O5984" t="s">
        <v>15</v>
      </c>
      <c r="Q5984" s="8">
        <v>41632.354166666664</v>
      </c>
      <c r="R5984">
        <v>5983</v>
      </c>
      <c r="S5984">
        <v>21.77983</v>
      </c>
      <c r="T5984" t="s">
        <v>15</v>
      </c>
      <c r="U5984">
        <v>20.614920000000001</v>
      </c>
      <c r="V5984">
        <v>0.93786729999999996</v>
      </c>
      <c r="W5984">
        <v>0.80470169999999996</v>
      </c>
      <c r="X5984">
        <v>1.0710329999999999</v>
      </c>
      <c r="Y5984">
        <v>2.4644740000000001</v>
      </c>
      <c r="Z5984">
        <v>2.1907030000000001</v>
      </c>
      <c r="AA5984" t="s">
        <v>15</v>
      </c>
      <c r="AB5984" t="s">
        <v>15</v>
      </c>
      <c r="AC5984">
        <v>1.6252450000000001</v>
      </c>
      <c r="AD5984">
        <v>8</v>
      </c>
      <c r="AE5984">
        <v>2.13</v>
      </c>
      <c r="AF5984">
        <v>394.66609999999997</v>
      </c>
    </row>
    <row r="5985" spans="1:32">
      <c r="A5985" s="7">
        <f t="shared" si="194"/>
        <v>41632.375000014508</v>
      </c>
      <c r="B5985" s="6">
        <f t="shared" si="195"/>
        <v>5984</v>
      </c>
      <c r="C5985" s="7" t="s">
        <v>15</v>
      </c>
      <c r="D5985" t="s">
        <v>15</v>
      </c>
      <c r="E5985" t="s">
        <v>15</v>
      </c>
      <c r="F5985" t="s">
        <v>15</v>
      </c>
      <c r="G5985" t="s">
        <v>15</v>
      </c>
      <c r="H5985" t="s">
        <v>15</v>
      </c>
      <c r="I5985" t="s">
        <v>15</v>
      </c>
      <c r="J5985" t="s">
        <v>15</v>
      </c>
      <c r="K5985" t="s">
        <v>15</v>
      </c>
      <c r="L5985" t="s">
        <v>15</v>
      </c>
      <c r="M5985" t="s">
        <v>15</v>
      </c>
      <c r="N5985" s="4" t="s">
        <v>15</v>
      </c>
      <c r="O5985" t="s">
        <v>15</v>
      </c>
      <c r="Q5985" s="8">
        <v>41632.375</v>
      </c>
      <c r="R5985">
        <v>5984</v>
      </c>
      <c r="S5985">
        <v>21.77983</v>
      </c>
      <c r="T5985" t="s">
        <v>15</v>
      </c>
      <c r="U5985">
        <v>20.614920000000001</v>
      </c>
      <c r="V5985">
        <v>0.93786729999999996</v>
      </c>
      <c r="W5985">
        <v>0.80470169999999996</v>
      </c>
      <c r="X5985">
        <v>1.0710329999999999</v>
      </c>
      <c r="Y5985">
        <v>2.4644740000000001</v>
      </c>
      <c r="Z5985">
        <v>2.1907030000000001</v>
      </c>
      <c r="AA5985" t="s">
        <v>15</v>
      </c>
      <c r="AB5985" t="s">
        <v>15</v>
      </c>
      <c r="AC5985">
        <v>1.6252450000000001</v>
      </c>
      <c r="AD5985">
        <v>8</v>
      </c>
      <c r="AE5985">
        <v>2.13</v>
      </c>
      <c r="AF5985">
        <v>394.66609999999997</v>
      </c>
    </row>
    <row r="5986" spans="1:32">
      <c r="A5986" s="7">
        <f t="shared" si="194"/>
        <v>41632.395833347844</v>
      </c>
      <c r="B5986" s="6">
        <f t="shared" si="195"/>
        <v>5985</v>
      </c>
      <c r="C5986" s="7" t="s">
        <v>15</v>
      </c>
      <c r="D5986" t="s">
        <v>15</v>
      </c>
      <c r="E5986" t="s">
        <v>15</v>
      </c>
      <c r="F5986" t="s">
        <v>15</v>
      </c>
      <c r="G5986" t="s">
        <v>15</v>
      </c>
      <c r="H5986" t="s">
        <v>15</v>
      </c>
      <c r="I5986" t="s">
        <v>15</v>
      </c>
      <c r="J5986" t="s">
        <v>15</v>
      </c>
      <c r="K5986" t="s">
        <v>15</v>
      </c>
      <c r="L5986" t="s">
        <v>15</v>
      </c>
      <c r="M5986" t="s">
        <v>15</v>
      </c>
      <c r="N5986" s="4" t="s">
        <v>15</v>
      </c>
      <c r="O5986" t="s">
        <v>15</v>
      </c>
      <c r="Q5986" s="8">
        <v>41632.395833333336</v>
      </c>
      <c r="R5986">
        <v>5985</v>
      </c>
      <c r="S5986">
        <v>21.77983</v>
      </c>
      <c r="T5986" t="s">
        <v>15</v>
      </c>
      <c r="U5986">
        <v>20.614920000000001</v>
      </c>
      <c r="V5986">
        <v>0.93786729999999996</v>
      </c>
      <c r="W5986">
        <v>0.80470169999999996</v>
      </c>
      <c r="X5986">
        <v>1.0710329999999999</v>
      </c>
      <c r="Y5986">
        <v>2.4644740000000001</v>
      </c>
      <c r="Z5986">
        <v>2.1907030000000001</v>
      </c>
      <c r="AA5986" t="s">
        <v>15</v>
      </c>
      <c r="AB5986" t="s">
        <v>15</v>
      </c>
      <c r="AC5986">
        <v>1.6252450000000001</v>
      </c>
      <c r="AD5986">
        <v>8</v>
      </c>
      <c r="AE5986">
        <v>2.13</v>
      </c>
      <c r="AF5986">
        <v>394.66609999999997</v>
      </c>
    </row>
    <row r="5987" spans="1:32">
      <c r="A5987" s="7">
        <f t="shared" si="194"/>
        <v>41632.41666668118</v>
      </c>
      <c r="B5987" s="6">
        <f t="shared" si="195"/>
        <v>5986</v>
      </c>
      <c r="C5987" s="7" t="s">
        <v>15</v>
      </c>
      <c r="D5987" t="s">
        <v>15</v>
      </c>
      <c r="E5987" t="s">
        <v>15</v>
      </c>
      <c r="F5987" t="s">
        <v>15</v>
      </c>
      <c r="G5987" t="s">
        <v>15</v>
      </c>
      <c r="H5987" t="s">
        <v>15</v>
      </c>
      <c r="I5987" t="s">
        <v>15</v>
      </c>
      <c r="J5987" t="s">
        <v>15</v>
      </c>
      <c r="K5987" t="s">
        <v>15</v>
      </c>
      <c r="L5987" t="s">
        <v>15</v>
      </c>
      <c r="M5987" t="s">
        <v>15</v>
      </c>
      <c r="N5987" s="4" t="s">
        <v>15</v>
      </c>
      <c r="O5987" t="s">
        <v>15</v>
      </c>
      <c r="Q5987" s="8">
        <v>41632.416666666664</v>
      </c>
      <c r="R5987">
        <v>5986</v>
      </c>
      <c r="S5987">
        <v>21.77983</v>
      </c>
      <c r="T5987" t="s">
        <v>15</v>
      </c>
      <c r="U5987">
        <v>20.614920000000001</v>
      </c>
      <c r="V5987">
        <v>0.93786729999999996</v>
      </c>
      <c r="W5987">
        <v>0.80470169999999996</v>
      </c>
      <c r="X5987">
        <v>1.0710329999999999</v>
      </c>
      <c r="Y5987">
        <v>2.4644740000000001</v>
      </c>
      <c r="Z5987">
        <v>2.1907030000000001</v>
      </c>
      <c r="AA5987" t="s">
        <v>15</v>
      </c>
      <c r="AB5987" t="s">
        <v>15</v>
      </c>
      <c r="AC5987">
        <v>1.6252450000000001</v>
      </c>
      <c r="AD5987">
        <v>8</v>
      </c>
      <c r="AE5987">
        <v>2.13</v>
      </c>
      <c r="AF5987">
        <v>394.66609999999997</v>
      </c>
    </row>
    <row r="5988" spans="1:32">
      <c r="A5988" s="7">
        <f t="shared" si="194"/>
        <v>41632.437500014516</v>
      </c>
      <c r="B5988" s="6">
        <f t="shared" si="195"/>
        <v>5987</v>
      </c>
      <c r="C5988" s="7" t="s">
        <v>15</v>
      </c>
      <c r="D5988" t="s">
        <v>15</v>
      </c>
      <c r="E5988" t="s">
        <v>15</v>
      </c>
      <c r="F5988" t="s">
        <v>15</v>
      </c>
      <c r="G5988" t="s">
        <v>15</v>
      </c>
      <c r="H5988" t="s">
        <v>15</v>
      </c>
      <c r="I5988" t="s">
        <v>15</v>
      </c>
      <c r="J5988" t="s">
        <v>15</v>
      </c>
      <c r="K5988" t="s">
        <v>15</v>
      </c>
      <c r="L5988" t="s">
        <v>15</v>
      </c>
      <c r="M5988" t="s">
        <v>15</v>
      </c>
      <c r="N5988" s="4" t="s">
        <v>15</v>
      </c>
      <c r="O5988" t="s">
        <v>15</v>
      </c>
      <c r="Q5988" s="8">
        <v>41632.4375</v>
      </c>
      <c r="R5988">
        <v>5987</v>
      </c>
      <c r="S5988">
        <v>21.77983</v>
      </c>
      <c r="T5988" t="s">
        <v>15</v>
      </c>
      <c r="U5988">
        <v>20.614920000000001</v>
      </c>
      <c r="V5988">
        <v>0.93786729999999996</v>
      </c>
      <c r="W5988">
        <v>0.80470169999999996</v>
      </c>
      <c r="X5988">
        <v>1.0710329999999999</v>
      </c>
      <c r="Y5988">
        <v>2.4644740000000001</v>
      </c>
      <c r="Z5988">
        <v>2.1907030000000001</v>
      </c>
      <c r="AA5988" t="s">
        <v>15</v>
      </c>
      <c r="AB5988" t="s">
        <v>15</v>
      </c>
      <c r="AC5988">
        <v>1.6252450000000001</v>
      </c>
      <c r="AD5988">
        <v>8</v>
      </c>
      <c r="AE5988">
        <v>2.13</v>
      </c>
      <c r="AF5988">
        <v>394.66609999999997</v>
      </c>
    </row>
    <row r="5989" spans="1:32">
      <c r="A5989" s="7">
        <f t="shared" si="194"/>
        <v>41632.458333347851</v>
      </c>
      <c r="B5989" s="6">
        <f t="shared" si="195"/>
        <v>5988</v>
      </c>
      <c r="C5989" s="7" t="s">
        <v>15</v>
      </c>
      <c r="D5989" t="s">
        <v>15</v>
      </c>
      <c r="E5989" t="s">
        <v>15</v>
      </c>
      <c r="F5989" t="s">
        <v>15</v>
      </c>
      <c r="G5989" t="s">
        <v>15</v>
      </c>
      <c r="H5989" t="s">
        <v>15</v>
      </c>
      <c r="I5989" t="s">
        <v>15</v>
      </c>
      <c r="J5989" t="s">
        <v>15</v>
      </c>
      <c r="K5989" t="s">
        <v>15</v>
      </c>
      <c r="L5989" t="s">
        <v>15</v>
      </c>
      <c r="M5989" t="s">
        <v>15</v>
      </c>
      <c r="N5989" s="4" t="s">
        <v>15</v>
      </c>
      <c r="O5989" t="s">
        <v>15</v>
      </c>
      <c r="Q5989" s="8">
        <v>41632.458333333336</v>
      </c>
      <c r="R5989">
        <v>5988</v>
      </c>
      <c r="S5989">
        <v>21.77983</v>
      </c>
      <c r="T5989" t="s">
        <v>15</v>
      </c>
      <c r="U5989">
        <v>20.614920000000001</v>
      </c>
      <c r="V5989">
        <v>0.93786729999999996</v>
      </c>
      <c r="W5989">
        <v>0.80470169999999996</v>
      </c>
      <c r="X5989">
        <v>1.0710329999999999</v>
      </c>
      <c r="Y5989">
        <v>2.4644740000000001</v>
      </c>
      <c r="Z5989">
        <v>2.1907030000000001</v>
      </c>
      <c r="AA5989" t="s">
        <v>15</v>
      </c>
      <c r="AB5989" t="s">
        <v>15</v>
      </c>
      <c r="AC5989">
        <v>1.6252450000000001</v>
      </c>
      <c r="AD5989">
        <v>8</v>
      </c>
      <c r="AE5989">
        <v>2.13</v>
      </c>
      <c r="AF5989">
        <v>394.66609999999997</v>
      </c>
    </row>
    <row r="5990" spans="1:32">
      <c r="A5990" s="7">
        <f t="shared" si="194"/>
        <v>41632.479166681187</v>
      </c>
      <c r="B5990" s="6">
        <f t="shared" si="195"/>
        <v>5989</v>
      </c>
      <c r="C5990" s="7" t="s">
        <v>15</v>
      </c>
      <c r="D5990" t="s">
        <v>15</v>
      </c>
      <c r="E5990" t="s">
        <v>15</v>
      </c>
      <c r="F5990" t="s">
        <v>15</v>
      </c>
      <c r="G5990" t="s">
        <v>15</v>
      </c>
      <c r="H5990" t="s">
        <v>15</v>
      </c>
      <c r="I5990" t="s">
        <v>15</v>
      </c>
      <c r="J5990" t="s">
        <v>15</v>
      </c>
      <c r="K5990" t="s">
        <v>15</v>
      </c>
      <c r="L5990" t="s">
        <v>15</v>
      </c>
      <c r="M5990" t="s">
        <v>15</v>
      </c>
      <c r="N5990" s="4" t="s">
        <v>15</v>
      </c>
      <c r="O5990" t="s">
        <v>15</v>
      </c>
      <c r="Q5990" s="8">
        <v>41632.479166666664</v>
      </c>
      <c r="R5990">
        <v>5989</v>
      </c>
      <c r="S5990">
        <v>21.77983</v>
      </c>
      <c r="T5990" t="s">
        <v>15</v>
      </c>
      <c r="U5990">
        <v>20.614920000000001</v>
      </c>
      <c r="V5990">
        <v>0.93786729999999996</v>
      </c>
      <c r="W5990">
        <v>0.80470169999999996</v>
      </c>
      <c r="X5990">
        <v>1.0710329999999999</v>
      </c>
      <c r="Y5990">
        <v>2.4644740000000001</v>
      </c>
      <c r="Z5990">
        <v>2.1907030000000001</v>
      </c>
      <c r="AA5990" t="s">
        <v>15</v>
      </c>
      <c r="AB5990" t="s">
        <v>15</v>
      </c>
      <c r="AC5990">
        <v>1.6252450000000001</v>
      </c>
      <c r="AD5990">
        <v>8</v>
      </c>
      <c r="AE5990">
        <v>2.13</v>
      </c>
      <c r="AF5990">
        <v>394.66609999999997</v>
      </c>
    </row>
    <row r="5991" spans="1:32">
      <c r="A5991" s="7">
        <f t="shared" si="194"/>
        <v>41632.500000014523</v>
      </c>
      <c r="B5991" s="6">
        <f t="shared" si="195"/>
        <v>5990</v>
      </c>
      <c r="C5991" s="7" t="s">
        <v>15</v>
      </c>
      <c r="D5991" t="s">
        <v>15</v>
      </c>
      <c r="E5991" t="s">
        <v>15</v>
      </c>
      <c r="F5991" t="s">
        <v>15</v>
      </c>
      <c r="G5991" t="s">
        <v>15</v>
      </c>
      <c r="H5991" t="s">
        <v>15</v>
      </c>
      <c r="I5991" t="s">
        <v>15</v>
      </c>
      <c r="J5991" t="s">
        <v>15</v>
      </c>
      <c r="K5991" t="s">
        <v>15</v>
      </c>
      <c r="L5991" t="s">
        <v>15</v>
      </c>
      <c r="M5991" t="s">
        <v>15</v>
      </c>
      <c r="N5991" s="4" t="s">
        <v>15</v>
      </c>
      <c r="O5991" t="s">
        <v>15</v>
      </c>
      <c r="Q5991" s="8">
        <v>41632.5</v>
      </c>
      <c r="R5991">
        <v>5990</v>
      </c>
      <c r="S5991">
        <v>21.77983</v>
      </c>
      <c r="T5991" t="s">
        <v>15</v>
      </c>
      <c r="U5991">
        <v>20.614920000000001</v>
      </c>
      <c r="V5991">
        <v>0.93786729999999996</v>
      </c>
      <c r="W5991">
        <v>0.80470169999999996</v>
      </c>
      <c r="X5991">
        <v>1.0710329999999999</v>
      </c>
      <c r="Y5991">
        <v>2.4644740000000001</v>
      </c>
      <c r="Z5991">
        <v>2.1907030000000001</v>
      </c>
      <c r="AA5991" t="s">
        <v>15</v>
      </c>
      <c r="AB5991" t="s">
        <v>15</v>
      </c>
      <c r="AC5991">
        <v>1.6252450000000001</v>
      </c>
      <c r="AD5991">
        <v>8</v>
      </c>
      <c r="AE5991">
        <v>2.13</v>
      </c>
      <c r="AF5991">
        <v>394.66609999999997</v>
      </c>
    </row>
    <row r="5992" spans="1:32">
      <c r="A5992" s="7">
        <f t="shared" si="194"/>
        <v>41632.520833347859</v>
      </c>
      <c r="B5992" s="6">
        <f t="shared" si="195"/>
        <v>5991</v>
      </c>
      <c r="C5992" s="7" t="s">
        <v>15</v>
      </c>
      <c r="D5992" t="s">
        <v>15</v>
      </c>
      <c r="E5992" t="s">
        <v>15</v>
      </c>
      <c r="F5992" t="s">
        <v>15</v>
      </c>
      <c r="G5992" t="s">
        <v>15</v>
      </c>
      <c r="H5992" t="s">
        <v>15</v>
      </c>
      <c r="I5992" t="s">
        <v>15</v>
      </c>
      <c r="J5992" t="s">
        <v>15</v>
      </c>
      <c r="K5992" t="s">
        <v>15</v>
      </c>
      <c r="L5992" t="s">
        <v>15</v>
      </c>
      <c r="M5992" t="s">
        <v>15</v>
      </c>
      <c r="N5992" s="4" t="s">
        <v>15</v>
      </c>
      <c r="O5992" t="s">
        <v>15</v>
      </c>
      <c r="Q5992" s="8">
        <v>41632.520833333336</v>
      </c>
      <c r="R5992">
        <v>5991</v>
      </c>
      <c r="S5992">
        <v>21.77983</v>
      </c>
      <c r="T5992" t="s">
        <v>15</v>
      </c>
      <c r="U5992">
        <v>20.614920000000001</v>
      </c>
      <c r="V5992">
        <v>0.93786729999999996</v>
      </c>
      <c r="W5992">
        <v>0.80470169999999996</v>
      </c>
      <c r="X5992">
        <v>1.0710329999999999</v>
      </c>
      <c r="Y5992">
        <v>2.4644740000000001</v>
      </c>
      <c r="Z5992">
        <v>2.1907030000000001</v>
      </c>
      <c r="AA5992" t="s">
        <v>15</v>
      </c>
      <c r="AB5992" t="s">
        <v>15</v>
      </c>
      <c r="AC5992">
        <v>1.6252450000000001</v>
      </c>
      <c r="AD5992">
        <v>8</v>
      </c>
      <c r="AE5992">
        <v>2.13</v>
      </c>
      <c r="AF5992">
        <v>394.66609999999997</v>
      </c>
    </row>
    <row r="5993" spans="1:32">
      <c r="A5993" s="7">
        <f t="shared" si="194"/>
        <v>41632.541666681194</v>
      </c>
      <c r="B5993" s="6">
        <f t="shared" si="195"/>
        <v>5992</v>
      </c>
      <c r="C5993" s="7" t="s">
        <v>15</v>
      </c>
      <c r="D5993" t="s">
        <v>15</v>
      </c>
      <c r="E5993" t="s">
        <v>15</v>
      </c>
      <c r="F5993" t="s">
        <v>15</v>
      </c>
      <c r="G5993" t="s">
        <v>15</v>
      </c>
      <c r="H5993" t="s">
        <v>15</v>
      </c>
      <c r="I5993" t="s">
        <v>15</v>
      </c>
      <c r="J5993" t="s">
        <v>15</v>
      </c>
      <c r="K5993" t="s">
        <v>15</v>
      </c>
      <c r="L5993" t="s">
        <v>15</v>
      </c>
      <c r="M5993" t="s">
        <v>15</v>
      </c>
      <c r="N5993" s="4" t="s">
        <v>15</v>
      </c>
      <c r="O5993" t="s">
        <v>15</v>
      </c>
      <c r="Q5993" s="8">
        <v>41632.541666666664</v>
      </c>
      <c r="R5993">
        <v>5992</v>
      </c>
      <c r="S5993">
        <v>21.77983</v>
      </c>
      <c r="T5993" t="s">
        <v>15</v>
      </c>
      <c r="U5993">
        <v>20.614920000000001</v>
      </c>
      <c r="V5993">
        <v>0.93786729999999996</v>
      </c>
      <c r="W5993">
        <v>0.80470169999999996</v>
      </c>
      <c r="X5993">
        <v>1.0710329999999999</v>
      </c>
      <c r="Y5993">
        <v>2.4644740000000001</v>
      </c>
      <c r="Z5993">
        <v>2.1907030000000001</v>
      </c>
      <c r="AA5993" t="s">
        <v>15</v>
      </c>
      <c r="AB5993" t="s">
        <v>15</v>
      </c>
      <c r="AC5993">
        <v>1.6252450000000001</v>
      </c>
      <c r="AD5993">
        <v>8</v>
      </c>
      <c r="AE5993">
        <v>2.13</v>
      </c>
      <c r="AF5993">
        <v>394.66609999999997</v>
      </c>
    </row>
    <row r="5994" spans="1:32">
      <c r="A5994" s="7">
        <f t="shared" si="194"/>
        <v>41632.56250001453</v>
      </c>
      <c r="B5994" s="6">
        <f t="shared" si="195"/>
        <v>5993</v>
      </c>
      <c r="C5994" s="7" t="s">
        <v>15</v>
      </c>
      <c r="D5994" t="s">
        <v>15</v>
      </c>
      <c r="E5994" t="s">
        <v>15</v>
      </c>
      <c r="F5994" t="s">
        <v>15</v>
      </c>
      <c r="G5994" t="s">
        <v>15</v>
      </c>
      <c r="H5994" t="s">
        <v>15</v>
      </c>
      <c r="I5994" t="s">
        <v>15</v>
      </c>
      <c r="J5994" t="s">
        <v>15</v>
      </c>
      <c r="K5994" t="s">
        <v>15</v>
      </c>
      <c r="L5994" t="s">
        <v>15</v>
      </c>
      <c r="M5994" t="s">
        <v>15</v>
      </c>
      <c r="N5994" s="4" t="s">
        <v>15</v>
      </c>
      <c r="O5994" t="s">
        <v>15</v>
      </c>
      <c r="Q5994" s="8">
        <v>41632.5625</v>
      </c>
      <c r="R5994">
        <v>5993</v>
      </c>
      <c r="S5994">
        <v>21.77983</v>
      </c>
      <c r="T5994" t="s">
        <v>15</v>
      </c>
      <c r="U5994">
        <v>20.614920000000001</v>
      </c>
      <c r="V5994">
        <v>0.93786729999999996</v>
      </c>
      <c r="W5994">
        <v>0.80470169999999996</v>
      </c>
      <c r="X5994">
        <v>1.0710329999999999</v>
      </c>
      <c r="Y5994">
        <v>2.4644740000000001</v>
      </c>
      <c r="Z5994">
        <v>2.1907030000000001</v>
      </c>
      <c r="AA5994" t="s">
        <v>15</v>
      </c>
      <c r="AB5994" t="s">
        <v>15</v>
      </c>
      <c r="AC5994">
        <v>1.6252450000000001</v>
      </c>
      <c r="AD5994">
        <v>8</v>
      </c>
      <c r="AE5994">
        <v>2.13</v>
      </c>
      <c r="AF5994">
        <v>394.66609999999997</v>
      </c>
    </row>
    <row r="5995" spans="1:32">
      <c r="A5995" s="7">
        <f t="shared" si="194"/>
        <v>41632.583333347866</v>
      </c>
      <c r="B5995" s="6">
        <f t="shared" si="195"/>
        <v>5994</v>
      </c>
      <c r="C5995" s="7" t="s">
        <v>15</v>
      </c>
      <c r="D5995" t="s">
        <v>15</v>
      </c>
      <c r="E5995" t="s">
        <v>15</v>
      </c>
      <c r="F5995" t="s">
        <v>15</v>
      </c>
      <c r="G5995" t="s">
        <v>15</v>
      </c>
      <c r="H5995" t="s">
        <v>15</v>
      </c>
      <c r="I5995" t="s">
        <v>15</v>
      </c>
      <c r="J5995" t="s">
        <v>15</v>
      </c>
      <c r="K5995" t="s">
        <v>15</v>
      </c>
      <c r="L5995" t="s">
        <v>15</v>
      </c>
      <c r="M5995" t="s">
        <v>15</v>
      </c>
      <c r="N5995" s="4" t="s">
        <v>15</v>
      </c>
      <c r="O5995" t="s">
        <v>15</v>
      </c>
      <c r="Q5995" s="8">
        <v>41632.583333333336</v>
      </c>
      <c r="R5995">
        <v>5994</v>
      </c>
      <c r="S5995">
        <v>21.77983</v>
      </c>
      <c r="T5995" t="s">
        <v>15</v>
      </c>
      <c r="U5995">
        <v>20.614920000000001</v>
      </c>
      <c r="V5995">
        <v>0.93786729999999996</v>
      </c>
      <c r="W5995">
        <v>0.80470169999999996</v>
      </c>
      <c r="X5995">
        <v>1.0710329999999999</v>
      </c>
      <c r="Y5995">
        <v>2.4644740000000001</v>
      </c>
      <c r="Z5995">
        <v>2.1907030000000001</v>
      </c>
      <c r="AA5995" t="s">
        <v>15</v>
      </c>
      <c r="AB5995" t="s">
        <v>15</v>
      </c>
      <c r="AC5995">
        <v>1.6252450000000001</v>
      </c>
      <c r="AD5995">
        <v>8</v>
      </c>
      <c r="AE5995">
        <v>2.13</v>
      </c>
      <c r="AF5995">
        <v>394.66609999999997</v>
      </c>
    </row>
    <row r="5996" spans="1:32">
      <c r="A5996" s="7">
        <f t="shared" si="194"/>
        <v>41632.604166681202</v>
      </c>
      <c r="B5996" s="6">
        <f t="shared" si="195"/>
        <v>5995</v>
      </c>
      <c r="C5996" s="7" t="s">
        <v>15</v>
      </c>
      <c r="D5996" t="s">
        <v>15</v>
      </c>
      <c r="E5996" t="s">
        <v>15</v>
      </c>
      <c r="F5996" t="s">
        <v>15</v>
      </c>
      <c r="G5996" t="s">
        <v>15</v>
      </c>
      <c r="H5996" t="s">
        <v>15</v>
      </c>
      <c r="I5996" t="s">
        <v>15</v>
      </c>
      <c r="J5996" t="s">
        <v>15</v>
      </c>
      <c r="K5996" t="s">
        <v>15</v>
      </c>
      <c r="L5996" t="s">
        <v>15</v>
      </c>
      <c r="M5996" t="s">
        <v>15</v>
      </c>
      <c r="N5996" s="4" t="s">
        <v>15</v>
      </c>
      <c r="O5996" t="s">
        <v>15</v>
      </c>
      <c r="Q5996" s="8">
        <v>41632.604166666664</v>
      </c>
      <c r="R5996">
        <v>5995</v>
      </c>
      <c r="S5996">
        <v>21.77983</v>
      </c>
      <c r="T5996" t="s">
        <v>15</v>
      </c>
      <c r="U5996">
        <v>20.614920000000001</v>
      </c>
      <c r="V5996">
        <v>0.93786729999999996</v>
      </c>
      <c r="W5996">
        <v>0.80470169999999996</v>
      </c>
      <c r="X5996">
        <v>1.0710329999999999</v>
      </c>
      <c r="Y5996">
        <v>2.4644740000000001</v>
      </c>
      <c r="Z5996">
        <v>2.1907030000000001</v>
      </c>
      <c r="AA5996" t="s">
        <v>15</v>
      </c>
      <c r="AB5996" t="s">
        <v>15</v>
      </c>
      <c r="AC5996">
        <v>1.6252450000000001</v>
      </c>
      <c r="AD5996">
        <v>8</v>
      </c>
      <c r="AE5996">
        <v>2.13</v>
      </c>
      <c r="AF5996">
        <v>394.66609999999997</v>
      </c>
    </row>
    <row r="5997" spans="1:32">
      <c r="A5997" s="7">
        <f t="shared" si="194"/>
        <v>41632.625000014537</v>
      </c>
      <c r="B5997" s="6">
        <f t="shared" si="195"/>
        <v>5996</v>
      </c>
      <c r="C5997" s="7" t="s">
        <v>15</v>
      </c>
      <c r="D5997" t="s">
        <v>15</v>
      </c>
      <c r="E5997" t="s">
        <v>15</v>
      </c>
      <c r="F5997" t="s">
        <v>15</v>
      </c>
      <c r="G5997" t="s">
        <v>15</v>
      </c>
      <c r="H5997" t="s">
        <v>15</v>
      </c>
      <c r="I5997" t="s">
        <v>15</v>
      </c>
      <c r="J5997" t="s">
        <v>15</v>
      </c>
      <c r="K5997" t="s">
        <v>15</v>
      </c>
      <c r="L5997" t="s">
        <v>15</v>
      </c>
      <c r="M5997" t="s">
        <v>15</v>
      </c>
      <c r="N5997" s="4" t="s">
        <v>15</v>
      </c>
      <c r="O5997" t="s">
        <v>15</v>
      </c>
      <c r="Q5997" s="8">
        <v>41632.625</v>
      </c>
      <c r="R5997">
        <v>5996</v>
      </c>
      <c r="S5997">
        <v>21.77983</v>
      </c>
      <c r="T5997" t="s">
        <v>15</v>
      </c>
      <c r="U5997">
        <v>20.614920000000001</v>
      </c>
      <c r="V5997">
        <v>0.93786729999999996</v>
      </c>
      <c r="W5997">
        <v>0.80470169999999996</v>
      </c>
      <c r="X5997">
        <v>1.0710329999999999</v>
      </c>
      <c r="Y5997">
        <v>2.4644740000000001</v>
      </c>
      <c r="Z5997">
        <v>2.1907030000000001</v>
      </c>
      <c r="AA5997" t="s">
        <v>15</v>
      </c>
      <c r="AB5997" t="s">
        <v>15</v>
      </c>
      <c r="AC5997">
        <v>1.6252450000000001</v>
      </c>
      <c r="AD5997">
        <v>8</v>
      </c>
      <c r="AE5997">
        <v>2.13</v>
      </c>
      <c r="AF5997">
        <v>394.66609999999997</v>
      </c>
    </row>
    <row r="5998" spans="1:32">
      <c r="A5998" s="7">
        <f t="shared" si="194"/>
        <v>41632.645833347873</v>
      </c>
      <c r="B5998" s="6">
        <f t="shared" si="195"/>
        <v>5997</v>
      </c>
      <c r="C5998" s="7" t="s">
        <v>15</v>
      </c>
      <c r="D5998" t="s">
        <v>15</v>
      </c>
      <c r="E5998" t="s">
        <v>15</v>
      </c>
      <c r="F5998" t="s">
        <v>15</v>
      </c>
      <c r="G5998" t="s">
        <v>15</v>
      </c>
      <c r="H5998" t="s">
        <v>15</v>
      </c>
      <c r="I5998" t="s">
        <v>15</v>
      </c>
      <c r="J5998" t="s">
        <v>15</v>
      </c>
      <c r="K5998" t="s">
        <v>15</v>
      </c>
      <c r="L5998" t="s">
        <v>15</v>
      </c>
      <c r="M5998" t="s">
        <v>15</v>
      </c>
      <c r="N5998" s="4" t="s">
        <v>15</v>
      </c>
      <c r="O5998" t="s">
        <v>15</v>
      </c>
      <c r="Q5998" s="8">
        <v>41632.645833333336</v>
      </c>
      <c r="R5998">
        <v>5997</v>
      </c>
      <c r="S5998">
        <v>21.77983</v>
      </c>
      <c r="T5998" t="s">
        <v>15</v>
      </c>
      <c r="U5998">
        <v>20.614920000000001</v>
      </c>
      <c r="V5998">
        <v>0.93786729999999996</v>
      </c>
      <c r="W5998">
        <v>0.80470169999999996</v>
      </c>
      <c r="X5998">
        <v>1.0710329999999999</v>
      </c>
      <c r="Y5998">
        <v>2.4644740000000001</v>
      </c>
      <c r="Z5998">
        <v>2.1907030000000001</v>
      </c>
      <c r="AA5998" t="s">
        <v>15</v>
      </c>
      <c r="AB5998" t="s">
        <v>15</v>
      </c>
      <c r="AC5998">
        <v>1.6252450000000001</v>
      </c>
      <c r="AD5998">
        <v>8</v>
      </c>
      <c r="AE5998">
        <v>2.13</v>
      </c>
      <c r="AF5998">
        <v>394.66609999999997</v>
      </c>
    </row>
    <row r="5999" spans="1:32">
      <c r="A5999" s="7">
        <f t="shared" si="194"/>
        <v>41632.666666681209</v>
      </c>
      <c r="B5999" s="6">
        <f t="shared" si="195"/>
        <v>5998</v>
      </c>
      <c r="C5999" s="7" t="s">
        <v>15</v>
      </c>
      <c r="D5999" t="s">
        <v>15</v>
      </c>
      <c r="E5999" t="s">
        <v>15</v>
      </c>
      <c r="F5999" t="s">
        <v>15</v>
      </c>
      <c r="G5999" t="s">
        <v>15</v>
      </c>
      <c r="H5999" t="s">
        <v>15</v>
      </c>
      <c r="I5999" t="s">
        <v>15</v>
      </c>
      <c r="J5999" t="s">
        <v>15</v>
      </c>
      <c r="K5999" t="s">
        <v>15</v>
      </c>
      <c r="L5999" t="s">
        <v>15</v>
      </c>
      <c r="M5999" t="s">
        <v>15</v>
      </c>
      <c r="N5999" s="4" t="s">
        <v>15</v>
      </c>
      <c r="O5999" t="s">
        <v>15</v>
      </c>
      <c r="Q5999" s="8">
        <v>41632.666666666664</v>
      </c>
      <c r="R5999">
        <v>5998</v>
      </c>
      <c r="S5999">
        <v>21.77983</v>
      </c>
      <c r="T5999" t="s">
        <v>15</v>
      </c>
      <c r="U5999">
        <v>20.614920000000001</v>
      </c>
      <c r="V5999">
        <v>0.93786729999999996</v>
      </c>
      <c r="W5999">
        <v>0.80470169999999996</v>
      </c>
      <c r="X5999">
        <v>1.0710329999999999</v>
      </c>
      <c r="Y5999">
        <v>2.4644740000000001</v>
      </c>
      <c r="Z5999">
        <v>2.1907030000000001</v>
      </c>
      <c r="AA5999" t="s">
        <v>15</v>
      </c>
      <c r="AB5999" t="s">
        <v>15</v>
      </c>
      <c r="AC5999">
        <v>1.6252450000000001</v>
      </c>
      <c r="AD5999">
        <v>8</v>
      </c>
      <c r="AE5999">
        <v>2.13</v>
      </c>
      <c r="AF5999">
        <v>394.66609999999997</v>
      </c>
    </row>
    <row r="6000" spans="1:32">
      <c r="A6000" s="7">
        <f t="shared" si="194"/>
        <v>41632.687500014545</v>
      </c>
      <c r="B6000" s="6">
        <f t="shared" si="195"/>
        <v>5999</v>
      </c>
      <c r="C6000" s="7" t="s">
        <v>15</v>
      </c>
      <c r="D6000" t="s">
        <v>15</v>
      </c>
      <c r="E6000" t="s">
        <v>15</v>
      </c>
      <c r="F6000" t="s">
        <v>15</v>
      </c>
      <c r="G6000" t="s">
        <v>15</v>
      </c>
      <c r="H6000" t="s">
        <v>15</v>
      </c>
      <c r="I6000" t="s">
        <v>15</v>
      </c>
      <c r="J6000" t="s">
        <v>15</v>
      </c>
      <c r="K6000" t="s">
        <v>15</v>
      </c>
      <c r="L6000" t="s">
        <v>15</v>
      </c>
      <c r="M6000" t="s">
        <v>15</v>
      </c>
      <c r="N6000" s="4" t="s">
        <v>15</v>
      </c>
      <c r="O6000" t="s">
        <v>15</v>
      </c>
      <c r="Q6000" s="8">
        <v>41632.6875</v>
      </c>
      <c r="R6000">
        <v>5999</v>
      </c>
      <c r="S6000">
        <v>21.77983</v>
      </c>
      <c r="T6000" t="s">
        <v>15</v>
      </c>
      <c r="U6000">
        <v>20.614920000000001</v>
      </c>
      <c r="V6000">
        <v>0.93786729999999996</v>
      </c>
      <c r="W6000">
        <v>0.80470169999999996</v>
      </c>
      <c r="X6000">
        <v>1.0710329999999999</v>
      </c>
      <c r="Y6000">
        <v>2.4644740000000001</v>
      </c>
      <c r="Z6000">
        <v>2.1907030000000001</v>
      </c>
      <c r="AA6000" t="s">
        <v>15</v>
      </c>
      <c r="AB6000" t="s">
        <v>15</v>
      </c>
      <c r="AC6000">
        <v>1.6252450000000001</v>
      </c>
      <c r="AD6000">
        <v>8</v>
      </c>
      <c r="AE6000">
        <v>2.13</v>
      </c>
      <c r="AF6000">
        <v>394.66609999999997</v>
      </c>
    </row>
    <row r="6001" spans="1:32">
      <c r="A6001" s="7">
        <f t="shared" si="194"/>
        <v>41632.70833334788</v>
      </c>
      <c r="B6001" s="6">
        <f t="shared" si="195"/>
        <v>6000</v>
      </c>
      <c r="C6001" s="7" t="s">
        <v>15</v>
      </c>
      <c r="D6001" t="s">
        <v>15</v>
      </c>
      <c r="E6001" t="s">
        <v>15</v>
      </c>
      <c r="F6001" t="s">
        <v>15</v>
      </c>
      <c r="G6001" t="s">
        <v>15</v>
      </c>
      <c r="H6001" t="s">
        <v>15</v>
      </c>
      <c r="I6001" t="s">
        <v>15</v>
      </c>
      <c r="J6001" t="s">
        <v>15</v>
      </c>
      <c r="K6001" t="s">
        <v>15</v>
      </c>
      <c r="L6001" t="s">
        <v>15</v>
      </c>
      <c r="M6001" t="s">
        <v>15</v>
      </c>
      <c r="N6001" s="4" t="s">
        <v>15</v>
      </c>
      <c r="O6001" t="s">
        <v>15</v>
      </c>
      <c r="Q6001" s="8">
        <v>41632.708333333336</v>
      </c>
      <c r="R6001">
        <v>6000</v>
      </c>
      <c r="S6001">
        <v>21.77983</v>
      </c>
      <c r="T6001" t="s">
        <v>15</v>
      </c>
      <c r="U6001">
        <v>20.614920000000001</v>
      </c>
      <c r="V6001">
        <v>0.93786729999999996</v>
      </c>
      <c r="W6001">
        <v>0.80470169999999996</v>
      </c>
      <c r="X6001">
        <v>1.0710329999999999</v>
      </c>
      <c r="Y6001">
        <v>2.4644740000000001</v>
      </c>
      <c r="Z6001">
        <v>2.1907030000000001</v>
      </c>
      <c r="AA6001" t="s">
        <v>15</v>
      </c>
      <c r="AB6001" t="s">
        <v>15</v>
      </c>
      <c r="AC6001">
        <v>1.6252450000000001</v>
      </c>
      <c r="AD6001">
        <v>8</v>
      </c>
      <c r="AE6001">
        <v>2.13</v>
      </c>
      <c r="AF6001">
        <v>394.66609999999997</v>
      </c>
    </row>
    <row r="6002" spans="1:32">
      <c r="A6002" s="7">
        <f t="shared" si="194"/>
        <v>41632.729166681216</v>
      </c>
      <c r="B6002" s="6">
        <f t="shared" si="195"/>
        <v>6001</v>
      </c>
      <c r="C6002" s="7" t="s">
        <v>15</v>
      </c>
      <c r="D6002" t="s">
        <v>15</v>
      </c>
      <c r="E6002" t="s">
        <v>15</v>
      </c>
      <c r="F6002" t="s">
        <v>15</v>
      </c>
      <c r="G6002" t="s">
        <v>15</v>
      </c>
      <c r="H6002" t="s">
        <v>15</v>
      </c>
      <c r="I6002" t="s">
        <v>15</v>
      </c>
      <c r="J6002" t="s">
        <v>15</v>
      </c>
      <c r="K6002" t="s">
        <v>15</v>
      </c>
      <c r="L6002" t="s">
        <v>15</v>
      </c>
      <c r="M6002" t="s">
        <v>15</v>
      </c>
      <c r="N6002" s="4" t="s">
        <v>15</v>
      </c>
      <c r="O6002" t="s">
        <v>15</v>
      </c>
      <c r="Q6002" s="8">
        <v>41632.729166666664</v>
      </c>
      <c r="R6002">
        <v>6001</v>
      </c>
      <c r="S6002">
        <v>21.77983</v>
      </c>
      <c r="T6002" t="s">
        <v>15</v>
      </c>
      <c r="U6002">
        <v>20.614920000000001</v>
      </c>
      <c r="V6002">
        <v>0.93786729999999996</v>
      </c>
      <c r="W6002">
        <v>0.80470169999999996</v>
      </c>
      <c r="X6002">
        <v>1.0710329999999999</v>
      </c>
      <c r="Y6002">
        <v>2.4644740000000001</v>
      </c>
      <c r="Z6002">
        <v>2.1907030000000001</v>
      </c>
      <c r="AA6002" t="s">
        <v>15</v>
      </c>
      <c r="AB6002" t="s">
        <v>15</v>
      </c>
      <c r="AC6002">
        <v>1.6252450000000001</v>
      </c>
      <c r="AD6002">
        <v>8</v>
      </c>
      <c r="AE6002">
        <v>2.13</v>
      </c>
      <c r="AF6002">
        <v>394.66609999999997</v>
      </c>
    </row>
    <row r="6003" spans="1:32">
      <c r="A6003" s="7">
        <f t="shared" si="194"/>
        <v>41632.750000014552</v>
      </c>
      <c r="B6003" s="6">
        <f t="shared" si="195"/>
        <v>6002</v>
      </c>
      <c r="C6003" s="7" t="s">
        <v>15</v>
      </c>
      <c r="D6003" t="s">
        <v>15</v>
      </c>
      <c r="E6003" t="s">
        <v>15</v>
      </c>
      <c r="F6003" t="s">
        <v>15</v>
      </c>
      <c r="G6003" t="s">
        <v>15</v>
      </c>
      <c r="H6003" t="s">
        <v>15</v>
      </c>
      <c r="I6003" t="s">
        <v>15</v>
      </c>
      <c r="J6003" t="s">
        <v>15</v>
      </c>
      <c r="K6003" t="s">
        <v>15</v>
      </c>
      <c r="L6003" t="s">
        <v>15</v>
      </c>
      <c r="M6003" t="s">
        <v>15</v>
      </c>
      <c r="N6003" s="4" t="s">
        <v>15</v>
      </c>
      <c r="O6003" t="s">
        <v>15</v>
      </c>
      <c r="Q6003" s="8">
        <v>41632.75</v>
      </c>
      <c r="R6003">
        <v>6002</v>
      </c>
      <c r="S6003">
        <v>21.77983</v>
      </c>
      <c r="T6003" t="s">
        <v>15</v>
      </c>
      <c r="U6003">
        <v>20.614920000000001</v>
      </c>
      <c r="V6003">
        <v>0.93786729999999996</v>
      </c>
      <c r="W6003">
        <v>0.80470169999999996</v>
      </c>
      <c r="X6003">
        <v>1.0710329999999999</v>
      </c>
      <c r="Y6003">
        <v>2.4644740000000001</v>
      </c>
      <c r="Z6003">
        <v>2.1907030000000001</v>
      </c>
      <c r="AA6003" t="s">
        <v>15</v>
      </c>
      <c r="AB6003" t="s">
        <v>15</v>
      </c>
      <c r="AC6003">
        <v>1.6252450000000001</v>
      </c>
      <c r="AD6003">
        <v>8</v>
      </c>
      <c r="AE6003">
        <v>2.13</v>
      </c>
      <c r="AF6003">
        <v>394.66609999999997</v>
      </c>
    </row>
    <row r="6004" spans="1:32">
      <c r="A6004" s="7">
        <f t="shared" si="194"/>
        <v>41632.770833347888</v>
      </c>
      <c r="B6004" s="6">
        <f t="shared" si="195"/>
        <v>6003</v>
      </c>
      <c r="C6004" s="7" t="s">
        <v>15</v>
      </c>
      <c r="D6004" t="s">
        <v>15</v>
      </c>
      <c r="E6004" t="s">
        <v>15</v>
      </c>
      <c r="F6004" t="s">
        <v>15</v>
      </c>
      <c r="G6004" t="s">
        <v>15</v>
      </c>
      <c r="H6004" t="s">
        <v>15</v>
      </c>
      <c r="I6004" t="s">
        <v>15</v>
      </c>
      <c r="J6004" t="s">
        <v>15</v>
      </c>
      <c r="K6004" t="s">
        <v>15</v>
      </c>
      <c r="L6004" t="s">
        <v>15</v>
      </c>
      <c r="M6004" t="s">
        <v>15</v>
      </c>
      <c r="N6004" s="4" t="s">
        <v>15</v>
      </c>
      <c r="O6004" t="s">
        <v>15</v>
      </c>
      <c r="Q6004" s="8">
        <v>41632.770833333336</v>
      </c>
      <c r="R6004">
        <v>6003</v>
      </c>
      <c r="S6004">
        <v>21.77983</v>
      </c>
      <c r="T6004" t="s">
        <v>15</v>
      </c>
      <c r="U6004">
        <v>20.614920000000001</v>
      </c>
      <c r="V6004">
        <v>0.93786729999999996</v>
      </c>
      <c r="W6004">
        <v>0.80470169999999996</v>
      </c>
      <c r="X6004">
        <v>1.0710329999999999</v>
      </c>
      <c r="Y6004">
        <v>2.4644740000000001</v>
      </c>
      <c r="Z6004">
        <v>2.1907030000000001</v>
      </c>
      <c r="AA6004" t="s">
        <v>15</v>
      </c>
      <c r="AB6004" t="s">
        <v>15</v>
      </c>
      <c r="AC6004">
        <v>1.6252450000000001</v>
      </c>
      <c r="AD6004">
        <v>8</v>
      </c>
      <c r="AE6004">
        <v>2.13</v>
      </c>
      <c r="AF6004">
        <v>394.66609999999997</v>
      </c>
    </row>
    <row r="6005" spans="1:32">
      <c r="A6005" s="7">
        <f t="shared" si="194"/>
        <v>41632.791666681223</v>
      </c>
      <c r="B6005" s="6">
        <f t="shared" si="195"/>
        <v>6004</v>
      </c>
      <c r="C6005" s="7" t="s">
        <v>15</v>
      </c>
      <c r="D6005" t="s">
        <v>15</v>
      </c>
      <c r="E6005" t="s">
        <v>15</v>
      </c>
      <c r="F6005" t="s">
        <v>15</v>
      </c>
      <c r="G6005" t="s">
        <v>15</v>
      </c>
      <c r="H6005" t="s">
        <v>15</v>
      </c>
      <c r="I6005" t="s">
        <v>15</v>
      </c>
      <c r="J6005" t="s">
        <v>15</v>
      </c>
      <c r="K6005" t="s">
        <v>15</v>
      </c>
      <c r="L6005" t="s">
        <v>15</v>
      </c>
      <c r="M6005" t="s">
        <v>15</v>
      </c>
      <c r="N6005" s="4" t="s">
        <v>15</v>
      </c>
      <c r="O6005" t="s">
        <v>15</v>
      </c>
      <c r="Q6005" s="8">
        <v>41632.791666666664</v>
      </c>
      <c r="R6005">
        <v>6004</v>
      </c>
      <c r="S6005">
        <v>21.77983</v>
      </c>
      <c r="T6005" t="s">
        <v>15</v>
      </c>
      <c r="U6005">
        <v>20.614920000000001</v>
      </c>
      <c r="V6005">
        <v>0.93786729999999996</v>
      </c>
      <c r="W6005">
        <v>0.80470169999999996</v>
      </c>
      <c r="X6005">
        <v>1.0710329999999999</v>
      </c>
      <c r="Y6005">
        <v>2.4644740000000001</v>
      </c>
      <c r="Z6005">
        <v>2.1907030000000001</v>
      </c>
      <c r="AA6005" t="s">
        <v>15</v>
      </c>
      <c r="AB6005" t="s">
        <v>15</v>
      </c>
      <c r="AC6005">
        <v>1.6252450000000001</v>
      </c>
      <c r="AD6005">
        <v>8</v>
      </c>
      <c r="AE6005">
        <v>2.13</v>
      </c>
      <c r="AF6005">
        <v>394.66609999999997</v>
      </c>
    </row>
    <row r="6006" spans="1:32">
      <c r="A6006" s="7">
        <f t="shared" si="194"/>
        <v>41632.812500014559</v>
      </c>
      <c r="B6006" s="6">
        <f t="shared" si="195"/>
        <v>6005</v>
      </c>
      <c r="C6006" s="7" t="s">
        <v>15</v>
      </c>
      <c r="D6006" t="s">
        <v>15</v>
      </c>
      <c r="E6006" t="s">
        <v>15</v>
      </c>
      <c r="F6006" t="s">
        <v>15</v>
      </c>
      <c r="G6006" t="s">
        <v>15</v>
      </c>
      <c r="H6006" t="s">
        <v>15</v>
      </c>
      <c r="I6006" t="s">
        <v>15</v>
      </c>
      <c r="J6006" t="s">
        <v>15</v>
      </c>
      <c r="K6006" t="s">
        <v>15</v>
      </c>
      <c r="L6006" t="s">
        <v>15</v>
      </c>
      <c r="M6006" t="s">
        <v>15</v>
      </c>
      <c r="N6006" s="4" t="s">
        <v>15</v>
      </c>
      <c r="O6006" t="s">
        <v>15</v>
      </c>
      <c r="Q6006" s="8">
        <v>41632.8125</v>
      </c>
      <c r="R6006">
        <v>6005</v>
      </c>
      <c r="S6006">
        <v>21.77983</v>
      </c>
      <c r="T6006" t="s">
        <v>15</v>
      </c>
      <c r="U6006">
        <v>20.614920000000001</v>
      </c>
      <c r="V6006">
        <v>0.93786729999999996</v>
      </c>
      <c r="W6006">
        <v>0.80470169999999996</v>
      </c>
      <c r="X6006">
        <v>1.0710329999999999</v>
      </c>
      <c r="Y6006">
        <v>2.4644740000000001</v>
      </c>
      <c r="Z6006">
        <v>2.1907030000000001</v>
      </c>
      <c r="AA6006" t="s">
        <v>15</v>
      </c>
      <c r="AB6006" t="s">
        <v>15</v>
      </c>
      <c r="AC6006">
        <v>1.6252450000000001</v>
      </c>
      <c r="AD6006">
        <v>8</v>
      </c>
      <c r="AE6006">
        <v>2.13</v>
      </c>
      <c r="AF6006">
        <v>394.66609999999997</v>
      </c>
    </row>
    <row r="6007" spans="1:32">
      <c r="A6007" s="7">
        <f t="shared" si="194"/>
        <v>41632.833333347895</v>
      </c>
      <c r="B6007" s="6">
        <f t="shared" si="195"/>
        <v>6006</v>
      </c>
      <c r="C6007" s="7" t="s">
        <v>15</v>
      </c>
      <c r="D6007" t="s">
        <v>15</v>
      </c>
      <c r="E6007" t="s">
        <v>15</v>
      </c>
      <c r="F6007" t="s">
        <v>15</v>
      </c>
      <c r="G6007" t="s">
        <v>15</v>
      </c>
      <c r="H6007" t="s">
        <v>15</v>
      </c>
      <c r="I6007" t="s">
        <v>15</v>
      </c>
      <c r="J6007" t="s">
        <v>15</v>
      </c>
      <c r="K6007" t="s">
        <v>15</v>
      </c>
      <c r="L6007" t="s">
        <v>15</v>
      </c>
      <c r="M6007" t="s">
        <v>15</v>
      </c>
      <c r="N6007" s="4" t="s">
        <v>15</v>
      </c>
      <c r="O6007" t="s">
        <v>15</v>
      </c>
      <c r="Q6007" s="8">
        <v>41632.833333333336</v>
      </c>
      <c r="R6007">
        <v>6006</v>
      </c>
      <c r="S6007">
        <v>21.77983</v>
      </c>
      <c r="T6007" t="s">
        <v>15</v>
      </c>
      <c r="U6007">
        <v>20.614920000000001</v>
      </c>
      <c r="V6007">
        <v>0.93786729999999996</v>
      </c>
      <c r="W6007">
        <v>0.80470169999999996</v>
      </c>
      <c r="X6007">
        <v>1.0710329999999999</v>
      </c>
      <c r="Y6007">
        <v>2.4644740000000001</v>
      </c>
      <c r="Z6007">
        <v>2.1907030000000001</v>
      </c>
      <c r="AA6007" t="s">
        <v>15</v>
      </c>
      <c r="AB6007" t="s">
        <v>15</v>
      </c>
      <c r="AC6007">
        <v>1.6252450000000001</v>
      </c>
      <c r="AD6007">
        <v>8</v>
      </c>
      <c r="AE6007">
        <v>2.13</v>
      </c>
      <c r="AF6007">
        <v>394.66609999999997</v>
      </c>
    </row>
    <row r="6008" spans="1:32">
      <c r="A6008" s="7">
        <f t="shared" si="194"/>
        <v>41632.854166681231</v>
      </c>
      <c r="B6008" s="6">
        <f t="shared" si="195"/>
        <v>6007</v>
      </c>
      <c r="C6008" s="7" t="s">
        <v>15</v>
      </c>
      <c r="D6008" t="s">
        <v>15</v>
      </c>
      <c r="E6008" t="s">
        <v>15</v>
      </c>
      <c r="F6008" t="s">
        <v>15</v>
      </c>
      <c r="G6008" t="s">
        <v>15</v>
      </c>
      <c r="H6008" t="s">
        <v>15</v>
      </c>
      <c r="I6008" t="s">
        <v>15</v>
      </c>
      <c r="J6008" t="s">
        <v>15</v>
      </c>
      <c r="K6008" t="s">
        <v>15</v>
      </c>
      <c r="L6008" t="s">
        <v>15</v>
      </c>
      <c r="M6008" t="s">
        <v>15</v>
      </c>
      <c r="N6008" s="4" t="s">
        <v>15</v>
      </c>
      <c r="O6008" t="s">
        <v>15</v>
      </c>
      <c r="Q6008" s="8">
        <v>41632.854166666664</v>
      </c>
      <c r="R6008">
        <v>6007</v>
      </c>
      <c r="S6008">
        <v>21.77983</v>
      </c>
      <c r="T6008" t="s">
        <v>15</v>
      </c>
      <c r="U6008">
        <v>20.614920000000001</v>
      </c>
      <c r="V6008">
        <v>0.93786729999999996</v>
      </c>
      <c r="W6008">
        <v>0.80470169999999996</v>
      </c>
      <c r="X6008">
        <v>1.0710329999999999</v>
      </c>
      <c r="Y6008">
        <v>2.4644740000000001</v>
      </c>
      <c r="Z6008">
        <v>2.1907030000000001</v>
      </c>
      <c r="AA6008" t="s">
        <v>15</v>
      </c>
      <c r="AB6008" t="s">
        <v>15</v>
      </c>
      <c r="AC6008">
        <v>1.6252450000000001</v>
      </c>
      <c r="AD6008">
        <v>8</v>
      </c>
      <c r="AE6008">
        <v>2.13</v>
      </c>
      <c r="AF6008">
        <v>394.66609999999997</v>
      </c>
    </row>
    <row r="6009" spans="1:32">
      <c r="A6009" s="7">
        <f t="shared" si="194"/>
        <v>41632.875000014566</v>
      </c>
      <c r="B6009" s="6">
        <f t="shared" si="195"/>
        <v>6008</v>
      </c>
      <c r="C6009" s="7" t="s">
        <v>15</v>
      </c>
      <c r="D6009" t="s">
        <v>15</v>
      </c>
      <c r="E6009" t="s">
        <v>15</v>
      </c>
      <c r="F6009" t="s">
        <v>15</v>
      </c>
      <c r="G6009" t="s">
        <v>15</v>
      </c>
      <c r="H6009" t="s">
        <v>15</v>
      </c>
      <c r="I6009" t="s">
        <v>15</v>
      </c>
      <c r="J6009" t="s">
        <v>15</v>
      </c>
      <c r="K6009" t="s">
        <v>15</v>
      </c>
      <c r="L6009" t="s">
        <v>15</v>
      </c>
      <c r="M6009" t="s">
        <v>15</v>
      </c>
      <c r="N6009" s="4" t="s">
        <v>15</v>
      </c>
      <c r="O6009" t="s">
        <v>15</v>
      </c>
      <c r="Q6009" s="8">
        <v>41632.875</v>
      </c>
      <c r="R6009">
        <v>6008</v>
      </c>
      <c r="S6009">
        <v>21.77983</v>
      </c>
      <c r="T6009" t="s">
        <v>15</v>
      </c>
      <c r="U6009">
        <v>20.614920000000001</v>
      </c>
      <c r="V6009">
        <v>0.93786729999999996</v>
      </c>
      <c r="W6009">
        <v>0.80470169999999996</v>
      </c>
      <c r="X6009">
        <v>1.0710329999999999</v>
      </c>
      <c r="Y6009">
        <v>2.4644740000000001</v>
      </c>
      <c r="Z6009">
        <v>2.1907030000000001</v>
      </c>
      <c r="AA6009" t="s">
        <v>15</v>
      </c>
      <c r="AB6009" t="s">
        <v>15</v>
      </c>
      <c r="AC6009">
        <v>1.6252450000000001</v>
      </c>
      <c r="AD6009">
        <v>8</v>
      </c>
      <c r="AE6009">
        <v>2.13</v>
      </c>
      <c r="AF6009">
        <v>394.66609999999997</v>
      </c>
    </row>
    <row r="6010" spans="1:32">
      <c r="A6010" s="7">
        <f t="shared" si="194"/>
        <v>41632.895833347902</v>
      </c>
      <c r="B6010" s="6">
        <f t="shared" si="195"/>
        <v>6009</v>
      </c>
      <c r="C6010" s="7" t="s">
        <v>15</v>
      </c>
      <c r="D6010" t="s">
        <v>15</v>
      </c>
      <c r="E6010" t="s">
        <v>15</v>
      </c>
      <c r="F6010" t="s">
        <v>15</v>
      </c>
      <c r="G6010" t="s">
        <v>15</v>
      </c>
      <c r="H6010" t="s">
        <v>15</v>
      </c>
      <c r="I6010" t="s">
        <v>15</v>
      </c>
      <c r="J6010" t="s">
        <v>15</v>
      </c>
      <c r="K6010" t="s">
        <v>15</v>
      </c>
      <c r="L6010" t="s">
        <v>15</v>
      </c>
      <c r="M6010" t="s">
        <v>15</v>
      </c>
      <c r="N6010" s="4" t="s">
        <v>15</v>
      </c>
      <c r="O6010" t="s">
        <v>15</v>
      </c>
      <c r="Q6010" s="8">
        <v>41632.895833333336</v>
      </c>
      <c r="R6010">
        <v>6009</v>
      </c>
      <c r="S6010">
        <v>21.77983</v>
      </c>
      <c r="T6010" t="s">
        <v>15</v>
      </c>
      <c r="U6010">
        <v>20.614920000000001</v>
      </c>
      <c r="V6010">
        <v>0.93786729999999996</v>
      </c>
      <c r="W6010">
        <v>0.80470169999999996</v>
      </c>
      <c r="X6010">
        <v>1.0710329999999999</v>
      </c>
      <c r="Y6010">
        <v>2.4644740000000001</v>
      </c>
      <c r="Z6010">
        <v>2.1907030000000001</v>
      </c>
      <c r="AA6010" t="s">
        <v>15</v>
      </c>
      <c r="AB6010" t="s">
        <v>15</v>
      </c>
      <c r="AC6010">
        <v>1.6252450000000001</v>
      </c>
      <c r="AD6010">
        <v>8</v>
      </c>
      <c r="AE6010">
        <v>2.13</v>
      </c>
      <c r="AF6010">
        <v>394.66609999999997</v>
      </c>
    </row>
    <row r="6011" spans="1:32">
      <c r="A6011" s="7">
        <f t="shared" si="194"/>
        <v>41632.916666681238</v>
      </c>
      <c r="B6011" s="6">
        <f t="shared" si="195"/>
        <v>6010</v>
      </c>
      <c r="C6011" s="7" t="s">
        <v>15</v>
      </c>
      <c r="D6011" t="s">
        <v>15</v>
      </c>
      <c r="E6011" t="s">
        <v>15</v>
      </c>
      <c r="F6011" t="s">
        <v>15</v>
      </c>
      <c r="G6011" t="s">
        <v>15</v>
      </c>
      <c r="H6011" t="s">
        <v>15</v>
      </c>
      <c r="I6011" t="s">
        <v>15</v>
      </c>
      <c r="J6011" t="s">
        <v>15</v>
      </c>
      <c r="K6011" t="s">
        <v>15</v>
      </c>
      <c r="L6011" t="s">
        <v>15</v>
      </c>
      <c r="M6011" t="s">
        <v>15</v>
      </c>
      <c r="N6011" s="4" t="s">
        <v>15</v>
      </c>
      <c r="O6011" t="s">
        <v>15</v>
      </c>
      <c r="Q6011" s="8">
        <v>41632.916666666664</v>
      </c>
      <c r="R6011">
        <v>6010</v>
      </c>
      <c r="S6011">
        <v>21.77983</v>
      </c>
      <c r="T6011" t="s">
        <v>15</v>
      </c>
      <c r="U6011">
        <v>20.614920000000001</v>
      </c>
      <c r="V6011">
        <v>0.93786729999999996</v>
      </c>
      <c r="W6011">
        <v>0.80470169999999996</v>
      </c>
      <c r="X6011">
        <v>1.0710329999999999</v>
      </c>
      <c r="Y6011">
        <v>2.4644740000000001</v>
      </c>
      <c r="Z6011">
        <v>2.1907030000000001</v>
      </c>
      <c r="AA6011" t="s">
        <v>15</v>
      </c>
      <c r="AB6011" t="s">
        <v>15</v>
      </c>
      <c r="AC6011">
        <v>1.6252450000000001</v>
      </c>
      <c r="AD6011">
        <v>8</v>
      </c>
      <c r="AE6011">
        <v>2.13</v>
      </c>
      <c r="AF6011">
        <v>394.66609999999997</v>
      </c>
    </row>
    <row r="6012" spans="1:32">
      <c r="A6012" s="7">
        <f t="shared" si="194"/>
        <v>41632.937500014574</v>
      </c>
      <c r="B6012" s="6">
        <f t="shared" si="195"/>
        <v>6011</v>
      </c>
      <c r="C6012" s="7" t="s">
        <v>15</v>
      </c>
      <c r="D6012" t="s">
        <v>15</v>
      </c>
      <c r="E6012" t="s">
        <v>15</v>
      </c>
      <c r="F6012" t="s">
        <v>15</v>
      </c>
      <c r="G6012" t="s">
        <v>15</v>
      </c>
      <c r="H6012" t="s">
        <v>15</v>
      </c>
      <c r="I6012" t="s">
        <v>15</v>
      </c>
      <c r="J6012" t="s">
        <v>15</v>
      </c>
      <c r="K6012" t="s">
        <v>15</v>
      </c>
      <c r="L6012" t="s">
        <v>15</v>
      </c>
      <c r="M6012" t="s">
        <v>15</v>
      </c>
      <c r="N6012" s="4" t="s">
        <v>15</v>
      </c>
      <c r="O6012" t="s">
        <v>15</v>
      </c>
      <c r="Q6012" s="8">
        <v>41632.9375</v>
      </c>
      <c r="R6012">
        <v>6011</v>
      </c>
      <c r="S6012">
        <v>21.77983</v>
      </c>
      <c r="T6012" t="s">
        <v>15</v>
      </c>
      <c r="U6012">
        <v>20.614920000000001</v>
      </c>
      <c r="V6012">
        <v>0.93786729999999996</v>
      </c>
      <c r="W6012">
        <v>0.80470169999999996</v>
      </c>
      <c r="X6012">
        <v>1.0710329999999999</v>
      </c>
      <c r="Y6012">
        <v>2.4644740000000001</v>
      </c>
      <c r="Z6012">
        <v>2.1907030000000001</v>
      </c>
      <c r="AA6012" t="s">
        <v>15</v>
      </c>
      <c r="AB6012" t="s">
        <v>15</v>
      </c>
      <c r="AC6012">
        <v>1.6252450000000001</v>
      </c>
      <c r="AD6012">
        <v>8</v>
      </c>
      <c r="AE6012">
        <v>2.13</v>
      </c>
      <c r="AF6012">
        <v>394.66609999999997</v>
      </c>
    </row>
    <row r="6013" spans="1:32">
      <c r="A6013" s="7">
        <f t="shared" si="194"/>
        <v>41632.95833334791</v>
      </c>
      <c r="B6013" s="6">
        <f t="shared" si="195"/>
        <v>6012</v>
      </c>
      <c r="C6013" s="7" t="s">
        <v>15</v>
      </c>
      <c r="D6013" t="s">
        <v>15</v>
      </c>
      <c r="E6013" t="s">
        <v>15</v>
      </c>
      <c r="F6013" t="s">
        <v>15</v>
      </c>
      <c r="G6013" t="s">
        <v>15</v>
      </c>
      <c r="H6013" t="s">
        <v>15</v>
      </c>
      <c r="I6013" t="s">
        <v>15</v>
      </c>
      <c r="J6013" t="s">
        <v>15</v>
      </c>
      <c r="K6013" t="s">
        <v>15</v>
      </c>
      <c r="L6013" t="s">
        <v>15</v>
      </c>
      <c r="M6013" t="s">
        <v>15</v>
      </c>
      <c r="N6013" s="4" t="s">
        <v>15</v>
      </c>
      <c r="O6013" t="s">
        <v>15</v>
      </c>
      <c r="Q6013" s="8">
        <v>41632.958333333336</v>
      </c>
      <c r="R6013">
        <v>6012</v>
      </c>
      <c r="S6013">
        <v>21.77983</v>
      </c>
      <c r="T6013" t="s">
        <v>15</v>
      </c>
      <c r="U6013">
        <v>20.614920000000001</v>
      </c>
      <c r="V6013">
        <v>0.93786729999999996</v>
      </c>
      <c r="W6013">
        <v>0.80470169999999996</v>
      </c>
      <c r="X6013">
        <v>1.0710329999999999</v>
      </c>
      <c r="Y6013">
        <v>2.4644740000000001</v>
      </c>
      <c r="Z6013">
        <v>2.1907030000000001</v>
      </c>
      <c r="AA6013" t="s">
        <v>15</v>
      </c>
      <c r="AB6013" t="s">
        <v>15</v>
      </c>
      <c r="AC6013">
        <v>1.6252450000000001</v>
      </c>
      <c r="AD6013">
        <v>8</v>
      </c>
      <c r="AE6013">
        <v>2.13</v>
      </c>
      <c r="AF6013">
        <v>394.66609999999997</v>
      </c>
    </row>
    <row r="6014" spans="1:32">
      <c r="A6014" s="7">
        <f t="shared" si="194"/>
        <v>41632.979166681245</v>
      </c>
      <c r="B6014" s="6">
        <f t="shared" si="195"/>
        <v>6013</v>
      </c>
      <c r="C6014" s="7" t="s">
        <v>15</v>
      </c>
      <c r="D6014" t="s">
        <v>15</v>
      </c>
      <c r="E6014" t="s">
        <v>15</v>
      </c>
      <c r="F6014" t="s">
        <v>15</v>
      </c>
      <c r="G6014" t="s">
        <v>15</v>
      </c>
      <c r="H6014" t="s">
        <v>15</v>
      </c>
      <c r="I6014" t="s">
        <v>15</v>
      </c>
      <c r="J6014" t="s">
        <v>15</v>
      </c>
      <c r="K6014" t="s">
        <v>15</v>
      </c>
      <c r="L6014" t="s">
        <v>15</v>
      </c>
      <c r="M6014" t="s">
        <v>15</v>
      </c>
      <c r="N6014" s="4" t="s">
        <v>15</v>
      </c>
      <c r="O6014" t="s">
        <v>15</v>
      </c>
      <c r="Q6014" s="8">
        <v>41632.979166666664</v>
      </c>
      <c r="R6014">
        <v>6013</v>
      </c>
      <c r="S6014">
        <v>21.77983</v>
      </c>
      <c r="T6014" t="s">
        <v>15</v>
      </c>
      <c r="U6014">
        <v>20.614920000000001</v>
      </c>
      <c r="V6014">
        <v>0.93786729999999996</v>
      </c>
      <c r="W6014">
        <v>0.80470169999999996</v>
      </c>
      <c r="X6014">
        <v>1.0710329999999999</v>
      </c>
      <c r="Y6014">
        <v>2.4644740000000001</v>
      </c>
      <c r="Z6014">
        <v>2.1907030000000001</v>
      </c>
      <c r="AA6014" t="s">
        <v>15</v>
      </c>
      <c r="AB6014" t="s">
        <v>15</v>
      </c>
      <c r="AC6014">
        <v>1.6252450000000001</v>
      </c>
      <c r="AD6014">
        <v>8</v>
      </c>
      <c r="AE6014">
        <v>2.13</v>
      </c>
      <c r="AF6014">
        <v>394.66609999999997</v>
      </c>
    </row>
    <row r="6015" spans="1:32">
      <c r="A6015" s="7">
        <f t="shared" si="194"/>
        <v>41633.000000014581</v>
      </c>
      <c r="B6015" s="6">
        <f t="shared" si="195"/>
        <v>6014</v>
      </c>
      <c r="C6015" s="7" t="s">
        <v>15</v>
      </c>
      <c r="D6015" t="s">
        <v>15</v>
      </c>
      <c r="E6015" t="s">
        <v>15</v>
      </c>
      <c r="F6015" t="s">
        <v>15</v>
      </c>
      <c r="G6015" t="s">
        <v>15</v>
      </c>
      <c r="H6015" t="s">
        <v>15</v>
      </c>
      <c r="I6015" t="s">
        <v>15</v>
      </c>
      <c r="J6015" t="s">
        <v>15</v>
      </c>
      <c r="K6015" t="s">
        <v>15</v>
      </c>
      <c r="L6015" t="s">
        <v>15</v>
      </c>
      <c r="M6015" t="s">
        <v>15</v>
      </c>
      <c r="N6015" s="4" t="s">
        <v>15</v>
      </c>
      <c r="O6015" t="s">
        <v>15</v>
      </c>
      <c r="Q6015" s="8">
        <v>41633</v>
      </c>
      <c r="R6015">
        <v>6014</v>
      </c>
      <c r="S6015">
        <v>21.77983</v>
      </c>
      <c r="T6015" t="s">
        <v>15</v>
      </c>
      <c r="U6015">
        <v>20.614920000000001</v>
      </c>
      <c r="V6015">
        <v>0.93786729999999996</v>
      </c>
      <c r="W6015">
        <v>0.80470169999999996</v>
      </c>
      <c r="X6015">
        <v>1.0710329999999999</v>
      </c>
      <c r="Y6015">
        <v>2.4644740000000001</v>
      </c>
      <c r="Z6015">
        <v>2.1907030000000001</v>
      </c>
      <c r="AA6015" t="s">
        <v>15</v>
      </c>
      <c r="AB6015" t="s">
        <v>15</v>
      </c>
      <c r="AC6015">
        <v>1.6252450000000001</v>
      </c>
      <c r="AD6015">
        <v>8</v>
      </c>
      <c r="AE6015">
        <v>2.13</v>
      </c>
      <c r="AF6015">
        <v>394.66609999999997</v>
      </c>
    </row>
    <row r="6016" spans="1:32">
      <c r="A6016" s="7">
        <f t="shared" si="194"/>
        <v>41633.020833347917</v>
      </c>
      <c r="B6016" s="6">
        <f t="shared" si="195"/>
        <v>6015</v>
      </c>
      <c r="C6016" s="7" t="s">
        <v>15</v>
      </c>
      <c r="D6016" t="s">
        <v>15</v>
      </c>
      <c r="E6016" t="s">
        <v>15</v>
      </c>
      <c r="F6016" t="s">
        <v>15</v>
      </c>
      <c r="G6016" t="s">
        <v>15</v>
      </c>
      <c r="H6016" t="s">
        <v>15</v>
      </c>
      <c r="I6016" t="s">
        <v>15</v>
      </c>
      <c r="J6016" t="s">
        <v>15</v>
      </c>
      <c r="K6016" t="s">
        <v>15</v>
      </c>
      <c r="L6016" t="s">
        <v>15</v>
      </c>
      <c r="M6016" t="s">
        <v>15</v>
      </c>
      <c r="N6016" s="4" t="s">
        <v>15</v>
      </c>
      <c r="O6016" t="s">
        <v>15</v>
      </c>
      <c r="Q6016" s="8">
        <v>41633.020833333336</v>
      </c>
      <c r="R6016">
        <v>6015</v>
      </c>
      <c r="S6016">
        <v>21.77983</v>
      </c>
      <c r="T6016" t="s">
        <v>15</v>
      </c>
      <c r="U6016">
        <v>20.614920000000001</v>
      </c>
      <c r="V6016">
        <v>0.93786729999999996</v>
      </c>
      <c r="W6016">
        <v>0.80470169999999996</v>
      </c>
      <c r="X6016">
        <v>1.0710329999999999</v>
      </c>
      <c r="Y6016">
        <v>2.4644740000000001</v>
      </c>
      <c r="Z6016">
        <v>2.1907030000000001</v>
      </c>
      <c r="AA6016" t="s">
        <v>15</v>
      </c>
      <c r="AB6016" t="s">
        <v>15</v>
      </c>
      <c r="AC6016">
        <v>1.6252450000000001</v>
      </c>
      <c r="AD6016">
        <v>8</v>
      </c>
      <c r="AE6016">
        <v>2.13</v>
      </c>
      <c r="AF6016">
        <v>394.66609999999997</v>
      </c>
    </row>
    <row r="6017" spans="1:32">
      <c r="A6017" s="7">
        <f t="shared" si="194"/>
        <v>41633.041666681253</v>
      </c>
      <c r="B6017" s="6">
        <f t="shared" si="195"/>
        <v>6016</v>
      </c>
      <c r="C6017" s="7" t="s">
        <v>15</v>
      </c>
      <c r="D6017" t="s">
        <v>15</v>
      </c>
      <c r="E6017" t="s">
        <v>15</v>
      </c>
      <c r="F6017" t="s">
        <v>15</v>
      </c>
      <c r="G6017" t="s">
        <v>15</v>
      </c>
      <c r="H6017" t="s">
        <v>15</v>
      </c>
      <c r="I6017" t="s">
        <v>15</v>
      </c>
      <c r="J6017" t="s">
        <v>15</v>
      </c>
      <c r="K6017" t="s">
        <v>15</v>
      </c>
      <c r="L6017" t="s">
        <v>15</v>
      </c>
      <c r="M6017" t="s">
        <v>15</v>
      </c>
      <c r="N6017" s="4" t="s">
        <v>15</v>
      </c>
      <c r="O6017" t="s">
        <v>15</v>
      </c>
      <c r="Q6017" s="8">
        <v>41633.041666666664</v>
      </c>
      <c r="R6017">
        <v>6016</v>
      </c>
      <c r="S6017">
        <v>21.77983</v>
      </c>
      <c r="T6017" t="s">
        <v>15</v>
      </c>
      <c r="U6017">
        <v>20.614920000000001</v>
      </c>
      <c r="V6017">
        <v>0.93786729999999996</v>
      </c>
      <c r="W6017">
        <v>0.80470169999999996</v>
      </c>
      <c r="X6017">
        <v>1.0710329999999999</v>
      </c>
      <c r="Y6017">
        <v>2.4644740000000001</v>
      </c>
      <c r="Z6017">
        <v>2.1907030000000001</v>
      </c>
      <c r="AA6017" t="s">
        <v>15</v>
      </c>
      <c r="AB6017" t="s">
        <v>15</v>
      </c>
      <c r="AC6017">
        <v>1.6252450000000001</v>
      </c>
      <c r="AD6017">
        <v>8</v>
      </c>
      <c r="AE6017">
        <v>2.13</v>
      </c>
      <c r="AF6017">
        <v>394.66609999999997</v>
      </c>
    </row>
    <row r="6018" spans="1:32">
      <c r="A6018" s="7">
        <f t="shared" si="194"/>
        <v>41633.062500014588</v>
      </c>
      <c r="B6018" s="6">
        <f t="shared" si="195"/>
        <v>6017</v>
      </c>
      <c r="C6018" s="7" t="s">
        <v>15</v>
      </c>
      <c r="D6018" t="s">
        <v>15</v>
      </c>
      <c r="E6018" t="s">
        <v>15</v>
      </c>
      <c r="F6018" t="s">
        <v>15</v>
      </c>
      <c r="G6018" t="s">
        <v>15</v>
      </c>
      <c r="H6018" t="s">
        <v>15</v>
      </c>
      <c r="I6018" t="s">
        <v>15</v>
      </c>
      <c r="J6018" t="s">
        <v>15</v>
      </c>
      <c r="K6018" t="s">
        <v>15</v>
      </c>
      <c r="L6018" t="s">
        <v>15</v>
      </c>
      <c r="M6018" t="s">
        <v>15</v>
      </c>
      <c r="N6018" s="4" t="s">
        <v>15</v>
      </c>
      <c r="O6018" t="s">
        <v>15</v>
      </c>
      <c r="Q6018" s="8">
        <v>41633.0625</v>
      </c>
      <c r="R6018">
        <v>6017</v>
      </c>
      <c r="S6018">
        <v>21.77983</v>
      </c>
      <c r="T6018" t="s">
        <v>15</v>
      </c>
      <c r="U6018">
        <v>20.614920000000001</v>
      </c>
      <c r="V6018">
        <v>0.93786729999999996</v>
      </c>
      <c r="W6018">
        <v>0.80470169999999996</v>
      </c>
      <c r="X6018">
        <v>1.0710329999999999</v>
      </c>
      <c r="Y6018">
        <v>2.4644740000000001</v>
      </c>
      <c r="Z6018">
        <v>2.1907030000000001</v>
      </c>
      <c r="AA6018" t="s">
        <v>15</v>
      </c>
      <c r="AB6018" t="s">
        <v>15</v>
      </c>
      <c r="AC6018">
        <v>1.6252450000000001</v>
      </c>
      <c r="AD6018">
        <v>8</v>
      </c>
      <c r="AE6018">
        <v>2.13</v>
      </c>
      <c r="AF6018">
        <v>394.66609999999997</v>
      </c>
    </row>
    <row r="6019" spans="1:32">
      <c r="A6019" s="7">
        <f t="shared" si="194"/>
        <v>41633.083333347924</v>
      </c>
      <c r="B6019" s="6">
        <f t="shared" si="195"/>
        <v>6018</v>
      </c>
      <c r="C6019" s="7" t="s">
        <v>15</v>
      </c>
      <c r="D6019" t="s">
        <v>15</v>
      </c>
      <c r="E6019" t="s">
        <v>15</v>
      </c>
      <c r="F6019" t="s">
        <v>15</v>
      </c>
      <c r="G6019" t="s">
        <v>15</v>
      </c>
      <c r="H6019" t="s">
        <v>15</v>
      </c>
      <c r="I6019" t="s">
        <v>15</v>
      </c>
      <c r="J6019" t="s">
        <v>15</v>
      </c>
      <c r="K6019" t="s">
        <v>15</v>
      </c>
      <c r="L6019" t="s">
        <v>15</v>
      </c>
      <c r="M6019" t="s">
        <v>15</v>
      </c>
      <c r="N6019" s="4" t="s">
        <v>15</v>
      </c>
      <c r="O6019" t="s">
        <v>15</v>
      </c>
      <c r="Q6019" s="8">
        <v>41633.083333333336</v>
      </c>
      <c r="R6019">
        <v>6018</v>
      </c>
      <c r="S6019">
        <v>21.77983</v>
      </c>
      <c r="T6019" t="s">
        <v>15</v>
      </c>
      <c r="U6019">
        <v>20.614920000000001</v>
      </c>
      <c r="V6019">
        <v>0.93786729999999996</v>
      </c>
      <c r="W6019">
        <v>0.80470169999999996</v>
      </c>
      <c r="X6019">
        <v>1.0710329999999999</v>
      </c>
      <c r="Y6019">
        <v>2.4644740000000001</v>
      </c>
      <c r="Z6019">
        <v>2.1907030000000001</v>
      </c>
      <c r="AA6019" t="s">
        <v>15</v>
      </c>
      <c r="AB6019" t="s">
        <v>15</v>
      </c>
      <c r="AC6019">
        <v>1.6252450000000001</v>
      </c>
      <c r="AD6019">
        <v>8</v>
      </c>
      <c r="AE6019">
        <v>2.13</v>
      </c>
      <c r="AF6019">
        <v>394.66609999999997</v>
      </c>
    </row>
    <row r="6020" spans="1:32">
      <c r="A6020" s="7">
        <f t="shared" ref="A6020:A6083" si="196">A6019+1800/(24*3600)</f>
        <v>41633.10416668126</v>
      </c>
      <c r="B6020" s="6">
        <f t="shared" ref="B6020:B6083" si="197">B6019+1</f>
        <v>6019</v>
      </c>
      <c r="C6020" s="7" t="s">
        <v>15</v>
      </c>
      <c r="D6020" t="s">
        <v>15</v>
      </c>
      <c r="E6020" t="s">
        <v>15</v>
      </c>
      <c r="F6020" t="s">
        <v>15</v>
      </c>
      <c r="G6020" t="s">
        <v>15</v>
      </c>
      <c r="H6020" t="s">
        <v>15</v>
      </c>
      <c r="I6020" t="s">
        <v>15</v>
      </c>
      <c r="J6020" t="s">
        <v>15</v>
      </c>
      <c r="K6020" t="s">
        <v>15</v>
      </c>
      <c r="L6020" t="s">
        <v>15</v>
      </c>
      <c r="M6020" t="s">
        <v>15</v>
      </c>
      <c r="N6020" s="4" t="s">
        <v>15</v>
      </c>
      <c r="O6020" t="s">
        <v>15</v>
      </c>
      <c r="Q6020" s="8">
        <v>41633.104166666664</v>
      </c>
      <c r="R6020">
        <v>6019</v>
      </c>
      <c r="S6020">
        <v>21.77983</v>
      </c>
      <c r="T6020" t="s">
        <v>15</v>
      </c>
      <c r="U6020">
        <v>20.614920000000001</v>
      </c>
      <c r="V6020">
        <v>0.93786729999999996</v>
      </c>
      <c r="W6020">
        <v>0.80470169999999996</v>
      </c>
      <c r="X6020">
        <v>1.0710329999999999</v>
      </c>
      <c r="Y6020">
        <v>2.4644740000000001</v>
      </c>
      <c r="Z6020">
        <v>2.1907030000000001</v>
      </c>
      <c r="AA6020" t="s">
        <v>15</v>
      </c>
      <c r="AB6020" t="s">
        <v>15</v>
      </c>
      <c r="AC6020">
        <v>1.6252450000000001</v>
      </c>
      <c r="AD6020">
        <v>8</v>
      </c>
      <c r="AE6020">
        <v>2.13</v>
      </c>
      <c r="AF6020">
        <v>394.66609999999997</v>
      </c>
    </row>
    <row r="6021" spans="1:32">
      <c r="A6021" s="7">
        <f t="shared" si="196"/>
        <v>41633.125000014596</v>
      </c>
      <c r="B6021" s="6">
        <f t="shared" si="197"/>
        <v>6020</v>
      </c>
      <c r="C6021" s="7" t="s">
        <v>15</v>
      </c>
      <c r="D6021" t="s">
        <v>15</v>
      </c>
      <c r="E6021" t="s">
        <v>15</v>
      </c>
      <c r="F6021" t="s">
        <v>15</v>
      </c>
      <c r="G6021" t="s">
        <v>15</v>
      </c>
      <c r="H6021" t="s">
        <v>15</v>
      </c>
      <c r="I6021" t="s">
        <v>15</v>
      </c>
      <c r="J6021" t="s">
        <v>15</v>
      </c>
      <c r="K6021" t="s">
        <v>15</v>
      </c>
      <c r="L6021" t="s">
        <v>15</v>
      </c>
      <c r="M6021" t="s">
        <v>15</v>
      </c>
      <c r="N6021" s="4" t="s">
        <v>15</v>
      </c>
      <c r="O6021" t="s">
        <v>15</v>
      </c>
      <c r="Q6021" s="8">
        <v>41633.125</v>
      </c>
      <c r="R6021">
        <v>6020</v>
      </c>
      <c r="S6021">
        <v>21.77983</v>
      </c>
      <c r="T6021" t="s">
        <v>15</v>
      </c>
      <c r="U6021">
        <v>20.614920000000001</v>
      </c>
      <c r="V6021">
        <v>0.93786729999999996</v>
      </c>
      <c r="W6021">
        <v>0.80470169999999996</v>
      </c>
      <c r="X6021">
        <v>1.0710329999999999</v>
      </c>
      <c r="Y6021">
        <v>2.4644740000000001</v>
      </c>
      <c r="Z6021">
        <v>2.1907030000000001</v>
      </c>
      <c r="AA6021" t="s">
        <v>15</v>
      </c>
      <c r="AB6021" t="s">
        <v>15</v>
      </c>
      <c r="AC6021">
        <v>1.6252450000000001</v>
      </c>
      <c r="AD6021">
        <v>8</v>
      </c>
      <c r="AE6021">
        <v>2.13</v>
      </c>
      <c r="AF6021">
        <v>394.66609999999997</v>
      </c>
    </row>
    <row r="6022" spans="1:32">
      <c r="A6022" s="7">
        <f t="shared" si="196"/>
        <v>41633.145833347931</v>
      </c>
      <c r="B6022" s="6">
        <f t="shared" si="197"/>
        <v>6021</v>
      </c>
      <c r="C6022" s="7" t="s">
        <v>15</v>
      </c>
      <c r="D6022" t="s">
        <v>15</v>
      </c>
      <c r="E6022" t="s">
        <v>15</v>
      </c>
      <c r="F6022" t="s">
        <v>15</v>
      </c>
      <c r="G6022" t="s">
        <v>15</v>
      </c>
      <c r="H6022" t="s">
        <v>15</v>
      </c>
      <c r="I6022" t="s">
        <v>15</v>
      </c>
      <c r="J6022" t="s">
        <v>15</v>
      </c>
      <c r="K6022" t="s">
        <v>15</v>
      </c>
      <c r="L6022" t="s">
        <v>15</v>
      </c>
      <c r="M6022" t="s">
        <v>15</v>
      </c>
      <c r="N6022" s="4" t="s">
        <v>15</v>
      </c>
      <c r="O6022" t="s">
        <v>15</v>
      </c>
      <c r="Q6022" s="8">
        <v>41633.145833333336</v>
      </c>
      <c r="R6022">
        <v>6021</v>
      </c>
      <c r="S6022">
        <v>21.77983</v>
      </c>
      <c r="T6022" t="s">
        <v>15</v>
      </c>
      <c r="U6022">
        <v>20.614920000000001</v>
      </c>
      <c r="V6022">
        <v>0.93786729999999996</v>
      </c>
      <c r="W6022">
        <v>0.80470169999999996</v>
      </c>
      <c r="X6022">
        <v>1.0710329999999999</v>
      </c>
      <c r="Y6022">
        <v>2.4644740000000001</v>
      </c>
      <c r="Z6022">
        <v>2.1907030000000001</v>
      </c>
      <c r="AA6022" t="s">
        <v>15</v>
      </c>
      <c r="AB6022" t="s">
        <v>15</v>
      </c>
      <c r="AC6022">
        <v>1.6252450000000001</v>
      </c>
      <c r="AD6022">
        <v>8</v>
      </c>
      <c r="AE6022">
        <v>2.13</v>
      </c>
      <c r="AF6022">
        <v>394.66609999999997</v>
      </c>
    </row>
    <row r="6023" spans="1:32">
      <c r="A6023" s="7">
        <f t="shared" si="196"/>
        <v>41633.166666681267</v>
      </c>
      <c r="B6023" s="6">
        <f t="shared" si="197"/>
        <v>6022</v>
      </c>
      <c r="C6023" s="7" t="s">
        <v>15</v>
      </c>
      <c r="D6023" t="s">
        <v>15</v>
      </c>
      <c r="E6023" t="s">
        <v>15</v>
      </c>
      <c r="F6023" t="s">
        <v>15</v>
      </c>
      <c r="G6023" t="s">
        <v>15</v>
      </c>
      <c r="H6023" t="s">
        <v>15</v>
      </c>
      <c r="I6023" t="s">
        <v>15</v>
      </c>
      <c r="J6023" t="s">
        <v>15</v>
      </c>
      <c r="K6023" t="s">
        <v>15</v>
      </c>
      <c r="L6023" t="s">
        <v>15</v>
      </c>
      <c r="M6023" t="s">
        <v>15</v>
      </c>
      <c r="N6023" s="4" t="s">
        <v>15</v>
      </c>
      <c r="O6023" t="s">
        <v>15</v>
      </c>
      <c r="Q6023" s="8">
        <v>41633.166666666664</v>
      </c>
      <c r="R6023">
        <v>6022</v>
      </c>
      <c r="S6023">
        <v>21.77983</v>
      </c>
      <c r="T6023" t="s">
        <v>15</v>
      </c>
      <c r="U6023">
        <v>20.614920000000001</v>
      </c>
      <c r="V6023">
        <v>0.93786729999999996</v>
      </c>
      <c r="W6023">
        <v>0.80470169999999996</v>
      </c>
      <c r="X6023">
        <v>1.0710329999999999</v>
      </c>
      <c r="Y6023">
        <v>2.4644740000000001</v>
      </c>
      <c r="Z6023">
        <v>2.1907030000000001</v>
      </c>
      <c r="AA6023" t="s">
        <v>15</v>
      </c>
      <c r="AB6023" t="s">
        <v>15</v>
      </c>
      <c r="AC6023">
        <v>1.6252450000000001</v>
      </c>
      <c r="AD6023">
        <v>8</v>
      </c>
      <c r="AE6023">
        <v>2.13</v>
      </c>
      <c r="AF6023">
        <v>394.66609999999997</v>
      </c>
    </row>
    <row r="6024" spans="1:32">
      <c r="A6024" s="7">
        <f t="shared" si="196"/>
        <v>41633.187500014603</v>
      </c>
      <c r="B6024" s="6">
        <f t="shared" si="197"/>
        <v>6023</v>
      </c>
      <c r="C6024" s="7" t="s">
        <v>15</v>
      </c>
      <c r="D6024" t="s">
        <v>15</v>
      </c>
      <c r="E6024" t="s">
        <v>15</v>
      </c>
      <c r="F6024" t="s">
        <v>15</v>
      </c>
      <c r="G6024" t="s">
        <v>15</v>
      </c>
      <c r="H6024" t="s">
        <v>15</v>
      </c>
      <c r="I6024" t="s">
        <v>15</v>
      </c>
      <c r="J6024" t="s">
        <v>15</v>
      </c>
      <c r="K6024" t="s">
        <v>15</v>
      </c>
      <c r="L6024" t="s">
        <v>15</v>
      </c>
      <c r="M6024" t="s">
        <v>15</v>
      </c>
      <c r="N6024" s="4" t="s">
        <v>15</v>
      </c>
      <c r="O6024" t="s">
        <v>15</v>
      </c>
      <c r="Q6024" s="8">
        <v>41633.1875</v>
      </c>
      <c r="R6024">
        <v>6023</v>
      </c>
      <c r="S6024">
        <v>21.77983</v>
      </c>
      <c r="T6024" t="s">
        <v>15</v>
      </c>
      <c r="U6024">
        <v>20.614920000000001</v>
      </c>
      <c r="V6024">
        <v>0.93786729999999996</v>
      </c>
      <c r="W6024">
        <v>0.80470169999999996</v>
      </c>
      <c r="X6024">
        <v>1.0710329999999999</v>
      </c>
      <c r="Y6024">
        <v>2.4644740000000001</v>
      </c>
      <c r="Z6024">
        <v>2.1907030000000001</v>
      </c>
      <c r="AA6024" t="s">
        <v>15</v>
      </c>
      <c r="AB6024" t="s">
        <v>15</v>
      </c>
      <c r="AC6024">
        <v>1.6252450000000001</v>
      </c>
      <c r="AD6024">
        <v>8</v>
      </c>
      <c r="AE6024">
        <v>2.13</v>
      </c>
      <c r="AF6024">
        <v>394.66609999999997</v>
      </c>
    </row>
    <row r="6025" spans="1:32">
      <c r="A6025" s="7">
        <f t="shared" si="196"/>
        <v>41633.208333347939</v>
      </c>
      <c r="B6025" s="6">
        <f t="shared" si="197"/>
        <v>6024</v>
      </c>
      <c r="C6025" s="7" t="s">
        <v>15</v>
      </c>
      <c r="D6025" t="s">
        <v>15</v>
      </c>
      <c r="E6025" t="s">
        <v>15</v>
      </c>
      <c r="F6025" t="s">
        <v>15</v>
      </c>
      <c r="G6025" t="s">
        <v>15</v>
      </c>
      <c r="H6025" t="s">
        <v>15</v>
      </c>
      <c r="I6025" t="s">
        <v>15</v>
      </c>
      <c r="J6025" t="s">
        <v>15</v>
      </c>
      <c r="K6025" t="s">
        <v>15</v>
      </c>
      <c r="L6025" t="s">
        <v>15</v>
      </c>
      <c r="M6025" t="s">
        <v>15</v>
      </c>
      <c r="N6025" s="4" t="s">
        <v>15</v>
      </c>
      <c r="O6025" t="s">
        <v>15</v>
      </c>
      <c r="Q6025" s="8">
        <v>41633.208333333336</v>
      </c>
      <c r="R6025">
        <v>6024</v>
      </c>
      <c r="S6025">
        <v>21.77983</v>
      </c>
      <c r="T6025" t="s">
        <v>15</v>
      </c>
      <c r="U6025">
        <v>20.614920000000001</v>
      </c>
      <c r="V6025">
        <v>0.93786729999999996</v>
      </c>
      <c r="W6025">
        <v>0.80470169999999996</v>
      </c>
      <c r="X6025">
        <v>1.0710329999999999</v>
      </c>
      <c r="Y6025">
        <v>2.4644740000000001</v>
      </c>
      <c r="Z6025">
        <v>2.1907030000000001</v>
      </c>
      <c r="AA6025" t="s">
        <v>15</v>
      </c>
      <c r="AB6025" t="s">
        <v>15</v>
      </c>
      <c r="AC6025">
        <v>1.6252450000000001</v>
      </c>
      <c r="AD6025">
        <v>8</v>
      </c>
      <c r="AE6025">
        <v>2.13</v>
      </c>
      <c r="AF6025">
        <v>394.66609999999997</v>
      </c>
    </row>
    <row r="6026" spans="1:32">
      <c r="A6026" s="7">
        <f t="shared" si="196"/>
        <v>41633.229166681274</v>
      </c>
      <c r="B6026" s="6">
        <f t="shared" si="197"/>
        <v>6025</v>
      </c>
      <c r="C6026" s="7" t="s">
        <v>15</v>
      </c>
      <c r="D6026" t="s">
        <v>15</v>
      </c>
      <c r="E6026" t="s">
        <v>15</v>
      </c>
      <c r="F6026" t="s">
        <v>15</v>
      </c>
      <c r="G6026" t="s">
        <v>15</v>
      </c>
      <c r="H6026" t="s">
        <v>15</v>
      </c>
      <c r="I6026" t="s">
        <v>15</v>
      </c>
      <c r="J6026" t="s">
        <v>15</v>
      </c>
      <c r="K6026" t="s">
        <v>15</v>
      </c>
      <c r="L6026" t="s">
        <v>15</v>
      </c>
      <c r="M6026" t="s">
        <v>15</v>
      </c>
      <c r="N6026" s="4" t="s">
        <v>15</v>
      </c>
      <c r="O6026" t="s">
        <v>15</v>
      </c>
      <c r="Q6026" s="8">
        <v>41633.229166666664</v>
      </c>
      <c r="R6026">
        <v>6025</v>
      </c>
      <c r="S6026">
        <v>21.77983</v>
      </c>
      <c r="T6026" t="s">
        <v>15</v>
      </c>
      <c r="U6026">
        <v>20.614920000000001</v>
      </c>
      <c r="V6026">
        <v>0.93786729999999996</v>
      </c>
      <c r="W6026">
        <v>0.80470169999999996</v>
      </c>
      <c r="X6026">
        <v>1.0710329999999999</v>
      </c>
      <c r="Y6026">
        <v>2.4644740000000001</v>
      </c>
      <c r="Z6026">
        <v>2.1907030000000001</v>
      </c>
      <c r="AA6026" t="s">
        <v>15</v>
      </c>
      <c r="AB6026" t="s">
        <v>15</v>
      </c>
      <c r="AC6026">
        <v>1.6252450000000001</v>
      </c>
      <c r="AD6026">
        <v>8</v>
      </c>
      <c r="AE6026">
        <v>2.13</v>
      </c>
      <c r="AF6026">
        <v>394.66609999999997</v>
      </c>
    </row>
    <row r="6027" spans="1:32">
      <c r="A6027" s="7">
        <f t="shared" si="196"/>
        <v>41633.25000001461</v>
      </c>
      <c r="B6027" s="6">
        <f t="shared" si="197"/>
        <v>6026</v>
      </c>
      <c r="C6027" s="7" t="s">
        <v>15</v>
      </c>
      <c r="D6027" t="s">
        <v>15</v>
      </c>
      <c r="E6027" t="s">
        <v>15</v>
      </c>
      <c r="F6027" t="s">
        <v>15</v>
      </c>
      <c r="G6027" t="s">
        <v>15</v>
      </c>
      <c r="H6027" t="s">
        <v>15</v>
      </c>
      <c r="I6027" t="s">
        <v>15</v>
      </c>
      <c r="J6027" t="s">
        <v>15</v>
      </c>
      <c r="K6027" t="s">
        <v>15</v>
      </c>
      <c r="L6027" t="s">
        <v>15</v>
      </c>
      <c r="M6027" t="s">
        <v>15</v>
      </c>
      <c r="N6027" s="4" t="s">
        <v>15</v>
      </c>
      <c r="O6027" t="s">
        <v>15</v>
      </c>
      <c r="Q6027" s="8">
        <v>41633.25</v>
      </c>
      <c r="R6027">
        <v>6026</v>
      </c>
      <c r="S6027">
        <v>21.77983</v>
      </c>
      <c r="T6027" t="s">
        <v>15</v>
      </c>
      <c r="U6027">
        <v>20.614920000000001</v>
      </c>
      <c r="V6027">
        <v>0.93786729999999996</v>
      </c>
      <c r="W6027">
        <v>0.80470169999999996</v>
      </c>
      <c r="X6027">
        <v>1.0710329999999999</v>
      </c>
      <c r="Y6027">
        <v>2.4644740000000001</v>
      </c>
      <c r="Z6027">
        <v>2.1907030000000001</v>
      </c>
      <c r="AA6027" t="s">
        <v>15</v>
      </c>
      <c r="AB6027" t="s">
        <v>15</v>
      </c>
      <c r="AC6027">
        <v>1.6252450000000001</v>
      </c>
      <c r="AD6027">
        <v>8</v>
      </c>
      <c r="AE6027">
        <v>2.13</v>
      </c>
      <c r="AF6027">
        <v>394.66609999999997</v>
      </c>
    </row>
    <row r="6028" spans="1:32">
      <c r="A6028" s="7">
        <f t="shared" si="196"/>
        <v>41633.270833347946</v>
      </c>
      <c r="B6028" s="6">
        <f t="shared" si="197"/>
        <v>6027</v>
      </c>
      <c r="C6028" s="7" t="s">
        <v>15</v>
      </c>
      <c r="D6028" t="s">
        <v>15</v>
      </c>
      <c r="E6028" t="s">
        <v>15</v>
      </c>
      <c r="F6028" t="s">
        <v>15</v>
      </c>
      <c r="G6028" t="s">
        <v>15</v>
      </c>
      <c r="H6028" t="s">
        <v>15</v>
      </c>
      <c r="I6028" t="s">
        <v>15</v>
      </c>
      <c r="J6028" t="s">
        <v>15</v>
      </c>
      <c r="K6028" t="s">
        <v>15</v>
      </c>
      <c r="L6028" t="s">
        <v>15</v>
      </c>
      <c r="M6028" t="s">
        <v>15</v>
      </c>
      <c r="N6028" s="4" t="s">
        <v>15</v>
      </c>
      <c r="O6028" t="s">
        <v>15</v>
      </c>
      <c r="Q6028" s="8">
        <v>41633.270833333336</v>
      </c>
      <c r="R6028">
        <v>6027</v>
      </c>
      <c r="S6028">
        <v>21.77983</v>
      </c>
      <c r="T6028" t="s">
        <v>15</v>
      </c>
      <c r="U6028">
        <v>20.614920000000001</v>
      </c>
      <c r="V6028">
        <v>0.93786729999999996</v>
      </c>
      <c r="W6028">
        <v>0.80470169999999996</v>
      </c>
      <c r="X6028">
        <v>1.0710329999999999</v>
      </c>
      <c r="Y6028">
        <v>2.4644740000000001</v>
      </c>
      <c r="Z6028">
        <v>2.1907030000000001</v>
      </c>
      <c r="AA6028" t="s">
        <v>15</v>
      </c>
      <c r="AB6028" t="s">
        <v>15</v>
      </c>
      <c r="AC6028">
        <v>1.6252450000000001</v>
      </c>
      <c r="AD6028">
        <v>8</v>
      </c>
      <c r="AE6028">
        <v>2.13</v>
      </c>
      <c r="AF6028">
        <v>394.66609999999997</v>
      </c>
    </row>
    <row r="6029" spans="1:32">
      <c r="A6029" s="7">
        <f t="shared" si="196"/>
        <v>41633.291666681282</v>
      </c>
      <c r="B6029" s="6">
        <f t="shared" si="197"/>
        <v>6028</v>
      </c>
      <c r="C6029" s="7" t="s">
        <v>15</v>
      </c>
      <c r="D6029" t="s">
        <v>15</v>
      </c>
      <c r="E6029" t="s">
        <v>15</v>
      </c>
      <c r="F6029" t="s">
        <v>15</v>
      </c>
      <c r="G6029" t="s">
        <v>15</v>
      </c>
      <c r="H6029" t="s">
        <v>15</v>
      </c>
      <c r="I6029" t="s">
        <v>15</v>
      </c>
      <c r="J6029" t="s">
        <v>15</v>
      </c>
      <c r="K6029" t="s">
        <v>15</v>
      </c>
      <c r="L6029" t="s">
        <v>15</v>
      </c>
      <c r="M6029" t="s">
        <v>15</v>
      </c>
      <c r="N6029" s="4" t="s">
        <v>15</v>
      </c>
      <c r="O6029" t="s">
        <v>15</v>
      </c>
      <c r="Q6029" s="8">
        <v>41633.291666666664</v>
      </c>
      <c r="R6029">
        <v>6028</v>
      </c>
      <c r="S6029">
        <v>21.77983</v>
      </c>
      <c r="T6029" t="s">
        <v>15</v>
      </c>
      <c r="U6029">
        <v>20.614920000000001</v>
      </c>
      <c r="V6029">
        <v>0.93786729999999996</v>
      </c>
      <c r="W6029">
        <v>0.80470169999999996</v>
      </c>
      <c r="X6029">
        <v>1.0710329999999999</v>
      </c>
      <c r="Y6029">
        <v>2.4644740000000001</v>
      </c>
      <c r="Z6029">
        <v>2.1907030000000001</v>
      </c>
      <c r="AA6029" t="s">
        <v>15</v>
      </c>
      <c r="AB6029" t="s">
        <v>15</v>
      </c>
      <c r="AC6029">
        <v>1.6252450000000001</v>
      </c>
      <c r="AD6029">
        <v>8</v>
      </c>
      <c r="AE6029">
        <v>2.13</v>
      </c>
      <c r="AF6029">
        <v>394.66609999999997</v>
      </c>
    </row>
    <row r="6030" spans="1:32">
      <c r="A6030" s="7">
        <f t="shared" si="196"/>
        <v>41633.312500014617</v>
      </c>
      <c r="B6030" s="6">
        <f t="shared" si="197"/>
        <v>6029</v>
      </c>
      <c r="C6030" s="7" t="s">
        <v>15</v>
      </c>
      <c r="D6030" t="s">
        <v>15</v>
      </c>
      <c r="E6030" t="s">
        <v>15</v>
      </c>
      <c r="F6030" t="s">
        <v>15</v>
      </c>
      <c r="G6030" t="s">
        <v>15</v>
      </c>
      <c r="H6030" t="s">
        <v>15</v>
      </c>
      <c r="I6030" t="s">
        <v>15</v>
      </c>
      <c r="J6030" t="s">
        <v>15</v>
      </c>
      <c r="K6030" t="s">
        <v>15</v>
      </c>
      <c r="L6030" t="s">
        <v>15</v>
      </c>
      <c r="M6030" t="s">
        <v>15</v>
      </c>
      <c r="N6030" s="4" t="s">
        <v>15</v>
      </c>
      <c r="O6030" t="s">
        <v>15</v>
      </c>
      <c r="Q6030" s="8">
        <v>41633.3125</v>
      </c>
      <c r="R6030">
        <v>6029</v>
      </c>
      <c r="S6030">
        <v>21.77983</v>
      </c>
      <c r="T6030" t="s">
        <v>15</v>
      </c>
      <c r="U6030">
        <v>20.614920000000001</v>
      </c>
      <c r="V6030">
        <v>0.93786729999999996</v>
      </c>
      <c r="W6030">
        <v>0.80470169999999996</v>
      </c>
      <c r="X6030">
        <v>1.0710329999999999</v>
      </c>
      <c r="Y6030">
        <v>2.4644740000000001</v>
      </c>
      <c r="Z6030">
        <v>2.1907030000000001</v>
      </c>
      <c r="AA6030" t="s">
        <v>15</v>
      </c>
      <c r="AB6030" t="s">
        <v>15</v>
      </c>
      <c r="AC6030">
        <v>1.6252450000000001</v>
      </c>
      <c r="AD6030">
        <v>8</v>
      </c>
      <c r="AE6030">
        <v>2.13</v>
      </c>
      <c r="AF6030">
        <v>394.66609999999997</v>
      </c>
    </row>
    <row r="6031" spans="1:32">
      <c r="A6031" s="7">
        <f t="shared" si="196"/>
        <v>41633.333333347953</v>
      </c>
      <c r="B6031" s="6">
        <f t="shared" si="197"/>
        <v>6030</v>
      </c>
      <c r="C6031" s="7" t="s">
        <v>15</v>
      </c>
      <c r="D6031" t="s">
        <v>15</v>
      </c>
      <c r="E6031" t="s">
        <v>15</v>
      </c>
      <c r="F6031" t="s">
        <v>15</v>
      </c>
      <c r="G6031" t="s">
        <v>15</v>
      </c>
      <c r="H6031" t="s">
        <v>15</v>
      </c>
      <c r="I6031" t="s">
        <v>15</v>
      </c>
      <c r="J6031" t="s">
        <v>15</v>
      </c>
      <c r="K6031" t="s">
        <v>15</v>
      </c>
      <c r="L6031" t="s">
        <v>15</v>
      </c>
      <c r="M6031" t="s">
        <v>15</v>
      </c>
      <c r="N6031" s="4" t="s">
        <v>15</v>
      </c>
      <c r="O6031" t="s">
        <v>15</v>
      </c>
      <c r="Q6031" s="8">
        <v>41633.333333333336</v>
      </c>
      <c r="R6031">
        <v>6030</v>
      </c>
      <c r="S6031">
        <v>21.77983</v>
      </c>
      <c r="T6031" t="s">
        <v>15</v>
      </c>
      <c r="U6031">
        <v>20.614920000000001</v>
      </c>
      <c r="V6031">
        <v>0.93786729999999996</v>
      </c>
      <c r="W6031">
        <v>0.80470169999999996</v>
      </c>
      <c r="X6031">
        <v>1.0710329999999999</v>
      </c>
      <c r="Y6031">
        <v>2.4644740000000001</v>
      </c>
      <c r="Z6031">
        <v>2.1907030000000001</v>
      </c>
      <c r="AA6031" t="s">
        <v>15</v>
      </c>
      <c r="AB6031" t="s">
        <v>15</v>
      </c>
      <c r="AC6031">
        <v>1.6252450000000001</v>
      </c>
      <c r="AD6031">
        <v>8</v>
      </c>
      <c r="AE6031">
        <v>2.13</v>
      </c>
      <c r="AF6031">
        <v>394.66609999999997</v>
      </c>
    </row>
    <row r="6032" spans="1:32">
      <c r="A6032" s="7">
        <f t="shared" si="196"/>
        <v>41633.354166681289</v>
      </c>
      <c r="B6032" s="6">
        <f t="shared" si="197"/>
        <v>6031</v>
      </c>
      <c r="C6032" s="7" t="s">
        <v>15</v>
      </c>
      <c r="D6032" t="s">
        <v>15</v>
      </c>
      <c r="E6032" t="s">
        <v>15</v>
      </c>
      <c r="F6032" t="s">
        <v>15</v>
      </c>
      <c r="G6032" t="s">
        <v>15</v>
      </c>
      <c r="H6032" t="s">
        <v>15</v>
      </c>
      <c r="I6032" t="s">
        <v>15</v>
      </c>
      <c r="J6032" t="s">
        <v>15</v>
      </c>
      <c r="K6032" t="s">
        <v>15</v>
      </c>
      <c r="L6032" t="s">
        <v>15</v>
      </c>
      <c r="M6032" t="s">
        <v>15</v>
      </c>
      <c r="N6032" s="4" t="s">
        <v>15</v>
      </c>
      <c r="O6032" t="s">
        <v>15</v>
      </c>
      <c r="Q6032" s="8">
        <v>41633.354166666664</v>
      </c>
      <c r="R6032">
        <v>6031</v>
      </c>
      <c r="S6032">
        <v>21.77983</v>
      </c>
      <c r="T6032" t="s">
        <v>15</v>
      </c>
      <c r="U6032">
        <v>20.614920000000001</v>
      </c>
      <c r="V6032">
        <v>0.93786729999999996</v>
      </c>
      <c r="W6032">
        <v>0.80470169999999996</v>
      </c>
      <c r="X6032">
        <v>1.0710329999999999</v>
      </c>
      <c r="Y6032">
        <v>2.4644740000000001</v>
      </c>
      <c r="Z6032">
        <v>2.1907030000000001</v>
      </c>
      <c r="AA6032" t="s">
        <v>15</v>
      </c>
      <c r="AB6032" t="s">
        <v>15</v>
      </c>
      <c r="AC6032">
        <v>1.6252450000000001</v>
      </c>
      <c r="AD6032">
        <v>8</v>
      </c>
      <c r="AE6032">
        <v>2.13</v>
      </c>
      <c r="AF6032">
        <v>394.66609999999997</v>
      </c>
    </row>
    <row r="6033" spans="1:32">
      <c r="A6033" s="7">
        <f t="shared" si="196"/>
        <v>41633.375000014625</v>
      </c>
      <c r="B6033" s="6">
        <f t="shared" si="197"/>
        <v>6032</v>
      </c>
      <c r="C6033" s="7" t="s">
        <v>15</v>
      </c>
      <c r="D6033" t="s">
        <v>15</v>
      </c>
      <c r="E6033" t="s">
        <v>15</v>
      </c>
      <c r="F6033" t="s">
        <v>15</v>
      </c>
      <c r="G6033" t="s">
        <v>15</v>
      </c>
      <c r="H6033" t="s">
        <v>15</v>
      </c>
      <c r="I6033" t="s">
        <v>15</v>
      </c>
      <c r="J6033" t="s">
        <v>15</v>
      </c>
      <c r="K6033" t="s">
        <v>15</v>
      </c>
      <c r="L6033" t="s">
        <v>15</v>
      </c>
      <c r="M6033" t="s">
        <v>15</v>
      </c>
      <c r="N6033" s="4" t="s">
        <v>15</v>
      </c>
      <c r="O6033" t="s">
        <v>15</v>
      </c>
      <c r="Q6033" s="8">
        <v>41633.375</v>
      </c>
      <c r="R6033">
        <v>6032</v>
      </c>
      <c r="S6033">
        <v>21.77983</v>
      </c>
      <c r="T6033" t="s">
        <v>15</v>
      </c>
      <c r="U6033">
        <v>20.614920000000001</v>
      </c>
      <c r="V6033">
        <v>0.93786729999999996</v>
      </c>
      <c r="W6033">
        <v>0.80470169999999996</v>
      </c>
      <c r="X6033">
        <v>1.0710329999999999</v>
      </c>
      <c r="Y6033">
        <v>2.4644740000000001</v>
      </c>
      <c r="Z6033">
        <v>2.1907030000000001</v>
      </c>
      <c r="AA6033" t="s">
        <v>15</v>
      </c>
      <c r="AB6033" t="s">
        <v>15</v>
      </c>
      <c r="AC6033">
        <v>1.6252450000000001</v>
      </c>
      <c r="AD6033">
        <v>8</v>
      </c>
      <c r="AE6033">
        <v>2.13</v>
      </c>
      <c r="AF6033">
        <v>394.66609999999997</v>
      </c>
    </row>
    <row r="6034" spans="1:32">
      <c r="A6034" s="7">
        <f t="shared" si="196"/>
        <v>41633.39583334796</v>
      </c>
      <c r="B6034" s="6">
        <f t="shared" si="197"/>
        <v>6033</v>
      </c>
      <c r="C6034" s="7" t="s">
        <v>15</v>
      </c>
      <c r="D6034" t="s">
        <v>15</v>
      </c>
      <c r="E6034" t="s">
        <v>15</v>
      </c>
      <c r="F6034" t="s">
        <v>15</v>
      </c>
      <c r="G6034" t="s">
        <v>15</v>
      </c>
      <c r="H6034" t="s">
        <v>15</v>
      </c>
      <c r="I6034" t="s">
        <v>15</v>
      </c>
      <c r="J6034" t="s">
        <v>15</v>
      </c>
      <c r="K6034" t="s">
        <v>15</v>
      </c>
      <c r="L6034" t="s">
        <v>15</v>
      </c>
      <c r="M6034" t="s">
        <v>15</v>
      </c>
      <c r="N6034" s="4" t="s">
        <v>15</v>
      </c>
      <c r="O6034" t="s">
        <v>15</v>
      </c>
      <c r="Q6034" s="8">
        <v>41633.395833333336</v>
      </c>
      <c r="R6034">
        <v>6033</v>
      </c>
      <c r="S6034">
        <v>21.77983</v>
      </c>
      <c r="T6034" t="s">
        <v>15</v>
      </c>
      <c r="U6034">
        <v>20.614920000000001</v>
      </c>
      <c r="V6034">
        <v>0.93786729999999996</v>
      </c>
      <c r="W6034">
        <v>0.80470169999999996</v>
      </c>
      <c r="X6034">
        <v>1.0710329999999999</v>
      </c>
      <c r="Y6034">
        <v>2.4644740000000001</v>
      </c>
      <c r="Z6034">
        <v>2.1907030000000001</v>
      </c>
      <c r="AA6034" t="s">
        <v>15</v>
      </c>
      <c r="AB6034" t="s">
        <v>15</v>
      </c>
      <c r="AC6034">
        <v>1.6252450000000001</v>
      </c>
      <c r="AD6034">
        <v>8</v>
      </c>
      <c r="AE6034">
        <v>2.13</v>
      </c>
      <c r="AF6034">
        <v>394.66609999999997</v>
      </c>
    </row>
    <row r="6035" spans="1:32">
      <c r="A6035" s="7">
        <f t="shared" si="196"/>
        <v>41633.416666681296</v>
      </c>
      <c r="B6035" s="6">
        <f t="shared" si="197"/>
        <v>6034</v>
      </c>
      <c r="C6035" s="7" t="s">
        <v>15</v>
      </c>
      <c r="D6035" t="s">
        <v>15</v>
      </c>
      <c r="E6035" t="s">
        <v>15</v>
      </c>
      <c r="F6035" t="s">
        <v>15</v>
      </c>
      <c r="G6035" t="s">
        <v>15</v>
      </c>
      <c r="H6035" t="s">
        <v>15</v>
      </c>
      <c r="I6035" t="s">
        <v>15</v>
      </c>
      <c r="J6035" t="s">
        <v>15</v>
      </c>
      <c r="K6035" t="s">
        <v>15</v>
      </c>
      <c r="L6035" t="s">
        <v>15</v>
      </c>
      <c r="M6035" t="s">
        <v>15</v>
      </c>
      <c r="N6035" s="4" t="s">
        <v>15</v>
      </c>
      <c r="O6035" t="s">
        <v>15</v>
      </c>
      <c r="Q6035" s="8">
        <v>41633.416666666664</v>
      </c>
      <c r="R6035">
        <v>6034</v>
      </c>
      <c r="S6035">
        <v>21.77983</v>
      </c>
      <c r="T6035" t="s">
        <v>15</v>
      </c>
      <c r="U6035">
        <v>20.614920000000001</v>
      </c>
      <c r="V6035">
        <v>0.93786729999999996</v>
      </c>
      <c r="W6035">
        <v>0.80470169999999996</v>
      </c>
      <c r="X6035">
        <v>1.0710329999999999</v>
      </c>
      <c r="Y6035">
        <v>2.4644740000000001</v>
      </c>
      <c r="Z6035">
        <v>2.1907030000000001</v>
      </c>
      <c r="AA6035" t="s">
        <v>15</v>
      </c>
      <c r="AB6035" t="s">
        <v>15</v>
      </c>
      <c r="AC6035">
        <v>1.6252450000000001</v>
      </c>
      <c r="AD6035">
        <v>8</v>
      </c>
      <c r="AE6035">
        <v>2.13</v>
      </c>
      <c r="AF6035">
        <v>394.66609999999997</v>
      </c>
    </row>
    <row r="6036" spans="1:32">
      <c r="A6036" s="7">
        <f t="shared" si="196"/>
        <v>41633.437500014632</v>
      </c>
      <c r="B6036" s="6">
        <f t="shared" si="197"/>
        <v>6035</v>
      </c>
      <c r="C6036" s="7" t="s">
        <v>15</v>
      </c>
      <c r="D6036" t="s">
        <v>15</v>
      </c>
      <c r="E6036" t="s">
        <v>15</v>
      </c>
      <c r="F6036" t="s">
        <v>15</v>
      </c>
      <c r="G6036" t="s">
        <v>15</v>
      </c>
      <c r="H6036" t="s">
        <v>15</v>
      </c>
      <c r="I6036" t="s">
        <v>15</v>
      </c>
      <c r="J6036" t="s">
        <v>15</v>
      </c>
      <c r="K6036" t="s">
        <v>15</v>
      </c>
      <c r="L6036" t="s">
        <v>15</v>
      </c>
      <c r="M6036" t="s">
        <v>15</v>
      </c>
      <c r="N6036" s="4" t="s">
        <v>15</v>
      </c>
      <c r="O6036" t="s">
        <v>15</v>
      </c>
      <c r="Q6036" s="8">
        <v>41633.4375</v>
      </c>
      <c r="R6036">
        <v>6035</v>
      </c>
      <c r="S6036">
        <v>21.77983</v>
      </c>
      <c r="T6036" t="s">
        <v>15</v>
      </c>
      <c r="U6036">
        <v>20.614920000000001</v>
      </c>
      <c r="V6036">
        <v>0.93786729999999996</v>
      </c>
      <c r="W6036">
        <v>0.80470169999999996</v>
      </c>
      <c r="X6036">
        <v>1.0710329999999999</v>
      </c>
      <c r="Y6036">
        <v>2.4644740000000001</v>
      </c>
      <c r="Z6036">
        <v>2.1907030000000001</v>
      </c>
      <c r="AA6036" t="s">
        <v>15</v>
      </c>
      <c r="AB6036" t="s">
        <v>15</v>
      </c>
      <c r="AC6036">
        <v>1.6252450000000001</v>
      </c>
      <c r="AD6036">
        <v>8</v>
      </c>
      <c r="AE6036">
        <v>2.13</v>
      </c>
      <c r="AF6036">
        <v>394.66609999999997</v>
      </c>
    </row>
    <row r="6037" spans="1:32">
      <c r="A6037" s="7">
        <f t="shared" si="196"/>
        <v>41633.458333347968</v>
      </c>
      <c r="B6037" s="6">
        <f t="shared" si="197"/>
        <v>6036</v>
      </c>
      <c r="C6037" s="7" t="s">
        <v>15</v>
      </c>
      <c r="D6037" t="s">
        <v>15</v>
      </c>
      <c r="E6037" t="s">
        <v>15</v>
      </c>
      <c r="F6037" t="s">
        <v>15</v>
      </c>
      <c r="G6037" t="s">
        <v>15</v>
      </c>
      <c r="H6037" t="s">
        <v>15</v>
      </c>
      <c r="I6037" t="s">
        <v>15</v>
      </c>
      <c r="J6037" t="s">
        <v>15</v>
      </c>
      <c r="K6037" t="s">
        <v>15</v>
      </c>
      <c r="L6037" t="s">
        <v>15</v>
      </c>
      <c r="M6037" t="s">
        <v>15</v>
      </c>
      <c r="N6037" s="4" t="s">
        <v>15</v>
      </c>
      <c r="O6037" t="s">
        <v>15</v>
      </c>
      <c r="Q6037" s="8">
        <v>41633.458333333336</v>
      </c>
      <c r="R6037">
        <v>6036</v>
      </c>
      <c r="S6037">
        <v>21.77983</v>
      </c>
      <c r="T6037" t="s">
        <v>15</v>
      </c>
      <c r="U6037">
        <v>20.614920000000001</v>
      </c>
      <c r="V6037">
        <v>0.93786729999999996</v>
      </c>
      <c r="W6037">
        <v>0.80470169999999996</v>
      </c>
      <c r="X6037">
        <v>1.0710329999999999</v>
      </c>
      <c r="Y6037">
        <v>2.4644740000000001</v>
      </c>
      <c r="Z6037">
        <v>2.1907030000000001</v>
      </c>
      <c r="AA6037" t="s">
        <v>15</v>
      </c>
      <c r="AB6037" t="s">
        <v>15</v>
      </c>
      <c r="AC6037">
        <v>1.6252450000000001</v>
      </c>
      <c r="AD6037">
        <v>8</v>
      </c>
      <c r="AE6037">
        <v>2.13</v>
      </c>
      <c r="AF6037">
        <v>394.66609999999997</v>
      </c>
    </row>
    <row r="6038" spans="1:32">
      <c r="A6038" s="7">
        <f t="shared" si="196"/>
        <v>41633.479166681303</v>
      </c>
      <c r="B6038" s="6">
        <f t="shared" si="197"/>
        <v>6037</v>
      </c>
      <c r="C6038" s="7" t="s">
        <v>15</v>
      </c>
      <c r="D6038" t="s">
        <v>15</v>
      </c>
      <c r="E6038" t="s">
        <v>15</v>
      </c>
      <c r="F6038" t="s">
        <v>15</v>
      </c>
      <c r="G6038" t="s">
        <v>15</v>
      </c>
      <c r="H6038" t="s">
        <v>15</v>
      </c>
      <c r="I6038" t="s">
        <v>15</v>
      </c>
      <c r="J6038" t="s">
        <v>15</v>
      </c>
      <c r="K6038" t="s">
        <v>15</v>
      </c>
      <c r="L6038" t="s">
        <v>15</v>
      </c>
      <c r="M6038" t="s">
        <v>15</v>
      </c>
      <c r="N6038" s="4" t="s">
        <v>15</v>
      </c>
      <c r="O6038" t="s">
        <v>15</v>
      </c>
      <c r="Q6038" s="8">
        <v>41633.479166666664</v>
      </c>
      <c r="R6038">
        <v>6037</v>
      </c>
      <c r="S6038">
        <v>21.77983</v>
      </c>
      <c r="T6038" t="s">
        <v>15</v>
      </c>
      <c r="U6038">
        <v>20.614920000000001</v>
      </c>
      <c r="V6038">
        <v>0.93786729999999996</v>
      </c>
      <c r="W6038">
        <v>0.80470169999999996</v>
      </c>
      <c r="X6038">
        <v>1.0710329999999999</v>
      </c>
      <c r="Y6038">
        <v>2.4644740000000001</v>
      </c>
      <c r="Z6038">
        <v>2.1907030000000001</v>
      </c>
      <c r="AA6038" t="s">
        <v>15</v>
      </c>
      <c r="AB6038" t="s">
        <v>15</v>
      </c>
      <c r="AC6038">
        <v>1.6252450000000001</v>
      </c>
      <c r="AD6038">
        <v>8</v>
      </c>
      <c r="AE6038">
        <v>2.13</v>
      </c>
      <c r="AF6038">
        <v>394.66609999999997</v>
      </c>
    </row>
    <row r="6039" spans="1:32">
      <c r="A6039" s="7">
        <f t="shared" si="196"/>
        <v>41633.500000014639</v>
      </c>
      <c r="B6039" s="6">
        <f t="shared" si="197"/>
        <v>6038</v>
      </c>
      <c r="C6039" s="7" t="s">
        <v>15</v>
      </c>
      <c r="D6039" t="s">
        <v>15</v>
      </c>
      <c r="E6039" t="s">
        <v>15</v>
      </c>
      <c r="F6039" t="s">
        <v>15</v>
      </c>
      <c r="G6039" t="s">
        <v>15</v>
      </c>
      <c r="H6039" t="s">
        <v>15</v>
      </c>
      <c r="I6039" t="s">
        <v>15</v>
      </c>
      <c r="J6039" t="s">
        <v>15</v>
      </c>
      <c r="K6039" t="s">
        <v>15</v>
      </c>
      <c r="L6039" t="s">
        <v>15</v>
      </c>
      <c r="M6039" t="s">
        <v>15</v>
      </c>
      <c r="N6039" s="4" t="s">
        <v>15</v>
      </c>
      <c r="O6039" t="s">
        <v>15</v>
      </c>
      <c r="Q6039" s="8">
        <v>41633.5</v>
      </c>
      <c r="R6039">
        <v>6038</v>
      </c>
      <c r="S6039">
        <v>21.77983</v>
      </c>
      <c r="T6039" t="s">
        <v>15</v>
      </c>
      <c r="U6039">
        <v>20.614920000000001</v>
      </c>
      <c r="V6039">
        <v>0.93786729999999996</v>
      </c>
      <c r="W6039">
        <v>0.80470169999999996</v>
      </c>
      <c r="X6039">
        <v>1.0710329999999999</v>
      </c>
      <c r="Y6039">
        <v>2.4644740000000001</v>
      </c>
      <c r="Z6039">
        <v>2.1907030000000001</v>
      </c>
      <c r="AA6039" t="s">
        <v>15</v>
      </c>
      <c r="AB6039" t="s">
        <v>15</v>
      </c>
      <c r="AC6039">
        <v>1.6252450000000001</v>
      </c>
      <c r="AD6039">
        <v>8</v>
      </c>
      <c r="AE6039">
        <v>2.13</v>
      </c>
      <c r="AF6039">
        <v>394.66609999999997</v>
      </c>
    </row>
    <row r="6040" spans="1:32">
      <c r="A6040" s="7">
        <f t="shared" si="196"/>
        <v>41633.520833347975</v>
      </c>
      <c r="B6040" s="6">
        <f t="shared" si="197"/>
        <v>6039</v>
      </c>
      <c r="C6040" s="7" t="s">
        <v>15</v>
      </c>
      <c r="D6040" t="s">
        <v>15</v>
      </c>
      <c r="E6040" t="s">
        <v>15</v>
      </c>
      <c r="F6040" t="s">
        <v>15</v>
      </c>
      <c r="G6040" t="s">
        <v>15</v>
      </c>
      <c r="H6040" t="s">
        <v>15</v>
      </c>
      <c r="I6040" t="s">
        <v>15</v>
      </c>
      <c r="J6040" t="s">
        <v>15</v>
      </c>
      <c r="K6040" t="s">
        <v>15</v>
      </c>
      <c r="L6040" t="s">
        <v>15</v>
      </c>
      <c r="M6040" t="s">
        <v>15</v>
      </c>
      <c r="N6040" s="4" t="s">
        <v>15</v>
      </c>
      <c r="O6040" t="s">
        <v>15</v>
      </c>
      <c r="Q6040" s="8">
        <v>41633.520833333336</v>
      </c>
      <c r="R6040">
        <v>6039</v>
      </c>
      <c r="S6040">
        <v>21.77983</v>
      </c>
      <c r="T6040" t="s">
        <v>15</v>
      </c>
      <c r="U6040">
        <v>20.614920000000001</v>
      </c>
      <c r="V6040">
        <v>0.93786729999999996</v>
      </c>
      <c r="W6040">
        <v>0.80470169999999996</v>
      </c>
      <c r="X6040">
        <v>1.0710329999999999</v>
      </c>
      <c r="Y6040">
        <v>2.4644740000000001</v>
      </c>
      <c r="Z6040">
        <v>2.1907030000000001</v>
      </c>
      <c r="AA6040" t="s">
        <v>15</v>
      </c>
      <c r="AB6040" t="s">
        <v>15</v>
      </c>
      <c r="AC6040">
        <v>1.6252450000000001</v>
      </c>
      <c r="AD6040">
        <v>8</v>
      </c>
      <c r="AE6040">
        <v>2.13</v>
      </c>
      <c r="AF6040">
        <v>394.66609999999997</v>
      </c>
    </row>
    <row r="6041" spans="1:32">
      <c r="A6041" s="7">
        <f t="shared" si="196"/>
        <v>41633.541666681311</v>
      </c>
      <c r="B6041" s="6">
        <f t="shared" si="197"/>
        <v>6040</v>
      </c>
      <c r="C6041" s="7" t="s">
        <v>15</v>
      </c>
      <c r="D6041" t="s">
        <v>15</v>
      </c>
      <c r="E6041" t="s">
        <v>15</v>
      </c>
      <c r="F6041" t="s">
        <v>15</v>
      </c>
      <c r="G6041" t="s">
        <v>15</v>
      </c>
      <c r="H6041" t="s">
        <v>15</v>
      </c>
      <c r="I6041" t="s">
        <v>15</v>
      </c>
      <c r="J6041" t="s">
        <v>15</v>
      </c>
      <c r="K6041" t="s">
        <v>15</v>
      </c>
      <c r="L6041" t="s">
        <v>15</v>
      </c>
      <c r="M6041" t="s">
        <v>15</v>
      </c>
      <c r="N6041" s="4" t="s">
        <v>15</v>
      </c>
      <c r="O6041" t="s">
        <v>15</v>
      </c>
      <c r="Q6041" s="8">
        <v>41633.541666666664</v>
      </c>
      <c r="R6041">
        <v>6040</v>
      </c>
      <c r="S6041">
        <v>21.77983</v>
      </c>
      <c r="T6041" t="s">
        <v>15</v>
      </c>
      <c r="U6041">
        <v>20.614920000000001</v>
      </c>
      <c r="V6041">
        <v>0.93786729999999996</v>
      </c>
      <c r="W6041">
        <v>0.80470169999999996</v>
      </c>
      <c r="X6041">
        <v>1.0710329999999999</v>
      </c>
      <c r="Y6041">
        <v>2.4644740000000001</v>
      </c>
      <c r="Z6041">
        <v>2.1907030000000001</v>
      </c>
      <c r="AA6041" t="s">
        <v>15</v>
      </c>
      <c r="AB6041" t="s">
        <v>15</v>
      </c>
      <c r="AC6041">
        <v>1.6252450000000001</v>
      </c>
      <c r="AD6041">
        <v>8</v>
      </c>
      <c r="AE6041">
        <v>2.13</v>
      </c>
      <c r="AF6041">
        <v>394.66609999999997</v>
      </c>
    </row>
    <row r="6042" spans="1:32">
      <c r="A6042" s="7">
        <f t="shared" si="196"/>
        <v>41633.562500014647</v>
      </c>
      <c r="B6042" s="6">
        <f t="shared" si="197"/>
        <v>6041</v>
      </c>
      <c r="C6042" s="7" t="s">
        <v>15</v>
      </c>
      <c r="D6042" t="s">
        <v>15</v>
      </c>
      <c r="E6042" t="s">
        <v>15</v>
      </c>
      <c r="F6042" t="s">
        <v>15</v>
      </c>
      <c r="G6042" t="s">
        <v>15</v>
      </c>
      <c r="H6042" t="s">
        <v>15</v>
      </c>
      <c r="I6042" t="s">
        <v>15</v>
      </c>
      <c r="J6042" t="s">
        <v>15</v>
      </c>
      <c r="K6042" t="s">
        <v>15</v>
      </c>
      <c r="L6042" t="s">
        <v>15</v>
      </c>
      <c r="M6042" t="s">
        <v>15</v>
      </c>
      <c r="N6042" s="4" t="s">
        <v>15</v>
      </c>
      <c r="O6042" t="s">
        <v>15</v>
      </c>
      <c r="Q6042" s="8">
        <v>41633.5625</v>
      </c>
      <c r="R6042">
        <v>6041</v>
      </c>
      <c r="S6042">
        <v>21.77983</v>
      </c>
      <c r="T6042" t="s">
        <v>15</v>
      </c>
      <c r="U6042">
        <v>20.614920000000001</v>
      </c>
      <c r="V6042">
        <v>0.93786729999999996</v>
      </c>
      <c r="W6042">
        <v>0.80470169999999996</v>
      </c>
      <c r="X6042">
        <v>1.0710329999999999</v>
      </c>
      <c r="Y6042">
        <v>2.4644740000000001</v>
      </c>
      <c r="Z6042">
        <v>2.1907030000000001</v>
      </c>
      <c r="AA6042" t="s">
        <v>15</v>
      </c>
      <c r="AB6042" t="s">
        <v>15</v>
      </c>
      <c r="AC6042">
        <v>1.6252450000000001</v>
      </c>
      <c r="AD6042">
        <v>8</v>
      </c>
      <c r="AE6042">
        <v>2.13</v>
      </c>
      <c r="AF6042">
        <v>394.66609999999997</v>
      </c>
    </row>
    <row r="6043" spans="1:32">
      <c r="A6043" s="7">
        <f t="shared" si="196"/>
        <v>41633.583333347982</v>
      </c>
      <c r="B6043" s="6">
        <f t="shared" si="197"/>
        <v>6042</v>
      </c>
      <c r="C6043" s="7" t="s">
        <v>15</v>
      </c>
      <c r="D6043" t="s">
        <v>15</v>
      </c>
      <c r="E6043" t="s">
        <v>15</v>
      </c>
      <c r="F6043" t="s">
        <v>15</v>
      </c>
      <c r="G6043" t="s">
        <v>15</v>
      </c>
      <c r="H6043" t="s">
        <v>15</v>
      </c>
      <c r="I6043" t="s">
        <v>15</v>
      </c>
      <c r="J6043" t="s">
        <v>15</v>
      </c>
      <c r="K6043" t="s">
        <v>15</v>
      </c>
      <c r="L6043" t="s">
        <v>15</v>
      </c>
      <c r="M6043" t="s">
        <v>15</v>
      </c>
      <c r="N6043" s="4" t="s">
        <v>15</v>
      </c>
      <c r="O6043" t="s">
        <v>15</v>
      </c>
      <c r="Q6043" s="8">
        <v>41633.583333333336</v>
      </c>
      <c r="R6043">
        <v>6042</v>
      </c>
      <c r="S6043">
        <v>21.77983</v>
      </c>
      <c r="T6043" t="s">
        <v>15</v>
      </c>
      <c r="U6043">
        <v>20.614920000000001</v>
      </c>
      <c r="V6043">
        <v>0.93786729999999996</v>
      </c>
      <c r="W6043">
        <v>0.80470169999999996</v>
      </c>
      <c r="X6043">
        <v>1.0710329999999999</v>
      </c>
      <c r="Y6043">
        <v>2.4644740000000001</v>
      </c>
      <c r="Z6043">
        <v>2.1907030000000001</v>
      </c>
      <c r="AA6043" t="s">
        <v>15</v>
      </c>
      <c r="AB6043" t="s">
        <v>15</v>
      </c>
      <c r="AC6043">
        <v>1.6252450000000001</v>
      </c>
      <c r="AD6043">
        <v>8</v>
      </c>
      <c r="AE6043">
        <v>2.13</v>
      </c>
      <c r="AF6043">
        <v>394.66609999999997</v>
      </c>
    </row>
    <row r="6044" spans="1:32">
      <c r="A6044" s="7">
        <f t="shared" si="196"/>
        <v>41633.604166681318</v>
      </c>
      <c r="B6044" s="6">
        <f t="shared" si="197"/>
        <v>6043</v>
      </c>
      <c r="C6044" s="7" t="s">
        <v>15</v>
      </c>
      <c r="D6044" t="s">
        <v>15</v>
      </c>
      <c r="E6044" t="s">
        <v>15</v>
      </c>
      <c r="F6044" t="s">
        <v>15</v>
      </c>
      <c r="G6044" t="s">
        <v>15</v>
      </c>
      <c r="H6044" t="s">
        <v>15</v>
      </c>
      <c r="I6044" t="s">
        <v>15</v>
      </c>
      <c r="J6044" t="s">
        <v>15</v>
      </c>
      <c r="K6044" t="s">
        <v>15</v>
      </c>
      <c r="L6044" t="s">
        <v>15</v>
      </c>
      <c r="M6044" t="s">
        <v>15</v>
      </c>
      <c r="N6044" s="4" t="s">
        <v>15</v>
      </c>
      <c r="O6044" t="s">
        <v>15</v>
      </c>
      <c r="Q6044" s="8">
        <v>41633.604166666664</v>
      </c>
      <c r="R6044">
        <v>6043</v>
      </c>
      <c r="S6044">
        <v>21.77983</v>
      </c>
      <c r="T6044" t="s">
        <v>15</v>
      </c>
      <c r="U6044">
        <v>20.614920000000001</v>
      </c>
      <c r="V6044">
        <v>0.93786729999999996</v>
      </c>
      <c r="W6044">
        <v>0.80470169999999996</v>
      </c>
      <c r="X6044">
        <v>1.0710329999999999</v>
      </c>
      <c r="Y6044">
        <v>2.4644740000000001</v>
      </c>
      <c r="Z6044">
        <v>2.1907030000000001</v>
      </c>
      <c r="AA6044" t="s">
        <v>15</v>
      </c>
      <c r="AB6044" t="s">
        <v>15</v>
      </c>
      <c r="AC6044">
        <v>1.6252450000000001</v>
      </c>
      <c r="AD6044">
        <v>8</v>
      </c>
      <c r="AE6044">
        <v>2.13</v>
      </c>
      <c r="AF6044">
        <v>394.66609999999997</v>
      </c>
    </row>
    <row r="6045" spans="1:32">
      <c r="A6045" s="7">
        <f t="shared" si="196"/>
        <v>41633.625000014654</v>
      </c>
      <c r="B6045" s="6">
        <f t="shared" si="197"/>
        <v>6044</v>
      </c>
      <c r="C6045" s="7" t="s">
        <v>15</v>
      </c>
      <c r="D6045" t="s">
        <v>15</v>
      </c>
      <c r="E6045" t="s">
        <v>15</v>
      </c>
      <c r="F6045" t="s">
        <v>15</v>
      </c>
      <c r="G6045" t="s">
        <v>15</v>
      </c>
      <c r="H6045" t="s">
        <v>15</v>
      </c>
      <c r="I6045" t="s">
        <v>15</v>
      </c>
      <c r="J6045" t="s">
        <v>15</v>
      </c>
      <c r="K6045" t="s">
        <v>15</v>
      </c>
      <c r="L6045" t="s">
        <v>15</v>
      </c>
      <c r="M6045" t="s">
        <v>15</v>
      </c>
      <c r="N6045" s="4" t="s">
        <v>15</v>
      </c>
      <c r="O6045" t="s">
        <v>15</v>
      </c>
      <c r="Q6045" s="8">
        <v>41633.625</v>
      </c>
      <c r="R6045">
        <v>6044</v>
      </c>
      <c r="S6045">
        <v>21.77983</v>
      </c>
      <c r="T6045" t="s">
        <v>15</v>
      </c>
      <c r="U6045">
        <v>20.614920000000001</v>
      </c>
      <c r="V6045">
        <v>0.93786729999999996</v>
      </c>
      <c r="W6045">
        <v>0.80470169999999996</v>
      </c>
      <c r="X6045">
        <v>1.0710329999999999</v>
      </c>
      <c r="Y6045">
        <v>2.4644740000000001</v>
      </c>
      <c r="Z6045">
        <v>2.1907030000000001</v>
      </c>
      <c r="AA6045" t="s">
        <v>15</v>
      </c>
      <c r="AB6045" t="s">
        <v>15</v>
      </c>
      <c r="AC6045">
        <v>1.6252450000000001</v>
      </c>
      <c r="AD6045">
        <v>8</v>
      </c>
      <c r="AE6045">
        <v>2.13</v>
      </c>
      <c r="AF6045">
        <v>394.66609999999997</v>
      </c>
    </row>
    <row r="6046" spans="1:32">
      <c r="A6046" s="7">
        <f t="shared" si="196"/>
        <v>41633.64583334799</v>
      </c>
      <c r="B6046" s="6">
        <f t="shared" si="197"/>
        <v>6045</v>
      </c>
      <c r="C6046" s="7" t="s">
        <v>15</v>
      </c>
      <c r="D6046" t="s">
        <v>15</v>
      </c>
      <c r="E6046" t="s">
        <v>15</v>
      </c>
      <c r="F6046" t="s">
        <v>15</v>
      </c>
      <c r="G6046" t="s">
        <v>15</v>
      </c>
      <c r="H6046" t="s">
        <v>15</v>
      </c>
      <c r="I6046" t="s">
        <v>15</v>
      </c>
      <c r="J6046" t="s">
        <v>15</v>
      </c>
      <c r="K6046" t="s">
        <v>15</v>
      </c>
      <c r="L6046" t="s">
        <v>15</v>
      </c>
      <c r="M6046" t="s">
        <v>15</v>
      </c>
      <c r="N6046" s="4" t="s">
        <v>15</v>
      </c>
      <c r="O6046" t="s">
        <v>15</v>
      </c>
      <c r="Q6046" s="8">
        <v>41633.645833333336</v>
      </c>
      <c r="R6046">
        <v>6045</v>
      </c>
      <c r="S6046">
        <v>21.77983</v>
      </c>
      <c r="T6046" t="s">
        <v>15</v>
      </c>
      <c r="U6046">
        <v>20.614920000000001</v>
      </c>
      <c r="V6046">
        <v>0.93786729999999996</v>
      </c>
      <c r="W6046">
        <v>0.80470169999999996</v>
      </c>
      <c r="X6046">
        <v>1.0710329999999999</v>
      </c>
      <c r="Y6046">
        <v>2.4644740000000001</v>
      </c>
      <c r="Z6046">
        <v>2.1907030000000001</v>
      </c>
      <c r="AA6046" t="s">
        <v>15</v>
      </c>
      <c r="AB6046" t="s">
        <v>15</v>
      </c>
      <c r="AC6046">
        <v>1.6252450000000001</v>
      </c>
      <c r="AD6046">
        <v>8</v>
      </c>
      <c r="AE6046">
        <v>2.13</v>
      </c>
      <c r="AF6046">
        <v>394.66609999999997</v>
      </c>
    </row>
    <row r="6047" spans="1:32">
      <c r="A6047" s="7">
        <f t="shared" si="196"/>
        <v>41633.666666681325</v>
      </c>
      <c r="B6047" s="6">
        <f t="shared" si="197"/>
        <v>6046</v>
      </c>
      <c r="C6047" s="7" t="s">
        <v>15</v>
      </c>
      <c r="D6047" t="s">
        <v>15</v>
      </c>
      <c r="E6047" t="s">
        <v>15</v>
      </c>
      <c r="F6047" t="s">
        <v>15</v>
      </c>
      <c r="G6047" t="s">
        <v>15</v>
      </c>
      <c r="H6047" t="s">
        <v>15</v>
      </c>
      <c r="I6047" t="s">
        <v>15</v>
      </c>
      <c r="J6047" t="s">
        <v>15</v>
      </c>
      <c r="K6047" t="s">
        <v>15</v>
      </c>
      <c r="L6047" t="s">
        <v>15</v>
      </c>
      <c r="M6047" t="s">
        <v>15</v>
      </c>
      <c r="N6047" s="4" t="s">
        <v>15</v>
      </c>
      <c r="O6047" t="s">
        <v>15</v>
      </c>
      <c r="Q6047" s="8">
        <v>41633.666666666664</v>
      </c>
      <c r="R6047">
        <v>6046</v>
      </c>
      <c r="S6047">
        <v>21.77983</v>
      </c>
      <c r="T6047" t="s">
        <v>15</v>
      </c>
      <c r="U6047">
        <v>20.614920000000001</v>
      </c>
      <c r="V6047">
        <v>0.93786729999999996</v>
      </c>
      <c r="W6047">
        <v>0.80470169999999996</v>
      </c>
      <c r="X6047">
        <v>1.0710329999999999</v>
      </c>
      <c r="Y6047">
        <v>2.4644740000000001</v>
      </c>
      <c r="Z6047">
        <v>2.1907030000000001</v>
      </c>
      <c r="AA6047" t="s">
        <v>15</v>
      </c>
      <c r="AB6047" t="s">
        <v>15</v>
      </c>
      <c r="AC6047">
        <v>1.6252450000000001</v>
      </c>
      <c r="AD6047">
        <v>8</v>
      </c>
      <c r="AE6047">
        <v>2.13</v>
      </c>
      <c r="AF6047">
        <v>394.66609999999997</v>
      </c>
    </row>
    <row r="6048" spans="1:32">
      <c r="A6048" s="7">
        <f t="shared" si="196"/>
        <v>41633.687500014661</v>
      </c>
      <c r="B6048" s="6">
        <f t="shared" si="197"/>
        <v>6047</v>
      </c>
      <c r="C6048" s="7" t="s">
        <v>15</v>
      </c>
      <c r="D6048" t="s">
        <v>15</v>
      </c>
      <c r="E6048" t="s">
        <v>15</v>
      </c>
      <c r="F6048" t="s">
        <v>15</v>
      </c>
      <c r="G6048" t="s">
        <v>15</v>
      </c>
      <c r="H6048" t="s">
        <v>15</v>
      </c>
      <c r="I6048" t="s">
        <v>15</v>
      </c>
      <c r="J6048" t="s">
        <v>15</v>
      </c>
      <c r="K6048" t="s">
        <v>15</v>
      </c>
      <c r="L6048" t="s">
        <v>15</v>
      </c>
      <c r="M6048" t="s">
        <v>15</v>
      </c>
      <c r="N6048" s="4" t="s">
        <v>15</v>
      </c>
      <c r="O6048" t="s">
        <v>15</v>
      </c>
      <c r="Q6048" s="8">
        <v>41633.6875</v>
      </c>
      <c r="R6048">
        <v>6047</v>
      </c>
      <c r="S6048">
        <v>21.77983</v>
      </c>
      <c r="T6048" t="s">
        <v>15</v>
      </c>
      <c r="U6048">
        <v>20.614920000000001</v>
      </c>
      <c r="V6048">
        <v>0.93786729999999996</v>
      </c>
      <c r="W6048">
        <v>0.80470169999999996</v>
      </c>
      <c r="X6048">
        <v>1.0710329999999999</v>
      </c>
      <c r="Y6048">
        <v>2.4644740000000001</v>
      </c>
      <c r="Z6048">
        <v>2.1907030000000001</v>
      </c>
      <c r="AA6048" t="s">
        <v>15</v>
      </c>
      <c r="AB6048" t="s">
        <v>15</v>
      </c>
      <c r="AC6048">
        <v>1.6252450000000001</v>
      </c>
      <c r="AD6048">
        <v>8</v>
      </c>
      <c r="AE6048">
        <v>2.13</v>
      </c>
      <c r="AF6048">
        <v>394.66609999999997</v>
      </c>
    </row>
    <row r="6049" spans="1:32">
      <c r="A6049" s="7">
        <f t="shared" si="196"/>
        <v>41633.708333347997</v>
      </c>
      <c r="B6049" s="6">
        <f t="shared" si="197"/>
        <v>6048</v>
      </c>
      <c r="C6049" s="7" t="s">
        <v>15</v>
      </c>
      <c r="D6049" t="s">
        <v>15</v>
      </c>
      <c r="E6049" t="s">
        <v>15</v>
      </c>
      <c r="F6049" t="s">
        <v>15</v>
      </c>
      <c r="G6049" t="s">
        <v>15</v>
      </c>
      <c r="H6049" t="s">
        <v>15</v>
      </c>
      <c r="I6049" t="s">
        <v>15</v>
      </c>
      <c r="J6049" t="s">
        <v>15</v>
      </c>
      <c r="K6049" t="s">
        <v>15</v>
      </c>
      <c r="L6049" t="s">
        <v>15</v>
      </c>
      <c r="M6049" t="s">
        <v>15</v>
      </c>
      <c r="N6049" s="4" t="s">
        <v>15</v>
      </c>
      <c r="O6049" t="s">
        <v>15</v>
      </c>
      <c r="Q6049" s="8">
        <v>41633.708333333336</v>
      </c>
      <c r="R6049">
        <v>6048</v>
      </c>
      <c r="S6049">
        <v>21.77983</v>
      </c>
      <c r="T6049" t="s">
        <v>15</v>
      </c>
      <c r="U6049">
        <v>20.614920000000001</v>
      </c>
      <c r="V6049">
        <v>0.93786729999999996</v>
      </c>
      <c r="W6049">
        <v>0.80470169999999996</v>
      </c>
      <c r="X6049">
        <v>1.0710329999999999</v>
      </c>
      <c r="Y6049">
        <v>2.4644740000000001</v>
      </c>
      <c r="Z6049">
        <v>2.1907030000000001</v>
      </c>
      <c r="AA6049" t="s">
        <v>15</v>
      </c>
      <c r="AB6049" t="s">
        <v>15</v>
      </c>
      <c r="AC6049">
        <v>1.6252450000000001</v>
      </c>
      <c r="AD6049">
        <v>8</v>
      </c>
      <c r="AE6049">
        <v>2.13</v>
      </c>
      <c r="AF6049">
        <v>394.66609999999997</v>
      </c>
    </row>
    <row r="6050" spans="1:32">
      <c r="A6050" s="7">
        <f t="shared" si="196"/>
        <v>41633.729166681333</v>
      </c>
      <c r="B6050" s="6">
        <f t="shared" si="197"/>
        <v>6049</v>
      </c>
      <c r="C6050" s="7" t="s">
        <v>15</v>
      </c>
      <c r="D6050" t="s">
        <v>15</v>
      </c>
      <c r="E6050" t="s">
        <v>15</v>
      </c>
      <c r="F6050" t="s">
        <v>15</v>
      </c>
      <c r="G6050" t="s">
        <v>15</v>
      </c>
      <c r="H6050" t="s">
        <v>15</v>
      </c>
      <c r="I6050" t="s">
        <v>15</v>
      </c>
      <c r="J6050" t="s">
        <v>15</v>
      </c>
      <c r="K6050" t="s">
        <v>15</v>
      </c>
      <c r="L6050" t="s">
        <v>15</v>
      </c>
      <c r="M6050" t="s">
        <v>15</v>
      </c>
      <c r="N6050" s="4" t="s">
        <v>15</v>
      </c>
      <c r="O6050" t="s">
        <v>15</v>
      </c>
      <c r="Q6050" s="8">
        <v>41633.729166666664</v>
      </c>
      <c r="R6050">
        <v>6049</v>
      </c>
      <c r="S6050">
        <v>21.77983</v>
      </c>
      <c r="T6050" t="s">
        <v>15</v>
      </c>
      <c r="U6050">
        <v>20.614920000000001</v>
      </c>
      <c r="V6050">
        <v>0.93786729999999996</v>
      </c>
      <c r="W6050">
        <v>0.80470169999999996</v>
      </c>
      <c r="X6050">
        <v>1.0710329999999999</v>
      </c>
      <c r="Y6050">
        <v>2.4644740000000001</v>
      </c>
      <c r="Z6050">
        <v>2.1907030000000001</v>
      </c>
      <c r="AA6050" t="s">
        <v>15</v>
      </c>
      <c r="AB6050" t="s">
        <v>15</v>
      </c>
      <c r="AC6050">
        <v>1.6252450000000001</v>
      </c>
      <c r="AD6050">
        <v>8</v>
      </c>
      <c r="AE6050">
        <v>2.13</v>
      </c>
      <c r="AF6050">
        <v>394.66609999999997</v>
      </c>
    </row>
    <row r="6051" spans="1:32">
      <c r="A6051" s="7">
        <f t="shared" si="196"/>
        <v>41633.750000014668</v>
      </c>
      <c r="B6051" s="6">
        <f t="shared" si="197"/>
        <v>6050</v>
      </c>
      <c r="C6051" s="7" t="s">
        <v>15</v>
      </c>
      <c r="D6051" t="s">
        <v>15</v>
      </c>
      <c r="E6051" t="s">
        <v>15</v>
      </c>
      <c r="F6051" t="s">
        <v>15</v>
      </c>
      <c r="G6051" t="s">
        <v>15</v>
      </c>
      <c r="H6051" t="s">
        <v>15</v>
      </c>
      <c r="I6051" t="s">
        <v>15</v>
      </c>
      <c r="J6051" t="s">
        <v>15</v>
      </c>
      <c r="K6051" t="s">
        <v>15</v>
      </c>
      <c r="L6051" t="s">
        <v>15</v>
      </c>
      <c r="M6051" t="s">
        <v>15</v>
      </c>
      <c r="N6051" s="4" t="s">
        <v>15</v>
      </c>
      <c r="O6051" t="s">
        <v>15</v>
      </c>
      <c r="Q6051" s="8">
        <v>41633.75</v>
      </c>
      <c r="R6051">
        <v>6050</v>
      </c>
      <c r="S6051">
        <v>21.77983</v>
      </c>
      <c r="T6051" t="s">
        <v>15</v>
      </c>
      <c r="U6051">
        <v>20.614920000000001</v>
      </c>
      <c r="V6051">
        <v>0.93786729999999996</v>
      </c>
      <c r="W6051">
        <v>0.80470169999999996</v>
      </c>
      <c r="X6051">
        <v>1.0710329999999999</v>
      </c>
      <c r="Y6051">
        <v>2.4644740000000001</v>
      </c>
      <c r="Z6051">
        <v>2.1907030000000001</v>
      </c>
      <c r="AA6051" t="s">
        <v>15</v>
      </c>
      <c r="AB6051" t="s">
        <v>15</v>
      </c>
      <c r="AC6051">
        <v>1.6252450000000001</v>
      </c>
      <c r="AD6051">
        <v>8</v>
      </c>
      <c r="AE6051">
        <v>2.13</v>
      </c>
      <c r="AF6051">
        <v>394.66609999999997</v>
      </c>
    </row>
    <row r="6052" spans="1:32">
      <c r="A6052" s="7">
        <f t="shared" si="196"/>
        <v>41633.770833348004</v>
      </c>
      <c r="B6052" s="6">
        <f t="shared" si="197"/>
        <v>6051</v>
      </c>
      <c r="C6052" s="7" t="s">
        <v>15</v>
      </c>
      <c r="D6052" t="s">
        <v>15</v>
      </c>
      <c r="E6052" t="s">
        <v>15</v>
      </c>
      <c r="F6052" t="s">
        <v>15</v>
      </c>
      <c r="G6052" t="s">
        <v>15</v>
      </c>
      <c r="H6052" t="s">
        <v>15</v>
      </c>
      <c r="I6052" t="s">
        <v>15</v>
      </c>
      <c r="J6052" t="s">
        <v>15</v>
      </c>
      <c r="K6052" t="s">
        <v>15</v>
      </c>
      <c r="L6052" t="s">
        <v>15</v>
      </c>
      <c r="M6052" t="s">
        <v>15</v>
      </c>
      <c r="N6052" s="4" t="s">
        <v>15</v>
      </c>
      <c r="O6052" t="s">
        <v>15</v>
      </c>
      <c r="Q6052" s="8">
        <v>41633.770833333336</v>
      </c>
      <c r="R6052">
        <v>6051</v>
      </c>
      <c r="S6052">
        <v>21.77983</v>
      </c>
      <c r="T6052" t="s">
        <v>15</v>
      </c>
      <c r="U6052">
        <v>20.614920000000001</v>
      </c>
      <c r="V6052">
        <v>0.93786729999999996</v>
      </c>
      <c r="W6052">
        <v>0.80470169999999996</v>
      </c>
      <c r="X6052">
        <v>1.0710329999999999</v>
      </c>
      <c r="Y6052">
        <v>2.4644740000000001</v>
      </c>
      <c r="Z6052">
        <v>2.1907030000000001</v>
      </c>
      <c r="AA6052" t="s">
        <v>15</v>
      </c>
      <c r="AB6052" t="s">
        <v>15</v>
      </c>
      <c r="AC6052">
        <v>1.6252450000000001</v>
      </c>
      <c r="AD6052">
        <v>8</v>
      </c>
      <c r="AE6052">
        <v>2.13</v>
      </c>
      <c r="AF6052">
        <v>394.66609999999997</v>
      </c>
    </row>
    <row r="6053" spans="1:32">
      <c r="A6053" s="7">
        <f t="shared" si="196"/>
        <v>41633.79166668134</v>
      </c>
      <c r="B6053" s="6">
        <f t="shared" si="197"/>
        <v>6052</v>
      </c>
      <c r="C6053" s="7" t="s">
        <v>15</v>
      </c>
      <c r="D6053" t="s">
        <v>15</v>
      </c>
      <c r="E6053" t="s">
        <v>15</v>
      </c>
      <c r="F6053" t="s">
        <v>15</v>
      </c>
      <c r="G6053" t="s">
        <v>15</v>
      </c>
      <c r="H6053" t="s">
        <v>15</v>
      </c>
      <c r="I6053" t="s">
        <v>15</v>
      </c>
      <c r="J6053" t="s">
        <v>15</v>
      </c>
      <c r="K6053" t="s">
        <v>15</v>
      </c>
      <c r="L6053" t="s">
        <v>15</v>
      </c>
      <c r="M6053" t="s">
        <v>15</v>
      </c>
      <c r="N6053" s="4" t="s">
        <v>15</v>
      </c>
      <c r="O6053" t="s">
        <v>15</v>
      </c>
      <c r="Q6053" s="8">
        <v>41633.791666666664</v>
      </c>
      <c r="R6053">
        <v>6052</v>
      </c>
      <c r="S6053">
        <v>21.77983</v>
      </c>
      <c r="T6053" t="s">
        <v>15</v>
      </c>
      <c r="U6053">
        <v>20.614920000000001</v>
      </c>
      <c r="V6053">
        <v>0.93786729999999996</v>
      </c>
      <c r="W6053">
        <v>0.80470169999999996</v>
      </c>
      <c r="X6053">
        <v>1.0710329999999999</v>
      </c>
      <c r="Y6053">
        <v>2.4644740000000001</v>
      </c>
      <c r="Z6053">
        <v>2.1907030000000001</v>
      </c>
      <c r="AA6053" t="s">
        <v>15</v>
      </c>
      <c r="AB6053" t="s">
        <v>15</v>
      </c>
      <c r="AC6053">
        <v>1.6252450000000001</v>
      </c>
      <c r="AD6053">
        <v>8</v>
      </c>
      <c r="AE6053">
        <v>2.13</v>
      </c>
      <c r="AF6053">
        <v>394.66609999999997</v>
      </c>
    </row>
    <row r="6054" spans="1:32">
      <c r="A6054" s="7">
        <f t="shared" si="196"/>
        <v>41633.812500014676</v>
      </c>
      <c r="B6054" s="6">
        <f t="shared" si="197"/>
        <v>6053</v>
      </c>
      <c r="C6054" s="7" t="s">
        <v>15</v>
      </c>
      <c r="D6054" t="s">
        <v>15</v>
      </c>
      <c r="E6054" t="s">
        <v>15</v>
      </c>
      <c r="F6054" t="s">
        <v>15</v>
      </c>
      <c r="G6054" t="s">
        <v>15</v>
      </c>
      <c r="H6054" t="s">
        <v>15</v>
      </c>
      <c r="I6054" t="s">
        <v>15</v>
      </c>
      <c r="J6054" t="s">
        <v>15</v>
      </c>
      <c r="K6054" t="s">
        <v>15</v>
      </c>
      <c r="L6054" t="s">
        <v>15</v>
      </c>
      <c r="M6054" t="s">
        <v>15</v>
      </c>
      <c r="N6054" s="4" t="s">
        <v>15</v>
      </c>
      <c r="O6054" t="s">
        <v>15</v>
      </c>
      <c r="Q6054" s="8">
        <v>41633.8125</v>
      </c>
      <c r="R6054">
        <v>6053</v>
      </c>
      <c r="S6054">
        <v>21.77983</v>
      </c>
      <c r="T6054" t="s">
        <v>15</v>
      </c>
      <c r="U6054">
        <v>20.614920000000001</v>
      </c>
      <c r="V6054">
        <v>0.93786729999999996</v>
      </c>
      <c r="W6054">
        <v>0.80470169999999996</v>
      </c>
      <c r="X6054">
        <v>1.0710329999999999</v>
      </c>
      <c r="Y6054">
        <v>2.4644740000000001</v>
      </c>
      <c r="Z6054">
        <v>2.1907030000000001</v>
      </c>
      <c r="AA6054" t="s">
        <v>15</v>
      </c>
      <c r="AB6054" t="s">
        <v>15</v>
      </c>
      <c r="AC6054">
        <v>1.6252450000000001</v>
      </c>
      <c r="AD6054">
        <v>8</v>
      </c>
      <c r="AE6054">
        <v>2.13</v>
      </c>
      <c r="AF6054">
        <v>394.66609999999997</v>
      </c>
    </row>
    <row r="6055" spans="1:32">
      <c r="A6055" s="7">
        <f t="shared" si="196"/>
        <v>41633.833333348011</v>
      </c>
      <c r="B6055" s="6">
        <f t="shared" si="197"/>
        <v>6054</v>
      </c>
      <c r="C6055" s="7" t="s">
        <v>15</v>
      </c>
      <c r="D6055" t="s">
        <v>15</v>
      </c>
      <c r="E6055" t="s">
        <v>15</v>
      </c>
      <c r="F6055" t="s">
        <v>15</v>
      </c>
      <c r="G6055" t="s">
        <v>15</v>
      </c>
      <c r="H6055" t="s">
        <v>15</v>
      </c>
      <c r="I6055" t="s">
        <v>15</v>
      </c>
      <c r="J6055" t="s">
        <v>15</v>
      </c>
      <c r="K6055" t="s">
        <v>15</v>
      </c>
      <c r="L6055" t="s">
        <v>15</v>
      </c>
      <c r="M6055" t="s">
        <v>15</v>
      </c>
      <c r="N6055" s="4" t="s">
        <v>15</v>
      </c>
      <c r="O6055" t="s">
        <v>15</v>
      </c>
      <c r="Q6055" s="8">
        <v>41633.833333333336</v>
      </c>
      <c r="R6055">
        <v>6054</v>
      </c>
      <c r="S6055">
        <v>21.77983</v>
      </c>
      <c r="T6055" t="s">
        <v>15</v>
      </c>
      <c r="U6055">
        <v>20.614920000000001</v>
      </c>
      <c r="V6055">
        <v>0.93786729999999996</v>
      </c>
      <c r="W6055">
        <v>0.80470169999999996</v>
      </c>
      <c r="X6055">
        <v>1.0710329999999999</v>
      </c>
      <c r="Y6055">
        <v>2.4644740000000001</v>
      </c>
      <c r="Z6055">
        <v>2.1907030000000001</v>
      </c>
      <c r="AA6055" t="s">
        <v>15</v>
      </c>
      <c r="AB6055" t="s">
        <v>15</v>
      </c>
      <c r="AC6055">
        <v>1.6252450000000001</v>
      </c>
      <c r="AD6055">
        <v>8</v>
      </c>
      <c r="AE6055">
        <v>2.13</v>
      </c>
      <c r="AF6055">
        <v>394.66609999999997</v>
      </c>
    </row>
    <row r="6056" spans="1:32">
      <c r="A6056" s="7">
        <f t="shared" si="196"/>
        <v>41633.854166681347</v>
      </c>
      <c r="B6056" s="6">
        <f t="shared" si="197"/>
        <v>6055</v>
      </c>
      <c r="C6056" s="7" t="s">
        <v>15</v>
      </c>
      <c r="D6056" t="s">
        <v>15</v>
      </c>
      <c r="E6056" t="s">
        <v>15</v>
      </c>
      <c r="F6056" t="s">
        <v>15</v>
      </c>
      <c r="G6056" t="s">
        <v>15</v>
      </c>
      <c r="H6056" t="s">
        <v>15</v>
      </c>
      <c r="I6056" t="s">
        <v>15</v>
      </c>
      <c r="J6056" t="s">
        <v>15</v>
      </c>
      <c r="K6056" t="s">
        <v>15</v>
      </c>
      <c r="L6056" t="s">
        <v>15</v>
      </c>
      <c r="M6056" t="s">
        <v>15</v>
      </c>
      <c r="N6056" s="4" t="s">
        <v>15</v>
      </c>
      <c r="O6056" t="s">
        <v>15</v>
      </c>
      <c r="Q6056" s="8">
        <v>41633.854166666664</v>
      </c>
      <c r="R6056">
        <v>6055</v>
      </c>
      <c r="S6056">
        <v>21.77983</v>
      </c>
      <c r="T6056" t="s">
        <v>15</v>
      </c>
      <c r="U6056">
        <v>20.614920000000001</v>
      </c>
      <c r="V6056">
        <v>0.93786729999999996</v>
      </c>
      <c r="W6056">
        <v>0.80470169999999996</v>
      </c>
      <c r="X6056">
        <v>1.0710329999999999</v>
      </c>
      <c r="Y6056">
        <v>2.4644740000000001</v>
      </c>
      <c r="Z6056">
        <v>2.1907030000000001</v>
      </c>
      <c r="AA6056" t="s">
        <v>15</v>
      </c>
      <c r="AB6056" t="s">
        <v>15</v>
      </c>
      <c r="AC6056">
        <v>1.6252450000000001</v>
      </c>
      <c r="AD6056">
        <v>8</v>
      </c>
      <c r="AE6056">
        <v>2.13</v>
      </c>
      <c r="AF6056">
        <v>394.66609999999997</v>
      </c>
    </row>
    <row r="6057" spans="1:32">
      <c r="A6057" s="7">
        <f t="shared" si="196"/>
        <v>41633.875000014683</v>
      </c>
      <c r="B6057" s="6">
        <f t="shared" si="197"/>
        <v>6056</v>
      </c>
      <c r="C6057" s="7" t="s">
        <v>15</v>
      </c>
      <c r="D6057" t="s">
        <v>15</v>
      </c>
      <c r="E6057" t="s">
        <v>15</v>
      </c>
      <c r="F6057" t="s">
        <v>15</v>
      </c>
      <c r="G6057" t="s">
        <v>15</v>
      </c>
      <c r="H6057" t="s">
        <v>15</v>
      </c>
      <c r="I6057" t="s">
        <v>15</v>
      </c>
      <c r="J6057" t="s">
        <v>15</v>
      </c>
      <c r="K6057" t="s">
        <v>15</v>
      </c>
      <c r="L6057" t="s">
        <v>15</v>
      </c>
      <c r="M6057" t="s">
        <v>15</v>
      </c>
      <c r="N6057" s="4" t="s">
        <v>15</v>
      </c>
      <c r="O6057" t="s">
        <v>15</v>
      </c>
      <c r="Q6057" s="8">
        <v>41633.875</v>
      </c>
      <c r="R6057">
        <v>6056</v>
      </c>
      <c r="S6057">
        <v>21.77983</v>
      </c>
      <c r="T6057" t="s">
        <v>15</v>
      </c>
      <c r="U6057">
        <v>20.614920000000001</v>
      </c>
      <c r="V6057">
        <v>0.93786729999999996</v>
      </c>
      <c r="W6057">
        <v>0.80470169999999996</v>
      </c>
      <c r="X6057">
        <v>1.0710329999999999</v>
      </c>
      <c r="Y6057">
        <v>2.4644740000000001</v>
      </c>
      <c r="Z6057">
        <v>2.1907030000000001</v>
      </c>
      <c r="AA6057" t="s">
        <v>15</v>
      </c>
      <c r="AB6057" t="s">
        <v>15</v>
      </c>
      <c r="AC6057">
        <v>1.6252450000000001</v>
      </c>
      <c r="AD6057">
        <v>8</v>
      </c>
      <c r="AE6057">
        <v>2.13</v>
      </c>
      <c r="AF6057">
        <v>394.66609999999997</v>
      </c>
    </row>
    <row r="6058" spans="1:32">
      <c r="A6058" s="7">
        <f t="shared" si="196"/>
        <v>41633.895833348019</v>
      </c>
      <c r="B6058" s="6">
        <f t="shared" si="197"/>
        <v>6057</v>
      </c>
      <c r="C6058" s="7" t="s">
        <v>15</v>
      </c>
      <c r="D6058" t="s">
        <v>15</v>
      </c>
      <c r="E6058" t="s">
        <v>15</v>
      </c>
      <c r="F6058" t="s">
        <v>15</v>
      </c>
      <c r="G6058" t="s">
        <v>15</v>
      </c>
      <c r="H6058" t="s">
        <v>15</v>
      </c>
      <c r="I6058" t="s">
        <v>15</v>
      </c>
      <c r="J6058" t="s">
        <v>15</v>
      </c>
      <c r="K6058" t="s">
        <v>15</v>
      </c>
      <c r="L6058" t="s">
        <v>15</v>
      </c>
      <c r="M6058" t="s">
        <v>15</v>
      </c>
      <c r="N6058" s="4" t="s">
        <v>15</v>
      </c>
      <c r="O6058" t="s">
        <v>15</v>
      </c>
      <c r="Q6058" s="8">
        <v>41633.895833333336</v>
      </c>
      <c r="R6058">
        <v>6057</v>
      </c>
      <c r="S6058">
        <v>21.77983</v>
      </c>
      <c r="T6058" t="s">
        <v>15</v>
      </c>
      <c r="U6058">
        <v>20.614920000000001</v>
      </c>
      <c r="V6058">
        <v>0.93786729999999996</v>
      </c>
      <c r="W6058">
        <v>0.80470169999999996</v>
      </c>
      <c r="X6058">
        <v>1.0710329999999999</v>
      </c>
      <c r="Y6058">
        <v>2.4644740000000001</v>
      </c>
      <c r="Z6058">
        <v>2.1907030000000001</v>
      </c>
      <c r="AA6058" t="s">
        <v>15</v>
      </c>
      <c r="AB6058" t="s">
        <v>15</v>
      </c>
      <c r="AC6058">
        <v>1.6252450000000001</v>
      </c>
      <c r="AD6058">
        <v>8</v>
      </c>
      <c r="AE6058">
        <v>2.13</v>
      </c>
      <c r="AF6058">
        <v>394.66609999999997</v>
      </c>
    </row>
    <row r="6059" spans="1:32">
      <c r="A6059" s="7">
        <f t="shared" si="196"/>
        <v>41633.916666681354</v>
      </c>
      <c r="B6059" s="6">
        <f t="shared" si="197"/>
        <v>6058</v>
      </c>
      <c r="C6059" s="7" t="s">
        <v>15</v>
      </c>
      <c r="D6059" t="s">
        <v>15</v>
      </c>
      <c r="E6059" t="s">
        <v>15</v>
      </c>
      <c r="F6059" t="s">
        <v>15</v>
      </c>
      <c r="G6059" t="s">
        <v>15</v>
      </c>
      <c r="H6059" t="s">
        <v>15</v>
      </c>
      <c r="I6059" t="s">
        <v>15</v>
      </c>
      <c r="J6059" t="s">
        <v>15</v>
      </c>
      <c r="K6059" t="s">
        <v>15</v>
      </c>
      <c r="L6059" t="s">
        <v>15</v>
      </c>
      <c r="M6059" t="s">
        <v>15</v>
      </c>
      <c r="N6059" s="4" t="s">
        <v>15</v>
      </c>
      <c r="O6059" t="s">
        <v>15</v>
      </c>
      <c r="Q6059" s="8">
        <v>41633.916666666664</v>
      </c>
      <c r="R6059">
        <v>6058</v>
      </c>
      <c r="S6059">
        <v>21.77983</v>
      </c>
      <c r="T6059" t="s">
        <v>15</v>
      </c>
      <c r="U6059">
        <v>20.614920000000001</v>
      </c>
      <c r="V6059">
        <v>0.93786729999999996</v>
      </c>
      <c r="W6059">
        <v>0.80470169999999996</v>
      </c>
      <c r="X6059">
        <v>1.0710329999999999</v>
      </c>
      <c r="Y6059">
        <v>2.4644740000000001</v>
      </c>
      <c r="Z6059">
        <v>2.1907030000000001</v>
      </c>
      <c r="AA6059" t="s">
        <v>15</v>
      </c>
      <c r="AB6059" t="s">
        <v>15</v>
      </c>
      <c r="AC6059">
        <v>1.6252450000000001</v>
      </c>
      <c r="AD6059">
        <v>8</v>
      </c>
      <c r="AE6059">
        <v>2.13</v>
      </c>
      <c r="AF6059">
        <v>394.66609999999997</v>
      </c>
    </row>
    <row r="6060" spans="1:32">
      <c r="A6060" s="7">
        <f t="shared" si="196"/>
        <v>41633.93750001469</v>
      </c>
      <c r="B6060" s="6">
        <f t="shared" si="197"/>
        <v>6059</v>
      </c>
      <c r="C6060" s="7" t="s">
        <v>15</v>
      </c>
      <c r="D6060" t="s">
        <v>15</v>
      </c>
      <c r="E6060" t="s">
        <v>15</v>
      </c>
      <c r="F6060" t="s">
        <v>15</v>
      </c>
      <c r="G6060" t="s">
        <v>15</v>
      </c>
      <c r="H6060" t="s">
        <v>15</v>
      </c>
      <c r="I6060" t="s">
        <v>15</v>
      </c>
      <c r="J6060" t="s">
        <v>15</v>
      </c>
      <c r="K6060" t="s">
        <v>15</v>
      </c>
      <c r="L6060" t="s">
        <v>15</v>
      </c>
      <c r="M6060" t="s">
        <v>15</v>
      </c>
      <c r="N6060" s="4" t="s">
        <v>15</v>
      </c>
      <c r="O6060" t="s">
        <v>15</v>
      </c>
      <c r="Q6060" s="8">
        <v>41633.9375</v>
      </c>
      <c r="R6060">
        <v>6059</v>
      </c>
      <c r="S6060">
        <v>21.77983</v>
      </c>
      <c r="T6060" t="s">
        <v>15</v>
      </c>
      <c r="U6060">
        <v>20.614920000000001</v>
      </c>
      <c r="V6060">
        <v>0.93786729999999996</v>
      </c>
      <c r="W6060">
        <v>0.80470169999999996</v>
      </c>
      <c r="X6060">
        <v>1.0710329999999999</v>
      </c>
      <c r="Y6060">
        <v>2.4644740000000001</v>
      </c>
      <c r="Z6060">
        <v>2.1907030000000001</v>
      </c>
      <c r="AA6060" t="s">
        <v>15</v>
      </c>
      <c r="AB6060" t="s">
        <v>15</v>
      </c>
      <c r="AC6060">
        <v>1.6252450000000001</v>
      </c>
      <c r="AD6060">
        <v>8</v>
      </c>
      <c r="AE6060">
        <v>2.13</v>
      </c>
      <c r="AF6060">
        <v>394.66609999999997</v>
      </c>
    </row>
    <row r="6061" spans="1:32">
      <c r="A6061" s="7">
        <f t="shared" si="196"/>
        <v>41633.958333348026</v>
      </c>
      <c r="B6061" s="6">
        <f t="shared" si="197"/>
        <v>6060</v>
      </c>
      <c r="C6061" s="7" t="s">
        <v>15</v>
      </c>
      <c r="D6061" t="s">
        <v>15</v>
      </c>
      <c r="E6061" t="s">
        <v>15</v>
      </c>
      <c r="F6061" t="s">
        <v>15</v>
      </c>
      <c r="G6061" t="s">
        <v>15</v>
      </c>
      <c r="H6061" t="s">
        <v>15</v>
      </c>
      <c r="I6061" t="s">
        <v>15</v>
      </c>
      <c r="J6061" t="s">
        <v>15</v>
      </c>
      <c r="K6061" t="s">
        <v>15</v>
      </c>
      <c r="L6061" t="s">
        <v>15</v>
      </c>
      <c r="M6061" t="s">
        <v>15</v>
      </c>
      <c r="N6061" s="4" t="s">
        <v>15</v>
      </c>
      <c r="O6061" t="s">
        <v>15</v>
      </c>
      <c r="Q6061" s="8">
        <v>41633.958333333336</v>
      </c>
      <c r="R6061">
        <v>6060</v>
      </c>
      <c r="S6061">
        <v>21.77983</v>
      </c>
      <c r="T6061" t="s">
        <v>15</v>
      </c>
      <c r="U6061">
        <v>20.614920000000001</v>
      </c>
      <c r="V6061">
        <v>0.93786729999999996</v>
      </c>
      <c r="W6061">
        <v>0.80470169999999996</v>
      </c>
      <c r="X6061">
        <v>1.0710329999999999</v>
      </c>
      <c r="Y6061">
        <v>2.4644740000000001</v>
      </c>
      <c r="Z6061">
        <v>2.1907030000000001</v>
      </c>
      <c r="AA6061" t="s">
        <v>15</v>
      </c>
      <c r="AB6061" t="s">
        <v>15</v>
      </c>
      <c r="AC6061">
        <v>1.6252450000000001</v>
      </c>
      <c r="AD6061">
        <v>8</v>
      </c>
      <c r="AE6061">
        <v>2.13</v>
      </c>
      <c r="AF6061">
        <v>394.66609999999997</v>
      </c>
    </row>
    <row r="6062" spans="1:32">
      <c r="A6062" s="7">
        <f t="shared" si="196"/>
        <v>41633.979166681362</v>
      </c>
      <c r="B6062" s="6">
        <f t="shared" si="197"/>
        <v>6061</v>
      </c>
      <c r="C6062" s="7" t="s">
        <v>15</v>
      </c>
      <c r="D6062" t="s">
        <v>15</v>
      </c>
      <c r="E6062" t="s">
        <v>15</v>
      </c>
      <c r="F6062" t="s">
        <v>15</v>
      </c>
      <c r="G6062" t="s">
        <v>15</v>
      </c>
      <c r="H6062" t="s">
        <v>15</v>
      </c>
      <c r="I6062" t="s">
        <v>15</v>
      </c>
      <c r="J6062" t="s">
        <v>15</v>
      </c>
      <c r="K6062" t="s">
        <v>15</v>
      </c>
      <c r="L6062" t="s">
        <v>15</v>
      </c>
      <c r="M6062" t="s">
        <v>15</v>
      </c>
      <c r="N6062" s="4" t="s">
        <v>15</v>
      </c>
      <c r="O6062" t="s">
        <v>15</v>
      </c>
      <c r="Q6062" s="8">
        <v>41633.979166666664</v>
      </c>
      <c r="R6062">
        <v>6061</v>
      </c>
      <c r="S6062">
        <v>21.77983</v>
      </c>
      <c r="T6062" t="s">
        <v>15</v>
      </c>
      <c r="U6062">
        <v>20.614920000000001</v>
      </c>
      <c r="V6062">
        <v>0.93786729999999996</v>
      </c>
      <c r="W6062">
        <v>0.80470169999999996</v>
      </c>
      <c r="X6062">
        <v>1.0710329999999999</v>
      </c>
      <c r="Y6062">
        <v>2.4644740000000001</v>
      </c>
      <c r="Z6062">
        <v>2.1907030000000001</v>
      </c>
      <c r="AA6062" t="s">
        <v>15</v>
      </c>
      <c r="AB6062" t="s">
        <v>15</v>
      </c>
      <c r="AC6062">
        <v>1.6252450000000001</v>
      </c>
      <c r="AD6062">
        <v>8</v>
      </c>
      <c r="AE6062">
        <v>2.13</v>
      </c>
      <c r="AF6062">
        <v>394.66609999999997</v>
      </c>
    </row>
    <row r="6063" spans="1:32">
      <c r="A6063" s="7">
        <f t="shared" si="196"/>
        <v>41634.000000014697</v>
      </c>
      <c r="B6063" s="6">
        <f t="shared" si="197"/>
        <v>6062</v>
      </c>
      <c r="C6063" s="7" t="s">
        <v>15</v>
      </c>
      <c r="D6063" t="s">
        <v>15</v>
      </c>
      <c r="E6063" t="s">
        <v>15</v>
      </c>
      <c r="F6063" t="s">
        <v>15</v>
      </c>
      <c r="G6063" t="s">
        <v>15</v>
      </c>
      <c r="H6063" t="s">
        <v>15</v>
      </c>
      <c r="I6063" t="s">
        <v>15</v>
      </c>
      <c r="J6063" t="s">
        <v>15</v>
      </c>
      <c r="K6063" t="s">
        <v>15</v>
      </c>
      <c r="L6063" t="s">
        <v>15</v>
      </c>
      <c r="M6063" t="s">
        <v>15</v>
      </c>
      <c r="N6063" s="4" t="s">
        <v>15</v>
      </c>
      <c r="O6063" t="s">
        <v>15</v>
      </c>
      <c r="Q6063" s="8">
        <v>41634</v>
      </c>
      <c r="R6063">
        <v>6062</v>
      </c>
      <c r="S6063">
        <v>21.77983</v>
      </c>
      <c r="T6063" t="s">
        <v>15</v>
      </c>
      <c r="U6063">
        <v>20.614920000000001</v>
      </c>
      <c r="V6063">
        <v>0.93786729999999996</v>
      </c>
      <c r="W6063">
        <v>0.80470169999999996</v>
      </c>
      <c r="X6063">
        <v>1.0710329999999999</v>
      </c>
      <c r="Y6063">
        <v>2.4644740000000001</v>
      </c>
      <c r="Z6063">
        <v>2.1907030000000001</v>
      </c>
      <c r="AA6063" t="s">
        <v>15</v>
      </c>
      <c r="AB6063" t="s">
        <v>15</v>
      </c>
      <c r="AC6063">
        <v>1.6252450000000001</v>
      </c>
      <c r="AD6063">
        <v>8</v>
      </c>
      <c r="AE6063">
        <v>2.13</v>
      </c>
      <c r="AF6063">
        <v>394.66609999999997</v>
      </c>
    </row>
    <row r="6064" spans="1:32">
      <c r="A6064" s="7">
        <f t="shared" si="196"/>
        <v>41634.020833348033</v>
      </c>
      <c r="B6064" s="6">
        <f t="shared" si="197"/>
        <v>6063</v>
      </c>
      <c r="C6064" s="7" t="s">
        <v>15</v>
      </c>
      <c r="D6064" t="s">
        <v>15</v>
      </c>
      <c r="E6064" t="s">
        <v>15</v>
      </c>
      <c r="F6064" t="s">
        <v>15</v>
      </c>
      <c r="G6064" t="s">
        <v>15</v>
      </c>
      <c r="H6064" t="s">
        <v>15</v>
      </c>
      <c r="I6064" t="s">
        <v>15</v>
      </c>
      <c r="J6064" t="s">
        <v>15</v>
      </c>
      <c r="K6064" t="s">
        <v>15</v>
      </c>
      <c r="L6064" t="s">
        <v>15</v>
      </c>
      <c r="M6064" t="s">
        <v>15</v>
      </c>
      <c r="N6064" s="4" t="s">
        <v>15</v>
      </c>
      <c r="O6064" t="s">
        <v>15</v>
      </c>
      <c r="Q6064" s="8">
        <v>41634.020833333336</v>
      </c>
      <c r="R6064">
        <v>6063</v>
      </c>
      <c r="S6064">
        <v>21.77983</v>
      </c>
      <c r="T6064" t="s">
        <v>15</v>
      </c>
      <c r="U6064">
        <v>20.614920000000001</v>
      </c>
      <c r="V6064">
        <v>0.93786729999999996</v>
      </c>
      <c r="W6064">
        <v>0.80470169999999996</v>
      </c>
      <c r="X6064">
        <v>1.0710329999999999</v>
      </c>
      <c r="Y6064">
        <v>2.4644740000000001</v>
      </c>
      <c r="Z6064">
        <v>2.1907030000000001</v>
      </c>
      <c r="AA6064" t="s">
        <v>15</v>
      </c>
      <c r="AB6064" t="s">
        <v>15</v>
      </c>
      <c r="AC6064">
        <v>1.6252450000000001</v>
      </c>
      <c r="AD6064">
        <v>8</v>
      </c>
      <c r="AE6064">
        <v>2.13</v>
      </c>
      <c r="AF6064">
        <v>394.66609999999997</v>
      </c>
    </row>
    <row r="6065" spans="1:32">
      <c r="A6065" s="7">
        <f t="shared" si="196"/>
        <v>41634.041666681369</v>
      </c>
      <c r="B6065" s="6">
        <f t="shared" si="197"/>
        <v>6064</v>
      </c>
      <c r="C6065" s="7" t="s">
        <v>15</v>
      </c>
      <c r="D6065" t="s">
        <v>15</v>
      </c>
      <c r="E6065" t="s">
        <v>15</v>
      </c>
      <c r="F6065" t="s">
        <v>15</v>
      </c>
      <c r="G6065" t="s">
        <v>15</v>
      </c>
      <c r="H6065" t="s">
        <v>15</v>
      </c>
      <c r="I6065" t="s">
        <v>15</v>
      </c>
      <c r="J6065" t="s">
        <v>15</v>
      </c>
      <c r="K6065" t="s">
        <v>15</v>
      </c>
      <c r="L6065" t="s">
        <v>15</v>
      </c>
      <c r="M6065" t="s">
        <v>15</v>
      </c>
      <c r="N6065" s="4" t="s">
        <v>15</v>
      </c>
      <c r="O6065" t="s">
        <v>15</v>
      </c>
      <c r="Q6065" s="8">
        <v>41634.041666666664</v>
      </c>
      <c r="R6065">
        <v>6064</v>
      </c>
      <c r="S6065">
        <v>21.77983</v>
      </c>
      <c r="T6065" t="s">
        <v>15</v>
      </c>
      <c r="U6065">
        <v>20.614920000000001</v>
      </c>
      <c r="V6065">
        <v>0.93786729999999996</v>
      </c>
      <c r="W6065">
        <v>0.80470169999999996</v>
      </c>
      <c r="X6065">
        <v>1.0710329999999999</v>
      </c>
      <c r="Y6065">
        <v>2.4644740000000001</v>
      </c>
      <c r="Z6065">
        <v>2.1907030000000001</v>
      </c>
      <c r="AA6065" t="s">
        <v>15</v>
      </c>
      <c r="AB6065" t="s">
        <v>15</v>
      </c>
      <c r="AC6065">
        <v>1.6252450000000001</v>
      </c>
      <c r="AD6065">
        <v>8</v>
      </c>
      <c r="AE6065">
        <v>2.13</v>
      </c>
      <c r="AF6065">
        <v>394.66609999999997</v>
      </c>
    </row>
    <row r="6066" spans="1:32">
      <c r="A6066" s="7">
        <f t="shared" si="196"/>
        <v>41634.062500014705</v>
      </c>
      <c r="B6066" s="6">
        <f t="shared" si="197"/>
        <v>6065</v>
      </c>
      <c r="C6066" s="7" t="s">
        <v>15</v>
      </c>
      <c r="D6066" t="s">
        <v>15</v>
      </c>
      <c r="E6066" t="s">
        <v>15</v>
      </c>
      <c r="F6066" t="s">
        <v>15</v>
      </c>
      <c r="G6066" t="s">
        <v>15</v>
      </c>
      <c r="H6066" t="s">
        <v>15</v>
      </c>
      <c r="I6066" t="s">
        <v>15</v>
      </c>
      <c r="J6066" t="s">
        <v>15</v>
      </c>
      <c r="K6066" t="s">
        <v>15</v>
      </c>
      <c r="L6066" t="s">
        <v>15</v>
      </c>
      <c r="M6066" t="s">
        <v>15</v>
      </c>
      <c r="N6066" s="4" t="s">
        <v>15</v>
      </c>
      <c r="O6066" t="s">
        <v>15</v>
      </c>
      <c r="Q6066" s="8">
        <v>41634.0625</v>
      </c>
      <c r="R6066">
        <v>6065</v>
      </c>
      <c r="S6066">
        <v>21.77983</v>
      </c>
      <c r="T6066" t="s">
        <v>15</v>
      </c>
      <c r="U6066">
        <v>20.614920000000001</v>
      </c>
      <c r="V6066">
        <v>0.93786729999999996</v>
      </c>
      <c r="W6066">
        <v>0.80470169999999996</v>
      </c>
      <c r="X6066">
        <v>1.0710329999999999</v>
      </c>
      <c r="Y6066">
        <v>2.4644740000000001</v>
      </c>
      <c r="Z6066">
        <v>2.1907030000000001</v>
      </c>
      <c r="AA6066" t="s">
        <v>15</v>
      </c>
      <c r="AB6066" t="s">
        <v>15</v>
      </c>
      <c r="AC6066">
        <v>1.6252450000000001</v>
      </c>
      <c r="AD6066">
        <v>8</v>
      </c>
      <c r="AE6066">
        <v>2.13</v>
      </c>
      <c r="AF6066">
        <v>394.66609999999997</v>
      </c>
    </row>
    <row r="6067" spans="1:32">
      <c r="A6067" s="7">
        <f t="shared" si="196"/>
        <v>41634.08333334804</v>
      </c>
      <c r="B6067" s="6">
        <f t="shared" si="197"/>
        <v>6066</v>
      </c>
      <c r="C6067" s="7" t="s">
        <v>15</v>
      </c>
      <c r="D6067" t="s">
        <v>15</v>
      </c>
      <c r="E6067" t="s">
        <v>15</v>
      </c>
      <c r="F6067" t="s">
        <v>15</v>
      </c>
      <c r="G6067" t="s">
        <v>15</v>
      </c>
      <c r="H6067" t="s">
        <v>15</v>
      </c>
      <c r="I6067" t="s">
        <v>15</v>
      </c>
      <c r="J6067" t="s">
        <v>15</v>
      </c>
      <c r="K6067" t="s">
        <v>15</v>
      </c>
      <c r="L6067" t="s">
        <v>15</v>
      </c>
      <c r="M6067" t="s">
        <v>15</v>
      </c>
      <c r="N6067" s="4" t="s">
        <v>15</v>
      </c>
      <c r="O6067" t="s">
        <v>15</v>
      </c>
      <c r="Q6067" s="8">
        <v>41634.083333333336</v>
      </c>
      <c r="R6067">
        <v>6066</v>
      </c>
      <c r="S6067">
        <v>21.77983</v>
      </c>
      <c r="T6067" t="s">
        <v>15</v>
      </c>
      <c r="U6067">
        <v>20.614920000000001</v>
      </c>
      <c r="V6067">
        <v>0.93786729999999996</v>
      </c>
      <c r="W6067">
        <v>0.80470169999999996</v>
      </c>
      <c r="X6067">
        <v>1.0710329999999999</v>
      </c>
      <c r="Y6067">
        <v>2.4644740000000001</v>
      </c>
      <c r="Z6067">
        <v>2.1907030000000001</v>
      </c>
      <c r="AA6067" t="s">
        <v>15</v>
      </c>
      <c r="AB6067" t="s">
        <v>15</v>
      </c>
      <c r="AC6067">
        <v>1.6252450000000001</v>
      </c>
      <c r="AD6067">
        <v>8</v>
      </c>
      <c r="AE6067">
        <v>2.13</v>
      </c>
      <c r="AF6067">
        <v>394.66609999999997</v>
      </c>
    </row>
    <row r="6068" spans="1:32">
      <c r="A6068" s="7">
        <f t="shared" si="196"/>
        <v>41634.104166681376</v>
      </c>
      <c r="B6068" s="6">
        <f t="shared" si="197"/>
        <v>6067</v>
      </c>
      <c r="C6068" s="7" t="s">
        <v>15</v>
      </c>
      <c r="D6068" t="s">
        <v>15</v>
      </c>
      <c r="E6068" t="s">
        <v>15</v>
      </c>
      <c r="F6068" t="s">
        <v>15</v>
      </c>
      <c r="G6068" t="s">
        <v>15</v>
      </c>
      <c r="H6068" t="s">
        <v>15</v>
      </c>
      <c r="I6068" t="s">
        <v>15</v>
      </c>
      <c r="J6068" t="s">
        <v>15</v>
      </c>
      <c r="K6068" t="s">
        <v>15</v>
      </c>
      <c r="L6068" t="s">
        <v>15</v>
      </c>
      <c r="M6068" t="s">
        <v>15</v>
      </c>
      <c r="N6068" s="4" t="s">
        <v>15</v>
      </c>
      <c r="O6068" t="s">
        <v>15</v>
      </c>
      <c r="Q6068" s="8">
        <v>41634.104166666664</v>
      </c>
      <c r="R6068">
        <v>6067</v>
      </c>
      <c r="S6068">
        <v>21.77983</v>
      </c>
      <c r="T6068" t="s">
        <v>15</v>
      </c>
      <c r="U6068">
        <v>20.614920000000001</v>
      </c>
      <c r="V6068">
        <v>0.93786729999999996</v>
      </c>
      <c r="W6068">
        <v>0.80470169999999996</v>
      </c>
      <c r="X6068">
        <v>1.0710329999999999</v>
      </c>
      <c r="Y6068">
        <v>2.4644740000000001</v>
      </c>
      <c r="Z6068">
        <v>2.1907030000000001</v>
      </c>
      <c r="AA6068" t="s">
        <v>15</v>
      </c>
      <c r="AB6068" t="s">
        <v>15</v>
      </c>
      <c r="AC6068">
        <v>1.6252450000000001</v>
      </c>
      <c r="AD6068">
        <v>8</v>
      </c>
      <c r="AE6068">
        <v>2.13</v>
      </c>
      <c r="AF6068">
        <v>394.66609999999997</v>
      </c>
    </row>
    <row r="6069" spans="1:32">
      <c r="A6069" s="7">
        <f t="shared" si="196"/>
        <v>41634.125000014712</v>
      </c>
      <c r="B6069" s="6">
        <f t="shared" si="197"/>
        <v>6068</v>
      </c>
      <c r="C6069" s="7" t="s">
        <v>15</v>
      </c>
      <c r="D6069" t="s">
        <v>15</v>
      </c>
      <c r="E6069" t="s">
        <v>15</v>
      </c>
      <c r="F6069" t="s">
        <v>15</v>
      </c>
      <c r="G6069" t="s">
        <v>15</v>
      </c>
      <c r="H6069" t="s">
        <v>15</v>
      </c>
      <c r="I6069" t="s">
        <v>15</v>
      </c>
      <c r="J6069" t="s">
        <v>15</v>
      </c>
      <c r="K6069" t="s">
        <v>15</v>
      </c>
      <c r="L6069" t="s">
        <v>15</v>
      </c>
      <c r="M6069" t="s">
        <v>15</v>
      </c>
      <c r="N6069" s="4" t="s">
        <v>15</v>
      </c>
      <c r="O6069" t="s">
        <v>15</v>
      </c>
      <c r="Q6069" s="8">
        <v>41634.125</v>
      </c>
      <c r="R6069">
        <v>6068</v>
      </c>
      <c r="S6069">
        <v>21.77983</v>
      </c>
      <c r="T6069" t="s">
        <v>15</v>
      </c>
      <c r="U6069">
        <v>20.614920000000001</v>
      </c>
      <c r="V6069">
        <v>0.93786729999999996</v>
      </c>
      <c r="W6069">
        <v>0.80470169999999996</v>
      </c>
      <c r="X6069">
        <v>1.0710329999999999</v>
      </c>
      <c r="Y6069">
        <v>2.4644740000000001</v>
      </c>
      <c r="Z6069">
        <v>2.1907030000000001</v>
      </c>
      <c r="AA6069" t="s">
        <v>15</v>
      </c>
      <c r="AB6069" t="s">
        <v>15</v>
      </c>
      <c r="AC6069">
        <v>1.6252450000000001</v>
      </c>
      <c r="AD6069">
        <v>8</v>
      </c>
      <c r="AE6069">
        <v>2.13</v>
      </c>
      <c r="AF6069">
        <v>394.66609999999997</v>
      </c>
    </row>
    <row r="6070" spans="1:32">
      <c r="A6070" s="7">
        <f t="shared" si="196"/>
        <v>41634.145833348048</v>
      </c>
      <c r="B6070" s="6">
        <f t="shared" si="197"/>
        <v>6069</v>
      </c>
      <c r="C6070" s="7" t="s">
        <v>15</v>
      </c>
      <c r="D6070" t="s">
        <v>15</v>
      </c>
      <c r="E6070" t="s">
        <v>15</v>
      </c>
      <c r="F6070" t="s">
        <v>15</v>
      </c>
      <c r="G6070" t="s">
        <v>15</v>
      </c>
      <c r="H6070" t="s">
        <v>15</v>
      </c>
      <c r="I6070" t="s">
        <v>15</v>
      </c>
      <c r="J6070" t="s">
        <v>15</v>
      </c>
      <c r="K6070" t="s">
        <v>15</v>
      </c>
      <c r="L6070" t="s">
        <v>15</v>
      </c>
      <c r="M6070" t="s">
        <v>15</v>
      </c>
      <c r="N6070" s="4" t="s">
        <v>15</v>
      </c>
      <c r="O6070" t="s">
        <v>15</v>
      </c>
      <c r="Q6070" s="8">
        <v>41634.145833333336</v>
      </c>
      <c r="R6070">
        <v>6069</v>
      </c>
      <c r="S6070">
        <v>21.77983</v>
      </c>
      <c r="T6070" t="s">
        <v>15</v>
      </c>
      <c r="U6070">
        <v>20.614920000000001</v>
      </c>
      <c r="V6070">
        <v>0.93786729999999996</v>
      </c>
      <c r="W6070">
        <v>0.80470169999999996</v>
      </c>
      <c r="X6070">
        <v>1.0710329999999999</v>
      </c>
      <c r="Y6070">
        <v>2.4644740000000001</v>
      </c>
      <c r="Z6070">
        <v>2.1907030000000001</v>
      </c>
      <c r="AA6070" t="s">
        <v>15</v>
      </c>
      <c r="AB6070" t="s">
        <v>15</v>
      </c>
      <c r="AC6070">
        <v>1.6252450000000001</v>
      </c>
      <c r="AD6070">
        <v>8</v>
      </c>
      <c r="AE6070">
        <v>2.13</v>
      </c>
      <c r="AF6070">
        <v>394.66609999999997</v>
      </c>
    </row>
    <row r="6071" spans="1:32">
      <c r="A6071" s="7">
        <f t="shared" si="196"/>
        <v>41634.166666681384</v>
      </c>
      <c r="B6071" s="6">
        <f t="shared" si="197"/>
        <v>6070</v>
      </c>
      <c r="C6071" s="7" t="s">
        <v>15</v>
      </c>
      <c r="D6071" t="s">
        <v>15</v>
      </c>
      <c r="E6071" t="s">
        <v>15</v>
      </c>
      <c r="F6071" t="s">
        <v>15</v>
      </c>
      <c r="G6071" t="s">
        <v>15</v>
      </c>
      <c r="H6071" t="s">
        <v>15</v>
      </c>
      <c r="I6071" t="s">
        <v>15</v>
      </c>
      <c r="J6071" t="s">
        <v>15</v>
      </c>
      <c r="K6071" t="s">
        <v>15</v>
      </c>
      <c r="L6071" t="s">
        <v>15</v>
      </c>
      <c r="M6071" t="s">
        <v>15</v>
      </c>
      <c r="N6071" s="4" t="s">
        <v>15</v>
      </c>
      <c r="O6071" t="s">
        <v>15</v>
      </c>
      <c r="Q6071" s="8">
        <v>41634.166666666664</v>
      </c>
      <c r="R6071">
        <v>6070</v>
      </c>
      <c r="S6071">
        <v>21.77983</v>
      </c>
      <c r="T6071" t="s">
        <v>15</v>
      </c>
      <c r="U6071">
        <v>20.614920000000001</v>
      </c>
      <c r="V6071">
        <v>0.93786729999999996</v>
      </c>
      <c r="W6071">
        <v>0.80470169999999996</v>
      </c>
      <c r="X6071">
        <v>1.0710329999999999</v>
      </c>
      <c r="Y6071">
        <v>2.4644740000000001</v>
      </c>
      <c r="Z6071">
        <v>2.1907030000000001</v>
      </c>
      <c r="AA6071" t="s">
        <v>15</v>
      </c>
      <c r="AB6071" t="s">
        <v>15</v>
      </c>
      <c r="AC6071">
        <v>1.6252450000000001</v>
      </c>
      <c r="AD6071">
        <v>8</v>
      </c>
      <c r="AE6071">
        <v>2.13</v>
      </c>
      <c r="AF6071">
        <v>394.66609999999997</v>
      </c>
    </row>
    <row r="6072" spans="1:32">
      <c r="A6072" s="7">
        <f t="shared" si="196"/>
        <v>41634.187500014719</v>
      </c>
      <c r="B6072" s="6">
        <f t="shared" si="197"/>
        <v>6071</v>
      </c>
      <c r="C6072" s="7" t="s">
        <v>15</v>
      </c>
      <c r="D6072" t="s">
        <v>15</v>
      </c>
      <c r="E6072" t="s">
        <v>15</v>
      </c>
      <c r="F6072" t="s">
        <v>15</v>
      </c>
      <c r="G6072" t="s">
        <v>15</v>
      </c>
      <c r="H6072" t="s">
        <v>15</v>
      </c>
      <c r="I6072" t="s">
        <v>15</v>
      </c>
      <c r="J6072" t="s">
        <v>15</v>
      </c>
      <c r="K6072" t="s">
        <v>15</v>
      </c>
      <c r="L6072" t="s">
        <v>15</v>
      </c>
      <c r="M6072" t="s">
        <v>15</v>
      </c>
      <c r="N6072" s="4" t="s">
        <v>15</v>
      </c>
      <c r="O6072" t="s">
        <v>15</v>
      </c>
      <c r="Q6072" s="8">
        <v>41634.1875</v>
      </c>
      <c r="R6072">
        <v>6071</v>
      </c>
      <c r="S6072">
        <v>21.77983</v>
      </c>
      <c r="T6072" t="s">
        <v>15</v>
      </c>
      <c r="U6072">
        <v>20.614920000000001</v>
      </c>
      <c r="V6072">
        <v>0.93786729999999996</v>
      </c>
      <c r="W6072">
        <v>0.80470169999999996</v>
      </c>
      <c r="X6072">
        <v>1.0710329999999999</v>
      </c>
      <c r="Y6072">
        <v>2.4644740000000001</v>
      </c>
      <c r="Z6072">
        <v>2.1907030000000001</v>
      </c>
      <c r="AA6072" t="s">
        <v>15</v>
      </c>
      <c r="AB6072" t="s">
        <v>15</v>
      </c>
      <c r="AC6072">
        <v>1.6252450000000001</v>
      </c>
      <c r="AD6072">
        <v>8</v>
      </c>
      <c r="AE6072">
        <v>2.13</v>
      </c>
      <c r="AF6072">
        <v>394.66609999999997</v>
      </c>
    </row>
    <row r="6073" spans="1:32">
      <c r="A6073" s="7">
        <f t="shared" si="196"/>
        <v>41634.208333348055</v>
      </c>
      <c r="B6073" s="6">
        <f t="shared" si="197"/>
        <v>6072</v>
      </c>
      <c r="C6073" s="7" t="s">
        <v>15</v>
      </c>
      <c r="D6073" t="s">
        <v>15</v>
      </c>
      <c r="E6073" t="s">
        <v>15</v>
      </c>
      <c r="F6073" t="s">
        <v>15</v>
      </c>
      <c r="G6073" t="s">
        <v>15</v>
      </c>
      <c r="H6073" t="s">
        <v>15</v>
      </c>
      <c r="I6073" t="s">
        <v>15</v>
      </c>
      <c r="J6073" t="s">
        <v>15</v>
      </c>
      <c r="K6073" t="s">
        <v>15</v>
      </c>
      <c r="L6073" t="s">
        <v>15</v>
      </c>
      <c r="M6073" t="s">
        <v>15</v>
      </c>
      <c r="N6073" s="4" t="s">
        <v>15</v>
      </c>
      <c r="O6073" t="s">
        <v>15</v>
      </c>
      <c r="Q6073" s="8">
        <v>41634.208333333336</v>
      </c>
      <c r="R6073">
        <v>6072</v>
      </c>
      <c r="S6073">
        <v>21.77983</v>
      </c>
      <c r="T6073" t="s">
        <v>15</v>
      </c>
      <c r="U6073">
        <v>20.614920000000001</v>
      </c>
      <c r="V6073">
        <v>0.93786729999999996</v>
      </c>
      <c r="W6073">
        <v>0.80470169999999996</v>
      </c>
      <c r="X6073">
        <v>1.0710329999999999</v>
      </c>
      <c r="Y6073">
        <v>2.4644740000000001</v>
      </c>
      <c r="Z6073">
        <v>2.1907030000000001</v>
      </c>
      <c r="AA6073" t="s">
        <v>15</v>
      </c>
      <c r="AB6073" t="s">
        <v>15</v>
      </c>
      <c r="AC6073">
        <v>1.6252450000000001</v>
      </c>
      <c r="AD6073">
        <v>8</v>
      </c>
      <c r="AE6073">
        <v>2.13</v>
      </c>
      <c r="AF6073">
        <v>394.66609999999997</v>
      </c>
    </row>
    <row r="6074" spans="1:32">
      <c r="A6074" s="7">
        <f t="shared" si="196"/>
        <v>41634.229166681391</v>
      </c>
      <c r="B6074" s="6">
        <f t="shared" si="197"/>
        <v>6073</v>
      </c>
      <c r="C6074" s="7" t="s">
        <v>15</v>
      </c>
      <c r="D6074" t="s">
        <v>15</v>
      </c>
      <c r="E6074" t="s">
        <v>15</v>
      </c>
      <c r="F6074" t="s">
        <v>15</v>
      </c>
      <c r="G6074" t="s">
        <v>15</v>
      </c>
      <c r="H6074" t="s">
        <v>15</v>
      </c>
      <c r="I6074" t="s">
        <v>15</v>
      </c>
      <c r="J6074" t="s">
        <v>15</v>
      </c>
      <c r="K6074" t="s">
        <v>15</v>
      </c>
      <c r="L6074" t="s">
        <v>15</v>
      </c>
      <c r="M6074" t="s">
        <v>15</v>
      </c>
      <c r="N6074" s="4" t="s">
        <v>15</v>
      </c>
      <c r="O6074" t="s">
        <v>15</v>
      </c>
      <c r="Q6074" s="8">
        <v>41634.229166666664</v>
      </c>
      <c r="R6074">
        <v>6073</v>
      </c>
      <c r="S6074">
        <v>21.77983</v>
      </c>
      <c r="T6074" t="s">
        <v>15</v>
      </c>
      <c r="U6074">
        <v>20.614920000000001</v>
      </c>
      <c r="V6074">
        <v>0.93786729999999996</v>
      </c>
      <c r="W6074">
        <v>0.80470169999999996</v>
      </c>
      <c r="X6074">
        <v>1.0710329999999999</v>
      </c>
      <c r="Y6074">
        <v>2.4644740000000001</v>
      </c>
      <c r="Z6074">
        <v>2.1907030000000001</v>
      </c>
      <c r="AA6074" t="s">
        <v>15</v>
      </c>
      <c r="AB6074" t="s">
        <v>15</v>
      </c>
      <c r="AC6074">
        <v>1.6252450000000001</v>
      </c>
      <c r="AD6074">
        <v>8</v>
      </c>
      <c r="AE6074">
        <v>2.13</v>
      </c>
      <c r="AF6074">
        <v>394.66609999999997</v>
      </c>
    </row>
    <row r="6075" spans="1:32">
      <c r="A6075" s="7">
        <f t="shared" si="196"/>
        <v>41634.250000014727</v>
      </c>
      <c r="B6075" s="6">
        <f t="shared" si="197"/>
        <v>6074</v>
      </c>
      <c r="C6075" s="7" t="s">
        <v>15</v>
      </c>
      <c r="D6075" t="s">
        <v>15</v>
      </c>
      <c r="E6075" t="s">
        <v>15</v>
      </c>
      <c r="F6075" t="s">
        <v>15</v>
      </c>
      <c r="G6075" t="s">
        <v>15</v>
      </c>
      <c r="H6075" t="s">
        <v>15</v>
      </c>
      <c r="I6075" t="s">
        <v>15</v>
      </c>
      <c r="J6075" t="s">
        <v>15</v>
      </c>
      <c r="K6075" t="s">
        <v>15</v>
      </c>
      <c r="L6075" t="s">
        <v>15</v>
      </c>
      <c r="M6075" t="s">
        <v>15</v>
      </c>
      <c r="N6075" s="4" t="s">
        <v>15</v>
      </c>
      <c r="O6075" t="s">
        <v>15</v>
      </c>
      <c r="Q6075" s="8">
        <v>41634.25</v>
      </c>
      <c r="R6075">
        <v>6074</v>
      </c>
      <c r="S6075">
        <v>21.77983</v>
      </c>
      <c r="T6075" t="s">
        <v>15</v>
      </c>
      <c r="U6075">
        <v>20.614920000000001</v>
      </c>
      <c r="V6075">
        <v>0.93786729999999996</v>
      </c>
      <c r="W6075">
        <v>0.80470169999999996</v>
      </c>
      <c r="X6075">
        <v>1.0710329999999999</v>
      </c>
      <c r="Y6075">
        <v>2.4644740000000001</v>
      </c>
      <c r="Z6075">
        <v>2.1907030000000001</v>
      </c>
      <c r="AA6075" t="s">
        <v>15</v>
      </c>
      <c r="AB6075" t="s">
        <v>15</v>
      </c>
      <c r="AC6075">
        <v>1.6252450000000001</v>
      </c>
      <c r="AD6075">
        <v>8</v>
      </c>
      <c r="AE6075">
        <v>2.13</v>
      </c>
      <c r="AF6075">
        <v>394.66609999999997</v>
      </c>
    </row>
    <row r="6076" spans="1:32">
      <c r="A6076" s="7">
        <f t="shared" si="196"/>
        <v>41634.270833348062</v>
      </c>
      <c r="B6076" s="6">
        <f t="shared" si="197"/>
        <v>6075</v>
      </c>
      <c r="C6076" s="7" t="s">
        <v>15</v>
      </c>
      <c r="D6076" t="s">
        <v>15</v>
      </c>
      <c r="E6076" t="s">
        <v>15</v>
      </c>
      <c r="F6076" t="s">
        <v>15</v>
      </c>
      <c r="G6076" t="s">
        <v>15</v>
      </c>
      <c r="H6076" t="s">
        <v>15</v>
      </c>
      <c r="I6076" t="s">
        <v>15</v>
      </c>
      <c r="J6076" t="s">
        <v>15</v>
      </c>
      <c r="K6076" t="s">
        <v>15</v>
      </c>
      <c r="L6076" t="s">
        <v>15</v>
      </c>
      <c r="M6076" t="s">
        <v>15</v>
      </c>
      <c r="N6076" s="4" t="s">
        <v>15</v>
      </c>
      <c r="O6076" t="s">
        <v>15</v>
      </c>
      <c r="Q6076" s="8">
        <v>41634.270833333336</v>
      </c>
      <c r="R6076">
        <v>6075</v>
      </c>
      <c r="S6076">
        <v>21.77983</v>
      </c>
      <c r="T6076" t="s">
        <v>15</v>
      </c>
      <c r="U6076">
        <v>20.614920000000001</v>
      </c>
      <c r="V6076">
        <v>0.93786729999999996</v>
      </c>
      <c r="W6076">
        <v>0.80470169999999996</v>
      </c>
      <c r="X6076">
        <v>1.0710329999999999</v>
      </c>
      <c r="Y6076">
        <v>2.4644740000000001</v>
      </c>
      <c r="Z6076">
        <v>2.1907030000000001</v>
      </c>
      <c r="AA6076" t="s">
        <v>15</v>
      </c>
      <c r="AB6076" t="s">
        <v>15</v>
      </c>
      <c r="AC6076">
        <v>1.6252450000000001</v>
      </c>
      <c r="AD6076">
        <v>8</v>
      </c>
      <c r="AE6076">
        <v>2.13</v>
      </c>
      <c r="AF6076">
        <v>394.66609999999997</v>
      </c>
    </row>
    <row r="6077" spans="1:32">
      <c r="A6077" s="7">
        <f t="shared" si="196"/>
        <v>41634.291666681398</v>
      </c>
      <c r="B6077" s="6">
        <f t="shared" si="197"/>
        <v>6076</v>
      </c>
      <c r="C6077" s="7" t="s">
        <v>15</v>
      </c>
      <c r="D6077" t="s">
        <v>15</v>
      </c>
      <c r="E6077" t="s">
        <v>15</v>
      </c>
      <c r="F6077" t="s">
        <v>15</v>
      </c>
      <c r="G6077" t="s">
        <v>15</v>
      </c>
      <c r="H6077" t="s">
        <v>15</v>
      </c>
      <c r="I6077" t="s">
        <v>15</v>
      </c>
      <c r="J6077" t="s">
        <v>15</v>
      </c>
      <c r="K6077" t="s">
        <v>15</v>
      </c>
      <c r="L6077" t="s">
        <v>15</v>
      </c>
      <c r="M6077" t="s">
        <v>15</v>
      </c>
      <c r="N6077" s="4" t="s">
        <v>15</v>
      </c>
      <c r="O6077" t="s">
        <v>15</v>
      </c>
      <c r="Q6077" s="8">
        <v>41634.291666666664</v>
      </c>
      <c r="R6077">
        <v>6076</v>
      </c>
      <c r="S6077">
        <v>21.77983</v>
      </c>
      <c r="T6077" t="s">
        <v>15</v>
      </c>
      <c r="U6077">
        <v>20.614920000000001</v>
      </c>
      <c r="V6077">
        <v>0.93786729999999996</v>
      </c>
      <c r="W6077">
        <v>0.80470169999999996</v>
      </c>
      <c r="X6077">
        <v>1.0710329999999999</v>
      </c>
      <c r="Y6077">
        <v>2.4644740000000001</v>
      </c>
      <c r="Z6077">
        <v>2.1907030000000001</v>
      </c>
      <c r="AA6077" t="s">
        <v>15</v>
      </c>
      <c r="AB6077" t="s">
        <v>15</v>
      </c>
      <c r="AC6077">
        <v>1.6252450000000001</v>
      </c>
      <c r="AD6077">
        <v>8</v>
      </c>
      <c r="AE6077">
        <v>2.13</v>
      </c>
      <c r="AF6077">
        <v>394.66609999999997</v>
      </c>
    </row>
    <row r="6078" spans="1:32">
      <c r="A6078" s="7">
        <f t="shared" si="196"/>
        <v>41634.312500014734</v>
      </c>
      <c r="B6078" s="6">
        <f t="shared" si="197"/>
        <v>6077</v>
      </c>
      <c r="C6078" s="7" t="s">
        <v>15</v>
      </c>
      <c r="D6078" t="s">
        <v>15</v>
      </c>
      <c r="E6078" t="s">
        <v>15</v>
      </c>
      <c r="F6078" t="s">
        <v>15</v>
      </c>
      <c r="G6078" t="s">
        <v>15</v>
      </c>
      <c r="H6078" t="s">
        <v>15</v>
      </c>
      <c r="I6078" t="s">
        <v>15</v>
      </c>
      <c r="J6078" t="s">
        <v>15</v>
      </c>
      <c r="K6078" t="s">
        <v>15</v>
      </c>
      <c r="L6078" t="s">
        <v>15</v>
      </c>
      <c r="M6078" t="s">
        <v>15</v>
      </c>
      <c r="N6078" s="4" t="s">
        <v>15</v>
      </c>
      <c r="O6078" t="s">
        <v>15</v>
      </c>
      <c r="Q6078" s="8">
        <v>41634.3125</v>
      </c>
      <c r="R6078">
        <v>6077</v>
      </c>
      <c r="S6078">
        <v>21.77983</v>
      </c>
      <c r="T6078" t="s">
        <v>15</v>
      </c>
      <c r="U6078">
        <v>20.614920000000001</v>
      </c>
      <c r="V6078">
        <v>0.93786729999999996</v>
      </c>
      <c r="W6078">
        <v>0.80470169999999996</v>
      </c>
      <c r="X6078">
        <v>1.0710329999999999</v>
      </c>
      <c r="Y6078">
        <v>2.4644740000000001</v>
      </c>
      <c r="Z6078">
        <v>2.1907030000000001</v>
      </c>
      <c r="AA6078" t="s">
        <v>15</v>
      </c>
      <c r="AB6078" t="s">
        <v>15</v>
      </c>
      <c r="AC6078">
        <v>1.6252450000000001</v>
      </c>
      <c r="AD6078">
        <v>8</v>
      </c>
      <c r="AE6078">
        <v>2.13</v>
      </c>
      <c r="AF6078">
        <v>394.66609999999997</v>
      </c>
    </row>
    <row r="6079" spans="1:32">
      <c r="A6079" s="7">
        <f t="shared" si="196"/>
        <v>41634.33333334807</v>
      </c>
      <c r="B6079" s="6">
        <f t="shared" si="197"/>
        <v>6078</v>
      </c>
      <c r="C6079" s="7" t="s">
        <v>15</v>
      </c>
      <c r="D6079" t="s">
        <v>15</v>
      </c>
      <c r="E6079" t="s">
        <v>15</v>
      </c>
      <c r="F6079" t="s">
        <v>15</v>
      </c>
      <c r="G6079" t="s">
        <v>15</v>
      </c>
      <c r="H6079" t="s">
        <v>15</v>
      </c>
      <c r="I6079" t="s">
        <v>15</v>
      </c>
      <c r="J6079" t="s">
        <v>15</v>
      </c>
      <c r="K6079" t="s">
        <v>15</v>
      </c>
      <c r="L6079" t="s">
        <v>15</v>
      </c>
      <c r="M6079" t="s">
        <v>15</v>
      </c>
      <c r="N6079" s="4" t="s">
        <v>15</v>
      </c>
      <c r="O6079" t="s">
        <v>15</v>
      </c>
      <c r="Q6079" s="8">
        <v>41634.333333333336</v>
      </c>
      <c r="R6079">
        <v>6078</v>
      </c>
      <c r="S6079">
        <v>21.77983</v>
      </c>
      <c r="T6079" t="s">
        <v>15</v>
      </c>
      <c r="U6079">
        <v>20.614920000000001</v>
      </c>
      <c r="V6079">
        <v>0.93786729999999996</v>
      </c>
      <c r="W6079">
        <v>0.80470169999999996</v>
      </c>
      <c r="X6079">
        <v>1.0710329999999999</v>
      </c>
      <c r="Y6079">
        <v>2.4644740000000001</v>
      </c>
      <c r="Z6079">
        <v>2.1907030000000001</v>
      </c>
      <c r="AA6079" t="s">
        <v>15</v>
      </c>
      <c r="AB6079" t="s">
        <v>15</v>
      </c>
      <c r="AC6079">
        <v>1.6252450000000001</v>
      </c>
      <c r="AD6079">
        <v>8</v>
      </c>
      <c r="AE6079">
        <v>2.13</v>
      </c>
      <c r="AF6079">
        <v>394.66609999999997</v>
      </c>
    </row>
    <row r="6080" spans="1:32">
      <c r="A6080" s="7">
        <f t="shared" si="196"/>
        <v>41634.354166681405</v>
      </c>
      <c r="B6080" s="6">
        <f t="shared" si="197"/>
        <v>6079</v>
      </c>
      <c r="C6080" s="7" t="s">
        <v>15</v>
      </c>
      <c r="D6080" t="s">
        <v>15</v>
      </c>
      <c r="E6080" t="s">
        <v>15</v>
      </c>
      <c r="F6080" t="s">
        <v>15</v>
      </c>
      <c r="G6080" t="s">
        <v>15</v>
      </c>
      <c r="H6080" t="s">
        <v>15</v>
      </c>
      <c r="I6080" t="s">
        <v>15</v>
      </c>
      <c r="J6080" t="s">
        <v>15</v>
      </c>
      <c r="K6080" t="s">
        <v>15</v>
      </c>
      <c r="L6080" t="s">
        <v>15</v>
      </c>
      <c r="M6080" t="s">
        <v>15</v>
      </c>
      <c r="N6080" s="4" t="s">
        <v>15</v>
      </c>
      <c r="O6080" t="s">
        <v>15</v>
      </c>
      <c r="Q6080" s="8">
        <v>41634.354166666664</v>
      </c>
      <c r="R6080">
        <v>6079</v>
      </c>
      <c r="S6080">
        <v>21.77983</v>
      </c>
      <c r="T6080" t="s">
        <v>15</v>
      </c>
      <c r="U6080">
        <v>20.614920000000001</v>
      </c>
      <c r="V6080">
        <v>0.93786729999999996</v>
      </c>
      <c r="W6080">
        <v>0.80470169999999996</v>
      </c>
      <c r="X6080">
        <v>1.0710329999999999</v>
      </c>
      <c r="Y6080">
        <v>2.4644740000000001</v>
      </c>
      <c r="Z6080">
        <v>2.1907030000000001</v>
      </c>
      <c r="AA6080" t="s">
        <v>15</v>
      </c>
      <c r="AB6080" t="s">
        <v>15</v>
      </c>
      <c r="AC6080">
        <v>1.6252450000000001</v>
      </c>
      <c r="AD6080">
        <v>8</v>
      </c>
      <c r="AE6080">
        <v>2.13</v>
      </c>
      <c r="AF6080">
        <v>394.66609999999997</v>
      </c>
    </row>
    <row r="6081" spans="1:32">
      <c r="A6081" s="7">
        <f t="shared" si="196"/>
        <v>41634.375000014741</v>
      </c>
      <c r="B6081" s="6">
        <f t="shared" si="197"/>
        <v>6080</v>
      </c>
      <c r="C6081" s="7" t="s">
        <v>15</v>
      </c>
      <c r="D6081" t="s">
        <v>15</v>
      </c>
      <c r="E6081" t="s">
        <v>15</v>
      </c>
      <c r="F6081" t="s">
        <v>15</v>
      </c>
      <c r="G6081" t="s">
        <v>15</v>
      </c>
      <c r="H6081" t="s">
        <v>15</v>
      </c>
      <c r="I6081" t="s">
        <v>15</v>
      </c>
      <c r="J6081" t="s">
        <v>15</v>
      </c>
      <c r="K6081" t="s">
        <v>15</v>
      </c>
      <c r="L6081" t="s">
        <v>15</v>
      </c>
      <c r="M6081" t="s">
        <v>15</v>
      </c>
      <c r="N6081" s="4" t="s">
        <v>15</v>
      </c>
      <c r="O6081" t="s">
        <v>15</v>
      </c>
      <c r="Q6081" s="8">
        <v>41634.375</v>
      </c>
      <c r="R6081">
        <v>6080</v>
      </c>
      <c r="S6081">
        <v>21.77983</v>
      </c>
      <c r="T6081" t="s">
        <v>15</v>
      </c>
      <c r="U6081">
        <v>20.614920000000001</v>
      </c>
      <c r="V6081">
        <v>0.93786729999999996</v>
      </c>
      <c r="W6081">
        <v>0.80470169999999996</v>
      </c>
      <c r="X6081">
        <v>1.0710329999999999</v>
      </c>
      <c r="Y6081">
        <v>2.4644740000000001</v>
      </c>
      <c r="Z6081">
        <v>2.1907030000000001</v>
      </c>
      <c r="AA6081" t="s">
        <v>15</v>
      </c>
      <c r="AB6081" t="s">
        <v>15</v>
      </c>
      <c r="AC6081">
        <v>1.6252450000000001</v>
      </c>
      <c r="AD6081">
        <v>8</v>
      </c>
      <c r="AE6081">
        <v>2.13</v>
      </c>
      <c r="AF6081">
        <v>394.66609999999997</v>
      </c>
    </row>
    <row r="6082" spans="1:32">
      <c r="A6082" s="7">
        <f t="shared" si="196"/>
        <v>41634.395833348077</v>
      </c>
      <c r="B6082" s="6">
        <f t="shared" si="197"/>
        <v>6081</v>
      </c>
      <c r="C6082" s="7" t="s">
        <v>15</v>
      </c>
      <c r="D6082" t="s">
        <v>15</v>
      </c>
      <c r="E6082" t="s">
        <v>15</v>
      </c>
      <c r="F6082" t="s">
        <v>15</v>
      </c>
      <c r="G6082" t="s">
        <v>15</v>
      </c>
      <c r="H6082" t="s">
        <v>15</v>
      </c>
      <c r="I6082" t="s">
        <v>15</v>
      </c>
      <c r="J6082" t="s">
        <v>15</v>
      </c>
      <c r="K6082" t="s">
        <v>15</v>
      </c>
      <c r="L6082" t="s">
        <v>15</v>
      </c>
      <c r="M6082" t="s">
        <v>15</v>
      </c>
      <c r="N6082" s="4" t="s">
        <v>15</v>
      </c>
      <c r="O6082" t="s">
        <v>15</v>
      </c>
      <c r="Q6082" s="8">
        <v>41634.395833333336</v>
      </c>
      <c r="R6082">
        <v>6081</v>
      </c>
      <c r="S6082">
        <v>21.77983</v>
      </c>
      <c r="T6082" t="s">
        <v>15</v>
      </c>
      <c r="U6082">
        <v>20.614920000000001</v>
      </c>
      <c r="V6082">
        <v>0.93786729999999996</v>
      </c>
      <c r="W6082">
        <v>0.80470169999999996</v>
      </c>
      <c r="X6082">
        <v>1.0710329999999999</v>
      </c>
      <c r="Y6082">
        <v>2.4644740000000001</v>
      </c>
      <c r="Z6082">
        <v>2.1907030000000001</v>
      </c>
      <c r="AA6082" t="s">
        <v>15</v>
      </c>
      <c r="AB6082" t="s">
        <v>15</v>
      </c>
      <c r="AC6082">
        <v>1.6252450000000001</v>
      </c>
      <c r="AD6082">
        <v>8</v>
      </c>
      <c r="AE6082">
        <v>2.13</v>
      </c>
      <c r="AF6082">
        <v>394.66609999999997</v>
      </c>
    </row>
    <row r="6083" spans="1:32">
      <c r="A6083" s="7">
        <f t="shared" si="196"/>
        <v>41634.416666681413</v>
      </c>
      <c r="B6083" s="6">
        <f t="shared" si="197"/>
        <v>6082</v>
      </c>
      <c r="C6083" s="7" t="s">
        <v>15</v>
      </c>
      <c r="D6083" t="s">
        <v>15</v>
      </c>
      <c r="E6083" t="s">
        <v>15</v>
      </c>
      <c r="F6083" t="s">
        <v>15</v>
      </c>
      <c r="G6083" t="s">
        <v>15</v>
      </c>
      <c r="H6083" t="s">
        <v>15</v>
      </c>
      <c r="I6083" t="s">
        <v>15</v>
      </c>
      <c r="J6083" t="s">
        <v>15</v>
      </c>
      <c r="K6083" t="s">
        <v>15</v>
      </c>
      <c r="L6083" t="s">
        <v>15</v>
      </c>
      <c r="M6083" t="s">
        <v>15</v>
      </c>
      <c r="N6083" s="4" t="s">
        <v>15</v>
      </c>
      <c r="O6083" t="s">
        <v>15</v>
      </c>
      <c r="Q6083" s="8">
        <v>41634.416666666664</v>
      </c>
      <c r="R6083">
        <v>6082</v>
      </c>
      <c r="S6083">
        <v>21.77983</v>
      </c>
      <c r="T6083" t="s">
        <v>15</v>
      </c>
      <c r="U6083">
        <v>20.614920000000001</v>
      </c>
      <c r="V6083">
        <v>0.93786729999999996</v>
      </c>
      <c r="W6083">
        <v>0.80470169999999996</v>
      </c>
      <c r="X6083">
        <v>1.0710329999999999</v>
      </c>
      <c r="Y6083">
        <v>2.4644740000000001</v>
      </c>
      <c r="Z6083">
        <v>2.1907030000000001</v>
      </c>
      <c r="AA6083" t="s">
        <v>15</v>
      </c>
      <c r="AB6083" t="s">
        <v>15</v>
      </c>
      <c r="AC6083">
        <v>1.6252450000000001</v>
      </c>
      <c r="AD6083">
        <v>8</v>
      </c>
      <c r="AE6083">
        <v>2.13</v>
      </c>
      <c r="AF6083">
        <v>394.66609999999997</v>
      </c>
    </row>
    <row r="6084" spans="1:32">
      <c r="A6084" s="7">
        <f t="shared" ref="A6084:A6147" si="198">A6083+1800/(24*3600)</f>
        <v>41634.437500014748</v>
      </c>
      <c r="B6084" s="6">
        <f t="shared" ref="B6084:B6147" si="199">B6083+1</f>
        <v>6083</v>
      </c>
      <c r="C6084" s="7" t="s">
        <v>15</v>
      </c>
      <c r="D6084" t="s">
        <v>15</v>
      </c>
      <c r="E6084" t="s">
        <v>15</v>
      </c>
      <c r="F6084" t="s">
        <v>15</v>
      </c>
      <c r="G6084" t="s">
        <v>15</v>
      </c>
      <c r="H6084" t="s">
        <v>15</v>
      </c>
      <c r="I6084" t="s">
        <v>15</v>
      </c>
      <c r="J6084" t="s">
        <v>15</v>
      </c>
      <c r="K6084" t="s">
        <v>15</v>
      </c>
      <c r="L6084" t="s">
        <v>15</v>
      </c>
      <c r="M6084" t="s">
        <v>15</v>
      </c>
      <c r="N6084" s="4" t="s">
        <v>15</v>
      </c>
      <c r="O6084" t="s">
        <v>15</v>
      </c>
      <c r="Q6084" s="8">
        <v>41634.4375</v>
      </c>
      <c r="R6084">
        <v>6083</v>
      </c>
      <c r="S6084">
        <v>21.77983</v>
      </c>
      <c r="T6084" t="s">
        <v>15</v>
      </c>
      <c r="U6084">
        <v>20.614920000000001</v>
      </c>
      <c r="V6084">
        <v>0.93786729999999996</v>
      </c>
      <c r="W6084">
        <v>0.80470169999999996</v>
      </c>
      <c r="X6084">
        <v>1.0710329999999999</v>
      </c>
      <c r="Y6084">
        <v>2.4644740000000001</v>
      </c>
      <c r="Z6084">
        <v>2.1907030000000001</v>
      </c>
      <c r="AA6084" t="s">
        <v>15</v>
      </c>
      <c r="AB6084" t="s">
        <v>15</v>
      </c>
      <c r="AC6084">
        <v>1.6252450000000001</v>
      </c>
      <c r="AD6084">
        <v>8</v>
      </c>
      <c r="AE6084">
        <v>2.13</v>
      </c>
      <c r="AF6084">
        <v>394.66609999999997</v>
      </c>
    </row>
    <row r="6085" spans="1:32">
      <c r="A6085" s="7">
        <f t="shared" si="198"/>
        <v>41634.458333348084</v>
      </c>
      <c r="B6085" s="6">
        <f t="shared" si="199"/>
        <v>6084</v>
      </c>
      <c r="C6085" s="7" t="s">
        <v>15</v>
      </c>
      <c r="D6085" t="s">
        <v>15</v>
      </c>
      <c r="E6085" t="s">
        <v>15</v>
      </c>
      <c r="F6085" t="s">
        <v>15</v>
      </c>
      <c r="G6085" t="s">
        <v>15</v>
      </c>
      <c r="H6085" t="s">
        <v>15</v>
      </c>
      <c r="I6085" t="s">
        <v>15</v>
      </c>
      <c r="J6085" t="s">
        <v>15</v>
      </c>
      <c r="K6085" t="s">
        <v>15</v>
      </c>
      <c r="L6085" t="s">
        <v>15</v>
      </c>
      <c r="M6085" t="s">
        <v>15</v>
      </c>
      <c r="N6085" s="4" t="s">
        <v>15</v>
      </c>
      <c r="O6085" t="s">
        <v>15</v>
      </c>
      <c r="Q6085" s="8">
        <v>41634.458333333336</v>
      </c>
      <c r="R6085">
        <v>6084</v>
      </c>
      <c r="S6085">
        <v>21.77983</v>
      </c>
      <c r="T6085" t="s">
        <v>15</v>
      </c>
      <c r="U6085">
        <v>20.614920000000001</v>
      </c>
      <c r="V6085">
        <v>0.93786729999999996</v>
      </c>
      <c r="W6085">
        <v>0.80470169999999996</v>
      </c>
      <c r="X6085">
        <v>1.0710329999999999</v>
      </c>
      <c r="Y6085">
        <v>2.4644740000000001</v>
      </c>
      <c r="Z6085">
        <v>2.1907030000000001</v>
      </c>
      <c r="AA6085" t="s">
        <v>15</v>
      </c>
      <c r="AB6085" t="s">
        <v>15</v>
      </c>
      <c r="AC6085">
        <v>1.6252450000000001</v>
      </c>
      <c r="AD6085">
        <v>8</v>
      </c>
      <c r="AE6085">
        <v>2.13</v>
      </c>
      <c r="AF6085">
        <v>394.66609999999997</v>
      </c>
    </row>
    <row r="6086" spans="1:32">
      <c r="A6086" s="7">
        <f t="shared" si="198"/>
        <v>41634.47916668142</v>
      </c>
      <c r="B6086" s="6">
        <f t="shared" si="199"/>
        <v>6085</v>
      </c>
      <c r="C6086" s="7" t="s">
        <v>15</v>
      </c>
      <c r="D6086" t="s">
        <v>15</v>
      </c>
      <c r="E6086" t="s">
        <v>15</v>
      </c>
      <c r="F6086" t="s">
        <v>15</v>
      </c>
      <c r="G6086" t="s">
        <v>15</v>
      </c>
      <c r="H6086" t="s">
        <v>15</v>
      </c>
      <c r="I6086" t="s">
        <v>15</v>
      </c>
      <c r="J6086" t="s">
        <v>15</v>
      </c>
      <c r="K6086" t="s">
        <v>15</v>
      </c>
      <c r="L6086" t="s">
        <v>15</v>
      </c>
      <c r="M6086" t="s">
        <v>15</v>
      </c>
      <c r="N6086" s="4" t="s">
        <v>15</v>
      </c>
      <c r="O6086" t="s">
        <v>15</v>
      </c>
      <c r="Q6086" s="8">
        <v>41634.479166666664</v>
      </c>
      <c r="R6086">
        <v>6085</v>
      </c>
      <c r="S6086">
        <v>21.77983</v>
      </c>
      <c r="T6086" t="s">
        <v>15</v>
      </c>
      <c r="U6086">
        <v>20.614920000000001</v>
      </c>
      <c r="V6086">
        <v>0.93786729999999996</v>
      </c>
      <c r="W6086">
        <v>0.80470169999999996</v>
      </c>
      <c r="X6086">
        <v>1.0710329999999999</v>
      </c>
      <c r="Y6086">
        <v>2.4644740000000001</v>
      </c>
      <c r="Z6086">
        <v>2.1907030000000001</v>
      </c>
      <c r="AA6086" t="s">
        <v>15</v>
      </c>
      <c r="AB6086" t="s">
        <v>15</v>
      </c>
      <c r="AC6086">
        <v>1.6252450000000001</v>
      </c>
      <c r="AD6086">
        <v>8</v>
      </c>
      <c r="AE6086">
        <v>2.13</v>
      </c>
      <c r="AF6086">
        <v>394.66609999999997</v>
      </c>
    </row>
    <row r="6087" spans="1:32">
      <c r="A6087" s="7">
        <f t="shared" si="198"/>
        <v>41634.500000014756</v>
      </c>
      <c r="B6087" s="6">
        <f t="shared" si="199"/>
        <v>6086</v>
      </c>
      <c r="C6087" s="7" t="s">
        <v>15</v>
      </c>
      <c r="D6087" t="s">
        <v>15</v>
      </c>
      <c r="E6087" t="s">
        <v>15</v>
      </c>
      <c r="F6087" t="s">
        <v>15</v>
      </c>
      <c r="G6087" t="s">
        <v>15</v>
      </c>
      <c r="H6087" t="s">
        <v>15</v>
      </c>
      <c r="I6087" t="s">
        <v>15</v>
      </c>
      <c r="J6087" t="s">
        <v>15</v>
      </c>
      <c r="K6087" t="s">
        <v>15</v>
      </c>
      <c r="L6087" t="s">
        <v>15</v>
      </c>
      <c r="M6087" t="s">
        <v>15</v>
      </c>
      <c r="N6087" s="4" t="s">
        <v>15</v>
      </c>
      <c r="O6087" t="s">
        <v>15</v>
      </c>
      <c r="Q6087" s="8">
        <v>41634.5</v>
      </c>
      <c r="R6087">
        <v>6086</v>
      </c>
      <c r="S6087">
        <v>21.77983</v>
      </c>
      <c r="T6087" t="s">
        <v>15</v>
      </c>
      <c r="U6087">
        <v>20.614920000000001</v>
      </c>
      <c r="V6087">
        <v>0.93786729999999996</v>
      </c>
      <c r="W6087">
        <v>0.80470169999999996</v>
      </c>
      <c r="X6087">
        <v>1.0710329999999999</v>
      </c>
      <c r="Y6087">
        <v>2.4644740000000001</v>
      </c>
      <c r="Z6087">
        <v>2.1907030000000001</v>
      </c>
      <c r="AA6087" t="s">
        <v>15</v>
      </c>
      <c r="AB6087" t="s">
        <v>15</v>
      </c>
      <c r="AC6087">
        <v>1.6252450000000001</v>
      </c>
      <c r="AD6087">
        <v>8</v>
      </c>
      <c r="AE6087">
        <v>2.13</v>
      </c>
      <c r="AF6087">
        <v>394.66609999999997</v>
      </c>
    </row>
    <row r="6088" spans="1:32">
      <c r="A6088" s="7">
        <f t="shared" si="198"/>
        <v>41634.520833348091</v>
      </c>
      <c r="B6088" s="6">
        <f t="shared" si="199"/>
        <v>6087</v>
      </c>
      <c r="C6088" s="7" t="s">
        <v>15</v>
      </c>
      <c r="D6088" t="s">
        <v>15</v>
      </c>
      <c r="E6088" t="s">
        <v>15</v>
      </c>
      <c r="F6088" t="s">
        <v>15</v>
      </c>
      <c r="G6088" t="s">
        <v>15</v>
      </c>
      <c r="H6088" t="s">
        <v>15</v>
      </c>
      <c r="I6088" t="s">
        <v>15</v>
      </c>
      <c r="J6088" t="s">
        <v>15</v>
      </c>
      <c r="K6088" t="s">
        <v>15</v>
      </c>
      <c r="L6088" t="s">
        <v>15</v>
      </c>
      <c r="M6088" t="s">
        <v>15</v>
      </c>
      <c r="N6088" s="4" t="s">
        <v>15</v>
      </c>
      <c r="O6088" t="s">
        <v>15</v>
      </c>
      <c r="Q6088" s="8">
        <v>41634.520833333336</v>
      </c>
      <c r="R6088">
        <v>6087</v>
      </c>
      <c r="S6088">
        <v>21.77983</v>
      </c>
      <c r="T6088" t="s">
        <v>15</v>
      </c>
      <c r="U6088">
        <v>20.614920000000001</v>
      </c>
      <c r="V6088">
        <v>0.93786729999999996</v>
      </c>
      <c r="W6088">
        <v>0.80470169999999996</v>
      </c>
      <c r="X6088">
        <v>1.0710329999999999</v>
      </c>
      <c r="Y6088">
        <v>2.4644740000000001</v>
      </c>
      <c r="Z6088">
        <v>2.1907030000000001</v>
      </c>
      <c r="AA6088" t="s">
        <v>15</v>
      </c>
      <c r="AB6088" t="s">
        <v>15</v>
      </c>
      <c r="AC6088">
        <v>1.6252450000000001</v>
      </c>
      <c r="AD6088">
        <v>8</v>
      </c>
      <c r="AE6088">
        <v>2.13</v>
      </c>
      <c r="AF6088">
        <v>394.66609999999997</v>
      </c>
    </row>
    <row r="6089" spans="1:32">
      <c r="A6089" s="7">
        <f t="shared" si="198"/>
        <v>41634.541666681427</v>
      </c>
      <c r="B6089" s="6">
        <f t="shared" si="199"/>
        <v>6088</v>
      </c>
      <c r="C6089" s="7" t="s">
        <v>15</v>
      </c>
      <c r="D6089" t="s">
        <v>15</v>
      </c>
      <c r="E6089" t="s">
        <v>15</v>
      </c>
      <c r="F6089" t="s">
        <v>15</v>
      </c>
      <c r="G6089" t="s">
        <v>15</v>
      </c>
      <c r="H6089" t="s">
        <v>15</v>
      </c>
      <c r="I6089" t="s">
        <v>15</v>
      </c>
      <c r="J6089" t="s">
        <v>15</v>
      </c>
      <c r="K6089" t="s">
        <v>15</v>
      </c>
      <c r="L6089" t="s">
        <v>15</v>
      </c>
      <c r="M6089" t="s">
        <v>15</v>
      </c>
      <c r="N6089" s="4" t="s">
        <v>15</v>
      </c>
      <c r="O6089" t="s">
        <v>15</v>
      </c>
      <c r="Q6089" s="8">
        <v>41634.541666666664</v>
      </c>
      <c r="R6089">
        <v>6088</v>
      </c>
      <c r="S6089">
        <v>21.77983</v>
      </c>
      <c r="T6089" t="s">
        <v>15</v>
      </c>
      <c r="U6089">
        <v>20.614920000000001</v>
      </c>
      <c r="V6089">
        <v>0.93786729999999996</v>
      </c>
      <c r="W6089">
        <v>0.80470169999999996</v>
      </c>
      <c r="X6089">
        <v>1.0710329999999999</v>
      </c>
      <c r="Y6089">
        <v>2.4644740000000001</v>
      </c>
      <c r="Z6089">
        <v>2.1907030000000001</v>
      </c>
      <c r="AA6089" t="s">
        <v>15</v>
      </c>
      <c r="AB6089" t="s">
        <v>15</v>
      </c>
      <c r="AC6089">
        <v>1.6252450000000001</v>
      </c>
      <c r="AD6089">
        <v>8</v>
      </c>
      <c r="AE6089">
        <v>2.13</v>
      </c>
      <c r="AF6089">
        <v>394.66609999999997</v>
      </c>
    </row>
    <row r="6090" spans="1:32">
      <c r="A6090" s="7">
        <f t="shared" si="198"/>
        <v>41634.562500014763</v>
      </c>
      <c r="B6090" s="6">
        <f t="shared" si="199"/>
        <v>6089</v>
      </c>
      <c r="C6090" s="7" t="s">
        <v>15</v>
      </c>
      <c r="D6090" t="s">
        <v>15</v>
      </c>
      <c r="E6090" t="s">
        <v>15</v>
      </c>
      <c r="F6090" t="s">
        <v>15</v>
      </c>
      <c r="G6090" t="s">
        <v>15</v>
      </c>
      <c r="H6090" t="s">
        <v>15</v>
      </c>
      <c r="I6090" t="s">
        <v>15</v>
      </c>
      <c r="J6090" t="s">
        <v>15</v>
      </c>
      <c r="K6090" t="s">
        <v>15</v>
      </c>
      <c r="L6090" t="s">
        <v>15</v>
      </c>
      <c r="M6090" t="s">
        <v>15</v>
      </c>
      <c r="N6090" s="4" t="s">
        <v>15</v>
      </c>
      <c r="O6090" t="s">
        <v>15</v>
      </c>
      <c r="Q6090" s="8">
        <v>41634.5625</v>
      </c>
      <c r="R6090">
        <v>6089</v>
      </c>
      <c r="S6090">
        <v>21.77983</v>
      </c>
      <c r="T6090" t="s">
        <v>15</v>
      </c>
      <c r="U6090">
        <v>20.614920000000001</v>
      </c>
      <c r="V6090">
        <v>0.93786729999999996</v>
      </c>
      <c r="W6090">
        <v>0.80470169999999996</v>
      </c>
      <c r="X6090">
        <v>1.0710329999999999</v>
      </c>
      <c r="Y6090">
        <v>2.4644740000000001</v>
      </c>
      <c r="Z6090">
        <v>2.1907030000000001</v>
      </c>
      <c r="AA6090" t="s">
        <v>15</v>
      </c>
      <c r="AB6090" t="s">
        <v>15</v>
      </c>
      <c r="AC6090">
        <v>1.6252450000000001</v>
      </c>
      <c r="AD6090">
        <v>8</v>
      </c>
      <c r="AE6090">
        <v>2.13</v>
      </c>
      <c r="AF6090">
        <v>394.66609999999997</v>
      </c>
    </row>
    <row r="6091" spans="1:32">
      <c r="A6091" s="7">
        <f t="shared" si="198"/>
        <v>41634.583333348099</v>
      </c>
      <c r="B6091" s="6">
        <f t="shared" si="199"/>
        <v>6090</v>
      </c>
      <c r="C6091" s="7" t="s">
        <v>15</v>
      </c>
      <c r="D6091" t="s">
        <v>15</v>
      </c>
      <c r="E6091" t="s">
        <v>15</v>
      </c>
      <c r="F6091" t="s">
        <v>15</v>
      </c>
      <c r="G6091" t="s">
        <v>15</v>
      </c>
      <c r="H6091" t="s">
        <v>15</v>
      </c>
      <c r="I6091" t="s">
        <v>15</v>
      </c>
      <c r="J6091" t="s">
        <v>15</v>
      </c>
      <c r="K6091" t="s">
        <v>15</v>
      </c>
      <c r="L6091" t="s">
        <v>15</v>
      </c>
      <c r="M6091" t="s">
        <v>15</v>
      </c>
      <c r="N6091" s="4" t="s">
        <v>15</v>
      </c>
      <c r="O6091" t="s">
        <v>15</v>
      </c>
      <c r="Q6091" s="8">
        <v>41634.583333333336</v>
      </c>
      <c r="R6091">
        <v>6090</v>
      </c>
      <c r="S6091">
        <v>21.77983</v>
      </c>
      <c r="T6091" t="s">
        <v>15</v>
      </c>
      <c r="U6091">
        <v>20.614920000000001</v>
      </c>
      <c r="V6091">
        <v>0.93786729999999996</v>
      </c>
      <c r="W6091">
        <v>0.80470169999999996</v>
      </c>
      <c r="X6091">
        <v>1.0710329999999999</v>
      </c>
      <c r="Y6091">
        <v>2.4644740000000001</v>
      </c>
      <c r="Z6091">
        <v>2.1907030000000001</v>
      </c>
      <c r="AA6091" t="s">
        <v>15</v>
      </c>
      <c r="AB6091" t="s">
        <v>15</v>
      </c>
      <c r="AC6091">
        <v>1.6252450000000001</v>
      </c>
      <c r="AD6091">
        <v>8</v>
      </c>
      <c r="AE6091">
        <v>2.13</v>
      </c>
      <c r="AF6091">
        <v>394.66609999999997</v>
      </c>
    </row>
    <row r="6092" spans="1:32">
      <c r="A6092" s="7">
        <f t="shared" si="198"/>
        <v>41634.604166681434</v>
      </c>
      <c r="B6092" s="6">
        <f t="shared" si="199"/>
        <v>6091</v>
      </c>
      <c r="C6092" s="7" t="s">
        <v>15</v>
      </c>
      <c r="D6092" t="s">
        <v>15</v>
      </c>
      <c r="E6092" t="s">
        <v>15</v>
      </c>
      <c r="F6092" t="s">
        <v>15</v>
      </c>
      <c r="G6092" t="s">
        <v>15</v>
      </c>
      <c r="H6092" t="s">
        <v>15</v>
      </c>
      <c r="I6092" t="s">
        <v>15</v>
      </c>
      <c r="J6092" t="s">
        <v>15</v>
      </c>
      <c r="K6092" t="s">
        <v>15</v>
      </c>
      <c r="L6092" t="s">
        <v>15</v>
      </c>
      <c r="M6092" t="s">
        <v>15</v>
      </c>
      <c r="N6092" s="4" t="s">
        <v>15</v>
      </c>
      <c r="O6092" t="s">
        <v>15</v>
      </c>
      <c r="Q6092" s="8">
        <v>41634.604166666664</v>
      </c>
      <c r="R6092">
        <v>6091</v>
      </c>
      <c r="S6092">
        <v>21.77983</v>
      </c>
      <c r="T6092" t="s">
        <v>15</v>
      </c>
      <c r="U6092">
        <v>20.614920000000001</v>
      </c>
      <c r="V6092">
        <v>0.93786729999999996</v>
      </c>
      <c r="W6092">
        <v>0.80470169999999996</v>
      </c>
      <c r="X6092">
        <v>1.0710329999999999</v>
      </c>
      <c r="Y6092">
        <v>2.4644740000000001</v>
      </c>
      <c r="Z6092">
        <v>2.1907030000000001</v>
      </c>
      <c r="AA6092" t="s">
        <v>15</v>
      </c>
      <c r="AB6092" t="s">
        <v>15</v>
      </c>
      <c r="AC6092">
        <v>1.6252450000000001</v>
      </c>
      <c r="AD6092">
        <v>8</v>
      </c>
      <c r="AE6092">
        <v>2.13</v>
      </c>
      <c r="AF6092">
        <v>394.66609999999997</v>
      </c>
    </row>
    <row r="6093" spans="1:32">
      <c r="A6093" s="7">
        <f t="shared" si="198"/>
        <v>41634.62500001477</v>
      </c>
      <c r="B6093" s="6">
        <f t="shared" si="199"/>
        <v>6092</v>
      </c>
      <c r="C6093" s="7" t="s">
        <v>15</v>
      </c>
      <c r="D6093" t="s">
        <v>15</v>
      </c>
      <c r="E6093" t="s">
        <v>15</v>
      </c>
      <c r="F6093" t="s">
        <v>15</v>
      </c>
      <c r="G6093" t="s">
        <v>15</v>
      </c>
      <c r="H6093" t="s">
        <v>15</v>
      </c>
      <c r="I6093" t="s">
        <v>15</v>
      </c>
      <c r="J6093" t="s">
        <v>15</v>
      </c>
      <c r="K6093" t="s">
        <v>15</v>
      </c>
      <c r="L6093" t="s">
        <v>15</v>
      </c>
      <c r="M6093" t="s">
        <v>15</v>
      </c>
      <c r="N6093" s="4" t="s">
        <v>15</v>
      </c>
      <c r="O6093" t="s">
        <v>15</v>
      </c>
      <c r="Q6093" s="8">
        <v>41634.625</v>
      </c>
      <c r="R6093">
        <v>6092</v>
      </c>
      <c r="S6093">
        <v>21.77983</v>
      </c>
      <c r="T6093" t="s">
        <v>15</v>
      </c>
      <c r="U6093">
        <v>20.614920000000001</v>
      </c>
      <c r="V6093">
        <v>0.93786729999999996</v>
      </c>
      <c r="W6093">
        <v>0.80470169999999996</v>
      </c>
      <c r="X6093">
        <v>1.0710329999999999</v>
      </c>
      <c r="Y6093">
        <v>2.4644740000000001</v>
      </c>
      <c r="Z6093">
        <v>2.1907030000000001</v>
      </c>
      <c r="AA6093" t="s">
        <v>15</v>
      </c>
      <c r="AB6093" t="s">
        <v>15</v>
      </c>
      <c r="AC6093">
        <v>1.6252450000000001</v>
      </c>
      <c r="AD6093">
        <v>8</v>
      </c>
      <c r="AE6093">
        <v>2.13</v>
      </c>
      <c r="AF6093">
        <v>394.66609999999997</v>
      </c>
    </row>
    <row r="6094" spans="1:32">
      <c r="A6094" s="7">
        <f t="shared" si="198"/>
        <v>41634.645833348106</v>
      </c>
      <c r="B6094" s="6">
        <f t="shared" si="199"/>
        <v>6093</v>
      </c>
      <c r="C6094" s="7" t="s">
        <v>15</v>
      </c>
      <c r="D6094" t="s">
        <v>15</v>
      </c>
      <c r="E6094" t="s">
        <v>15</v>
      </c>
      <c r="F6094" t="s">
        <v>15</v>
      </c>
      <c r="G6094" t="s">
        <v>15</v>
      </c>
      <c r="H6094" t="s">
        <v>15</v>
      </c>
      <c r="I6094" t="s">
        <v>15</v>
      </c>
      <c r="J6094" t="s">
        <v>15</v>
      </c>
      <c r="K6094" t="s">
        <v>15</v>
      </c>
      <c r="L6094" t="s">
        <v>15</v>
      </c>
      <c r="M6094" t="s">
        <v>15</v>
      </c>
      <c r="N6094" s="4" t="s">
        <v>15</v>
      </c>
      <c r="O6094" t="s">
        <v>15</v>
      </c>
      <c r="Q6094" s="8">
        <v>41634.645833333336</v>
      </c>
      <c r="R6094">
        <v>6093</v>
      </c>
      <c r="S6094">
        <v>21.77983</v>
      </c>
      <c r="T6094" t="s">
        <v>15</v>
      </c>
      <c r="U6094">
        <v>20.614920000000001</v>
      </c>
      <c r="V6094">
        <v>0.93786729999999996</v>
      </c>
      <c r="W6094">
        <v>0.80470169999999996</v>
      </c>
      <c r="X6094">
        <v>1.0710329999999999</v>
      </c>
      <c r="Y6094">
        <v>2.4644740000000001</v>
      </c>
      <c r="Z6094">
        <v>2.1907030000000001</v>
      </c>
      <c r="AA6094" t="s">
        <v>15</v>
      </c>
      <c r="AB6094" t="s">
        <v>15</v>
      </c>
      <c r="AC6094">
        <v>1.6252450000000001</v>
      </c>
      <c r="AD6094">
        <v>8</v>
      </c>
      <c r="AE6094">
        <v>2.13</v>
      </c>
      <c r="AF6094">
        <v>394.66609999999997</v>
      </c>
    </row>
    <row r="6095" spans="1:32">
      <c r="A6095" s="7">
        <f t="shared" si="198"/>
        <v>41634.666666681442</v>
      </c>
      <c r="B6095" s="6">
        <f t="shared" si="199"/>
        <v>6094</v>
      </c>
      <c r="C6095" s="7" t="s">
        <v>15</v>
      </c>
      <c r="D6095" t="s">
        <v>15</v>
      </c>
      <c r="E6095" t="s">
        <v>15</v>
      </c>
      <c r="F6095" t="s">
        <v>15</v>
      </c>
      <c r="G6095" t="s">
        <v>15</v>
      </c>
      <c r="H6095" t="s">
        <v>15</v>
      </c>
      <c r="I6095" t="s">
        <v>15</v>
      </c>
      <c r="J6095" t="s">
        <v>15</v>
      </c>
      <c r="K6095" t="s">
        <v>15</v>
      </c>
      <c r="L6095" t="s">
        <v>15</v>
      </c>
      <c r="M6095" t="s">
        <v>15</v>
      </c>
      <c r="N6095" s="4" t="s">
        <v>15</v>
      </c>
      <c r="O6095" t="s">
        <v>15</v>
      </c>
      <c r="Q6095" s="8">
        <v>41634.666666666664</v>
      </c>
      <c r="R6095">
        <v>6094</v>
      </c>
      <c r="S6095">
        <v>21.77983</v>
      </c>
      <c r="T6095" t="s">
        <v>15</v>
      </c>
      <c r="U6095">
        <v>20.614920000000001</v>
      </c>
      <c r="V6095">
        <v>0.93786729999999996</v>
      </c>
      <c r="W6095">
        <v>0.80470169999999996</v>
      </c>
      <c r="X6095">
        <v>1.0710329999999999</v>
      </c>
      <c r="Y6095">
        <v>2.4644740000000001</v>
      </c>
      <c r="Z6095">
        <v>2.1907030000000001</v>
      </c>
      <c r="AA6095" t="s">
        <v>15</v>
      </c>
      <c r="AB6095" t="s">
        <v>15</v>
      </c>
      <c r="AC6095">
        <v>1.6252450000000001</v>
      </c>
      <c r="AD6095">
        <v>8</v>
      </c>
      <c r="AE6095">
        <v>2.13</v>
      </c>
      <c r="AF6095">
        <v>394.66609999999997</v>
      </c>
    </row>
    <row r="6096" spans="1:32">
      <c r="A6096" s="7">
        <f t="shared" si="198"/>
        <v>41634.687500014777</v>
      </c>
      <c r="B6096" s="6">
        <f t="shared" si="199"/>
        <v>6095</v>
      </c>
      <c r="C6096" s="7" t="s">
        <v>15</v>
      </c>
      <c r="D6096" t="s">
        <v>15</v>
      </c>
      <c r="E6096" t="s">
        <v>15</v>
      </c>
      <c r="F6096" t="s">
        <v>15</v>
      </c>
      <c r="G6096" t="s">
        <v>15</v>
      </c>
      <c r="H6096" t="s">
        <v>15</v>
      </c>
      <c r="I6096" t="s">
        <v>15</v>
      </c>
      <c r="J6096" t="s">
        <v>15</v>
      </c>
      <c r="K6096" t="s">
        <v>15</v>
      </c>
      <c r="L6096" t="s">
        <v>15</v>
      </c>
      <c r="M6096" t="s">
        <v>15</v>
      </c>
      <c r="N6096" s="4" t="s">
        <v>15</v>
      </c>
      <c r="O6096" t="s">
        <v>15</v>
      </c>
      <c r="Q6096" s="8">
        <v>41634.6875</v>
      </c>
      <c r="R6096">
        <v>6095</v>
      </c>
      <c r="S6096">
        <v>21.77983</v>
      </c>
      <c r="T6096" t="s">
        <v>15</v>
      </c>
      <c r="U6096">
        <v>20.614920000000001</v>
      </c>
      <c r="V6096">
        <v>0.93786729999999996</v>
      </c>
      <c r="W6096">
        <v>0.80470169999999996</v>
      </c>
      <c r="X6096">
        <v>1.0710329999999999</v>
      </c>
      <c r="Y6096">
        <v>2.4644740000000001</v>
      </c>
      <c r="Z6096">
        <v>2.1907030000000001</v>
      </c>
      <c r="AA6096" t="s">
        <v>15</v>
      </c>
      <c r="AB6096" t="s">
        <v>15</v>
      </c>
      <c r="AC6096">
        <v>1.6252450000000001</v>
      </c>
      <c r="AD6096">
        <v>8</v>
      </c>
      <c r="AE6096">
        <v>2.13</v>
      </c>
      <c r="AF6096">
        <v>394.66609999999997</v>
      </c>
    </row>
    <row r="6097" spans="1:32">
      <c r="A6097" s="7">
        <f t="shared" si="198"/>
        <v>41634.708333348113</v>
      </c>
      <c r="B6097" s="6">
        <f t="shared" si="199"/>
        <v>6096</v>
      </c>
      <c r="C6097" s="7" t="s">
        <v>15</v>
      </c>
      <c r="D6097" t="s">
        <v>15</v>
      </c>
      <c r="E6097" t="s">
        <v>15</v>
      </c>
      <c r="F6097" t="s">
        <v>15</v>
      </c>
      <c r="G6097" t="s">
        <v>15</v>
      </c>
      <c r="H6097" t="s">
        <v>15</v>
      </c>
      <c r="I6097" t="s">
        <v>15</v>
      </c>
      <c r="J6097" t="s">
        <v>15</v>
      </c>
      <c r="K6097" t="s">
        <v>15</v>
      </c>
      <c r="L6097" t="s">
        <v>15</v>
      </c>
      <c r="M6097" t="s">
        <v>15</v>
      </c>
      <c r="N6097" s="4" t="s">
        <v>15</v>
      </c>
      <c r="O6097" t="s">
        <v>15</v>
      </c>
      <c r="Q6097" s="8">
        <v>41634.708333333336</v>
      </c>
      <c r="R6097">
        <v>6096</v>
      </c>
      <c r="S6097">
        <v>21.77983</v>
      </c>
      <c r="T6097" t="s">
        <v>15</v>
      </c>
      <c r="U6097">
        <v>20.614920000000001</v>
      </c>
      <c r="V6097">
        <v>0.93786729999999996</v>
      </c>
      <c r="W6097">
        <v>0.80470169999999996</v>
      </c>
      <c r="X6097">
        <v>1.0710329999999999</v>
      </c>
      <c r="Y6097">
        <v>2.4644740000000001</v>
      </c>
      <c r="Z6097">
        <v>2.1907030000000001</v>
      </c>
      <c r="AA6097" t="s">
        <v>15</v>
      </c>
      <c r="AB6097" t="s">
        <v>15</v>
      </c>
      <c r="AC6097">
        <v>1.6252450000000001</v>
      </c>
      <c r="AD6097">
        <v>8</v>
      </c>
      <c r="AE6097">
        <v>2.13</v>
      </c>
      <c r="AF6097">
        <v>394.66609999999997</v>
      </c>
    </row>
    <row r="6098" spans="1:32">
      <c r="A6098" s="7">
        <f t="shared" si="198"/>
        <v>41634.729166681449</v>
      </c>
      <c r="B6098" s="6">
        <f t="shared" si="199"/>
        <v>6097</v>
      </c>
      <c r="C6098" s="7" t="s">
        <v>15</v>
      </c>
      <c r="D6098" t="s">
        <v>15</v>
      </c>
      <c r="E6098" t="s">
        <v>15</v>
      </c>
      <c r="F6098" t="s">
        <v>15</v>
      </c>
      <c r="G6098" t="s">
        <v>15</v>
      </c>
      <c r="H6098" t="s">
        <v>15</v>
      </c>
      <c r="I6098" t="s">
        <v>15</v>
      </c>
      <c r="J6098" t="s">
        <v>15</v>
      </c>
      <c r="K6098" t="s">
        <v>15</v>
      </c>
      <c r="L6098" t="s">
        <v>15</v>
      </c>
      <c r="M6098" t="s">
        <v>15</v>
      </c>
      <c r="N6098" s="4" t="s">
        <v>15</v>
      </c>
      <c r="O6098" t="s">
        <v>15</v>
      </c>
      <c r="Q6098" s="8">
        <v>41634.729166666664</v>
      </c>
      <c r="R6098">
        <v>6097</v>
      </c>
      <c r="S6098">
        <v>21.77983</v>
      </c>
      <c r="T6098" t="s">
        <v>15</v>
      </c>
      <c r="U6098">
        <v>20.614920000000001</v>
      </c>
      <c r="V6098">
        <v>0.93786729999999996</v>
      </c>
      <c r="W6098">
        <v>0.80470169999999996</v>
      </c>
      <c r="X6098">
        <v>1.0710329999999999</v>
      </c>
      <c r="Y6098">
        <v>2.4644740000000001</v>
      </c>
      <c r="Z6098">
        <v>2.1907030000000001</v>
      </c>
      <c r="AA6098" t="s">
        <v>15</v>
      </c>
      <c r="AB6098" t="s">
        <v>15</v>
      </c>
      <c r="AC6098">
        <v>1.6252450000000001</v>
      </c>
      <c r="AD6098">
        <v>8</v>
      </c>
      <c r="AE6098">
        <v>2.13</v>
      </c>
      <c r="AF6098">
        <v>394.66609999999997</v>
      </c>
    </row>
    <row r="6099" spans="1:32">
      <c r="A6099" s="7">
        <f t="shared" si="198"/>
        <v>41634.750000014785</v>
      </c>
      <c r="B6099" s="6">
        <f t="shared" si="199"/>
        <v>6098</v>
      </c>
      <c r="C6099" s="7" t="s">
        <v>15</v>
      </c>
      <c r="D6099" t="s">
        <v>15</v>
      </c>
      <c r="E6099" t="s">
        <v>15</v>
      </c>
      <c r="F6099" t="s">
        <v>15</v>
      </c>
      <c r="G6099" t="s">
        <v>15</v>
      </c>
      <c r="H6099" t="s">
        <v>15</v>
      </c>
      <c r="I6099" t="s">
        <v>15</v>
      </c>
      <c r="J6099" t="s">
        <v>15</v>
      </c>
      <c r="K6099" t="s">
        <v>15</v>
      </c>
      <c r="L6099" t="s">
        <v>15</v>
      </c>
      <c r="M6099" t="s">
        <v>15</v>
      </c>
      <c r="N6099" s="4" t="s">
        <v>15</v>
      </c>
      <c r="O6099" t="s">
        <v>15</v>
      </c>
      <c r="Q6099" s="8">
        <v>41634.75</v>
      </c>
      <c r="R6099">
        <v>6098</v>
      </c>
      <c r="S6099">
        <v>21.77983</v>
      </c>
      <c r="T6099" t="s">
        <v>15</v>
      </c>
      <c r="U6099">
        <v>20.614920000000001</v>
      </c>
      <c r="V6099">
        <v>0.93786729999999996</v>
      </c>
      <c r="W6099">
        <v>0.80470169999999996</v>
      </c>
      <c r="X6099">
        <v>1.0710329999999999</v>
      </c>
      <c r="Y6099">
        <v>2.4644740000000001</v>
      </c>
      <c r="Z6099">
        <v>2.1907030000000001</v>
      </c>
      <c r="AA6099" t="s">
        <v>15</v>
      </c>
      <c r="AB6099" t="s">
        <v>15</v>
      </c>
      <c r="AC6099">
        <v>1.6252450000000001</v>
      </c>
      <c r="AD6099">
        <v>8</v>
      </c>
      <c r="AE6099">
        <v>2.13</v>
      </c>
      <c r="AF6099">
        <v>394.66609999999997</v>
      </c>
    </row>
    <row r="6100" spans="1:32">
      <c r="A6100" s="7">
        <f t="shared" si="198"/>
        <v>41634.770833348121</v>
      </c>
      <c r="B6100" s="6">
        <f t="shared" si="199"/>
        <v>6099</v>
      </c>
      <c r="C6100" s="7" t="s">
        <v>15</v>
      </c>
      <c r="D6100" t="s">
        <v>15</v>
      </c>
      <c r="E6100" t="s">
        <v>15</v>
      </c>
      <c r="F6100" t="s">
        <v>15</v>
      </c>
      <c r="G6100" t="s">
        <v>15</v>
      </c>
      <c r="H6100" t="s">
        <v>15</v>
      </c>
      <c r="I6100" t="s">
        <v>15</v>
      </c>
      <c r="J6100" t="s">
        <v>15</v>
      </c>
      <c r="K6100" t="s">
        <v>15</v>
      </c>
      <c r="L6100" t="s">
        <v>15</v>
      </c>
      <c r="M6100" t="s">
        <v>15</v>
      </c>
      <c r="N6100" s="4" t="s">
        <v>15</v>
      </c>
      <c r="O6100" t="s">
        <v>15</v>
      </c>
      <c r="Q6100" s="8">
        <v>41634.770833333336</v>
      </c>
      <c r="R6100">
        <v>6099</v>
      </c>
      <c r="S6100">
        <v>21.77983</v>
      </c>
      <c r="T6100" t="s">
        <v>15</v>
      </c>
      <c r="U6100">
        <v>20.614920000000001</v>
      </c>
      <c r="V6100">
        <v>0.93786729999999996</v>
      </c>
      <c r="W6100">
        <v>0.80470169999999996</v>
      </c>
      <c r="X6100">
        <v>1.0710329999999999</v>
      </c>
      <c r="Y6100">
        <v>2.4644740000000001</v>
      </c>
      <c r="Z6100">
        <v>2.1907030000000001</v>
      </c>
      <c r="AA6100" t="s">
        <v>15</v>
      </c>
      <c r="AB6100" t="s">
        <v>15</v>
      </c>
      <c r="AC6100">
        <v>1.6252450000000001</v>
      </c>
      <c r="AD6100">
        <v>8</v>
      </c>
      <c r="AE6100">
        <v>2.13</v>
      </c>
      <c r="AF6100">
        <v>394.66609999999997</v>
      </c>
    </row>
    <row r="6101" spans="1:32">
      <c r="A6101" s="7">
        <f t="shared" si="198"/>
        <v>41634.791666681456</v>
      </c>
      <c r="B6101" s="6">
        <f t="shared" si="199"/>
        <v>6100</v>
      </c>
      <c r="C6101" s="7" t="s">
        <v>15</v>
      </c>
      <c r="D6101" t="s">
        <v>15</v>
      </c>
      <c r="E6101" t="s">
        <v>15</v>
      </c>
      <c r="F6101" t="s">
        <v>15</v>
      </c>
      <c r="G6101" t="s">
        <v>15</v>
      </c>
      <c r="H6101" t="s">
        <v>15</v>
      </c>
      <c r="I6101" t="s">
        <v>15</v>
      </c>
      <c r="J6101" t="s">
        <v>15</v>
      </c>
      <c r="K6101" t="s">
        <v>15</v>
      </c>
      <c r="L6101" t="s">
        <v>15</v>
      </c>
      <c r="M6101" t="s">
        <v>15</v>
      </c>
      <c r="N6101" s="4" t="s">
        <v>15</v>
      </c>
      <c r="O6101" t="s">
        <v>15</v>
      </c>
      <c r="Q6101" s="8">
        <v>41634.791666666664</v>
      </c>
      <c r="R6101">
        <v>6100</v>
      </c>
      <c r="S6101">
        <v>21.77983</v>
      </c>
      <c r="T6101" t="s">
        <v>15</v>
      </c>
      <c r="U6101">
        <v>20.614920000000001</v>
      </c>
      <c r="V6101">
        <v>0.93786729999999996</v>
      </c>
      <c r="W6101">
        <v>0.80470169999999996</v>
      </c>
      <c r="X6101">
        <v>1.0710329999999999</v>
      </c>
      <c r="Y6101">
        <v>2.4644740000000001</v>
      </c>
      <c r="Z6101">
        <v>2.1907030000000001</v>
      </c>
      <c r="AA6101" t="s">
        <v>15</v>
      </c>
      <c r="AB6101" t="s">
        <v>15</v>
      </c>
      <c r="AC6101">
        <v>1.6252450000000001</v>
      </c>
      <c r="AD6101">
        <v>8</v>
      </c>
      <c r="AE6101">
        <v>2.13</v>
      </c>
      <c r="AF6101">
        <v>394.66609999999997</v>
      </c>
    </row>
    <row r="6102" spans="1:32">
      <c r="A6102" s="7">
        <f t="shared" si="198"/>
        <v>41634.812500014792</v>
      </c>
      <c r="B6102" s="6">
        <f t="shared" si="199"/>
        <v>6101</v>
      </c>
      <c r="C6102" s="7" t="s">
        <v>15</v>
      </c>
      <c r="D6102" t="s">
        <v>15</v>
      </c>
      <c r="E6102" t="s">
        <v>15</v>
      </c>
      <c r="F6102" t="s">
        <v>15</v>
      </c>
      <c r="G6102" t="s">
        <v>15</v>
      </c>
      <c r="H6102" t="s">
        <v>15</v>
      </c>
      <c r="I6102" t="s">
        <v>15</v>
      </c>
      <c r="J6102" t="s">
        <v>15</v>
      </c>
      <c r="K6102" t="s">
        <v>15</v>
      </c>
      <c r="L6102" t="s">
        <v>15</v>
      </c>
      <c r="M6102" t="s">
        <v>15</v>
      </c>
      <c r="N6102" s="4" t="s">
        <v>15</v>
      </c>
      <c r="O6102" t="s">
        <v>15</v>
      </c>
      <c r="Q6102" s="8">
        <v>41634.8125</v>
      </c>
      <c r="R6102">
        <v>6101</v>
      </c>
      <c r="S6102">
        <v>21.77983</v>
      </c>
      <c r="T6102" t="s">
        <v>15</v>
      </c>
      <c r="U6102">
        <v>20.614920000000001</v>
      </c>
      <c r="V6102">
        <v>0.93786729999999996</v>
      </c>
      <c r="W6102">
        <v>0.80470169999999996</v>
      </c>
      <c r="X6102">
        <v>1.0710329999999999</v>
      </c>
      <c r="Y6102">
        <v>2.4644740000000001</v>
      </c>
      <c r="Z6102">
        <v>2.1907030000000001</v>
      </c>
      <c r="AA6102" t="s">
        <v>15</v>
      </c>
      <c r="AB6102" t="s">
        <v>15</v>
      </c>
      <c r="AC6102">
        <v>1.6252450000000001</v>
      </c>
      <c r="AD6102">
        <v>8</v>
      </c>
      <c r="AE6102">
        <v>2.13</v>
      </c>
      <c r="AF6102">
        <v>394.66609999999997</v>
      </c>
    </row>
    <row r="6103" spans="1:32">
      <c r="A6103" s="7">
        <f t="shared" si="198"/>
        <v>41634.833333348128</v>
      </c>
      <c r="B6103" s="6">
        <f t="shared" si="199"/>
        <v>6102</v>
      </c>
      <c r="C6103" s="7" t="s">
        <v>15</v>
      </c>
      <c r="D6103" t="s">
        <v>15</v>
      </c>
      <c r="E6103" t="s">
        <v>15</v>
      </c>
      <c r="F6103" t="s">
        <v>15</v>
      </c>
      <c r="G6103" t="s">
        <v>15</v>
      </c>
      <c r="H6103" t="s">
        <v>15</v>
      </c>
      <c r="I6103" t="s">
        <v>15</v>
      </c>
      <c r="J6103" t="s">
        <v>15</v>
      </c>
      <c r="K6103" t="s">
        <v>15</v>
      </c>
      <c r="L6103" t="s">
        <v>15</v>
      </c>
      <c r="M6103" t="s">
        <v>15</v>
      </c>
      <c r="N6103" s="4" t="s">
        <v>15</v>
      </c>
      <c r="O6103" t="s">
        <v>15</v>
      </c>
      <c r="Q6103" s="8">
        <v>41634.833333333336</v>
      </c>
      <c r="R6103">
        <v>6102</v>
      </c>
      <c r="S6103">
        <v>21.77983</v>
      </c>
      <c r="T6103" t="s">
        <v>15</v>
      </c>
      <c r="U6103">
        <v>20.614920000000001</v>
      </c>
      <c r="V6103">
        <v>0.93786729999999996</v>
      </c>
      <c r="W6103">
        <v>0.80470169999999996</v>
      </c>
      <c r="X6103">
        <v>1.0710329999999999</v>
      </c>
      <c r="Y6103">
        <v>2.4644740000000001</v>
      </c>
      <c r="Z6103">
        <v>2.1907030000000001</v>
      </c>
      <c r="AA6103" t="s">
        <v>15</v>
      </c>
      <c r="AB6103" t="s">
        <v>15</v>
      </c>
      <c r="AC6103">
        <v>1.6252450000000001</v>
      </c>
      <c r="AD6103">
        <v>8</v>
      </c>
      <c r="AE6103">
        <v>2.13</v>
      </c>
      <c r="AF6103">
        <v>394.66609999999997</v>
      </c>
    </row>
    <row r="6104" spans="1:32">
      <c r="A6104" s="7">
        <f t="shared" si="198"/>
        <v>41634.854166681464</v>
      </c>
      <c r="B6104" s="6">
        <f t="shared" si="199"/>
        <v>6103</v>
      </c>
      <c r="C6104" s="7" t="s">
        <v>15</v>
      </c>
      <c r="D6104" t="s">
        <v>15</v>
      </c>
      <c r="E6104" t="s">
        <v>15</v>
      </c>
      <c r="F6104" t="s">
        <v>15</v>
      </c>
      <c r="G6104" t="s">
        <v>15</v>
      </c>
      <c r="H6104" t="s">
        <v>15</v>
      </c>
      <c r="I6104" t="s">
        <v>15</v>
      </c>
      <c r="J6104" t="s">
        <v>15</v>
      </c>
      <c r="K6104" t="s">
        <v>15</v>
      </c>
      <c r="L6104" t="s">
        <v>15</v>
      </c>
      <c r="M6104" t="s">
        <v>15</v>
      </c>
      <c r="N6104" s="4" t="s">
        <v>15</v>
      </c>
      <c r="O6104" t="s">
        <v>15</v>
      </c>
      <c r="Q6104" s="8">
        <v>41634.854166666664</v>
      </c>
      <c r="R6104">
        <v>6103</v>
      </c>
      <c r="S6104">
        <v>21.77983</v>
      </c>
      <c r="T6104" t="s">
        <v>15</v>
      </c>
      <c r="U6104">
        <v>20.614920000000001</v>
      </c>
      <c r="V6104">
        <v>0.93786729999999996</v>
      </c>
      <c r="W6104">
        <v>0.80470169999999996</v>
      </c>
      <c r="X6104">
        <v>1.0710329999999999</v>
      </c>
      <c r="Y6104">
        <v>2.4644740000000001</v>
      </c>
      <c r="Z6104">
        <v>2.1907030000000001</v>
      </c>
      <c r="AA6104" t="s">
        <v>15</v>
      </c>
      <c r="AB6104" t="s">
        <v>15</v>
      </c>
      <c r="AC6104">
        <v>1.6252450000000001</v>
      </c>
      <c r="AD6104">
        <v>8</v>
      </c>
      <c r="AE6104">
        <v>2.13</v>
      </c>
      <c r="AF6104">
        <v>394.66609999999997</v>
      </c>
    </row>
    <row r="6105" spans="1:32">
      <c r="A6105" s="7">
        <f t="shared" si="198"/>
        <v>41634.875000014799</v>
      </c>
      <c r="B6105" s="6">
        <f t="shared" si="199"/>
        <v>6104</v>
      </c>
      <c r="C6105" s="7" t="s">
        <v>15</v>
      </c>
      <c r="D6105" t="s">
        <v>15</v>
      </c>
      <c r="E6105" t="s">
        <v>15</v>
      </c>
      <c r="F6105" t="s">
        <v>15</v>
      </c>
      <c r="G6105" t="s">
        <v>15</v>
      </c>
      <c r="H6105" t="s">
        <v>15</v>
      </c>
      <c r="I6105" t="s">
        <v>15</v>
      </c>
      <c r="J6105" t="s">
        <v>15</v>
      </c>
      <c r="K6105" t="s">
        <v>15</v>
      </c>
      <c r="L6105" t="s">
        <v>15</v>
      </c>
      <c r="M6105" t="s">
        <v>15</v>
      </c>
      <c r="N6105" s="4" t="s">
        <v>15</v>
      </c>
      <c r="O6105" t="s">
        <v>15</v>
      </c>
      <c r="Q6105" s="8">
        <v>41634.875</v>
      </c>
      <c r="R6105">
        <v>6104</v>
      </c>
      <c r="S6105">
        <v>21.77983</v>
      </c>
      <c r="T6105" t="s">
        <v>15</v>
      </c>
      <c r="U6105">
        <v>20.614920000000001</v>
      </c>
      <c r="V6105">
        <v>0.93786729999999996</v>
      </c>
      <c r="W6105">
        <v>0.80470169999999996</v>
      </c>
      <c r="X6105">
        <v>1.0710329999999999</v>
      </c>
      <c r="Y6105">
        <v>2.4644740000000001</v>
      </c>
      <c r="Z6105">
        <v>2.1907030000000001</v>
      </c>
      <c r="AA6105" t="s">
        <v>15</v>
      </c>
      <c r="AB6105" t="s">
        <v>15</v>
      </c>
      <c r="AC6105">
        <v>1.6252450000000001</v>
      </c>
      <c r="AD6105">
        <v>8</v>
      </c>
      <c r="AE6105">
        <v>2.13</v>
      </c>
      <c r="AF6105">
        <v>394.66609999999997</v>
      </c>
    </row>
    <row r="6106" spans="1:32">
      <c r="A6106" s="7">
        <f t="shared" si="198"/>
        <v>41634.895833348135</v>
      </c>
      <c r="B6106" s="6">
        <f t="shared" si="199"/>
        <v>6105</v>
      </c>
      <c r="C6106" s="7" t="s">
        <v>15</v>
      </c>
      <c r="D6106" t="s">
        <v>15</v>
      </c>
      <c r="E6106" t="s">
        <v>15</v>
      </c>
      <c r="F6106" t="s">
        <v>15</v>
      </c>
      <c r="G6106" t="s">
        <v>15</v>
      </c>
      <c r="H6106" t="s">
        <v>15</v>
      </c>
      <c r="I6106" t="s">
        <v>15</v>
      </c>
      <c r="J6106" t="s">
        <v>15</v>
      </c>
      <c r="K6106" t="s">
        <v>15</v>
      </c>
      <c r="L6106" t="s">
        <v>15</v>
      </c>
      <c r="M6106" t="s">
        <v>15</v>
      </c>
      <c r="N6106" s="4" t="s">
        <v>15</v>
      </c>
      <c r="O6106" t="s">
        <v>15</v>
      </c>
      <c r="Q6106" s="8">
        <v>41634.895833333336</v>
      </c>
      <c r="R6106">
        <v>6105</v>
      </c>
      <c r="S6106">
        <v>21.77983</v>
      </c>
      <c r="T6106" t="s">
        <v>15</v>
      </c>
      <c r="U6106">
        <v>20.614920000000001</v>
      </c>
      <c r="V6106">
        <v>0.93786729999999996</v>
      </c>
      <c r="W6106">
        <v>0.80470169999999996</v>
      </c>
      <c r="X6106">
        <v>1.0710329999999999</v>
      </c>
      <c r="Y6106">
        <v>2.4644740000000001</v>
      </c>
      <c r="Z6106">
        <v>2.1907030000000001</v>
      </c>
      <c r="AA6106" t="s">
        <v>15</v>
      </c>
      <c r="AB6106" t="s">
        <v>15</v>
      </c>
      <c r="AC6106">
        <v>1.6252450000000001</v>
      </c>
      <c r="AD6106">
        <v>8</v>
      </c>
      <c r="AE6106">
        <v>2.13</v>
      </c>
      <c r="AF6106">
        <v>394.66609999999997</v>
      </c>
    </row>
    <row r="6107" spans="1:32">
      <c r="A6107" s="7">
        <f t="shared" si="198"/>
        <v>41634.916666681471</v>
      </c>
      <c r="B6107" s="6">
        <f t="shared" si="199"/>
        <v>6106</v>
      </c>
      <c r="C6107" s="7" t="s">
        <v>15</v>
      </c>
      <c r="D6107" t="s">
        <v>15</v>
      </c>
      <c r="E6107" t="s">
        <v>15</v>
      </c>
      <c r="F6107" t="s">
        <v>15</v>
      </c>
      <c r="G6107" t="s">
        <v>15</v>
      </c>
      <c r="H6107" t="s">
        <v>15</v>
      </c>
      <c r="I6107" t="s">
        <v>15</v>
      </c>
      <c r="J6107" t="s">
        <v>15</v>
      </c>
      <c r="K6107" t="s">
        <v>15</v>
      </c>
      <c r="L6107" t="s">
        <v>15</v>
      </c>
      <c r="M6107" t="s">
        <v>15</v>
      </c>
      <c r="N6107" s="4" t="s">
        <v>15</v>
      </c>
      <c r="O6107" t="s">
        <v>15</v>
      </c>
      <c r="Q6107" s="8">
        <v>41634.916666666664</v>
      </c>
      <c r="R6107">
        <v>6106</v>
      </c>
      <c r="S6107">
        <v>21.77983</v>
      </c>
      <c r="T6107" t="s">
        <v>15</v>
      </c>
      <c r="U6107">
        <v>20.614920000000001</v>
      </c>
      <c r="V6107">
        <v>0.93786729999999996</v>
      </c>
      <c r="W6107">
        <v>0.80470169999999996</v>
      </c>
      <c r="X6107">
        <v>1.0710329999999999</v>
      </c>
      <c r="Y6107">
        <v>2.4644740000000001</v>
      </c>
      <c r="Z6107">
        <v>2.1907030000000001</v>
      </c>
      <c r="AA6107" t="s">
        <v>15</v>
      </c>
      <c r="AB6107" t="s">
        <v>15</v>
      </c>
      <c r="AC6107">
        <v>1.6252450000000001</v>
      </c>
      <c r="AD6107">
        <v>8</v>
      </c>
      <c r="AE6107">
        <v>2.13</v>
      </c>
      <c r="AF6107">
        <v>394.66609999999997</v>
      </c>
    </row>
    <row r="6108" spans="1:32">
      <c r="A6108" s="7">
        <f t="shared" si="198"/>
        <v>41634.937500014807</v>
      </c>
      <c r="B6108" s="6">
        <f t="shared" si="199"/>
        <v>6107</v>
      </c>
      <c r="C6108" s="7" t="s">
        <v>15</v>
      </c>
      <c r="D6108" t="s">
        <v>15</v>
      </c>
      <c r="E6108" t="s">
        <v>15</v>
      </c>
      <c r="F6108" t="s">
        <v>15</v>
      </c>
      <c r="G6108" t="s">
        <v>15</v>
      </c>
      <c r="H6108" t="s">
        <v>15</v>
      </c>
      <c r="I6108" t="s">
        <v>15</v>
      </c>
      <c r="J6108" t="s">
        <v>15</v>
      </c>
      <c r="K6108" t="s">
        <v>15</v>
      </c>
      <c r="L6108" t="s">
        <v>15</v>
      </c>
      <c r="M6108" t="s">
        <v>15</v>
      </c>
      <c r="N6108" s="4" t="s">
        <v>15</v>
      </c>
      <c r="O6108" t="s">
        <v>15</v>
      </c>
      <c r="Q6108" s="8">
        <v>41634.9375</v>
      </c>
      <c r="R6108">
        <v>6107</v>
      </c>
      <c r="S6108">
        <v>21.77983</v>
      </c>
      <c r="T6108" t="s">
        <v>15</v>
      </c>
      <c r="U6108">
        <v>20.614920000000001</v>
      </c>
      <c r="V6108">
        <v>0.93786729999999996</v>
      </c>
      <c r="W6108">
        <v>0.80470169999999996</v>
      </c>
      <c r="X6108">
        <v>1.0710329999999999</v>
      </c>
      <c r="Y6108">
        <v>2.4644740000000001</v>
      </c>
      <c r="Z6108">
        <v>2.1907030000000001</v>
      </c>
      <c r="AA6108" t="s">
        <v>15</v>
      </c>
      <c r="AB6108" t="s">
        <v>15</v>
      </c>
      <c r="AC6108">
        <v>1.6252450000000001</v>
      </c>
      <c r="AD6108">
        <v>8</v>
      </c>
      <c r="AE6108">
        <v>2.13</v>
      </c>
      <c r="AF6108">
        <v>394.66609999999997</v>
      </c>
    </row>
    <row r="6109" spans="1:32">
      <c r="A6109" s="7">
        <f t="shared" si="198"/>
        <v>41634.958333348142</v>
      </c>
      <c r="B6109" s="6">
        <f t="shared" si="199"/>
        <v>6108</v>
      </c>
      <c r="C6109" s="7" t="s">
        <v>15</v>
      </c>
      <c r="D6109" t="s">
        <v>15</v>
      </c>
      <c r="E6109" t="s">
        <v>15</v>
      </c>
      <c r="F6109" t="s">
        <v>15</v>
      </c>
      <c r="G6109" t="s">
        <v>15</v>
      </c>
      <c r="H6109" t="s">
        <v>15</v>
      </c>
      <c r="I6109" t="s">
        <v>15</v>
      </c>
      <c r="J6109" t="s">
        <v>15</v>
      </c>
      <c r="K6109" t="s">
        <v>15</v>
      </c>
      <c r="L6109" t="s">
        <v>15</v>
      </c>
      <c r="M6109" t="s">
        <v>15</v>
      </c>
      <c r="N6109" s="4" t="s">
        <v>15</v>
      </c>
      <c r="O6109" t="s">
        <v>15</v>
      </c>
      <c r="Q6109" s="8">
        <v>41634.958333333336</v>
      </c>
      <c r="R6109">
        <v>6108</v>
      </c>
      <c r="S6109">
        <v>21.77983</v>
      </c>
      <c r="T6109" t="s">
        <v>15</v>
      </c>
      <c r="U6109">
        <v>20.614920000000001</v>
      </c>
      <c r="V6109">
        <v>0.93786729999999996</v>
      </c>
      <c r="W6109">
        <v>0.80470169999999996</v>
      </c>
      <c r="X6109">
        <v>1.0710329999999999</v>
      </c>
      <c r="Y6109">
        <v>2.4644740000000001</v>
      </c>
      <c r="Z6109">
        <v>2.1907030000000001</v>
      </c>
      <c r="AA6109" t="s">
        <v>15</v>
      </c>
      <c r="AB6109" t="s">
        <v>15</v>
      </c>
      <c r="AC6109">
        <v>1.6252450000000001</v>
      </c>
      <c r="AD6109">
        <v>8</v>
      </c>
      <c r="AE6109">
        <v>2.13</v>
      </c>
      <c r="AF6109">
        <v>394.66609999999997</v>
      </c>
    </row>
    <row r="6110" spans="1:32">
      <c r="A6110" s="7">
        <f t="shared" si="198"/>
        <v>41634.979166681478</v>
      </c>
      <c r="B6110" s="6">
        <f t="shared" si="199"/>
        <v>6109</v>
      </c>
      <c r="C6110" s="7" t="s">
        <v>15</v>
      </c>
      <c r="D6110" t="s">
        <v>15</v>
      </c>
      <c r="E6110" t="s">
        <v>15</v>
      </c>
      <c r="F6110" t="s">
        <v>15</v>
      </c>
      <c r="G6110" t="s">
        <v>15</v>
      </c>
      <c r="H6110" t="s">
        <v>15</v>
      </c>
      <c r="I6110" t="s">
        <v>15</v>
      </c>
      <c r="J6110" t="s">
        <v>15</v>
      </c>
      <c r="K6110" t="s">
        <v>15</v>
      </c>
      <c r="L6110" t="s">
        <v>15</v>
      </c>
      <c r="M6110" t="s">
        <v>15</v>
      </c>
      <c r="N6110" s="4" t="s">
        <v>15</v>
      </c>
      <c r="O6110" t="s">
        <v>15</v>
      </c>
      <c r="Q6110" s="8">
        <v>41634.979166666664</v>
      </c>
      <c r="R6110">
        <v>6109</v>
      </c>
      <c r="S6110">
        <v>21.77983</v>
      </c>
      <c r="T6110" t="s">
        <v>15</v>
      </c>
      <c r="U6110">
        <v>20.614920000000001</v>
      </c>
      <c r="V6110">
        <v>0.93786729999999996</v>
      </c>
      <c r="W6110">
        <v>0.80470169999999996</v>
      </c>
      <c r="X6110">
        <v>1.0710329999999999</v>
      </c>
      <c r="Y6110">
        <v>2.4644740000000001</v>
      </c>
      <c r="Z6110">
        <v>2.1907030000000001</v>
      </c>
      <c r="AA6110" t="s">
        <v>15</v>
      </c>
      <c r="AB6110" t="s">
        <v>15</v>
      </c>
      <c r="AC6110">
        <v>1.6252450000000001</v>
      </c>
      <c r="AD6110">
        <v>8</v>
      </c>
      <c r="AE6110">
        <v>2.13</v>
      </c>
      <c r="AF6110">
        <v>394.66609999999997</v>
      </c>
    </row>
    <row r="6111" spans="1:32">
      <c r="A6111" s="7">
        <f t="shared" si="198"/>
        <v>41635.000000014814</v>
      </c>
      <c r="B6111" s="6">
        <f t="shared" si="199"/>
        <v>6110</v>
      </c>
      <c r="C6111" s="7" t="s">
        <v>15</v>
      </c>
      <c r="D6111" t="s">
        <v>15</v>
      </c>
      <c r="E6111" t="s">
        <v>15</v>
      </c>
      <c r="F6111" t="s">
        <v>15</v>
      </c>
      <c r="G6111" t="s">
        <v>15</v>
      </c>
      <c r="H6111" t="s">
        <v>15</v>
      </c>
      <c r="I6111" t="s">
        <v>15</v>
      </c>
      <c r="J6111" t="s">
        <v>15</v>
      </c>
      <c r="K6111" t="s">
        <v>15</v>
      </c>
      <c r="L6111" t="s">
        <v>15</v>
      </c>
      <c r="M6111" t="s">
        <v>15</v>
      </c>
      <c r="N6111" s="4" t="s">
        <v>15</v>
      </c>
      <c r="O6111" t="s">
        <v>15</v>
      </c>
      <c r="Q6111" s="8">
        <v>41635</v>
      </c>
      <c r="R6111">
        <v>6110</v>
      </c>
      <c r="S6111">
        <v>21.77983</v>
      </c>
      <c r="T6111" t="s">
        <v>15</v>
      </c>
      <c r="U6111">
        <v>20.614920000000001</v>
      </c>
      <c r="V6111">
        <v>0.93786729999999996</v>
      </c>
      <c r="W6111">
        <v>0.80470169999999996</v>
      </c>
      <c r="X6111">
        <v>1.0710329999999999</v>
      </c>
      <c r="Y6111">
        <v>2.4644740000000001</v>
      </c>
      <c r="Z6111">
        <v>2.1907030000000001</v>
      </c>
      <c r="AA6111" t="s">
        <v>15</v>
      </c>
      <c r="AB6111" t="s">
        <v>15</v>
      </c>
      <c r="AC6111">
        <v>1.6252450000000001</v>
      </c>
      <c r="AD6111">
        <v>8</v>
      </c>
      <c r="AE6111">
        <v>2.13</v>
      </c>
      <c r="AF6111">
        <v>394.66609999999997</v>
      </c>
    </row>
    <row r="6112" spans="1:32">
      <c r="A6112" s="7">
        <f t="shared" si="198"/>
        <v>41635.02083334815</v>
      </c>
      <c r="B6112" s="6">
        <f t="shared" si="199"/>
        <v>6111</v>
      </c>
      <c r="C6112" s="7" t="s">
        <v>15</v>
      </c>
      <c r="D6112" t="s">
        <v>15</v>
      </c>
      <c r="E6112" t="s">
        <v>15</v>
      </c>
      <c r="F6112" t="s">
        <v>15</v>
      </c>
      <c r="G6112" t="s">
        <v>15</v>
      </c>
      <c r="H6112" t="s">
        <v>15</v>
      </c>
      <c r="I6112" t="s">
        <v>15</v>
      </c>
      <c r="J6112" t="s">
        <v>15</v>
      </c>
      <c r="K6112" t="s">
        <v>15</v>
      </c>
      <c r="L6112" t="s">
        <v>15</v>
      </c>
      <c r="M6112" t="s">
        <v>15</v>
      </c>
      <c r="N6112" s="4" t="s">
        <v>15</v>
      </c>
      <c r="O6112" t="s">
        <v>15</v>
      </c>
      <c r="Q6112" s="8">
        <v>41635.020833333336</v>
      </c>
      <c r="R6112">
        <v>6111</v>
      </c>
      <c r="S6112">
        <v>21.77983</v>
      </c>
      <c r="T6112" t="s">
        <v>15</v>
      </c>
      <c r="U6112">
        <v>20.614920000000001</v>
      </c>
      <c r="V6112">
        <v>0.93786729999999996</v>
      </c>
      <c r="W6112">
        <v>0.80470169999999996</v>
      </c>
      <c r="X6112">
        <v>1.0710329999999999</v>
      </c>
      <c r="Y6112">
        <v>2.4644740000000001</v>
      </c>
      <c r="Z6112">
        <v>2.1907030000000001</v>
      </c>
      <c r="AA6112" t="s">
        <v>15</v>
      </c>
      <c r="AB6112" t="s">
        <v>15</v>
      </c>
      <c r="AC6112">
        <v>1.6252450000000001</v>
      </c>
      <c r="AD6112">
        <v>8</v>
      </c>
      <c r="AE6112">
        <v>2.13</v>
      </c>
      <c r="AF6112">
        <v>394.66609999999997</v>
      </c>
    </row>
    <row r="6113" spans="1:32">
      <c r="A6113" s="7">
        <f t="shared" si="198"/>
        <v>41635.041666681485</v>
      </c>
      <c r="B6113" s="6">
        <f t="shared" si="199"/>
        <v>6112</v>
      </c>
      <c r="C6113" s="7" t="s">
        <v>15</v>
      </c>
      <c r="D6113" t="s">
        <v>15</v>
      </c>
      <c r="E6113" t="s">
        <v>15</v>
      </c>
      <c r="F6113" t="s">
        <v>15</v>
      </c>
      <c r="G6113" t="s">
        <v>15</v>
      </c>
      <c r="H6113" t="s">
        <v>15</v>
      </c>
      <c r="I6113" t="s">
        <v>15</v>
      </c>
      <c r="J6113" t="s">
        <v>15</v>
      </c>
      <c r="K6113" t="s">
        <v>15</v>
      </c>
      <c r="L6113" t="s">
        <v>15</v>
      </c>
      <c r="M6113" t="s">
        <v>15</v>
      </c>
      <c r="N6113" s="4" t="s">
        <v>15</v>
      </c>
      <c r="O6113" t="s">
        <v>15</v>
      </c>
      <c r="Q6113" s="8">
        <v>41635.041666666664</v>
      </c>
      <c r="R6113">
        <v>6112</v>
      </c>
      <c r="S6113">
        <v>21.77983</v>
      </c>
      <c r="T6113" t="s">
        <v>15</v>
      </c>
      <c r="U6113">
        <v>20.614920000000001</v>
      </c>
      <c r="V6113">
        <v>0.93786729999999996</v>
      </c>
      <c r="W6113">
        <v>0.80470169999999996</v>
      </c>
      <c r="X6113">
        <v>1.0710329999999999</v>
      </c>
      <c r="Y6113">
        <v>2.4644740000000001</v>
      </c>
      <c r="Z6113">
        <v>2.1907030000000001</v>
      </c>
      <c r="AA6113" t="s">
        <v>15</v>
      </c>
      <c r="AB6113" t="s">
        <v>15</v>
      </c>
      <c r="AC6113">
        <v>1.6252450000000001</v>
      </c>
      <c r="AD6113">
        <v>8</v>
      </c>
      <c r="AE6113">
        <v>2.13</v>
      </c>
      <c r="AF6113">
        <v>394.66609999999997</v>
      </c>
    </row>
    <row r="6114" spans="1:32">
      <c r="A6114" s="7">
        <f t="shared" si="198"/>
        <v>41635.062500014821</v>
      </c>
      <c r="B6114" s="6">
        <f t="shared" si="199"/>
        <v>6113</v>
      </c>
      <c r="C6114" s="7" t="s">
        <v>15</v>
      </c>
      <c r="D6114" t="s">
        <v>15</v>
      </c>
      <c r="E6114" t="s">
        <v>15</v>
      </c>
      <c r="F6114" t="s">
        <v>15</v>
      </c>
      <c r="G6114" t="s">
        <v>15</v>
      </c>
      <c r="H6114" t="s">
        <v>15</v>
      </c>
      <c r="I6114" t="s">
        <v>15</v>
      </c>
      <c r="J6114" t="s">
        <v>15</v>
      </c>
      <c r="K6114" t="s">
        <v>15</v>
      </c>
      <c r="L6114" t="s">
        <v>15</v>
      </c>
      <c r="M6114" t="s">
        <v>15</v>
      </c>
      <c r="N6114" s="4" t="s">
        <v>15</v>
      </c>
      <c r="O6114" t="s">
        <v>15</v>
      </c>
      <c r="Q6114" s="8">
        <v>41635.0625</v>
      </c>
      <c r="R6114">
        <v>6113</v>
      </c>
      <c r="S6114">
        <v>21.77983</v>
      </c>
      <c r="T6114" t="s">
        <v>15</v>
      </c>
      <c r="U6114">
        <v>20.614920000000001</v>
      </c>
      <c r="V6114">
        <v>0.93786729999999996</v>
      </c>
      <c r="W6114">
        <v>0.80470169999999996</v>
      </c>
      <c r="X6114">
        <v>1.0710329999999999</v>
      </c>
      <c r="Y6114">
        <v>2.4644740000000001</v>
      </c>
      <c r="Z6114">
        <v>2.1907030000000001</v>
      </c>
      <c r="AA6114" t="s">
        <v>15</v>
      </c>
      <c r="AB6114" t="s">
        <v>15</v>
      </c>
      <c r="AC6114">
        <v>1.6252450000000001</v>
      </c>
      <c r="AD6114">
        <v>8</v>
      </c>
      <c r="AE6114">
        <v>2.13</v>
      </c>
      <c r="AF6114">
        <v>394.66609999999997</v>
      </c>
    </row>
    <row r="6115" spans="1:32">
      <c r="A6115" s="7">
        <f t="shared" si="198"/>
        <v>41635.083333348157</v>
      </c>
      <c r="B6115" s="6">
        <f t="shared" si="199"/>
        <v>6114</v>
      </c>
      <c r="C6115" s="7" t="s">
        <v>15</v>
      </c>
      <c r="D6115" t="s">
        <v>15</v>
      </c>
      <c r="E6115" t="s">
        <v>15</v>
      </c>
      <c r="F6115" t="s">
        <v>15</v>
      </c>
      <c r="G6115" t="s">
        <v>15</v>
      </c>
      <c r="H6115" t="s">
        <v>15</v>
      </c>
      <c r="I6115" t="s">
        <v>15</v>
      </c>
      <c r="J6115" t="s">
        <v>15</v>
      </c>
      <c r="K6115" t="s">
        <v>15</v>
      </c>
      <c r="L6115" t="s">
        <v>15</v>
      </c>
      <c r="M6115" t="s">
        <v>15</v>
      </c>
      <c r="N6115" s="4" t="s">
        <v>15</v>
      </c>
      <c r="O6115" t="s">
        <v>15</v>
      </c>
      <c r="Q6115" s="8">
        <v>41635.083333333336</v>
      </c>
      <c r="R6115">
        <v>6114</v>
      </c>
      <c r="S6115">
        <v>21.77983</v>
      </c>
      <c r="T6115" t="s">
        <v>15</v>
      </c>
      <c r="U6115">
        <v>20.614920000000001</v>
      </c>
      <c r="V6115">
        <v>0.93786729999999996</v>
      </c>
      <c r="W6115">
        <v>0.80470169999999996</v>
      </c>
      <c r="X6115">
        <v>1.0710329999999999</v>
      </c>
      <c r="Y6115">
        <v>2.4644740000000001</v>
      </c>
      <c r="Z6115">
        <v>2.1907030000000001</v>
      </c>
      <c r="AA6115" t="s">
        <v>15</v>
      </c>
      <c r="AB6115" t="s">
        <v>15</v>
      </c>
      <c r="AC6115">
        <v>1.6252450000000001</v>
      </c>
      <c r="AD6115">
        <v>8</v>
      </c>
      <c r="AE6115">
        <v>2.13</v>
      </c>
      <c r="AF6115">
        <v>394.66609999999997</v>
      </c>
    </row>
    <row r="6116" spans="1:32">
      <c r="A6116" s="7">
        <f t="shared" si="198"/>
        <v>41635.104166681493</v>
      </c>
      <c r="B6116" s="6">
        <f t="shared" si="199"/>
        <v>6115</v>
      </c>
      <c r="C6116" s="7" t="s">
        <v>15</v>
      </c>
      <c r="D6116" t="s">
        <v>15</v>
      </c>
      <c r="E6116" t="s">
        <v>15</v>
      </c>
      <c r="F6116" t="s">
        <v>15</v>
      </c>
      <c r="G6116" t="s">
        <v>15</v>
      </c>
      <c r="H6116" t="s">
        <v>15</v>
      </c>
      <c r="I6116" t="s">
        <v>15</v>
      </c>
      <c r="J6116" t="s">
        <v>15</v>
      </c>
      <c r="K6116" t="s">
        <v>15</v>
      </c>
      <c r="L6116" t="s">
        <v>15</v>
      </c>
      <c r="M6116" t="s">
        <v>15</v>
      </c>
      <c r="N6116" s="4" t="s">
        <v>15</v>
      </c>
      <c r="O6116" t="s">
        <v>15</v>
      </c>
      <c r="Q6116" s="8">
        <v>41635.104166666664</v>
      </c>
      <c r="R6116">
        <v>6115</v>
      </c>
      <c r="S6116">
        <v>21.77983</v>
      </c>
      <c r="T6116" t="s">
        <v>15</v>
      </c>
      <c r="U6116">
        <v>20.614920000000001</v>
      </c>
      <c r="V6116">
        <v>0.93786729999999996</v>
      </c>
      <c r="W6116">
        <v>0.80470169999999996</v>
      </c>
      <c r="X6116">
        <v>1.0710329999999999</v>
      </c>
      <c r="Y6116">
        <v>2.4644740000000001</v>
      </c>
      <c r="Z6116">
        <v>2.1907030000000001</v>
      </c>
      <c r="AA6116" t="s">
        <v>15</v>
      </c>
      <c r="AB6116" t="s">
        <v>15</v>
      </c>
      <c r="AC6116">
        <v>1.6252450000000001</v>
      </c>
      <c r="AD6116">
        <v>8</v>
      </c>
      <c r="AE6116">
        <v>2.13</v>
      </c>
      <c r="AF6116">
        <v>394.66609999999997</v>
      </c>
    </row>
    <row r="6117" spans="1:32">
      <c r="A6117" s="7">
        <f t="shared" si="198"/>
        <v>41635.125000014828</v>
      </c>
      <c r="B6117" s="6">
        <f t="shared" si="199"/>
        <v>6116</v>
      </c>
      <c r="C6117" s="7" t="s">
        <v>15</v>
      </c>
      <c r="D6117" t="s">
        <v>15</v>
      </c>
      <c r="E6117" t="s">
        <v>15</v>
      </c>
      <c r="F6117" t="s">
        <v>15</v>
      </c>
      <c r="G6117" t="s">
        <v>15</v>
      </c>
      <c r="H6117" t="s">
        <v>15</v>
      </c>
      <c r="I6117" t="s">
        <v>15</v>
      </c>
      <c r="J6117" t="s">
        <v>15</v>
      </c>
      <c r="K6117" t="s">
        <v>15</v>
      </c>
      <c r="L6117" t="s">
        <v>15</v>
      </c>
      <c r="M6117" t="s">
        <v>15</v>
      </c>
      <c r="N6117" s="4" t="s">
        <v>15</v>
      </c>
      <c r="O6117" t="s">
        <v>15</v>
      </c>
      <c r="Q6117" s="8">
        <v>41635.125</v>
      </c>
      <c r="R6117">
        <v>6116</v>
      </c>
      <c r="S6117">
        <v>21.77983</v>
      </c>
      <c r="T6117" t="s">
        <v>15</v>
      </c>
      <c r="U6117">
        <v>20.614920000000001</v>
      </c>
      <c r="V6117">
        <v>0.93786729999999996</v>
      </c>
      <c r="W6117">
        <v>0.80470169999999996</v>
      </c>
      <c r="X6117">
        <v>1.0710329999999999</v>
      </c>
      <c r="Y6117">
        <v>2.4644740000000001</v>
      </c>
      <c r="Z6117">
        <v>2.1907030000000001</v>
      </c>
      <c r="AA6117" t="s">
        <v>15</v>
      </c>
      <c r="AB6117" t="s">
        <v>15</v>
      </c>
      <c r="AC6117">
        <v>1.6252450000000001</v>
      </c>
      <c r="AD6117">
        <v>8</v>
      </c>
      <c r="AE6117">
        <v>2.13</v>
      </c>
      <c r="AF6117">
        <v>394.66609999999997</v>
      </c>
    </row>
    <row r="6118" spans="1:32">
      <c r="A6118" s="7">
        <f t="shared" si="198"/>
        <v>41635.145833348164</v>
      </c>
      <c r="B6118" s="6">
        <f t="shared" si="199"/>
        <v>6117</v>
      </c>
      <c r="C6118" s="7" t="s">
        <v>15</v>
      </c>
      <c r="D6118" t="s">
        <v>15</v>
      </c>
      <c r="E6118" t="s">
        <v>15</v>
      </c>
      <c r="F6118" t="s">
        <v>15</v>
      </c>
      <c r="G6118" t="s">
        <v>15</v>
      </c>
      <c r="H6118" t="s">
        <v>15</v>
      </c>
      <c r="I6118" t="s">
        <v>15</v>
      </c>
      <c r="J6118" t="s">
        <v>15</v>
      </c>
      <c r="K6118" t="s">
        <v>15</v>
      </c>
      <c r="L6118" t="s">
        <v>15</v>
      </c>
      <c r="M6118" t="s">
        <v>15</v>
      </c>
      <c r="N6118" s="4" t="s">
        <v>15</v>
      </c>
      <c r="O6118" t="s">
        <v>15</v>
      </c>
      <c r="Q6118" s="8">
        <v>41635.145833333336</v>
      </c>
      <c r="R6118">
        <v>6117</v>
      </c>
      <c r="S6118">
        <v>21.77983</v>
      </c>
      <c r="T6118" t="s">
        <v>15</v>
      </c>
      <c r="U6118">
        <v>20.614920000000001</v>
      </c>
      <c r="V6118">
        <v>0.93786729999999996</v>
      </c>
      <c r="W6118">
        <v>0.80470169999999996</v>
      </c>
      <c r="X6118">
        <v>1.0710329999999999</v>
      </c>
      <c r="Y6118">
        <v>2.4644740000000001</v>
      </c>
      <c r="Z6118">
        <v>2.1907030000000001</v>
      </c>
      <c r="AA6118" t="s">
        <v>15</v>
      </c>
      <c r="AB6118" t="s">
        <v>15</v>
      </c>
      <c r="AC6118">
        <v>1.6252450000000001</v>
      </c>
      <c r="AD6118">
        <v>8</v>
      </c>
      <c r="AE6118">
        <v>2.13</v>
      </c>
      <c r="AF6118">
        <v>394.66609999999997</v>
      </c>
    </row>
    <row r="6119" spans="1:32">
      <c r="A6119" s="7">
        <f t="shared" si="198"/>
        <v>41635.1666666815</v>
      </c>
      <c r="B6119" s="6">
        <f t="shared" si="199"/>
        <v>6118</v>
      </c>
      <c r="C6119" s="7" t="s">
        <v>15</v>
      </c>
      <c r="D6119" t="s">
        <v>15</v>
      </c>
      <c r="E6119" t="s">
        <v>15</v>
      </c>
      <c r="F6119" t="s">
        <v>15</v>
      </c>
      <c r="G6119" t="s">
        <v>15</v>
      </c>
      <c r="H6119" t="s">
        <v>15</v>
      </c>
      <c r="I6119" t="s">
        <v>15</v>
      </c>
      <c r="J6119" t="s">
        <v>15</v>
      </c>
      <c r="K6119" t="s">
        <v>15</v>
      </c>
      <c r="L6119" t="s">
        <v>15</v>
      </c>
      <c r="M6119" t="s">
        <v>15</v>
      </c>
      <c r="N6119" s="4" t="s">
        <v>15</v>
      </c>
      <c r="O6119" t="s">
        <v>15</v>
      </c>
      <c r="Q6119" s="8">
        <v>41635.166666666664</v>
      </c>
      <c r="R6119">
        <v>6118</v>
      </c>
      <c r="S6119">
        <v>21.77983</v>
      </c>
      <c r="T6119" t="s">
        <v>15</v>
      </c>
      <c r="U6119">
        <v>20.614920000000001</v>
      </c>
      <c r="V6119">
        <v>0.93786729999999996</v>
      </c>
      <c r="W6119">
        <v>0.80470169999999996</v>
      </c>
      <c r="X6119">
        <v>1.0710329999999999</v>
      </c>
      <c r="Y6119">
        <v>2.4644740000000001</v>
      </c>
      <c r="Z6119">
        <v>2.1907030000000001</v>
      </c>
      <c r="AA6119" t="s">
        <v>15</v>
      </c>
      <c r="AB6119" t="s">
        <v>15</v>
      </c>
      <c r="AC6119">
        <v>1.6252450000000001</v>
      </c>
      <c r="AD6119">
        <v>8</v>
      </c>
      <c r="AE6119">
        <v>2.13</v>
      </c>
      <c r="AF6119">
        <v>394.66609999999997</v>
      </c>
    </row>
    <row r="6120" spans="1:32">
      <c r="A6120" s="7">
        <f t="shared" si="198"/>
        <v>41635.187500014836</v>
      </c>
      <c r="B6120" s="6">
        <f t="shared" si="199"/>
        <v>6119</v>
      </c>
      <c r="C6120" s="7" t="s">
        <v>15</v>
      </c>
      <c r="D6120" t="s">
        <v>15</v>
      </c>
      <c r="E6120" t="s">
        <v>15</v>
      </c>
      <c r="F6120" t="s">
        <v>15</v>
      </c>
      <c r="G6120" t="s">
        <v>15</v>
      </c>
      <c r="H6120" t="s">
        <v>15</v>
      </c>
      <c r="I6120" t="s">
        <v>15</v>
      </c>
      <c r="J6120" t="s">
        <v>15</v>
      </c>
      <c r="K6120" t="s">
        <v>15</v>
      </c>
      <c r="L6120" t="s">
        <v>15</v>
      </c>
      <c r="M6120" t="s">
        <v>15</v>
      </c>
      <c r="N6120" s="4" t="s">
        <v>15</v>
      </c>
      <c r="O6120" t="s">
        <v>15</v>
      </c>
      <c r="Q6120" s="8">
        <v>41635.1875</v>
      </c>
      <c r="R6120">
        <v>6119</v>
      </c>
      <c r="S6120">
        <v>21.77983</v>
      </c>
      <c r="T6120" t="s">
        <v>15</v>
      </c>
      <c r="U6120">
        <v>20.614920000000001</v>
      </c>
      <c r="V6120">
        <v>0.93786729999999996</v>
      </c>
      <c r="W6120">
        <v>0.80470169999999996</v>
      </c>
      <c r="X6120">
        <v>1.0710329999999999</v>
      </c>
      <c r="Y6120">
        <v>2.4644740000000001</v>
      </c>
      <c r="Z6120">
        <v>2.1907030000000001</v>
      </c>
      <c r="AA6120" t="s">
        <v>15</v>
      </c>
      <c r="AB6120" t="s">
        <v>15</v>
      </c>
      <c r="AC6120">
        <v>1.6252450000000001</v>
      </c>
      <c r="AD6120">
        <v>8</v>
      </c>
      <c r="AE6120">
        <v>2.13</v>
      </c>
      <c r="AF6120">
        <v>394.66609999999997</v>
      </c>
    </row>
    <row r="6121" spans="1:32">
      <c r="A6121" s="7">
        <f t="shared" si="198"/>
        <v>41635.208333348171</v>
      </c>
      <c r="B6121" s="6">
        <f t="shared" si="199"/>
        <v>6120</v>
      </c>
      <c r="C6121" s="7" t="s">
        <v>15</v>
      </c>
      <c r="D6121" t="s">
        <v>15</v>
      </c>
      <c r="E6121" t="s">
        <v>15</v>
      </c>
      <c r="F6121" t="s">
        <v>15</v>
      </c>
      <c r="G6121" t="s">
        <v>15</v>
      </c>
      <c r="H6121" t="s">
        <v>15</v>
      </c>
      <c r="I6121" t="s">
        <v>15</v>
      </c>
      <c r="J6121" t="s">
        <v>15</v>
      </c>
      <c r="K6121" t="s">
        <v>15</v>
      </c>
      <c r="L6121" t="s">
        <v>15</v>
      </c>
      <c r="M6121" t="s">
        <v>15</v>
      </c>
      <c r="N6121" s="4" t="s">
        <v>15</v>
      </c>
      <c r="O6121" t="s">
        <v>15</v>
      </c>
      <c r="Q6121" s="8">
        <v>41635.208333333336</v>
      </c>
      <c r="R6121">
        <v>6120</v>
      </c>
      <c r="S6121">
        <v>21.77983</v>
      </c>
      <c r="T6121" t="s">
        <v>15</v>
      </c>
      <c r="U6121">
        <v>20.614920000000001</v>
      </c>
      <c r="V6121">
        <v>0.93786729999999996</v>
      </c>
      <c r="W6121">
        <v>0.80470169999999996</v>
      </c>
      <c r="X6121">
        <v>1.0710329999999999</v>
      </c>
      <c r="Y6121">
        <v>2.4644740000000001</v>
      </c>
      <c r="Z6121">
        <v>2.1907030000000001</v>
      </c>
      <c r="AA6121" t="s">
        <v>15</v>
      </c>
      <c r="AB6121" t="s">
        <v>15</v>
      </c>
      <c r="AC6121">
        <v>1.6252450000000001</v>
      </c>
      <c r="AD6121">
        <v>8</v>
      </c>
      <c r="AE6121">
        <v>2.13</v>
      </c>
      <c r="AF6121">
        <v>394.66609999999997</v>
      </c>
    </row>
    <row r="6122" spans="1:32">
      <c r="A6122" s="7">
        <f t="shared" si="198"/>
        <v>41635.229166681507</v>
      </c>
      <c r="B6122" s="6">
        <f t="shared" si="199"/>
        <v>6121</v>
      </c>
      <c r="C6122" s="7" t="s">
        <v>15</v>
      </c>
      <c r="D6122" t="s">
        <v>15</v>
      </c>
      <c r="E6122" t="s">
        <v>15</v>
      </c>
      <c r="F6122" t="s">
        <v>15</v>
      </c>
      <c r="G6122" t="s">
        <v>15</v>
      </c>
      <c r="H6122" t="s">
        <v>15</v>
      </c>
      <c r="I6122" t="s">
        <v>15</v>
      </c>
      <c r="J6122" t="s">
        <v>15</v>
      </c>
      <c r="K6122" t="s">
        <v>15</v>
      </c>
      <c r="L6122" t="s">
        <v>15</v>
      </c>
      <c r="M6122" t="s">
        <v>15</v>
      </c>
      <c r="N6122" s="4" t="s">
        <v>15</v>
      </c>
      <c r="O6122" t="s">
        <v>15</v>
      </c>
      <c r="Q6122" s="8">
        <v>41635.229166666664</v>
      </c>
      <c r="R6122">
        <v>6121</v>
      </c>
      <c r="S6122">
        <v>21.77983</v>
      </c>
      <c r="T6122" t="s">
        <v>15</v>
      </c>
      <c r="U6122">
        <v>20.614920000000001</v>
      </c>
      <c r="V6122">
        <v>0.93786729999999996</v>
      </c>
      <c r="W6122">
        <v>0.80470169999999996</v>
      </c>
      <c r="X6122">
        <v>1.0710329999999999</v>
      </c>
      <c r="Y6122">
        <v>2.4644740000000001</v>
      </c>
      <c r="Z6122">
        <v>2.1907030000000001</v>
      </c>
      <c r="AA6122" t="s">
        <v>15</v>
      </c>
      <c r="AB6122" t="s">
        <v>15</v>
      </c>
      <c r="AC6122">
        <v>1.6252450000000001</v>
      </c>
      <c r="AD6122">
        <v>8</v>
      </c>
      <c r="AE6122">
        <v>2.13</v>
      </c>
      <c r="AF6122">
        <v>394.66609999999997</v>
      </c>
    </row>
    <row r="6123" spans="1:32">
      <c r="A6123" s="7">
        <f t="shared" si="198"/>
        <v>41635.250000014843</v>
      </c>
      <c r="B6123" s="6">
        <f t="shared" si="199"/>
        <v>6122</v>
      </c>
      <c r="C6123" s="7" t="s">
        <v>15</v>
      </c>
      <c r="D6123" t="s">
        <v>15</v>
      </c>
      <c r="E6123" t="s">
        <v>15</v>
      </c>
      <c r="F6123" t="s">
        <v>15</v>
      </c>
      <c r="G6123" t="s">
        <v>15</v>
      </c>
      <c r="H6123" t="s">
        <v>15</v>
      </c>
      <c r="I6123" t="s">
        <v>15</v>
      </c>
      <c r="J6123" t="s">
        <v>15</v>
      </c>
      <c r="K6123" t="s">
        <v>15</v>
      </c>
      <c r="L6123" t="s">
        <v>15</v>
      </c>
      <c r="M6123" t="s">
        <v>15</v>
      </c>
      <c r="N6123" s="4" t="s">
        <v>15</v>
      </c>
      <c r="O6123" t="s">
        <v>15</v>
      </c>
      <c r="Q6123" s="8">
        <v>41635.25</v>
      </c>
      <c r="R6123">
        <v>6122</v>
      </c>
      <c r="S6123">
        <v>21.77983</v>
      </c>
      <c r="T6123" t="s">
        <v>15</v>
      </c>
      <c r="U6123">
        <v>20.614920000000001</v>
      </c>
      <c r="V6123">
        <v>0.93786729999999996</v>
      </c>
      <c r="W6123">
        <v>0.80470169999999996</v>
      </c>
      <c r="X6123">
        <v>1.0710329999999999</v>
      </c>
      <c r="Y6123">
        <v>2.4644740000000001</v>
      </c>
      <c r="Z6123">
        <v>2.1907030000000001</v>
      </c>
      <c r="AA6123" t="s">
        <v>15</v>
      </c>
      <c r="AB6123" t="s">
        <v>15</v>
      </c>
      <c r="AC6123">
        <v>1.6252450000000001</v>
      </c>
      <c r="AD6123">
        <v>8</v>
      </c>
      <c r="AE6123">
        <v>2.13</v>
      </c>
      <c r="AF6123">
        <v>394.66609999999997</v>
      </c>
    </row>
    <row r="6124" spans="1:32">
      <c r="A6124" s="7">
        <f t="shared" si="198"/>
        <v>41635.270833348179</v>
      </c>
      <c r="B6124" s="6">
        <f t="shared" si="199"/>
        <v>6123</v>
      </c>
      <c r="C6124" s="7" t="s">
        <v>15</v>
      </c>
      <c r="D6124" t="s">
        <v>15</v>
      </c>
      <c r="E6124" t="s">
        <v>15</v>
      </c>
      <c r="F6124" t="s">
        <v>15</v>
      </c>
      <c r="G6124" t="s">
        <v>15</v>
      </c>
      <c r="H6124" t="s">
        <v>15</v>
      </c>
      <c r="I6124" t="s">
        <v>15</v>
      </c>
      <c r="J6124" t="s">
        <v>15</v>
      </c>
      <c r="K6124" t="s">
        <v>15</v>
      </c>
      <c r="L6124" t="s">
        <v>15</v>
      </c>
      <c r="M6124" t="s">
        <v>15</v>
      </c>
      <c r="N6124" s="4" t="s">
        <v>15</v>
      </c>
      <c r="O6124" t="s">
        <v>15</v>
      </c>
      <c r="Q6124" s="8">
        <v>41635.270833333336</v>
      </c>
      <c r="R6124">
        <v>6123</v>
      </c>
      <c r="S6124">
        <v>21.77983</v>
      </c>
      <c r="T6124" t="s">
        <v>15</v>
      </c>
      <c r="U6124">
        <v>20.614920000000001</v>
      </c>
      <c r="V6124">
        <v>0.93786729999999996</v>
      </c>
      <c r="W6124">
        <v>0.80470169999999996</v>
      </c>
      <c r="X6124">
        <v>1.0710329999999999</v>
      </c>
      <c r="Y6124">
        <v>2.4644740000000001</v>
      </c>
      <c r="Z6124">
        <v>2.1907030000000001</v>
      </c>
      <c r="AA6124" t="s">
        <v>15</v>
      </c>
      <c r="AB6124" t="s">
        <v>15</v>
      </c>
      <c r="AC6124">
        <v>1.6252450000000001</v>
      </c>
      <c r="AD6124">
        <v>8</v>
      </c>
      <c r="AE6124">
        <v>2.13</v>
      </c>
      <c r="AF6124">
        <v>394.66609999999997</v>
      </c>
    </row>
    <row r="6125" spans="1:32">
      <c r="A6125" s="7">
        <f t="shared" si="198"/>
        <v>41635.291666681514</v>
      </c>
      <c r="B6125" s="6">
        <f t="shared" si="199"/>
        <v>6124</v>
      </c>
      <c r="C6125" s="7" t="s">
        <v>15</v>
      </c>
      <c r="D6125" t="s">
        <v>15</v>
      </c>
      <c r="E6125" t="s">
        <v>15</v>
      </c>
      <c r="F6125" t="s">
        <v>15</v>
      </c>
      <c r="G6125" t="s">
        <v>15</v>
      </c>
      <c r="H6125" t="s">
        <v>15</v>
      </c>
      <c r="I6125" t="s">
        <v>15</v>
      </c>
      <c r="J6125" t="s">
        <v>15</v>
      </c>
      <c r="K6125" t="s">
        <v>15</v>
      </c>
      <c r="L6125" t="s">
        <v>15</v>
      </c>
      <c r="M6125" t="s">
        <v>15</v>
      </c>
      <c r="N6125" s="4" t="s">
        <v>15</v>
      </c>
      <c r="O6125" t="s">
        <v>15</v>
      </c>
      <c r="Q6125" s="8">
        <v>41635.291666666664</v>
      </c>
      <c r="R6125">
        <v>6124</v>
      </c>
      <c r="S6125">
        <v>21.77983</v>
      </c>
      <c r="T6125" t="s">
        <v>15</v>
      </c>
      <c r="U6125">
        <v>20.614920000000001</v>
      </c>
      <c r="V6125">
        <v>0.93786729999999996</v>
      </c>
      <c r="W6125">
        <v>0.80470169999999996</v>
      </c>
      <c r="X6125">
        <v>1.0710329999999999</v>
      </c>
      <c r="Y6125">
        <v>2.4644740000000001</v>
      </c>
      <c r="Z6125">
        <v>2.1907030000000001</v>
      </c>
      <c r="AA6125" t="s">
        <v>15</v>
      </c>
      <c r="AB6125" t="s">
        <v>15</v>
      </c>
      <c r="AC6125">
        <v>1.6252450000000001</v>
      </c>
      <c r="AD6125">
        <v>8</v>
      </c>
      <c r="AE6125">
        <v>2.13</v>
      </c>
      <c r="AF6125">
        <v>394.66609999999997</v>
      </c>
    </row>
    <row r="6126" spans="1:32">
      <c r="A6126" s="7">
        <f t="shared" si="198"/>
        <v>41635.31250001485</v>
      </c>
      <c r="B6126" s="6">
        <f t="shared" si="199"/>
        <v>6125</v>
      </c>
      <c r="C6126" s="7" t="s">
        <v>15</v>
      </c>
      <c r="D6126" t="s">
        <v>15</v>
      </c>
      <c r="E6126" t="s">
        <v>15</v>
      </c>
      <c r="F6126" t="s">
        <v>15</v>
      </c>
      <c r="G6126" t="s">
        <v>15</v>
      </c>
      <c r="H6126" t="s">
        <v>15</v>
      </c>
      <c r="I6126" t="s">
        <v>15</v>
      </c>
      <c r="J6126" t="s">
        <v>15</v>
      </c>
      <c r="K6126" t="s">
        <v>15</v>
      </c>
      <c r="L6126" t="s">
        <v>15</v>
      </c>
      <c r="M6126" t="s">
        <v>15</v>
      </c>
      <c r="N6126" s="4" t="s">
        <v>15</v>
      </c>
      <c r="O6126" t="s">
        <v>15</v>
      </c>
      <c r="Q6126" s="8">
        <v>41635.3125</v>
      </c>
      <c r="R6126">
        <v>6125</v>
      </c>
      <c r="S6126">
        <v>21.77983</v>
      </c>
      <c r="T6126" t="s">
        <v>15</v>
      </c>
      <c r="U6126">
        <v>20.614920000000001</v>
      </c>
      <c r="V6126">
        <v>0.93786729999999996</v>
      </c>
      <c r="W6126">
        <v>0.80470169999999996</v>
      </c>
      <c r="X6126">
        <v>1.0710329999999999</v>
      </c>
      <c r="Y6126">
        <v>2.4644740000000001</v>
      </c>
      <c r="Z6126">
        <v>2.1907030000000001</v>
      </c>
      <c r="AA6126" t="s">
        <v>15</v>
      </c>
      <c r="AB6126" t="s">
        <v>15</v>
      </c>
      <c r="AC6126">
        <v>1.6252450000000001</v>
      </c>
      <c r="AD6126">
        <v>8</v>
      </c>
      <c r="AE6126">
        <v>2.13</v>
      </c>
      <c r="AF6126">
        <v>394.66609999999997</v>
      </c>
    </row>
    <row r="6127" spans="1:32">
      <c r="A6127" s="7">
        <f t="shared" si="198"/>
        <v>41635.333333348186</v>
      </c>
      <c r="B6127" s="6">
        <f t="shared" si="199"/>
        <v>6126</v>
      </c>
      <c r="C6127" s="7" t="s">
        <v>15</v>
      </c>
      <c r="D6127" t="s">
        <v>15</v>
      </c>
      <c r="E6127" t="s">
        <v>15</v>
      </c>
      <c r="F6127" t="s">
        <v>15</v>
      </c>
      <c r="G6127" t="s">
        <v>15</v>
      </c>
      <c r="H6127" t="s">
        <v>15</v>
      </c>
      <c r="I6127" t="s">
        <v>15</v>
      </c>
      <c r="J6127" t="s">
        <v>15</v>
      </c>
      <c r="K6127" t="s">
        <v>15</v>
      </c>
      <c r="L6127" t="s">
        <v>15</v>
      </c>
      <c r="M6127" t="s">
        <v>15</v>
      </c>
      <c r="N6127" s="4" t="s">
        <v>15</v>
      </c>
      <c r="O6127" t="s">
        <v>15</v>
      </c>
      <c r="Q6127" s="8">
        <v>41635.333333333336</v>
      </c>
      <c r="R6127">
        <v>6126</v>
      </c>
      <c r="S6127">
        <v>21.77983</v>
      </c>
      <c r="T6127" t="s">
        <v>15</v>
      </c>
      <c r="U6127">
        <v>20.614920000000001</v>
      </c>
      <c r="V6127">
        <v>0.93786729999999996</v>
      </c>
      <c r="W6127">
        <v>0.80470169999999996</v>
      </c>
      <c r="X6127">
        <v>1.0710329999999999</v>
      </c>
      <c r="Y6127">
        <v>2.4644740000000001</v>
      </c>
      <c r="Z6127">
        <v>2.1907030000000001</v>
      </c>
      <c r="AA6127" t="s">
        <v>15</v>
      </c>
      <c r="AB6127" t="s">
        <v>15</v>
      </c>
      <c r="AC6127">
        <v>1.6252450000000001</v>
      </c>
      <c r="AD6127">
        <v>8</v>
      </c>
      <c r="AE6127">
        <v>2.13</v>
      </c>
      <c r="AF6127">
        <v>394.66609999999997</v>
      </c>
    </row>
    <row r="6128" spans="1:32">
      <c r="A6128" s="7">
        <f t="shared" si="198"/>
        <v>41635.354166681522</v>
      </c>
      <c r="B6128" s="6">
        <f t="shared" si="199"/>
        <v>6127</v>
      </c>
      <c r="C6128" s="7" t="s">
        <v>15</v>
      </c>
      <c r="D6128" t="s">
        <v>15</v>
      </c>
      <c r="E6128" t="s">
        <v>15</v>
      </c>
      <c r="F6128" t="s">
        <v>15</v>
      </c>
      <c r="G6128" t="s">
        <v>15</v>
      </c>
      <c r="H6128" t="s">
        <v>15</v>
      </c>
      <c r="I6128" t="s">
        <v>15</v>
      </c>
      <c r="J6128" t="s">
        <v>15</v>
      </c>
      <c r="K6128" t="s">
        <v>15</v>
      </c>
      <c r="L6128" t="s">
        <v>15</v>
      </c>
      <c r="M6128" t="s">
        <v>15</v>
      </c>
      <c r="N6128" s="4" t="s">
        <v>15</v>
      </c>
      <c r="O6128" t="s">
        <v>15</v>
      </c>
      <c r="Q6128" s="8">
        <v>41635.354166666664</v>
      </c>
      <c r="R6128">
        <v>6127</v>
      </c>
      <c r="S6128">
        <v>21.77983</v>
      </c>
      <c r="T6128" t="s">
        <v>15</v>
      </c>
      <c r="U6128">
        <v>20.614920000000001</v>
      </c>
      <c r="V6128">
        <v>0.93786729999999996</v>
      </c>
      <c r="W6128">
        <v>0.80470169999999996</v>
      </c>
      <c r="X6128">
        <v>1.0710329999999999</v>
      </c>
      <c r="Y6128">
        <v>2.4644740000000001</v>
      </c>
      <c r="Z6128">
        <v>2.1907030000000001</v>
      </c>
      <c r="AA6128" t="s">
        <v>15</v>
      </c>
      <c r="AB6128" t="s">
        <v>15</v>
      </c>
      <c r="AC6128">
        <v>1.6252450000000001</v>
      </c>
      <c r="AD6128">
        <v>8</v>
      </c>
      <c r="AE6128">
        <v>2.13</v>
      </c>
      <c r="AF6128">
        <v>394.66609999999997</v>
      </c>
    </row>
    <row r="6129" spans="1:32">
      <c r="A6129" s="7">
        <f t="shared" si="198"/>
        <v>41635.375000014858</v>
      </c>
      <c r="B6129" s="6">
        <f t="shared" si="199"/>
        <v>6128</v>
      </c>
      <c r="C6129" s="7" t="s">
        <v>15</v>
      </c>
      <c r="D6129" t="s">
        <v>15</v>
      </c>
      <c r="E6129" t="s">
        <v>15</v>
      </c>
      <c r="F6129" t="s">
        <v>15</v>
      </c>
      <c r="G6129" t="s">
        <v>15</v>
      </c>
      <c r="H6129" t="s">
        <v>15</v>
      </c>
      <c r="I6129" t="s">
        <v>15</v>
      </c>
      <c r="J6129" t="s">
        <v>15</v>
      </c>
      <c r="K6129" t="s">
        <v>15</v>
      </c>
      <c r="L6129" t="s">
        <v>15</v>
      </c>
      <c r="M6129" t="s">
        <v>15</v>
      </c>
      <c r="N6129" s="4" t="s">
        <v>15</v>
      </c>
      <c r="O6129" t="s">
        <v>15</v>
      </c>
      <c r="Q6129" s="8">
        <v>41635.375</v>
      </c>
      <c r="R6129">
        <v>6128</v>
      </c>
      <c r="S6129">
        <v>21.77983</v>
      </c>
      <c r="T6129" t="s">
        <v>15</v>
      </c>
      <c r="U6129">
        <v>20.614920000000001</v>
      </c>
      <c r="V6129">
        <v>0.93786729999999996</v>
      </c>
      <c r="W6129">
        <v>0.80470169999999996</v>
      </c>
      <c r="X6129">
        <v>1.0710329999999999</v>
      </c>
      <c r="Y6129">
        <v>2.4644740000000001</v>
      </c>
      <c r="Z6129">
        <v>2.1907030000000001</v>
      </c>
      <c r="AA6129" t="s">
        <v>15</v>
      </c>
      <c r="AB6129" t="s">
        <v>15</v>
      </c>
      <c r="AC6129">
        <v>1.6252450000000001</v>
      </c>
      <c r="AD6129">
        <v>8</v>
      </c>
      <c r="AE6129">
        <v>2.13</v>
      </c>
      <c r="AF6129">
        <v>394.66609999999997</v>
      </c>
    </row>
    <row r="6130" spans="1:32">
      <c r="A6130" s="7">
        <f t="shared" si="198"/>
        <v>41635.395833348193</v>
      </c>
      <c r="B6130" s="6">
        <f t="shared" si="199"/>
        <v>6129</v>
      </c>
      <c r="C6130" s="7" t="s">
        <v>15</v>
      </c>
      <c r="D6130" t="s">
        <v>15</v>
      </c>
      <c r="E6130" t="s">
        <v>15</v>
      </c>
      <c r="F6130" t="s">
        <v>15</v>
      </c>
      <c r="G6130" t="s">
        <v>15</v>
      </c>
      <c r="H6130" t="s">
        <v>15</v>
      </c>
      <c r="I6130" t="s">
        <v>15</v>
      </c>
      <c r="J6130" t="s">
        <v>15</v>
      </c>
      <c r="K6130" t="s">
        <v>15</v>
      </c>
      <c r="L6130" t="s">
        <v>15</v>
      </c>
      <c r="M6130" t="s">
        <v>15</v>
      </c>
      <c r="N6130" s="4" t="s">
        <v>15</v>
      </c>
      <c r="O6130" t="s">
        <v>15</v>
      </c>
      <c r="Q6130" s="8">
        <v>41635.395833333336</v>
      </c>
      <c r="R6130">
        <v>6129</v>
      </c>
      <c r="S6130">
        <v>21.77983</v>
      </c>
      <c r="T6130" t="s">
        <v>15</v>
      </c>
      <c r="U6130">
        <v>20.614920000000001</v>
      </c>
      <c r="V6130">
        <v>0.93786729999999996</v>
      </c>
      <c r="W6130">
        <v>0.80470169999999996</v>
      </c>
      <c r="X6130">
        <v>1.0710329999999999</v>
      </c>
      <c r="Y6130">
        <v>2.4644740000000001</v>
      </c>
      <c r="Z6130">
        <v>2.1907030000000001</v>
      </c>
      <c r="AA6130" t="s">
        <v>15</v>
      </c>
      <c r="AB6130" t="s">
        <v>15</v>
      </c>
      <c r="AC6130">
        <v>1.6252450000000001</v>
      </c>
      <c r="AD6130">
        <v>8</v>
      </c>
      <c r="AE6130">
        <v>2.13</v>
      </c>
      <c r="AF6130">
        <v>394.66609999999997</v>
      </c>
    </row>
    <row r="6131" spans="1:32">
      <c r="A6131" s="7">
        <f t="shared" si="198"/>
        <v>41635.416666681529</v>
      </c>
      <c r="B6131" s="6">
        <f t="shared" si="199"/>
        <v>6130</v>
      </c>
      <c r="C6131" s="7" t="s">
        <v>15</v>
      </c>
      <c r="D6131" t="s">
        <v>15</v>
      </c>
      <c r="E6131" t="s">
        <v>15</v>
      </c>
      <c r="F6131" t="s">
        <v>15</v>
      </c>
      <c r="G6131" t="s">
        <v>15</v>
      </c>
      <c r="H6131" t="s">
        <v>15</v>
      </c>
      <c r="I6131" t="s">
        <v>15</v>
      </c>
      <c r="J6131" t="s">
        <v>15</v>
      </c>
      <c r="K6131" t="s">
        <v>15</v>
      </c>
      <c r="L6131" t="s">
        <v>15</v>
      </c>
      <c r="M6131" t="s">
        <v>15</v>
      </c>
      <c r="N6131" s="4" t="s">
        <v>15</v>
      </c>
      <c r="O6131" t="s">
        <v>15</v>
      </c>
      <c r="Q6131" s="8">
        <v>41635.416666666664</v>
      </c>
      <c r="R6131">
        <v>6130</v>
      </c>
      <c r="S6131">
        <v>21.77983</v>
      </c>
      <c r="T6131" t="s">
        <v>15</v>
      </c>
      <c r="U6131">
        <v>20.614920000000001</v>
      </c>
      <c r="V6131">
        <v>0.93786729999999996</v>
      </c>
      <c r="W6131">
        <v>0.80470169999999996</v>
      </c>
      <c r="X6131">
        <v>1.0710329999999999</v>
      </c>
      <c r="Y6131">
        <v>2.4644740000000001</v>
      </c>
      <c r="Z6131">
        <v>2.1907030000000001</v>
      </c>
      <c r="AA6131" t="s">
        <v>15</v>
      </c>
      <c r="AB6131" t="s">
        <v>15</v>
      </c>
      <c r="AC6131">
        <v>1.6252450000000001</v>
      </c>
      <c r="AD6131">
        <v>8</v>
      </c>
      <c r="AE6131">
        <v>2.13</v>
      </c>
      <c r="AF6131">
        <v>394.66609999999997</v>
      </c>
    </row>
    <row r="6132" spans="1:32">
      <c r="A6132" s="7">
        <f t="shared" si="198"/>
        <v>41635.437500014865</v>
      </c>
      <c r="B6132" s="6">
        <f t="shared" si="199"/>
        <v>6131</v>
      </c>
      <c r="C6132" s="7" t="s">
        <v>15</v>
      </c>
      <c r="D6132" t="s">
        <v>15</v>
      </c>
      <c r="E6132" t="s">
        <v>15</v>
      </c>
      <c r="F6132" t="s">
        <v>15</v>
      </c>
      <c r="G6132" t="s">
        <v>15</v>
      </c>
      <c r="H6132" t="s">
        <v>15</v>
      </c>
      <c r="I6132" t="s">
        <v>15</v>
      </c>
      <c r="J6132" t="s">
        <v>15</v>
      </c>
      <c r="K6132" t="s">
        <v>15</v>
      </c>
      <c r="L6132" t="s">
        <v>15</v>
      </c>
      <c r="M6132" t="s">
        <v>15</v>
      </c>
      <c r="N6132" s="4" t="s">
        <v>15</v>
      </c>
      <c r="O6132" t="s">
        <v>15</v>
      </c>
      <c r="Q6132" s="8">
        <v>41635.4375</v>
      </c>
      <c r="R6132">
        <v>6131</v>
      </c>
      <c r="S6132">
        <v>21.77983</v>
      </c>
      <c r="T6132" t="s">
        <v>15</v>
      </c>
      <c r="U6132">
        <v>20.614920000000001</v>
      </c>
      <c r="V6132">
        <v>0.93786729999999996</v>
      </c>
      <c r="W6132">
        <v>0.80470169999999996</v>
      </c>
      <c r="X6132">
        <v>1.0710329999999999</v>
      </c>
      <c r="Y6132">
        <v>2.4644740000000001</v>
      </c>
      <c r="Z6132">
        <v>2.1907030000000001</v>
      </c>
      <c r="AA6132" t="s">
        <v>15</v>
      </c>
      <c r="AB6132" t="s">
        <v>15</v>
      </c>
      <c r="AC6132">
        <v>1.6252450000000001</v>
      </c>
      <c r="AD6132">
        <v>8</v>
      </c>
      <c r="AE6132">
        <v>2.13</v>
      </c>
      <c r="AF6132">
        <v>394.66609999999997</v>
      </c>
    </row>
    <row r="6133" spans="1:32">
      <c r="A6133" s="7">
        <f t="shared" si="198"/>
        <v>41635.458333348201</v>
      </c>
      <c r="B6133" s="6">
        <f t="shared" si="199"/>
        <v>6132</v>
      </c>
      <c r="C6133" s="7" t="s">
        <v>15</v>
      </c>
      <c r="D6133" t="s">
        <v>15</v>
      </c>
      <c r="E6133" t="s">
        <v>15</v>
      </c>
      <c r="F6133" t="s">
        <v>15</v>
      </c>
      <c r="G6133" t="s">
        <v>15</v>
      </c>
      <c r="H6133" t="s">
        <v>15</v>
      </c>
      <c r="I6133" t="s">
        <v>15</v>
      </c>
      <c r="J6133" t="s">
        <v>15</v>
      </c>
      <c r="K6133" t="s">
        <v>15</v>
      </c>
      <c r="L6133" t="s">
        <v>15</v>
      </c>
      <c r="M6133" t="s">
        <v>15</v>
      </c>
      <c r="N6133" s="4" t="s">
        <v>15</v>
      </c>
      <c r="O6133" t="s">
        <v>15</v>
      </c>
      <c r="Q6133" s="8">
        <v>41635.458333333336</v>
      </c>
      <c r="R6133">
        <v>6132</v>
      </c>
      <c r="S6133">
        <v>21.77983</v>
      </c>
      <c r="T6133" t="s">
        <v>15</v>
      </c>
      <c r="U6133">
        <v>20.614920000000001</v>
      </c>
      <c r="V6133">
        <v>0.93786729999999996</v>
      </c>
      <c r="W6133">
        <v>0.80470169999999996</v>
      </c>
      <c r="X6133">
        <v>1.0710329999999999</v>
      </c>
      <c r="Y6133">
        <v>2.4644740000000001</v>
      </c>
      <c r="Z6133">
        <v>2.1907030000000001</v>
      </c>
      <c r="AA6133" t="s">
        <v>15</v>
      </c>
      <c r="AB6133" t="s">
        <v>15</v>
      </c>
      <c r="AC6133">
        <v>1.6252450000000001</v>
      </c>
      <c r="AD6133">
        <v>8</v>
      </c>
      <c r="AE6133">
        <v>2.13</v>
      </c>
      <c r="AF6133">
        <v>394.66609999999997</v>
      </c>
    </row>
    <row r="6134" spans="1:32">
      <c r="A6134" s="7">
        <f t="shared" si="198"/>
        <v>41635.479166681536</v>
      </c>
      <c r="B6134" s="6">
        <f t="shared" si="199"/>
        <v>6133</v>
      </c>
      <c r="C6134" s="7" t="s">
        <v>15</v>
      </c>
      <c r="D6134" t="s">
        <v>15</v>
      </c>
      <c r="E6134" t="s">
        <v>15</v>
      </c>
      <c r="F6134" t="s">
        <v>15</v>
      </c>
      <c r="G6134" t="s">
        <v>15</v>
      </c>
      <c r="H6134" t="s">
        <v>15</v>
      </c>
      <c r="I6134" t="s">
        <v>15</v>
      </c>
      <c r="J6134" t="s">
        <v>15</v>
      </c>
      <c r="K6134" t="s">
        <v>15</v>
      </c>
      <c r="L6134" t="s">
        <v>15</v>
      </c>
      <c r="M6134" t="s">
        <v>15</v>
      </c>
      <c r="N6134" s="4" t="s">
        <v>15</v>
      </c>
      <c r="O6134" t="s">
        <v>15</v>
      </c>
      <c r="Q6134" s="8">
        <v>41635.479166666664</v>
      </c>
      <c r="R6134">
        <v>6133</v>
      </c>
      <c r="S6134">
        <v>21.77983</v>
      </c>
      <c r="T6134" t="s">
        <v>15</v>
      </c>
      <c r="U6134">
        <v>20.614920000000001</v>
      </c>
      <c r="V6134">
        <v>0.93786729999999996</v>
      </c>
      <c r="W6134">
        <v>0.80470169999999996</v>
      </c>
      <c r="X6134">
        <v>1.0710329999999999</v>
      </c>
      <c r="Y6134">
        <v>2.4644740000000001</v>
      </c>
      <c r="Z6134">
        <v>2.1907030000000001</v>
      </c>
      <c r="AA6134" t="s">
        <v>15</v>
      </c>
      <c r="AB6134" t="s">
        <v>15</v>
      </c>
      <c r="AC6134">
        <v>1.6252450000000001</v>
      </c>
      <c r="AD6134">
        <v>8</v>
      </c>
      <c r="AE6134">
        <v>2.13</v>
      </c>
      <c r="AF6134">
        <v>394.66609999999997</v>
      </c>
    </row>
    <row r="6135" spans="1:32">
      <c r="A6135" s="7">
        <f t="shared" si="198"/>
        <v>41635.500000014872</v>
      </c>
      <c r="B6135" s="6">
        <f t="shared" si="199"/>
        <v>6134</v>
      </c>
      <c r="C6135" s="7" t="s">
        <v>15</v>
      </c>
      <c r="D6135" t="s">
        <v>15</v>
      </c>
      <c r="E6135" t="s">
        <v>15</v>
      </c>
      <c r="F6135" t="s">
        <v>15</v>
      </c>
      <c r="G6135" t="s">
        <v>15</v>
      </c>
      <c r="H6135" t="s">
        <v>15</v>
      </c>
      <c r="I6135" t="s">
        <v>15</v>
      </c>
      <c r="J6135" t="s">
        <v>15</v>
      </c>
      <c r="K6135" t="s">
        <v>15</v>
      </c>
      <c r="L6135" t="s">
        <v>15</v>
      </c>
      <c r="M6135" t="s">
        <v>15</v>
      </c>
      <c r="N6135" s="4" t="s">
        <v>15</v>
      </c>
      <c r="O6135" t="s">
        <v>15</v>
      </c>
      <c r="Q6135" s="8">
        <v>41635.5</v>
      </c>
      <c r="R6135">
        <v>6134</v>
      </c>
      <c r="S6135">
        <v>21.77983</v>
      </c>
      <c r="T6135" t="s">
        <v>15</v>
      </c>
      <c r="U6135">
        <v>20.614920000000001</v>
      </c>
      <c r="V6135">
        <v>0.93786729999999996</v>
      </c>
      <c r="W6135">
        <v>0.80470169999999996</v>
      </c>
      <c r="X6135">
        <v>1.0710329999999999</v>
      </c>
      <c r="Y6135">
        <v>2.4644740000000001</v>
      </c>
      <c r="Z6135">
        <v>2.1907030000000001</v>
      </c>
      <c r="AA6135" t="s">
        <v>15</v>
      </c>
      <c r="AB6135" t="s">
        <v>15</v>
      </c>
      <c r="AC6135">
        <v>1.6252450000000001</v>
      </c>
      <c r="AD6135">
        <v>8</v>
      </c>
      <c r="AE6135">
        <v>2.13</v>
      </c>
      <c r="AF6135">
        <v>394.66609999999997</v>
      </c>
    </row>
    <row r="6136" spans="1:32">
      <c r="A6136" s="7">
        <f t="shared" si="198"/>
        <v>41635.520833348208</v>
      </c>
      <c r="B6136" s="6">
        <f t="shared" si="199"/>
        <v>6135</v>
      </c>
      <c r="C6136" s="7" t="s">
        <v>15</v>
      </c>
      <c r="D6136" t="s">
        <v>15</v>
      </c>
      <c r="E6136" t="s">
        <v>15</v>
      </c>
      <c r="F6136" t="s">
        <v>15</v>
      </c>
      <c r="G6136" t="s">
        <v>15</v>
      </c>
      <c r="H6136" t="s">
        <v>15</v>
      </c>
      <c r="I6136" t="s">
        <v>15</v>
      </c>
      <c r="J6136" t="s">
        <v>15</v>
      </c>
      <c r="K6136" t="s">
        <v>15</v>
      </c>
      <c r="L6136" t="s">
        <v>15</v>
      </c>
      <c r="M6136" t="s">
        <v>15</v>
      </c>
      <c r="N6136" s="4" t="s">
        <v>15</v>
      </c>
      <c r="O6136" t="s">
        <v>15</v>
      </c>
      <c r="Q6136" s="8">
        <v>41635.520833333336</v>
      </c>
      <c r="R6136">
        <v>6135</v>
      </c>
      <c r="S6136">
        <v>21.77983</v>
      </c>
      <c r="T6136" t="s">
        <v>15</v>
      </c>
      <c r="U6136">
        <v>20.614920000000001</v>
      </c>
      <c r="V6136">
        <v>0.93786729999999996</v>
      </c>
      <c r="W6136">
        <v>0.80470169999999996</v>
      </c>
      <c r="X6136">
        <v>1.0710329999999999</v>
      </c>
      <c r="Y6136">
        <v>2.4644740000000001</v>
      </c>
      <c r="Z6136">
        <v>2.1907030000000001</v>
      </c>
      <c r="AA6136" t="s">
        <v>15</v>
      </c>
      <c r="AB6136" t="s">
        <v>15</v>
      </c>
      <c r="AC6136">
        <v>1.6252450000000001</v>
      </c>
      <c r="AD6136">
        <v>8</v>
      </c>
      <c r="AE6136">
        <v>2.13</v>
      </c>
      <c r="AF6136">
        <v>394.66609999999997</v>
      </c>
    </row>
    <row r="6137" spans="1:32">
      <c r="A6137" s="7">
        <f t="shared" si="198"/>
        <v>41635.541666681544</v>
      </c>
      <c r="B6137" s="6">
        <f t="shared" si="199"/>
        <v>6136</v>
      </c>
      <c r="C6137" s="7" t="s">
        <v>15</v>
      </c>
      <c r="D6137" t="s">
        <v>15</v>
      </c>
      <c r="E6137" t="s">
        <v>15</v>
      </c>
      <c r="F6137" t="s">
        <v>15</v>
      </c>
      <c r="G6137" t="s">
        <v>15</v>
      </c>
      <c r="H6137" t="s">
        <v>15</v>
      </c>
      <c r="I6137" t="s">
        <v>15</v>
      </c>
      <c r="J6137" t="s">
        <v>15</v>
      </c>
      <c r="K6137" t="s">
        <v>15</v>
      </c>
      <c r="L6137" t="s">
        <v>15</v>
      </c>
      <c r="M6137" t="s">
        <v>15</v>
      </c>
      <c r="N6137" s="4" t="s">
        <v>15</v>
      </c>
      <c r="O6137" t="s">
        <v>15</v>
      </c>
      <c r="Q6137" s="8">
        <v>41635.541666666664</v>
      </c>
      <c r="R6137">
        <v>6136</v>
      </c>
      <c r="S6137">
        <v>21.77983</v>
      </c>
      <c r="T6137" t="s">
        <v>15</v>
      </c>
      <c r="U6137">
        <v>20.614920000000001</v>
      </c>
      <c r="V6137">
        <v>0.93786729999999996</v>
      </c>
      <c r="W6137">
        <v>0.80470169999999996</v>
      </c>
      <c r="X6137">
        <v>1.0710329999999999</v>
      </c>
      <c r="Y6137">
        <v>2.4644740000000001</v>
      </c>
      <c r="Z6137">
        <v>2.1907030000000001</v>
      </c>
      <c r="AA6137" t="s">
        <v>15</v>
      </c>
      <c r="AB6137" t="s">
        <v>15</v>
      </c>
      <c r="AC6137">
        <v>1.6252450000000001</v>
      </c>
      <c r="AD6137">
        <v>8</v>
      </c>
      <c r="AE6137">
        <v>2.13</v>
      </c>
      <c r="AF6137">
        <v>394.66609999999997</v>
      </c>
    </row>
    <row r="6138" spans="1:32">
      <c r="A6138" s="7">
        <f t="shared" si="198"/>
        <v>41635.562500014879</v>
      </c>
      <c r="B6138" s="6">
        <f t="shared" si="199"/>
        <v>6137</v>
      </c>
      <c r="C6138" s="7" t="s">
        <v>15</v>
      </c>
      <c r="D6138" t="s">
        <v>15</v>
      </c>
      <c r="E6138" t="s">
        <v>15</v>
      </c>
      <c r="F6138" t="s">
        <v>15</v>
      </c>
      <c r="G6138" t="s">
        <v>15</v>
      </c>
      <c r="H6138" t="s">
        <v>15</v>
      </c>
      <c r="I6138" t="s">
        <v>15</v>
      </c>
      <c r="J6138" t="s">
        <v>15</v>
      </c>
      <c r="K6138" t="s">
        <v>15</v>
      </c>
      <c r="L6138" t="s">
        <v>15</v>
      </c>
      <c r="M6138" t="s">
        <v>15</v>
      </c>
      <c r="N6138" s="4" t="s">
        <v>15</v>
      </c>
      <c r="O6138" t="s">
        <v>15</v>
      </c>
      <c r="Q6138" s="8">
        <v>41635.5625</v>
      </c>
      <c r="R6138">
        <v>6137</v>
      </c>
      <c r="S6138">
        <v>21.77983</v>
      </c>
      <c r="T6138" t="s">
        <v>15</v>
      </c>
      <c r="U6138">
        <v>20.614920000000001</v>
      </c>
      <c r="V6138">
        <v>0.93786729999999996</v>
      </c>
      <c r="W6138">
        <v>0.80470169999999996</v>
      </c>
      <c r="X6138">
        <v>1.0710329999999999</v>
      </c>
      <c r="Y6138">
        <v>2.4644740000000001</v>
      </c>
      <c r="Z6138">
        <v>2.1907030000000001</v>
      </c>
      <c r="AA6138" t="s">
        <v>15</v>
      </c>
      <c r="AB6138" t="s">
        <v>15</v>
      </c>
      <c r="AC6138">
        <v>1.6252450000000001</v>
      </c>
      <c r="AD6138">
        <v>8</v>
      </c>
      <c r="AE6138">
        <v>2.13</v>
      </c>
      <c r="AF6138">
        <v>394.66609999999997</v>
      </c>
    </row>
    <row r="6139" spans="1:32">
      <c r="A6139" s="7">
        <f t="shared" si="198"/>
        <v>41635.583333348215</v>
      </c>
      <c r="B6139" s="6">
        <f t="shared" si="199"/>
        <v>6138</v>
      </c>
      <c r="C6139" s="7" t="s">
        <v>15</v>
      </c>
      <c r="D6139" t="s">
        <v>15</v>
      </c>
      <c r="E6139" t="s">
        <v>15</v>
      </c>
      <c r="F6139" t="s">
        <v>15</v>
      </c>
      <c r="G6139" t="s">
        <v>15</v>
      </c>
      <c r="H6139" t="s">
        <v>15</v>
      </c>
      <c r="I6139" t="s">
        <v>15</v>
      </c>
      <c r="J6139" t="s">
        <v>15</v>
      </c>
      <c r="K6139" t="s">
        <v>15</v>
      </c>
      <c r="L6139" t="s">
        <v>15</v>
      </c>
      <c r="M6139" t="s">
        <v>15</v>
      </c>
      <c r="N6139" s="4" t="s">
        <v>15</v>
      </c>
      <c r="O6139" t="s">
        <v>15</v>
      </c>
      <c r="Q6139" s="8">
        <v>41635.583333333336</v>
      </c>
      <c r="R6139">
        <v>6138</v>
      </c>
      <c r="S6139">
        <v>21.77983</v>
      </c>
      <c r="T6139" t="s">
        <v>15</v>
      </c>
      <c r="U6139">
        <v>20.614920000000001</v>
      </c>
      <c r="V6139">
        <v>0.93786729999999996</v>
      </c>
      <c r="W6139">
        <v>0.80470169999999996</v>
      </c>
      <c r="X6139">
        <v>1.0710329999999999</v>
      </c>
      <c r="Y6139">
        <v>2.4644740000000001</v>
      </c>
      <c r="Z6139">
        <v>2.1907030000000001</v>
      </c>
      <c r="AA6139" t="s">
        <v>15</v>
      </c>
      <c r="AB6139" t="s">
        <v>15</v>
      </c>
      <c r="AC6139">
        <v>1.6252450000000001</v>
      </c>
      <c r="AD6139">
        <v>8</v>
      </c>
      <c r="AE6139">
        <v>2.13</v>
      </c>
      <c r="AF6139">
        <v>394.66609999999997</v>
      </c>
    </row>
    <row r="6140" spans="1:32">
      <c r="A6140" s="7">
        <f t="shared" si="198"/>
        <v>41635.604166681551</v>
      </c>
      <c r="B6140" s="6">
        <f t="shared" si="199"/>
        <v>6139</v>
      </c>
      <c r="C6140" s="7" t="s">
        <v>15</v>
      </c>
      <c r="D6140" t="s">
        <v>15</v>
      </c>
      <c r="E6140" t="s">
        <v>15</v>
      </c>
      <c r="F6140" t="s">
        <v>15</v>
      </c>
      <c r="G6140" t="s">
        <v>15</v>
      </c>
      <c r="H6140" t="s">
        <v>15</v>
      </c>
      <c r="I6140" t="s">
        <v>15</v>
      </c>
      <c r="J6140" t="s">
        <v>15</v>
      </c>
      <c r="K6140" t="s">
        <v>15</v>
      </c>
      <c r="L6140" t="s">
        <v>15</v>
      </c>
      <c r="M6140" t="s">
        <v>15</v>
      </c>
      <c r="N6140" s="4" t="s">
        <v>15</v>
      </c>
      <c r="O6140" t="s">
        <v>15</v>
      </c>
      <c r="Q6140" s="8">
        <v>41635.604166666664</v>
      </c>
      <c r="R6140">
        <v>6139</v>
      </c>
      <c r="S6140">
        <v>21.77983</v>
      </c>
      <c r="T6140" t="s">
        <v>15</v>
      </c>
      <c r="U6140">
        <v>20.614920000000001</v>
      </c>
      <c r="V6140">
        <v>0.93786729999999996</v>
      </c>
      <c r="W6140">
        <v>0.80470169999999996</v>
      </c>
      <c r="X6140">
        <v>1.0710329999999999</v>
      </c>
      <c r="Y6140">
        <v>2.4644740000000001</v>
      </c>
      <c r="Z6140">
        <v>2.1907030000000001</v>
      </c>
      <c r="AA6140" t="s">
        <v>15</v>
      </c>
      <c r="AB6140" t="s">
        <v>15</v>
      </c>
      <c r="AC6140">
        <v>1.6252450000000001</v>
      </c>
      <c r="AD6140">
        <v>8</v>
      </c>
      <c r="AE6140">
        <v>2.13</v>
      </c>
      <c r="AF6140">
        <v>394.66609999999997</v>
      </c>
    </row>
    <row r="6141" spans="1:32">
      <c r="A6141" s="7">
        <f t="shared" si="198"/>
        <v>41635.625000014887</v>
      </c>
      <c r="B6141" s="6">
        <f t="shared" si="199"/>
        <v>6140</v>
      </c>
      <c r="C6141" s="7" t="s">
        <v>15</v>
      </c>
      <c r="D6141" t="s">
        <v>15</v>
      </c>
      <c r="E6141" t="s">
        <v>15</v>
      </c>
      <c r="F6141" t="s">
        <v>15</v>
      </c>
      <c r="G6141" t="s">
        <v>15</v>
      </c>
      <c r="H6141" t="s">
        <v>15</v>
      </c>
      <c r="I6141" t="s">
        <v>15</v>
      </c>
      <c r="J6141" t="s">
        <v>15</v>
      </c>
      <c r="K6141" t="s">
        <v>15</v>
      </c>
      <c r="L6141" t="s">
        <v>15</v>
      </c>
      <c r="M6141" t="s">
        <v>15</v>
      </c>
      <c r="N6141" s="4" t="s">
        <v>15</v>
      </c>
      <c r="O6141" t="s">
        <v>15</v>
      </c>
      <c r="Q6141" s="8">
        <v>41635.625</v>
      </c>
      <c r="R6141">
        <v>6140</v>
      </c>
      <c r="S6141">
        <v>21.77983</v>
      </c>
      <c r="T6141" t="s">
        <v>15</v>
      </c>
      <c r="U6141">
        <v>20.614920000000001</v>
      </c>
      <c r="V6141">
        <v>0.93786729999999996</v>
      </c>
      <c r="W6141">
        <v>0.80470169999999996</v>
      </c>
      <c r="X6141">
        <v>1.0710329999999999</v>
      </c>
      <c r="Y6141">
        <v>2.4644740000000001</v>
      </c>
      <c r="Z6141">
        <v>2.1907030000000001</v>
      </c>
      <c r="AA6141" t="s">
        <v>15</v>
      </c>
      <c r="AB6141" t="s">
        <v>15</v>
      </c>
      <c r="AC6141">
        <v>1.6252450000000001</v>
      </c>
      <c r="AD6141">
        <v>8</v>
      </c>
      <c r="AE6141">
        <v>2.13</v>
      </c>
      <c r="AF6141">
        <v>394.66609999999997</v>
      </c>
    </row>
    <row r="6142" spans="1:32">
      <c r="A6142" s="7">
        <f t="shared" si="198"/>
        <v>41635.645833348222</v>
      </c>
      <c r="B6142" s="6">
        <f t="shared" si="199"/>
        <v>6141</v>
      </c>
      <c r="C6142" s="7" t="s">
        <v>15</v>
      </c>
      <c r="D6142" t="s">
        <v>15</v>
      </c>
      <c r="E6142" t="s">
        <v>15</v>
      </c>
      <c r="F6142" t="s">
        <v>15</v>
      </c>
      <c r="G6142" t="s">
        <v>15</v>
      </c>
      <c r="H6142" t="s">
        <v>15</v>
      </c>
      <c r="I6142" t="s">
        <v>15</v>
      </c>
      <c r="J6142" t="s">
        <v>15</v>
      </c>
      <c r="K6142" t="s">
        <v>15</v>
      </c>
      <c r="L6142" t="s">
        <v>15</v>
      </c>
      <c r="M6142" t="s">
        <v>15</v>
      </c>
      <c r="N6142" s="4" t="s">
        <v>15</v>
      </c>
      <c r="O6142" t="s">
        <v>15</v>
      </c>
      <c r="Q6142" s="8">
        <v>41635.645833333336</v>
      </c>
      <c r="R6142">
        <v>6141</v>
      </c>
      <c r="S6142">
        <v>21.77983</v>
      </c>
      <c r="T6142" t="s">
        <v>15</v>
      </c>
      <c r="U6142">
        <v>20.614920000000001</v>
      </c>
      <c r="V6142">
        <v>0.93786729999999996</v>
      </c>
      <c r="W6142">
        <v>0.80470169999999996</v>
      </c>
      <c r="X6142">
        <v>1.0710329999999999</v>
      </c>
      <c r="Y6142">
        <v>2.4644740000000001</v>
      </c>
      <c r="Z6142">
        <v>2.1907030000000001</v>
      </c>
      <c r="AA6142" t="s">
        <v>15</v>
      </c>
      <c r="AB6142" t="s">
        <v>15</v>
      </c>
      <c r="AC6142">
        <v>1.6252450000000001</v>
      </c>
      <c r="AD6142">
        <v>8</v>
      </c>
      <c r="AE6142">
        <v>2.13</v>
      </c>
      <c r="AF6142">
        <v>394.66609999999997</v>
      </c>
    </row>
    <row r="6143" spans="1:32">
      <c r="A6143" s="7">
        <f t="shared" si="198"/>
        <v>41635.666666681558</v>
      </c>
      <c r="B6143" s="6">
        <f t="shared" si="199"/>
        <v>6142</v>
      </c>
      <c r="C6143" s="7" t="s">
        <v>15</v>
      </c>
      <c r="D6143" t="s">
        <v>15</v>
      </c>
      <c r="E6143" t="s">
        <v>15</v>
      </c>
      <c r="F6143" t="s">
        <v>15</v>
      </c>
      <c r="G6143" t="s">
        <v>15</v>
      </c>
      <c r="H6143" t="s">
        <v>15</v>
      </c>
      <c r="I6143" t="s">
        <v>15</v>
      </c>
      <c r="J6143" t="s">
        <v>15</v>
      </c>
      <c r="K6143" t="s">
        <v>15</v>
      </c>
      <c r="L6143" t="s">
        <v>15</v>
      </c>
      <c r="M6143" t="s">
        <v>15</v>
      </c>
      <c r="N6143" s="4" t="s">
        <v>15</v>
      </c>
      <c r="O6143" t="s">
        <v>15</v>
      </c>
      <c r="Q6143" s="8">
        <v>41635.666666666664</v>
      </c>
      <c r="R6143">
        <v>6142</v>
      </c>
      <c r="S6143">
        <v>21.77983</v>
      </c>
      <c r="T6143" t="s">
        <v>15</v>
      </c>
      <c r="U6143">
        <v>20.614920000000001</v>
      </c>
      <c r="V6143">
        <v>0.93786729999999996</v>
      </c>
      <c r="W6143">
        <v>0.80470169999999996</v>
      </c>
      <c r="X6143">
        <v>1.0710329999999999</v>
      </c>
      <c r="Y6143">
        <v>2.4644740000000001</v>
      </c>
      <c r="Z6143">
        <v>2.1907030000000001</v>
      </c>
      <c r="AA6143" t="s">
        <v>15</v>
      </c>
      <c r="AB6143" t="s">
        <v>15</v>
      </c>
      <c r="AC6143">
        <v>1.6252450000000001</v>
      </c>
      <c r="AD6143">
        <v>8</v>
      </c>
      <c r="AE6143">
        <v>2.13</v>
      </c>
      <c r="AF6143">
        <v>394.66609999999997</v>
      </c>
    </row>
    <row r="6144" spans="1:32">
      <c r="A6144" s="7">
        <f t="shared" si="198"/>
        <v>41635.687500014894</v>
      </c>
      <c r="B6144" s="6">
        <f t="shared" si="199"/>
        <v>6143</v>
      </c>
      <c r="C6144" s="7" t="s">
        <v>15</v>
      </c>
      <c r="D6144" t="s">
        <v>15</v>
      </c>
      <c r="E6144" t="s">
        <v>15</v>
      </c>
      <c r="F6144" t="s">
        <v>15</v>
      </c>
      <c r="G6144" t="s">
        <v>15</v>
      </c>
      <c r="H6144" t="s">
        <v>15</v>
      </c>
      <c r="I6144" t="s">
        <v>15</v>
      </c>
      <c r="J6144" t="s">
        <v>15</v>
      </c>
      <c r="K6144" t="s">
        <v>15</v>
      </c>
      <c r="L6144" t="s">
        <v>15</v>
      </c>
      <c r="M6144" t="s">
        <v>15</v>
      </c>
      <c r="N6144" s="4" t="s">
        <v>15</v>
      </c>
      <c r="O6144" t="s">
        <v>15</v>
      </c>
      <c r="Q6144" s="8">
        <v>41635.6875</v>
      </c>
      <c r="R6144">
        <v>6143</v>
      </c>
      <c r="S6144">
        <v>21.77983</v>
      </c>
      <c r="T6144" t="s">
        <v>15</v>
      </c>
      <c r="U6144">
        <v>20.614920000000001</v>
      </c>
      <c r="V6144">
        <v>0.93786729999999996</v>
      </c>
      <c r="W6144">
        <v>0.80470169999999996</v>
      </c>
      <c r="X6144">
        <v>1.0710329999999999</v>
      </c>
      <c r="Y6144">
        <v>2.4644740000000001</v>
      </c>
      <c r="Z6144">
        <v>2.1907030000000001</v>
      </c>
      <c r="AA6144" t="s">
        <v>15</v>
      </c>
      <c r="AB6144" t="s">
        <v>15</v>
      </c>
      <c r="AC6144">
        <v>1.6252450000000001</v>
      </c>
      <c r="AD6144">
        <v>8</v>
      </c>
      <c r="AE6144">
        <v>2.13</v>
      </c>
      <c r="AF6144">
        <v>394.66609999999997</v>
      </c>
    </row>
    <row r="6145" spans="1:32">
      <c r="A6145" s="7">
        <f t="shared" si="198"/>
        <v>41635.70833334823</v>
      </c>
      <c r="B6145" s="6">
        <f t="shared" si="199"/>
        <v>6144</v>
      </c>
      <c r="C6145" s="7" t="s">
        <v>15</v>
      </c>
      <c r="D6145" t="s">
        <v>15</v>
      </c>
      <c r="E6145" t="s">
        <v>15</v>
      </c>
      <c r="F6145" t="s">
        <v>15</v>
      </c>
      <c r="G6145" t="s">
        <v>15</v>
      </c>
      <c r="H6145" t="s">
        <v>15</v>
      </c>
      <c r="I6145" t="s">
        <v>15</v>
      </c>
      <c r="J6145" t="s">
        <v>15</v>
      </c>
      <c r="K6145" t="s">
        <v>15</v>
      </c>
      <c r="L6145" t="s">
        <v>15</v>
      </c>
      <c r="M6145" t="s">
        <v>15</v>
      </c>
      <c r="N6145" s="4" t="s">
        <v>15</v>
      </c>
      <c r="O6145" t="s">
        <v>15</v>
      </c>
      <c r="Q6145" s="8">
        <v>41635.708333333336</v>
      </c>
      <c r="R6145">
        <v>6144</v>
      </c>
      <c r="S6145">
        <v>21.77983</v>
      </c>
      <c r="T6145" t="s">
        <v>15</v>
      </c>
      <c r="U6145">
        <v>20.614920000000001</v>
      </c>
      <c r="V6145">
        <v>0.93786729999999996</v>
      </c>
      <c r="W6145">
        <v>0.80470169999999996</v>
      </c>
      <c r="X6145">
        <v>1.0710329999999999</v>
      </c>
      <c r="Y6145">
        <v>2.4644740000000001</v>
      </c>
      <c r="Z6145">
        <v>2.1907030000000001</v>
      </c>
      <c r="AA6145" t="s">
        <v>15</v>
      </c>
      <c r="AB6145" t="s">
        <v>15</v>
      </c>
      <c r="AC6145">
        <v>1.6252450000000001</v>
      </c>
      <c r="AD6145">
        <v>8</v>
      </c>
      <c r="AE6145">
        <v>2.13</v>
      </c>
      <c r="AF6145">
        <v>394.66609999999997</v>
      </c>
    </row>
    <row r="6146" spans="1:32">
      <c r="A6146" s="7">
        <f t="shared" si="198"/>
        <v>41635.729166681565</v>
      </c>
      <c r="B6146" s="6">
        <f t="shared" si="199"/>
        <v>6145</v>
      </c>
      <c r="C6146" s="7" t="s">
        <v>15</v>
      </c>
      <c r="D6146" t="s">
        <v>15</v>
      </c>
      <c r="E6146" t="s">
        <v>15</v>
      </c>
      <c r="F6146" t="s">
        <v>15</v>
      </c>
      <c r="G6146" t="s">
        <v>15</v>
      </c>
      <c r="H6146" t="s">
        <v>15</v>
      </c>
      <c r="I6146" t="s">
        <v>15</v>
      </c>
      <c r="J6146" t="s">
        <v>15</v>
      </c>
      <c r="K6146" t="s">
        <v>15</v>
      </c>
      <c r="L6146" t="s">
        <v>15</v>
      </c>
      <c r="M6146" t="s">
        <v>15</v>
      </c>
      <c r="N6146" s="4" t="s">
        <v>15</v>
      </c>
      <c r="O6146" t="s">
        <v>15</v>
      </c>
      <c r="Q6146" s="8">
        <v>41635.729166666664</v>
      </c>
      <c r="R6146">
        <v>6145</v>
      </c>
      <c r="S6146">
        <v>21.77983</v>
      </c>
      <c r="T6146" t="s">
        <v>15</v>
      </c>
      <c r="U6146">
        <v>20.614920000000001</v>
      </c>
      <c r="V6146">
        <v>0.93786729999999996</v>
      </c>
      <c r="W6146">
        <v>0.80470169999999996</v>
      </c>
      <c r="X6146">
        <v>1.0710329999999999</v>
      </c>
      <c r="Y6146">
        <v>2.4644740000000001</v>
      </c>
      <c r="Z6146">
        <v>2.1907030000000001</v>
      </c>
      <c r="AA6146" t="s">
        <v>15</v>
      </c>
      <c r="AB6146" t="s">
        <v>15</v>
      </c>
      <c r="AC6146">
        <v>1.6252450000000001</v>
      </c>
      <c r="AD6146">
        <v>8</v>
      </c>
      <c r="AE6146">
        <v>2.13</v>
      </c>
      <c r="AF6146">
        <v>394.66609999999997</v>
      </c>
    </row>
    <row r="6147" spans="1:32">
      <c r="A6147" s="7">
        <f t="shared" si="198"/>
        <v>41635.750000014901</v>
      </c>
      <c r="B6147" s="6">
        <f t="shared" si="199"/>
        <v>6146</v>
      </c>
      <c r="C6147" s="7" t="s">
        <v>15</v>
      </c>
      <c r="D6147" t="s">
        <v>15</v>
      </c>
      <c r="E6147" t="s">
        <v>15</v>
      </c>
      <c r="F6147" t="s">
        <v>15</v>
      </c>
      <c r="G6147" t="s">
        <v>15</v>
      </c>
      <c r="H6147" t="s">
        <v>15</v>
      </c>
      <c r="I6147" t="s">
        <v>15</v>
      </c>
      <c r="J6147" t="s">
        <v>15</v>
      </c>
      <c r="K6147" t="s">
        <v>15</v>
      </c>
      <c r="L6147" t="s">
        <v>15</v>
      </c>
      <c r="M6147" t="s">
        <v>15</v>
      </c>
      <c r="N6147" s="4" t="s">
        <v>15</v>
      </c>
      <c r="O6147" t="s">
        <v>15</v>
      </c>
      <c r="Q6147" s="8">
        <v>41635.75</v>
      </c>
      <c r="R6147">
        <v>6146</v>
      </c>
      <c r="S6147">
        <v>21.77983</v>
      </c>
      <c r="T6147" t="s">
        <v>15</v>
      </c>
      <c r="U6147">
        <v>20.614920000000001</v>
      </c>
      <c r="V6147">
        <v>0.93786729999999996</v>
      </c>
      <c r="W6147">
        <v>0.80470169999999996</v>
      </c>
      <c r="X6147">
        <v>1.0710329999999999</v>
      </c>
      <c r="Y6147">
        <v>2.4644740000000001</v>
      </c>
      <c r="Z6147">
        <v>2.1907030000000001</v>
      </c>
      <c r="AA6147" t="s">
        <v>15</v>
      </c>
      <c r="AB6147" t="s">
        <v>15</v>
      </c>
      <c r="AC6147">
        <v>1.6252450000000001</v>
      </c>
      <c r="AD6147">
        <v>8</v>
      </c>
      <c r="AE6147">
        <v>2.13</v>
      </c>
      <c r="AF6147">
        <v>394.66609999999997</v>
      </c>
    </row>
    <row r="6148" spans="1:32">
      <c r="A6148" s="7">
        <f t="shared" ref="A6148:A6211" si="200">A6147+1800/(24*3600)</f>
        <v>41635.770833348237</v>
      </c>
      <c r="B6148" s="6">
        <f t="shared" ref="B6148:B6211" si="201">B6147+1</f>
        <v>6147</v>
      </c>
      <c r="C6148" s="7" t="s">
        <v>15</v>
      </c>
      <c r="D6148" t="s">
        <v>15</v>
      </c>
      <c r="E6148" t="s">
        <v>15</v>
      </c>
      <c r="F6148" t="s">
        <v>15</v>
      </c>
      <c r="G6148" t="s">
        <v>15</v>
      </c>
      <c r="H6148" t="s">
        <v>15</v>
      </c>
      <c r="I6148" t="s">
        <v>15</v>
      </c>
      <c r="J6148" t="s">
        <v>15</v>
      </c>
      <c r="K6148" t="s">
        <v>15</v>
      </c>
      <c r="L6148" t="s">
        <v>15</v>
      </c>
      <c r="M6148" t="s">
        <v>15</v>
      </c>
      <c r="N6148" s="4" t="s">
        <v>15</v>
      </c>
      <c r="O6148" t="s">
        <v>15</v>
      </c>
      <c r="Q6148" s="8">
        <v>41635.770833333336</v>
      </c>
      <c r="R6148">
        <v>6147</v>
      </c>
      <c r="S6148">
        <v>21.77983</v>
      </c>
      <c r="T6148" t="s">
        <v>15</v>
      </c>
      <c r="U6148">
        <v>20.614920000000001</v>
      </c>
      <c r="V6148">
        <v>0.93786729999999996</v>
      </c>
      <c r="W6148">
        <v>0.80470169999999996</v>
      </c>
      <c r="X6148">
        <v>1.0710329999999999</v>
      </c>
      <c r="Y6148">
        <v>2.4644740000000001</v>
      </c>
      <c r="Z6148">
        <v>2.1907030000000001</v>
      </c>
      <c r="AA6148" t="s">
        <v>15</v>
      </c>
      <c r="AB6148" t="s">
        <v>15</v>
      </c>
      <c r="AC6148">
        <v>1.6252450000000001</v>
      </c>
      <c r="AD6148">
        <v>8</v>
      </c>
      <c r="AE6148">
        <v>2.13</v>
      </c>
      <c r="AF6148">
        <v>394.66609999999997</v>
      </c>
    </row>
    <row r="6149" spans="1:32">
      <c r="A6149" s="7">
        <f t="shared" si="200"/>
        <v>41635.791666681573</v>
      </c>
      <c r="B6149" s="6">
        <f t="shared" si="201"/>
        <v>6148</v>
      </c>
      <c r="C6149" s="7" t="s">
        <v>15</v>
      </c>
      <c r="D6149" t="s">
        <v>15</v>
      </c>
      <c r="E6149" t="s">
        <v>15</v>
      </c>
      <c r="F6149" t="s">
        <v>15</v>
      </c>
      <c r="G6149" t="s">
        <v>15</v>
      </c>
      <c r="H6149" t="s">
        <v>15</v>
      </c>
      <c r="I6149" t="s">
        <v>15</v>
      </c>
      <c r="J6149" t="s">
        <v>15</v>
      </c>
      <c r="K6149" t="s">
        <v>15</v>
      </c>
      <c r="L6149" t="s">
        <v>15</v>
      </c>
      <c r="M6149" t="s">
        <v>15</v>
      </c>
      <c r="N6149" s="4" t="s">
        <v>15</v>
      </c>
      <c r="O6149" t="s">
        <v>15</v>
      </c>
      <c r="Q6149" s="8">
        <v>41635.791666666664</v>
      </c>
      <c r="R6149">
        <v>6148</v>
      </c>
      <c r="S6149">
        <v>21.77983</v>
      </c>
      <c r="T6149" t="s">
        <v>15</v>
      </c>
      <c r="U6149">
        <v>20.614920000000001</v>
      </c>
      <c r="V6149">
        <v>0.93786729999999996</v>
      </c>
      <c r="W6149">
        <v>0.80470169999999996</v>
      </c>
      <c r="X6149">
        <v>1.0710329999999999</v>
      </c>
      <c r="Y6149">
        <v>2.4644740000000001</v>
      </c>
      <c r="Z6149">
        <v>2.1907030000000001</v>
      </c>
      <c r="AA6149" t="s">
        <v>15</v>
      </c>
      <c r="AB6149" t="s">
        <v>15</v>
      </c>
      <c r="AC6149">
        <v>1.6252450000000001</v>
      </c>
      <c r="AD6149">
        <v>8</v>
      </c>
      <c r="AE6149">
        <v>2.13</v>
      </c>
      <c r="AF6149">
        <v>394.66609999999997</v>
      </c>
    </row>
    <row r="6150" spans="1:32">
      <c r="A6150" s="7">
        <f t="shared" si="200"/>
        <v>41635.812500014908</v>
      </c>
      <c r="B6150" s="6">
        <f t="shared" si="201"/>
        <v>6149</v>
      </c>
      <c r="C6150" s="7" t="s">
        <v>15</v>
      </c>
      <c r="D6150" t="s">
        <v>15</v>
      </c>
      <c r="E6150" t="s">
        <v>15</v>
      </c>
      <c r="F6150" t="s">
        <v>15</v>
      </c>
      <c r="G6150" t="s">
        <v>15</v>
      </c>
      <c r="H6150" t="s">
        <v>15</v>
      </c>
      <c r="I6150" t="s">
        <v>15</v>
      </c>
      <c r="J6150" t="s">
        <v>15</v>
      </c>
      <c r="K6150" t="s">
        <v>15</v>
      </c>
      <c r="L6150" t="s">
        <v>15</v>
      </c>
      <c r="M6150" t="s">
        <v>15</v>
      </c>
      <c r="N6150" s="4" t="s">
        <v>15</v>
      </c>
      <c r="O6150" t="s">
        <v>15</v>
      </c>
      <c r="Q6150" s="8">
        <v>41635.8125</v>
      </c>
      <c r="R6150">
        <v>6149</v>
      </c>
      <c r="S6150">
        <v>21.77983</v>
      </c>
      <c r="T6150" t="s">
        <v>15</v>
      </c>
      <c r="U6150">
        <v>20.614920000000001</v>
      </c>
      <c r="V6150">
        <v>0.93786729999999996</v>
      </c>
      <c r="W6150">
        <v>0.80470169999999996</v>
      </c>
      <c r="X6150">
        <v>1.0710329999999999</v>
      </c>
      <c r="Y6150">
        <v>2.4644740000000001</v>
      </c>
      <c r="Z6150">
        <v>2.1907030000000001</v>
      </c>
      <c r="AA6150" t="s">
        <v>15</v>
      </c>
      <c r="AB6150" t="s">
        <v>15</v>
      </c>
      <c r="AC6150">
        <v>1.6252450000000001</v>
      </c>
      <c r="AD6150">
        <v>8</v>
      </c>
      <c r="AE6150">
        <v>2.13</v>
      </c>
      <c r="AF6150">
        <v>394.66609999999997</v>
      </c>
    </row>
    <row r="6151" spans="1:32">
      <c r="A6151" s="7">
        <f t="shared" si="200"/>
        <v>41635.833333348244</v>
      </c>
      <c r="B6151" s="6">
        <f t="shared" si="201"/>
        <v>6150</v>
      </c>
      <c r="C6151" s="7" t="s">
        <v>15</v>
      </c>
      <c r="D6151" t="s">
        <v>15</v>
      </c>
      <c r="E6151" t="s">
        <v>15</v>
      </c>
      <c r="F6151" t="s">
        <v>15</v>
      </c>
      <c r="G6151" t="s">
        <v>15</v>
      </c>
      <c r="H6151" t="s">
        <v>15</v>
      </c>
      <c r="I6151" t="s">
        <v>15</v>
      </c>
      <c r="J6151" t="s">
        <v>15</v>
      </c>
      <c r="K6151" t="s">
        <v>15</v>
      </c>
      <c r="L6151" t="s">
        <v>15</v>
      </c>
      <c r="M6151" t="s">
        <v>15</v>
      </c>
      <c r="N6151" s="4" t="s">
        <v>15</v>
      </c>
      <c r="O6151" t="s">
        <v>15</v>
      </c>
      <c r="Q6151" s="8">
        <v>41635.833333333336</v>
      </c>
      <c r="R6151">
        <v>6150</v>
      </c>
      <c r="S6151">
        <v>21.77983</v>
      </c>
      <c r="T6151" t="s">
        <v>15</v>
      </c>
      <c r="U6151">
        <v>20.614920000000001</v>
      </c>
      <c r="V6151">
        <v>0.93786729999999996</v>
      </c>
      <c r="W6151">
        <v>0.80470169999999996</v>
      </c>
      <c r="X6151">
        <v>1.0710329999999999</v>
      </c>
      <c r="Y6151">
        <v>2.4644740000000001</v>
      </c>
      <c r="Z6151">
        <v>2.1907030000000001</v>
      </c>
      <c r="AA6151" t="s">
        <v>15</v>
      </c>
      <c r="AB6151" t="s">
        <v>15</v>
      </c>
      <c r="AC6151">
        <v>1.6252450000000001</v>
      </c>
      <c r="AD6151">
        <v>8</v>
      </c>
      <c r="AE6151">
        <v>2.13</v>
      </c>
      <c r="AF6151">
        <v>394.66609999999997</v>
      </c>
    </row>
    <row r="6152" spans="1:32">
      <c r="A6152" s="7">
        <f t="shared" si="200"/>
        <v>41635.85416668158</v>
      </c>
      <c r="B6152" s="6">
        <f t="shared" si="201"/>
        <v>6151</v>
      </c>
      <c r="C6152" s="7" t="s">
        <v>15</v>
      </c>
      <c r="D6152" t="s">
        <v>15</v>
      </c>
      <c r="E6152" t="s">
        <v>15</v>
      </c>
      <c r="F6152" t="s">
        <v>15</v>
      </c>
      <c r="G6152" t="s">
        <v>15</v>
      </c>
      <c r="H6152" t="s">
        <v>15</v>
      </c>
      <c r="I6152" t="s">
        <v>15</v>
      </c>
      <c r="J6152" t="s">
        <v>15</v>
      </c>
      <c r="K6152" t="s">
        <v>15</v>
      </c>
      <c r="L6152" t="s">
        <v>15</v>
      </c>
      <c r="M6152" t="s">
        <v>15</v>
      </c>
      <c r="N6152" s="4" t="s">
        <v>15</v>
      </c>
      <c r="O6152" t="s">
        <v>15</v>
      </c>
      <c r="Q6152" s="8">
        <v>41635.854166666664</v>
      </c>
      <c r="R6152">
        <v>6151</v>
      </c>
      <c r="S6152">
        <v>21.77983</v>
      </c>
      <c r="T6152" t="s">
        <v>15</v>
      </c>
      <c r="U6152">
        <v>20.614920000000001</v>
      </c>
      <c r="V6152">
        <v>0.93786729999999996</v>
      </c>
      <c r="W6152">
        <v>0.80470169999999996</v>
      </c>
      <c r="X6152">
        <v>1.0710329999999999</v>
      </c>
      <c r="Y6152">
        <v>2.4644740000000001</v>
      </c>
      <c r="Z6152">
        <v>2.1907030000000001</v>
      </c>
      <c r="AA6152" t="s">
        <v>15</v>
      </c>
      <c r="AB6152" t="s">
        <v>15</v>
      </c>
      <c r="AC6152">
        <v>1.6252450000000001</v>
      </c>
      <c r="AD6152">
        <v>8</v>
      </c>
      <c r="AE6152">
        <v>2.13</v>
      </c>
      <c r="AF6152">
        <v>394.66609999999997</v>
      </c>
    </row>
    <row r="6153" spans="1:32">
      <c r="A6153" s="7">
        <f t="shared" si="200"/>
        <v>41635.875000014916</v>
      </c>
      <c r="B6153" s="6">
        <f t="shared" si="201"/>
        <v>6152</v>
      </c>
      <c r="C6153" s="7" t="s">
        <v>15</v>
      </c>
      <c r="D6153" t="s">
        <v>15</v>
      </c>
      <c r="E6153" t="s">
        <v>15</v>
      </c>
      <c r="F6153" t="s">
        <v>15</v>
      </c>
      <c r="G6153" t="s">
        <v>15</v>
      </c>
      <c r="H6153" t="s">
        <v>15</v>
      </c>
      <c r="I6153" t="s">
        <v>15</v>
      </c>
      <c r="J6153" t="s">
        <v>15</v>
      </c>
      <c r="K6153" t="s">
        <v>15</v>
      </c>
      <c r="L6153" t="s">
        <v>15</v>
      </c>
      <c r="M6153" t="s">
        <v>15</v>
      </c>
      <c r="N6153" s="4" t="s">
        <v>15</v>
      </c>
      <c r="O6153" t="s">
        <v>15</v>
      </c>
      <c r="Q6153" s="8">
        <v>41635.875</v>
      </c>
      <c r="R6153">
        <v>6152</v>
      </c>
      <c r="S6153">
        <v>21.77983</v>
      </c>
      <c r="T6153" t="s">
        <v>15</v>
      </c>
      <c r="U6153">
        <v>20.614920000000001</v>
      </c>
      <c r="V6153">
        <v>0.93786729999999996</v>
      </c>
      <c r="W6153">
        <v>0.80470169999999996</v>
      </c>
      <c r="X6153">
        <v>1.0710329999999999</v>
      </c>
      <c r="Y6153">
        <v>2.4644740000000001</v>
      </c>
      <c r="Z6153">
        <v>2.1907030000000001</v>
      </c>
      <c r="AA6153" t="s">
        <v>15</v>
      </c>
      <c r="AB6153" t="s">
        <v>15</v>
      </c>
      <c r="AC6153">
        <v>1.6252450000000001</v>
      </c>
      <c r="AD6153">
        <v>8</v>
      </c>
      <c r="AE6153">
        <v>2.13</v>
      </c>
      <c r="AF6153">
        <v>394.66609999999997</v>
      </c>
    </row>
    <row r="6154" spans="1:32">
      <c r="A6154" s="7">
        <f t="shared" si="200"/>
        <v>41635.895833348251</v>
      </c>
      <c r="B6154" s="6">
        <f t="shared" si="201"/>
        <v>6153</v>
      </c>
      <c r="C6154" s="7" t="s">
        <v>15</v>
      </c>
      <c r="D6154" t="s">
        <v>15</v>
      </c>
      <c r="E6154" t="s">
        <v>15</v>
      </c>
      <c r="F6154" t="s">
        <v>15</v>
      </c>
      <c r="G6154" t="s">
        <v>15</v>
      </c>
      <c r="H6154" t="s">
        <v>15</v>
      </c>
      <c r="I6154" t="s">
        <v>15</v>
      </c>
      <c r="J6154" t="s">
        <v>15</v>
      </c>
      <c r="K6154" t="s">
        <v>15</v>
      </c>
      <c r="L6154" t="s">
        <v>15</v>
      </c>
      <c r="M6154" t="s">
        <v>15</v>
      </c>
      <c r="N6154" s="4" t="s">
        <v>15</v>
      </c>
      <c r="O6154" t="s">
        <v>15</v>
      </c>
      <c r="Q6154" s="8">
        <v>41635.895833333336</v>
      </c>
      <c r="R6154">
        <v>6153</v>
      </c>
      <c r="S6154">
        <v>21.77983</v>
      </c>
      <c r="T6154" t="s">
        <v>15</v>
      </c>
      <c r="U6154">
        <v>20.614920000000001</v>
      </c>
      <c r="V6154">
        <v>0.93786729999999996</v>
      </c>
      <c r="W6154">
        <v>0.80470169999999996</v>
      </c>
      <c r="X6154">
        <v>1.0710329999999999</v>
      </c>
      <c r="Y6154">
        <v>2.4644740000000001</v>
      </c>
      <c r="Z6154">
        <v>2.1907030000000001</v>
      </c>
      <c r="AA6154" t="s">
        <v>15</v>
      </c>
      <c r="AB6154" t="s">
        <v>15</v>
      </c>
      <c r="AC6154">
        <v>1.6252450000000001</v>
      </c>
      <c r="AD6154">
        <v>8</v>
      </c>
      <c r="AE6154">
        <v>2.13</v>
      </c>
      <c r="AF6154">
        <v>394.66609999999997</v>
      </c>
    </row>
    <row r="6155" spans="1:32">
      <c r="A6155" s="7">
        <f t="shared" si="200"/>
        <v>41635.916666681587</v>
      </c>
      <c r="B6155" s="6">
        <f t="shared" si="201"/>
        <v>6154</v>
      </c>
      <c r="C6155" s="7" t="s">
        <v>15</v>
      </c>
      <c r="D6155" t="s">
        <v>15</v>
      </c>
      <c r="E6155" t="s">
        <v>15</v>
      </c>
      <c r="F6155" t="s">
        <v>15</v>
      </c>
      <c r="G6155" t="s">
        <v>15</v>
      </c>
      <c r="H6155" t="s">
        <v>15</v>
      </c>
      <c r="I6155" t="s">
        <v>15</v>
      </c>
      <c r="J6155" t="s">
        <v>15</v>
      </c>
      <c r="K6155" t="s">
        <v>15</v>
      </c>
      <c r="L6155" t="s">
        <v>15</v>
      </c>
      <c r="M6155" t="s">
        <v>15</v>
      </c>
      <c r="N6155" s="4" t="s">
        <v>15</v>
      </c>
      <c r="O6155" t="s">
        <v>15</v>
      </c>
      <c r="Q6155" s="8">
        <v>41635.916666666664</v>
      </c>
      <c r="R6155">
        <v>6154</v>
      </c>
      <c r="S6155">
        <v>21.77983</v>
      </c>
      <c r="T6155" t="s">
        <v>15</v>
      </c>
      <c r="U6155">
        <v>20.614920000000001</v>
      </c>
      <c r="V6155">
        <v>0.93786729999999996</v>
      </c>
      <c r="W6155">
        <v>0.80470169999999996</v>
      </c>
      <c r="X6155">
        <v>1.0710329999999999</v>
      </c>
      <c r="Y6155">
        <v>2.4644740000000001</v>
      </c>
      <c r="Z6155">
        <v>2.1907030000000001</v>
      </c>
      <c r="AA6155" t="s">
        <v>15</v>
      </c>
      <c r="AB6155" t="s">
        <v>15</v>
      </c>
      <c r="AC6155">
        <v>1.6252450000000001</v>
      </c>
      <c r="AD6155">
        <v>8</v>
      </c>
      <c r="AE6155">
        <v>2.13</v>
      </c>
      <c r="AF6155">
        <v>394.66609999999997</v>
      </c>
    </row>
    <row r="6156" spans="1:32">
      <c r="A6156" s="7">
        <f t="shared" si="200"/>
        <v>41635.937500014923</v>
      </c>
      <c r="B6156" s="6">
        <f t="shared" si="201"/>
        <v>6155</v>
      </c>
      <c r="C6156" s="7" t="s">
        <v>15</v>
      </c>
      <c r="D6156" t="s">
        <v>15</v>
      </c>
      <c r="E6156" t="s">
        <v>15</v>
      </c>
      <c r="F6156" t="s">
        <v>15</v>
      </c>
      <c r="G6156" t="s">
        <v>15</v>
      </c>
      <c r="H6156" t="s">
        <v>15</v>
      </c>
      <c r="I6156" t="s">
        <v>15</v>
      </c>
      <c r="J6156" t="s">
        <v>15</v>
      </c>
      <c r="K6156" t="s">
        <v>15</v>
      </c>
      <c r="L6156" t="s">
        <v>15</v>
      </c>
      <c r="M6156" t="s">
        <v>15</v>
      </c>
      <c r="N6156" s="4" t="s">
        <v>15</v>
      </c>
      <c r="O6156" t="s">
        <v>15</v>
      </c>
      <c r="Q6156" s="8">
        <v>41635.9375</v>
      </c>
      <c r="R6156">
        <v>6155</v>
      </c>
      <c r="S6156">
        <v>21.77983</v>
      </c>
      <c r="T6156" t="s">
        <v>15</v>
      </c>
      <c r="U6156">
        <v>20.614920000000001</v>
      </c>
      <c r="V6156">
        <v>0.93786729999999996</v>
      </c>
      <c r="W6156">
        <v>0.80470169999999996</v>
      </c>
      <c r="X6156">
        <v>1.0710329999999999</v>
      </c>
      <c r="Y6156">
        <v>2.4644740000000001</v>
      </c>
      <c r="Z6156">
        <v>2.1907030000000001</v>
      </c>
      <c r="AA6156" t="s">
        <v>15</v>
      </c>
      <c r="AB6156" t="s">
        <v>15</v>
      </c>
      <c r="AC6156">
        <v>1.6252450000000001</v>
      </c>
      <c r="AD6156">
        <v>8</v>
      </c>
      <c r="AE6156">
        <v>2.13</v>
      </c>
      <c r="AF6156">
        <v>394.66609999999997</v>
      </c>
    </row>
    <row r="6157" spans="1:32">
      <c r="A6157" s="7">
        <f t="shared" si="200"/>
        <v>41635.958333348259</v>
      </c>
      <c r="B6157" s="6">
        <f t="shared" si="201"/>
        <v>6156</v>
      </c>
      <c r="C6157" s="7" t="s">
        <v>15</v>
      </c>
      <c r="D6157" t="s">
        <v>15</v>
      </c>
      <c r="E6157" t="s">
        <v>15</v>
      </c>
      <c r="F6157" t="s">
        <v>15</v>
      </c>
      <c r="G6157" t="s">
        <v>15</v>
      </c>
      <c r="H6157" t="s">
        <v>15</v>
      </c>
      <c r="I6157" t="s">
        <v>15</v>
      </c>
      <c r="J6157" t="s">
        <v>15</v>
      </c>
      <c r="K6157" t="s">
        <v>15</v>
      </c>
      <c r="L6157" t="s">
        <v>15</v>
      </c>
      <c r="M6157" t="s">
        <v>15</v>
      </c>
      <c r="N6157" s="4" t="s">
        <v>15</v>
      </c>
      <c r="O6157" t="s">
        <v>15</v>
      </c>
      <c r="Q6157" s="8">
        <v>41635.958333333336</v>
      </c>
      <c r="R6157">
        <v>6156</v>
      </c>
      <c r="S6157">
        <v>21.77983</v>
      </c>
      <c r="T6157" t="s">
        <v>15</v>
      </c>
      <c r="U6157">
        <v>20.614920000000001</v>
      </c>
      <c r="V6157">
        <v>0.93786729999999996</v>
      </c>
      <c r="W6157">
        <v>0.80470169999999996</v>
      </c>
      <c r="X6157">
        <v>1.0710329999999999</v>
      </c>
      <c r="Y6157">
        <v>2.4644740000000001</v>
      </c>
      <c r="Z6157">
        <v>2.1907030000000001</v>
      </c>
      <c r="AA6157" t="s">
        <v>15</v>
      </c>
      <c r="AB6157" t="s">
        <v>15</v>
      </c>
      <c r="AC6157">
        <v>1.6252450000000001</v>
      </c>
      <c r="AD6157">
        <v>8</v>
      </c>
      <c r="AE6157">
        <v>2.13</v>
      </c>
      <c r="AF6157">
        <v>394.66609999999997</v>
      </c>
    </row>
    <row r="6158" spans="1:32">
      <c r="A6158" s="7">
        <f t="shared" si="200"/>
        <v>41635.979166681595</v>
      </c>
      <c r="B6158" s="6">
        <f t="shared" si="201"/>
        <v>6157</v>
      </c>
      <c r="C6158" s="7" t="s">
        <v>15</v>
      </c>
      <c r="D6158" t="s">
        <v>15</v>
      </c>
      <c r="E6158" t="s">
        <v>15</v>
      </c>
      <c r="F6158" t="s">
        <v>15</v>
      </c>
      <c r="G6158" t="s">
        <v>15</v>
      </c>
      <c r="H6158" t="s">
        <v>15</v>
      </c>
      <c r="I6158" t="s">
        <v>15</v>
      </c>
      <c r="J6158" t="s">
        <v>15</v>
      </c>
      <c r="K6158" t="s">
        <v>15</v>
      </c>
      <c r="L6158" t="s">
        <v>15</v>
      </c>
      <c r="M6158" t="s">
        <v>15</v>
      </c>
      <c r="N6158" s="4" t="s">
        <v>15</v>
      </c>
      <c r="O6158" t="s">
        <v>15</v>
      </c>
      <c r="Q6158" s="8">
        <v>41635.979166666664</v>
      </c>
      <c r="R6158">
        <v>6157</v>
      </c>
      <c r="S6158">
        <v>21.77983</v>
      </c>
      <c r="T6158" t="s">
        <v>15</v>
      </c>
      <c r="U6158">
        <v>20.614920000000001</v>
      </c>
      <c r="V6158">
        <v>0.93786729999999996</v>
      </c>
      <c r="W6158">
        <v>0.80470169999999996</v>
      </c>
      <c r="X6158">
        <v>1.0710329999999999</v>
      </c>
      <c r="Y6158">
        <v>2.4644740000000001</v>
      </c>
      <c r="Z6158">
        <v>2.1907030000000001</v>
      </c>
      <c r="AA6158" t="s">
        <v>15</v>
      </c>
      <c r="AB6158" t="s">
        <v>15</v>
      </c>
      <c r="AC6158">
        <v>1.6252450000000001</v>
      </c>
      <c r="AD6158">
        <v>8</v>
      </c>
      <c r="AE6158">
        <v>2.13</v>
      </c>
      <c r="AF6158">
        <v>394.66609999999997</v>
      </c>
    </row>
    <row r="6159" spans="1:32">
      <c r="A6159" s="7">
        <f t="shared" si="200"/>
        <v>41636.00000001493</v>
      </c>
      <c r="B6159" s="6">
        <f t="shared" si="201"/>
        <v>6158</v>
      </c>
      <c r="C6159" s="7" t="s">
        <v>15</v>
      </c>
      <c r="D6159" t="s">
        <v>15</v>
      </c>
      <c r="E6159" t="s">
        <v>15</v>
      </c>
      <c r="F6159" t="s">
        <v>15</v>
      </c>
      <c r="G6159" t="s">
        <v>15</v>
      </c>
      <c r="H6159" t="s">
        <v>15</v>
      </c>
      <c r="I6159" t="s">
        <v>15</v>
      </c>
      <c r="J6159" t="s">
        <v>15</v>
      </c>
      <c r="K6159" t="s">
        <v>15</v>
      </c>
      <c r="L6159" t="s">
        <v>15</v>
      </c>
      <c r="M6159" t="s">
        <v>15</v>
      </c>
      <c r="N6159" s="4" t="s">
        <v>15</v>
      </c>
      <c r="O6159" t="s">
        <v>15</v>
      </c>
      <c r="Q6159" s="8">
        <v>41636</v>
      </c>
      <c r="R6159">
        <v>6158</v>
      </c>
      <c r="S6159">
        <v>21.77983</v>
      </c>
      <c r="T6159" t="s">
        <v>15</v>
      </c>
      <c r="U6159">
        <v>20.614920000000001</v>
      </c>
      <c r="V6159">
        <v>0.93786729999999996</v>
      </c>
      <c r="W6159">
        <v>0.80470169999999996</v>
      </c>
      <c r="X6159">
        <v>1.0710329999999999</v>
      </c>
      <c r="Y6159">
        <v>2.4644740000000001</v>
      </c>
      <c r="Z6159">
        <v>2.1907030000000001</v>
      </c>
      <c r="AA6159" t="s">
        <v>15</v>
      </c>
      <c r="AB6159" t="s">
        <v>15</v>
      </c>
      <c r="AC6159">
        <v>1.6252450000000001</v>
      </c>
      <c r="AD6159">
        <v>8</v>
      </c>
      <c r="AE6159">
        <v>2.13</v>
      </c>
      <c r="AF6159">
        <v>394.66609999999997</v>
      </c>
    </row>
    <row r="6160" spans="1:32">
      <c r="A6160" s="7">
        <f t="shared" si="200"/>
        <v>41636.020833348266</v>
      </c>
      <c r="B6160" s="6">
        <f t="shared" si="201"/>
        <v>6159</v>
      </c>
      <c r="C6160" s="7" t="s">
        <v>15</v>
      </c>
      <c r="D6160" t="s">
        <v>15</v>
      </c>
      <c r="E6160" t="s">
        <v>15</v>
      </c>
      <c r="F6160" t="s">
        <v>15</v>
      </c>
      <c r="G6160" t="s">
        <v>15</v>
      </c>
      <c r="H6160" t="s">
        <v>15</v>
      </c>
      <c r="I6160" t="s">
        <v>15</v>
      </c>
      <c r="J6160" t="s">
        <v>15</v>
      </c>
      <c r="K6160" t="s">
        <v>15</v>
      </c>
      <c r="L6160" t="s">
        <v>15</v>
      </c>
      <c r="M6160" t="s">
        <v>15</v>
      </c>
      <c r="N6160" s="4" t="s">
        <v>15</v>
      </c>
      <c r="O6160" t="s">
        <v>15</v>
      </c>
      <c r="Q6160" s="8">
        <v>41636.020833333336</v>
      </c>
      <c r="R6160">
        <v>6159</v>
      </c>
      <c r="S6160">
        <v>21.77983</v>
      </c>
      <c r="T6160" t="s">
        <v>15</v>
      </c>
      <c r="U6160">
        <v>20.614920000000001</v>
      </c>
      <c r="V6160">
        <v>0.93786729999999996</v>
      </c>
      <c r="W6160">
        <v>0.80470169999999996</v>
      </c>
      <c r="X6160">
        <v>1.0710329999999999</v>
      </c>
      <c r="Y6160">
        <v>2.4644740000000001</v>
      </c>
      <c r="Z6160">
        <v>2.1907030000000001</v>
      </c>
      <c r="AA6160" t="s">
        <v>15</v>
      </c>
      <c r="AB6160" t="s">
        <v>15</v>
      </c>
      <c r="AC6160">
        <v>1.6252450000000001</v>
      </c>
      <c r="AD6160">
        <v>8</v>
      </c>
      <c r="AE6160">
        <v>2.13</v>
      </c>
      <c r="AF6160">
        <v>394.66609999999997</v>
      </c>
    </row>
    <row r="6161" spans="1:32">
      <c r="A6161" s="7">
        <f t="shared" si="200"/>
        <v>41636.041666681602</v>
      </c>
      <c r="B6161" s="6">
        <f t="shared" si="201"/>
        <v>6160</v>
      </c>
      <c r="C6161" s="7" t="s">
        <v>15</v>
      </c>
      <c r="D6161" t="s">
        <v>15</v>
      </c>
      <c r="E6161" t="s">
        <v>15</v>
      </c>
      <c r="F6161" t="s">
        <v>15</v>
      </c>
      <c r="G6161" t="s">
        <v>15</v>
      </c>
      <c r="H6161" t="s">
        <v>15</v>
      </c>
      <c r="I6161" t="s">
        <v>15</v>
      </c>
      <c r="J6161" t="s">
        <v>15</v>
      </c>
      <c r="K6161" t="s">
        <v>15</v>
      </c>
      <c r="L6161" t="s">
        <v>15</v>
      </c>
      <c r="M6161" t="s">
        <v>15</v>
      </c>
      <c r="N6161" s="4" t="s">
        <v>15</v>
      </c>
      <c r="O6161" t="s">
        <v>15</v>
      </c>
      <c r="Q6161" s="8">
        <v>41636.041666666664</v>
      </c>
      <c r="R6161">
        <v>6160</v>
      </c>
      <c r="S6161">
        <v>21.77983</v>
      </c>
      <c r="T6161" t="s">
        <v>15</v>
      </c>
      <c r="U6161">
        <v>20.614920000000001</v>
      </c>
      <c r="V6161">
        <v>0.93786729999999996</v>
      </c>
      <c r="W6161">
        <v>0.80470169999999996</v>
      </c>
      <c r="X6161">
        <v>1.0710329999999999</v>
      </c>
      <c r="Y6161">
        <v>2.4644740000000001</v>
      </c>
      <c r="Z6161">
        <v>2.1907030000000001</v>
      </c>
      <c r="AA6161" t="s">
        <v>15</v>
      </c>
      <c r="AB6161" t="s">
        <v>15</v>
      </c>
      <c r="AC6161">
        <v>1.6252450000000001</v>
      </c>
      <c r="AD6161">
        <v>8</v>
      </c>
      <c r="AE6161">
        <v>2.13</v>
      </c>
      <c r="AF6161">
        <v>394.66609999999997</v>
      </c>
    </row>
    <row r="6162" spans="1:32">
      <c r="A6162" s="7">
        <f t="shared" si="200"/>
        <v>41636.062500014938</v>
      </c>
      <c r="B6162" s="6">
        <f t="shared" si="201"/>
        <v>6161</v>
      </c>
      <c r="C6162" s="7" t="s">
        <v>15</v>
      </c>
      <c r="D6162" t="s">
        <v>15</v>
      </c>
      <c r="E6162" t="s">
        <v>15</v>
      </c>
      <c r="F6162" t="s">
        <v>15</v>
      </c>
      <c r="G6162" t="s">
        <v>15</v>
      </c>
      <c r="H6162" t="s">
        <v>15</v>
      </c>
      <c r="I6162" t="s">
        <v>15</v>
      </c>
      <c r="J6162" t="s">
        <v>15</v>
      </c>
      <c r="K6162" t="s">
        <v>15</v>
      </c>
      <c r="L6162" t="s">
        <v>15</v>
      </c>
      <c r="M6162" t="s">
        <v>15</v>
      </c>
      <c r="N6162" s="4" t="s">
        <v>15</v>
      </c>
      <c r="O6162" t="s">
        <v>15</v>
      </c>
      <c r="Q6162" s="8">
        <v>41636.0625</v>
      </c>
      <c r="R6162">
        <v>6161</v>
      </c>
      <c r="S6162">
        <v>21.77983</v>
      </c>
      <c r="T6162" t="s">
        <v>15</v>
      </c>
      <c r="U6162">
        <v>20.614920000000001</v>
      </c>
      <c r="V6162">
        <v>0.93786729999999996</v>
      </c>
      <c r="W6162">
        <v>0.80470169999999996</v>
      </c>
      <c r="X6162">
        <v>1.0710329999999999</v>
      </c>
      <c r="Y6162">
        <v>2.4644740000000001</v>
      </c>
      <c r="Z6162">
        <v>2.1907030000000001</v>
      </c>
      <c r="AA6162" t="s">
        <v>15</v>
      </c>
      <c r="AB6162" t="s">
        <v>15</v>
      </c>
      <c r="AC6162">
        <v>1.6252450000000001</v>
      </c>
      <c r="AD6162">
        <v>8</v>
      </c>
      <c r="AE6162">
        <v>2.13</v>
      </c>
      <c r="AF6162">
        <v>394.66609999999997</v>
      </c>
    </row>
    <row r="6163" spans="1:32">
      <c r="A6163" s="7">
        <f t="shared" si="200"/>
        <v>41636.083333348273</v>
      </c>
      <c r="B6163" s="6">
        <f t="shared" si="201"/>
        <v>6162</v>
      </c>
      <c r="C6163" s="7" t="s">
        <v>15</v>
      </c>
      <c r="D6163" t="s">
        <v>15</v>
      </c>
      <c r="E6163" t="s">
        <v>15</v>
      </c>
      <c r="F6163" t="s">
        <v>15</v>
      </c>
      <c r="G6163" t="s">
        <v>15</v>
      </c>
      <c r="H6163" t="s">
        <v>15</v>
      </c>
      <c r="I6163" t="s">
        <v>15</v>
      </c>
      <c r="J6163" t="s">
        <v>15</v>
      </c>
      <c r="K6163" t="s">
        <v>15</v>
      </c>
      <c r="L6163" t="s">
        <v>15</v>
      </c>
      <c r="M6163" t="s">
        <v>15</v>
      </c>
      <c r="N6163" s="4" t="s">
        <v>15</v>
      </c>
      <c r="O6163" t="s">
        <v>15</v>
      </c>
      <c r="Q6163" s="8">
        <v>41636.083333333336</v>
      </c>
      <c r="R6163">
        <v>6162</v>
      </c>
      <c r="S6163">
        <v>21.77983</v>
      </c>
      <c r="T6163" t="s">
        <v>15</v>
      </c>
      <c r="U6163">
        <v>20.614920000000001</v>
      </c>
      <c r="V6163">
        <v>0.93786729999999996</v>
      </c>
      <c r="W6163">
        <v>0.80470169999999996</v>
      </c>
      <c r="X6163">
        <v>1.0710329999999999</v>
      </c>
      <c r="Y6163">
        <v>2.4644740000000001</v>
      </c>
      <c r="Z6163">
        <v>2.1907030000000001</v>
      </c>
      <c r="AA6163" t="s">
        <v>15</v>
      </c>
      <c r="AB6163" t="s">
        <v>15</v>
      </c>
      <c r="AC6163">
        <v>1.6252450000000001</v>
      </c>
      <c r="AD6163">
        <v>8</v>
      </c>
      <c r="AE6163">
        <v>2.13</v>
      </c>
      <c r="AF6163">
        <v>394.66609999999997</v>
      </c>
    </row>
    <row r="6164" spans="1:32">
      <c r="A6164" s="7">
        <f t="shared" si="200"/>
        <v>41636.104166681609</v>
      </c>
      <c r="B6164" s="6">
        <f t="shared" si="201"/>
        <v>6163</v>
      </c>
      <c r="C6164" s="7" t="s">
        <v>15</v>
      </c>
      <c r="D6164" t="s">
        <v>15</v>
      </c>
      <c r="E6164" t="s">
        <v>15</v>
      </c>
      <c r="F6164" t="s">
        <v>15</v>
      </c>
      <c r="G6164" t="s">
        <v>15</v>
      </c>
      <c r="H6164" t="s">
        <v>15</v>
      </c>
      <c r="I6164" t="s">
        <v>15</v>
      </c>
      <c r="J6164" t="s">
        <v>15</v>
      </c>
      <c r="K6164" t="s">
        <v>15</v>
      </c>
      <c r="L6164" t="s">
        <v>15</v>
      </c>
      <c r="M6164" t="s">
        <v>15</v>
      </c>
      <c r="N6164" s="4" t="s">
        <v>15</v>
      </c>
      <c r="O6164" t="s">
        <v>15</v>
      </c>
      <c r="Q6164" s="8">
        <v>41636.104166666664</v>
      </c>
      <c r="R6164">
        <v>6163</v>
      </c>
      <c r="S6164">
        <v>21.77983</v>
      </c>
      <c r="T6164" t="s">
        <v>15</v>
      </c>
      <c r="U6164">
        <v>20.614920000000001</v>
      </c>
      <c r="V6164">
        <v>0.93786729999999996</v>
      </c>
      <c r="W6164">
        <v>0.80470169999999996</v>
      </c>
      <c r="X6164">
        <v>1.0710329999999999</v>
      </c>
      <c r="Y6164">
        <v>2.4644740000000001</v>
      </c>
      <c r="Z6164">
        <v>2.1907030000000001</v>
      </c>
      <c r="AA6164" t="s">
        <v>15</v>
      </c>
      <c r="AB6164" t="s">
        <v>15</v>
      </c>
      <c r="AC6164">
        <v>1.6252450000000001</v>
      </c>
      <c r="AD6164">
        <v>8</v>
      </c>
      <c r="AE6164">
        <v>2.13</v>
      </c>
      <c r="AF6164">
        <v>394.66609999999997</v>
      </c>
    </row>
    <row r="6165" spans="1:32">
      <c r="A6165" s="7">
        <f t="shared" si="200"/>
        <v>41636.125000014945</v>
      </c>
      <c r="B6165" s="6">
        <f t="shared" si="201"/>
        <v>6164</v>
      </c>
      <c r="C6165" s="7" t="s">
        <v>15</v>
      </c>
      <c r="D6165" t="s">
        <v>15</v>
      </c>
      <c r="E6165" t="s">
        <v>15</v>
      </c>
      <c r="F6165" t="s">
        <v>15</v>
      </c>
      <c r="G6165" t="s">
        <v>15</v>
      </c>
      <c r="H6165" t="s">
        <v>15</v>
      </c>
      <c r="I6165" t="s">
        <v>15</v>
      </c>
      <c r="J6165" t="s">
        <v>15</v>
      </c>
      <c r="K6165" t="s">
        <v>15</v>
      </c>
      <c r="L6165" t="s">
        <v>15</v>
      </c>
      <c r="M6165" t="s">
        <v>15</v>
      </c>
      <c r="N6165" s="4" t="s">
        <v>15</v>
      </c>
      <c r="O6165" t="s">
        <v>15</v>
      </c>
      <c r="Q6165" s="8">
        <v>41636.125</v>
      </c>
      <c r="R6165">
        <v>6164</v>
      </c>
      <c r="S6165">
        <v>21.77983</v>
      </c>
      <c r="T6165" t="s">
        <v>15</v>
      </c>
      <c r="U6165">
        <v>20.614920000000001</v>
      </c>
      <c r="V6165">
        <v>0.93786729999999996</v>
      </c>
      <c r="W6165">
        <v>0.80470169999999996</v>
      </c>
      <c r="X6165">
        <v>1.0710329999999999</v>
      </c>
      <c r="Y6165">
        <v>2.4644740000000001</v>
      </c>
      <c r="Z6165">
        <v>2.1907030000000001</v>
      </c>
      <c r="AA6165" t="s">
        <v>15</v>
      </c>
      <c r="AB6165" t="s">
        <v>15</v>
      </c>
      <c r="AC6165">
        <v>1.6252450000000001</v>
      </c>
      <c r="AD6165">
        <v>8</v>
      </c>
      <c r="AE6165">
        <v>2.13</v>
      </c>
      <c r="AF6165">
        <v>394.66609999999997</v>
      </c>
    </row>
    <row r="6166" spans="1:32">
      <c r="A6166" s="7">
        <f t="shared" si="200"/>
        <v>41636.145833348281</v>
      </c>
      <c r="B6166" s="6">
        <f t="shared" si="201"/>
        <v>6165</v>
      </c>
      <c r="C6166" s="7" t="s">
        <v>15</v>
      </c>
      <c r="D6166" t="s">
        <v>15</v>
      </c>
      <c r="E6166" t="s">
        <v>15</v>
      </c>
      <c r="F6166" t="s">
        <v>15</v>
      </c>
      <c r="G6166" t="s">
        <v>15</v>
      </c>
      <c r="H6166" t="s">
        <v>15</v>
      </c>
      <c r="I6166" t="s">
        <v>15</v>
      </c>
      <c r="J6166" t="s">
        <v>15</v>
      </c>
      <c r="K6166" t="s">
        <v>15</v>
      </c>
      <c r="L6166" t="s">
        <v>15</v>
      </c>
      <c r="M6166" t="s">
        <v>15</v>
      </c>
      <c r="N6166" s="4" t="s">
        <v>15</v>
      </c>
      <c r="O6166" t="s">
        <v>15</v>
      </c>
      <c r="Q6166" s="8">
        <v>41636.145833333336</v>
      </c>
      <c r="R6166">
        <v>6165</v>
      </c>
      <c r="S6166">
        <v>21.77983</v>
      </c>
      <c r="T6166" t="s">
        <v>15</v>
      </c>
      <c r="U6166">
        <v>20.614920000000001</v>
      </c>
      <c r="V6166">
        <v>0.93786729999999996</v>
      </c>
      <c r="W6166">
        <v>0.80470169999999996</v>
      </c>
      <c r="X6166">
        <v>1.0710329999999999</v>
      </c>
      <c r="Y6166">
        <v>2.4644740000000001</v>
      </c>
      <c r="Z6166">
        <v>2.1907030000000001</v>
      </c>
      <c r="AA6166" t="s">
        <v>15</v>
      </c>
      <c r="AB6166" t="s">
        <v>15</v>
      </c>
      <c r="AC6166">
        <v>1.6252450000000001</v>
      </c>
      <c r="AD6166">
        <v>8</v>
      </c>
      <c r="AE6166">
        <v>2.13</v>
      </c>
      <c r="AF6166">
        <v>394.66609999999997</v>
      </c>
    </row>
    <row r="6167" spans="1:32">
      <c r="A6167" s="7">
        <f t="shared" si="200"/>
        <v>41636.166666681616</v>
      </c>
      <c r="B6167" s="6">
        <f t="shared" si="201"/>
        <v>6166</v>
      </c>
      <c r="C6167" s="7" t="s">
        <v>15</v>
      </c>
      <c r="D6167" t="s">
        <v>15</v>
      </c>
      <c r="E6167" t="s">
        <v>15</v>
      </c>
      <c r="F6167" t="s">
        <v>15</v>
      </c>
      <c r="G6167" t="s">
        <v>15</v>
      </c>
      <c r="H6167" t="s">
        <v>15</v>
      </c>
      <c r="I6167" t="s">
        <v>15</v>
      </c>
      <c r="J6167" t="s">
        <v>15</v>
      </c>
      <c r="K6167" t="s">
        <v>15</v>
      </c>
      <c r="L6167" t="s">
        <v>15</v>
      </c>
      <c r="M6167" t="s">
        <v>15</v>
      </c>
      <c r="N6167" s="4" t="s">
        <v>15</v>
      </c>
      <c r="O6167" t="s">
        <v>15</v>
      </c>
      <c r="Q6167" s="8">
        <v>41636.166666666664</v>
      </c>
      <c r="R6167">
        <v>6166</v>
      </c>
      <c r="S6167">
        <v>21.77983</v>
      </c>
      <c r="T6167" t="s">
        <v>15</v>
      </c>
      <c r="U6167">
        <v>20.614920000000001</v>
      </c>
      <c r="V6167">
        <v>0.93786729999999996</v>
      </c>
      <c r="W6167">
        <v>0.80470169999999996</v>
      </c>
      <c r="X6167">
        <v>1.0710329999999999</v>
      </c>
      <c r="Y6167">
        <v>2.4644740000000001</v>
      </c>
      <c r="Z6167">
        <v>2.1907030000000001</v>
      </c>
      <c r="AA6167" t="s">
        <v>15</v>
      </c>
      <c r="AB6167" t="s">
        <v>15</v>
      </c>
      <c r="AC6167">
        <v>1.6252450000000001</v>
      </c>
      <c r="AD6167">
        <v>8</v>
      </c>
      <c r="AE6167">
        <v>2.13</v>
      </c>
      <c r="AF6167">
        <v>394.66609999999997</v>
      </c>
    </row>
    <row r="6168" spans="1:32">
      <c r="A6168" s="7">
        <f t="shared" si="200"/>
        <v>41636.187500014952</v>
      </c>
      <c r="B6168" s="6">
        <f t="shared" si="201"/>
        <v>6167</v>
      </c>
      <c r="C6168" s="7" t="s">
        <v>15</v>
      </c>
      <c r="D6168" t="s">
        <v>15</v>
      </c>
      <c r="E6168" t="s">
        <v>15</v>
      </c>
      <c r="F6168" t="s">
        <v>15</v>
      </c>
      <c r="G6168" t="s">
        <v>15</v>
      </c>
      <c r="H6168" t="s">
        <v>15</v>
      </c>
      <c r="I6168" t="s">
        <v>15</v>
      </c>
      <c r="J6168" t="s">
        <v>15</v>
      </c>
      <c r="K6168" t="s">
        <v>15</v>
      </c>
      <c r="L6168" t="s">
        <v>15</v>
      </c>
      <c r="M6168" t="s">
        <v>15</v>
      </c>
      <c r="N6168" s="4" t="s">
        <v>15</v>
      </c>
      <c r="O6168" t="s">
        <v>15</v>
      </c>
      <c r="Q6168" s="8">
        <v>41636.1875</v>
      </c>
      <c r="R6168">
        <v>6167</v>
      </c>
      <c r="S6168">
        <v>21.77983</v>
      </c>
      <c r="T6168" t="s">
        <v>15</v>
      </c>
      <c r="U6168">
        <v>20.614920000000001</v>
      </c>
      <c r="V6168">
        <v>0.93786729999999996</v>
      </c>
      <c r="W6168">
        <v>0.80470169999999996</v>
      </c>
      <c r="X6168">
        <v>1.0710329999999999</v>
      </c>
      <c r="Y6168">
        <v>2.4644740000000001</v>
      </c>
      <c r="Z6168">
        <v>2.1907030000000001</v>
      </c>
      <c r="AA6168" t="s">
        <v>15</v>
      </c>
      <c r="AB6168" t="s">
        <v>15</v>
      </c>
      <c r="AC6168">
        <v>1.6252450000000001</v>
      </c>
      <c r="AD6168">
        <v>8</v>
      </c>
      <c r="AE6168">
        <v>2.13</v>
      </c>
      <c r="AF6168">
        <v>394.66609999999997</v>
      </c>
    </row>
    <row r="6169" spans="1:32">
      <c r="A6169" s="7">
        <f t="shared" si="200"/>
        <v>41636.208333348288</v>
      </c>
      <c r="B6169" s="6">
        <f t="shared" si="201"/>
        <v>6168</v>
      </c>
      <c r="C6169" s="7" t="s">
        <v>15</v>
      </c>
      <c r="D6169" t="s">
        <v>15</v>
      </c>
      <c r="E6169" t="s">
        <v>15</v>
      </c>
      <c r="F6169" t="s">
        <v>15</v>
      </c>
      <c r="G6169" t="s">
        <v>15</v>
      </c>
      <c r="H6169" t="s">
        <v>15</v>
      </c>
      <c r="I6169" t="s">
        <v>15</v>
      </c>
      <c r="J6169" t="s">
        <v>15</v>
      </c>
      <c r="K6169" t="s">
        <v>15</v>
      </c>
      <c r="L6169" t="s">
        <v>15</v>
      </c>
      <c r="M6169" t="s">
        <v>15</v>
      </c>
      <c r="N6169" s="4" t="s">
        <v>15</v>
      </c>
      <c r="O6169" t="s">
        <v>15</v>
      </c>
      <c r="Q6169" s="8">
        <v>41636.208333333336</v>
      </c>
      <c r="R6169">
        <v>6168</v>
      </c>
      <c r="S6169">
        <v>21.77983</v>
      </c>
      <c r="T6169" t="s">
        <v>15</v>
      </c>
      <c r="U6169">
        <v>20.614920000000001</v>
      </c>
      <c r="V6169">
        <v>0.93786729999999996</v>
      </c>
      <c r="W6169">
        <v>0.80470169999999996</v>
      </c>
      <c r="X6169">
        <v>1.0710329999999999</v>
      </c>
      <c r="Y6169">
        <v>2.4644740000000001</v>
      </c>
      <c r="Z6169">
        <v>2.1907030000000001</v>
      </c>
      <c r="AA6169" t="s">
        <v>15</v>
      </c>
      <c r="AB6169" t="s">
        <v>15</v>
      </c>
      <c r="AC6169">
        <v>1.6252450000000001</v>
      </c>
      <c r="AD6169">
        <v>8</v>
      </c>
      <c r="AE6169">
        <v>2.13</v>
      </c>
      <c r="AF6169">
        <v>394.66609999999997</v>
      </c>
    </row>
    <row r="6170" spans="1:32">
      <c r="A6170" s="7">
        <f t="shared" si="200"/>
        <v>41636.229166681624</v>
      </c>
      <c r="B6170" s="6">
        <f t="shared" si="201"/>
        <v>6169</v>
      </c>
      <c r="C6170" s="7" t="s">
        <v>15</v>
      </c>
      <c r="D6170" t="s">
        <v>15</v>
      </c>
      <c r="E6170" t="s">
        <v>15</v>
      </c>
      <c r="F6170" t="s">
        <v>15</v>
      </c>
      <c r="G6170" t="s">
        <v>15</v>
      </c>
      <c r="H6170" t="s">
        <v>15</v>
      </c>
      <c r="I6170" t="s">
        <v>15</v>
      </c>
      <c r="J6170" t="s">
        <v>15</v>
      </c>
      <c r="K6170" t="s">
        <v>15</v>
      </c>
      <c r="L6170" t="s">
        <v>15</v>
      </c>
      <c r="M6170" t="s">
        <v>15</v>
      </c>
      <c r="N6170" s="4" t="s">
        <v>15</v>
      </c>
      <c r="O6170" t="s">
        <v>15</v>
      </c>
      <c r="Q6170" s="8">
        <v>41636.229166666664</v>
      </c>
      <c r="R6170">
        <v>6169</v>
      </c>
      <c r="S6170">
        <v>21.77983</v>
      </c>
      <c r="T6170" t="s">
        <v>15</v>
      </c>
      <c r="U6170">
        <v>20.614920000000001</v>
      </c>
      <c r="V6170">
        <v>0.93786729999999996</v>
      </c>
      <c r="W6170">
        <v>0.80470169999999996</v>
      </c>
      <c r="X6170">
        <v>1.0710329999999999</v>
      </c>
      <c r="Y6170">
        <v>2.4644740000000001</v>
      </c>
      <c r="Z6170">
        <v>2.1907030000000001</v>
      </c>
      <c r="AA6170" t="s">
        <v>15</v>
      </c>
      <c r="AB6170" t="s">
        <v>15</v>
      </c>
      <c r="AC6170">
        <v>1.6252450000000001</v>
      </c>
      <c r="AD6170">
        <v>8</v>
      </c>
      <c r="AE6170">
        <v>2.13</v>
      </c>
      <c r="AF6170">
        <v>394.66609999999997</v>
      </c>
    </row>
    <row r="6171" spans="1:32">
      <c r="A6171" s="7">
        <f t="shared" si="200"/>
        <v>41636.250000014959</v>
      </c>
      <c r="B6171" s="6">
        <f t="shared" si="201"/>
        <v>6170</v>
      </c>
      <c r="C6171" s="7" t="s">
        <v>15</v>
      </c>
      <c r="D6171" t="s">
        <v>15</v>
      </c>
      <c r="E6171" t="s">
        <v>15</v>
      </c>
      <c r="F6171" t="s">
        <v>15</v>
      </c>
      <c r="G6171" t="s">
        <v>15</v>
      </c>
      <c r="H6171" t="s">
        <v>15</v>
      </c>
      <c r="I6171" t="s">
        <v>15</v>
      </c>
      <c r="J6171" t="s">
        <v>15</v>
      </c>
      <c r="K6171" t="s">
        <v>15</v>
      </c>
      <c r="L6171" t="s">
        <v>15</v>
      </c>
      <c r="M6171" t="s">
        <v>15</v>
      </c>
      <c r="N6171" s="4" t="s">
        <v>15</v>
      </c>
      <c r="O6171" t="s">
        <v>15</v>
      </c>
      <c r="Q6171" s="8">
        <v>41636.25</v>
      </c>
      <c r="R6171">
        <v>6170</v>
      </c>
      <c r="S6171">
        <v>21.77983</v>
      </c>
      <c r="T6171" t="s">
        <v>15</v>
      </c>
      <c r="U6171">
        <v>20.614920000000001</v>
      </c>
      <c r="V6171">
        <v>0.93786729999999996</v>
      </c>
      <c r="W6171">
        <v>0.80470169999999996</v>
      </c>
      <c r="X6171">
        <v>1.0710329999999999</v>
      </c>
      <c r="Y6171">
        <v>2.4644740000000001</v>
      </c>
      <c r="Z6171">
        <v>2.1907030000000001</v>
      </c>
      <c r="AA6171" t="s">
        <v>15</v>
      </c>
      <c r="AB6171" t="s">
        <v>15</v>
      </c>
      <c r="AC6171">
        <v>1.6252450000000001</v>
      </c>
      <c r="AD6171">
        <v>8</v>
      </c>
      <c r="AE6171">
        <v>2.13</v>
      </c>
      <c r="AF6171">
        <v>394.66609999999997</v>
      </c>
    </row>
    <row r="6172" spans="1:32">
      <c r="A6172" s="7">
        <f t="shared" si="200"/>
        <v>41636.270833348295</v>
      </c>
      <c r="B6172" s="6">
        <f t="shared" si="201"/>
        <v>6171</v>
      </c>
      <c r="C6172" s="7" t="s">
        <v>15</v>
      </c>
      <c r="D6172" t="s">
        <v>15</v>
      </c>
      <c r="E6172" t="s">
        <v>15</v>
      </c>
      <c r="F6172" t="s">
        <v>15</v>
      </c>
      <c r="G6172" t="s">
        <v>15</v>
      </c>
      <c r="H6172" t="s">
        <v>15</v>
      </c>
      <c r="I6172" t="s">
        <v>15</v>
      </c>
      <c r="J6172" t="s">
        <v>15</v>
      </c>
      <c r="K6172" t="s">
        <v>15</v>
      </c>
      <c r="L6172" t="s">
        <v>15</v>
      </c>
      <c r="M6172" t="s">
        <v>15</v>
      </c>
      <c r="N6172" s="4" t="s">
        <v>15</v>
      </c>
      <c r="O6172" t="s">
        <v>15</v>
      </c>
      <c r="Q6172" s="8">
        <v>41636.270833333336</v>
      </c>
      <c r="R6172">
        <v>6171</v>
      </c>
      <c r="S6172">
        <v>21.77983</v>
      </c>
      <c r="T6172" t="s">
        <v>15</v>
      </c>
      <c r="U6172">
        <v>20.614920000000001</v>
      </c>
      <c r="V6172">
        <v>0.93786729999999996</v>
      </c>
      <c r="W6172">
        <v>0.80470169999999996</v>
      </c>
      <c r="X6172">
        <v>1.0710329999999999</v>
      </c>
      <c r="Y6172">
        <v>2.4644740000000001</v>
      </c>
      <c r="Z6172">
        <v>2.1907030000000001</v>
      </c>
      <c r="AA6172" t="s">
        <v>15</v>
      </c>
      <c r="AB6172" t="s">
        <v>15</v>
      </c>
      <c r="AC6172">
        <v>1.6252450000000001</v>
      </c>
      <c r="AD6172">
        <v>8</v>
      </c>
      <c r="AE6172">
        <v>2.13</v>
      </c>
      <c r="AF6172">
        <v>394.66609999999997</v>
      </c>
    </row>
    <row r="6173" spans="1:32">
      <c r="A6173" s="7">
        <f t="shared" si="200"/>
        <v>41636.291666681631</v>
      </c>
      <c r="B6173" s="6">
        <f t="shared" si="201"/>
        <v>6172</v>
      </c>
      <c r="C6173" s="7" t="s">
        <v>15</v>
      </c>
      <c r="D6173" t="s">
        <v>15</v>
      </c>
      <c r="E6173" t="s">
        <v>15</v>
      </c>
      <c r="F6173" t="s">
        <v>15</v>
      </c>
      <c r="G6173" t="s">
        <v>15</v>
      </c>
      <c r="H6173" t="s">
        <v>15</v>
      </c>
      <c r="I6173" t="s">
        <v>15</v>
      </c>
      <c r="J6173" t="s">
        <v>15</v>
      </c>
      <c r="K6173" t="s">
        <v>15</v>
      </c>
      <c r="L6173" t="s">
        <v>15</v>
      </c>
      <c r="M6173" t="s">
        <v>15</v>
      </c>
      <c r="N6173" s="4" t="s">
        <v>15</v>
      </c>
      <c r="O6173" t="s">
        <v>15</v>
      </c>
      <c r="Q6173" s="8">
        <v>41636.291666666664</v>
      </c>
      <c r="R6173">
        <v>6172</v>
      </c>
      <c r="S6173">
        <v>21.77983</v>
      </c>
      <c r="T6173" t="s">
        <v>15</v>
      </c>
      <c r="U6173">
        <v>20.614920000000001</v>
      </c>
      <c r="V6173">
        <v>0.93786729999999996</v>
      </c>
      <c r="W6173">
        <v>0.80470169999999996</v>
      </c>
      <c r="X6173">
        <v>1.0710329999999999</v>
      </c>
      <c r="Y6173">
        <v>2.4644740000000001</v>
      </c>
      <c r="Z6173">
        <v>2.1907030000000001</v>
      </c>
      <c r="AA6173" t="s">
        <v>15</v>
      </c>
      <c r="AB6173" t="s">
        <v>15</v>
      </c>
      <c r="AC6173">
        <v>1.6252450000000001</v>
      </c>
      <c r="AD6173">
        <v>8</v>
      </c>
      <c r="AE6173">
        <v>2.13</v>
      </c>
      <c r="AF6173">
        <v>394.66609999999997</v>
      </c>
    </row>
    <row r="6174" spans="1:32">
      <c r="A6174" s="7">
        <f t="shared" si="200"/>
        <v>41636.312500014967</v>
      </c>
      <c r="B6174" s="6">
        <f t="shared" si="201"/>
        <v>6173</v>
      </c>
      <c r="C6174" s="7" t="s">
        <v>15</v>
      </c>
      <c r="D6174" t="s">
        <v>15</v>
      </c>
      <c r="E6174" t="s">
        <v>15</v>
      </c>
      <c r="F6174" t="s">
        <v>15</v>
      </c>
      <c r="G6174" t="s">
        <v>15</v>
      </c>
      <c r="H6174" t="s">
        <v>15</v>
      </c>
      <c r="I6174" t="s">
        <v>15</v>
      </c>
      <c r="J6174" t="s">
        <v>15</v>
      </c>
      <c r="K6174" t="s">
        <v>15</v>
      </c>
      <c r="L6174" t="s">
        <v>15</v>
      </c>
      <c r="M6174" t="s">
        <v>15</v>
      </c>
      <c r="N6174" s="4" t="s">
        <v>15</v>
      </c>
      <c r="O6174" t="s">
        <v>15</v>
      </c>
      <c r="Q6174" s="8">
        <v>41636.3125</v>
      </c>
      <c r="R6174">
        <v>6173</v>
      </c>
      <c r="S6174">
        <v>21.77983</v>
      </c>
      <c r="T6174" t="s">
        <v>15</v>
      </c>
      <c r="U6174">
        <v>20.614920000000001</v>
      </c>
      <c r="V6174">
        <v>0.93786729999999996</v>
      </c>
      <c r="W6174">
        <v>0.80470169999999996</v>
      </c>
      <c r="X6174">
        <v>1.0710329999999999</v>
      </c>
      <c r="Y6174">
        <v>2.4644740000000001</v>
      </c>
      <c r="Z6174">
        <v>2.1907030000000001</v>
      </c>
      <c r="AA6174" t="s">
        <v>15</v>
      </c>
      <c r="AB6174" t="s">
        <v>15</v>
      </c>
      <c r="AC6174">
        <v>1.6252450000000001</v>
      </c>
      <c r="AD6174">
        <v>8</v>
      </c>
      <c r="AE6174">
        <v>2.13</v>
      </c>
      <c r="AF6174">
        <v>394.66609999999997</v>
      </c>
    </row>
    <row r="6175" spans="1:32">
      <c r="A6175" s="7">
        <f t="shared" si="200"/>
        <v>41636.333333348302</v>
      </c>
      <c r="B6175" s="6">
        <f t="shared" si="201"/>
        <v>6174</v>
      </c>
      <c r="C6175" s="7" t="s">
        <v>15</v>
      </c>
      <c r="D6175" t="s">
        <v>15</v>
      </c>
      <c r="E6175" t="s">
        <v>15</v>
      </c>
      <c r="F6175" t="s">
        <v>15</v>
      </c>
      <c r="G6175" t="s">
        <v>15</v>
      </c>
      <c r="H6175" t="s">
        <v>15</v>
      </c>
      <c r="I6175" t="s">
        <v>15</v>
      </c>
      <c r="J6175" t="s">
        <v>15</v>
      </c>
      <c r="K6175" t="s">
        <v>15</v>
      </c>
      <c r="L6175" t="s">
        <v>15</v>
      </c>
      <c r="M6175" t="s">
        <v>15</v>
      </c>
      <c r="N6175" s="4" t="s">
        <v>15</v>
      </c>
      <c r="O6175" t="s">
        <v>15</v>
      </c>
      <c r="Q6175" s="8">
        <v>41636.333333333336</v>
      </c>
      <c r="R6175">
        <v>6174</v>
      </c>
      <c r="S6175">
        <v>21.77983</v>
      </c>
      <c r="T6175" t="s">
        <v>15</v>
      </c>
      <c r="U6175">
        <v>20.614920000000001</v>
      </c>
      <c r="V6175">
        <v>0.93786729999999996</v>
      </c>
      <c r="W6175">
        <v>0.80470169999999996</v>
      </c>
      <c r="X6175">
        <v>1.0710329999999999</v>
      </c>
      <c r="Y6175">
        <v>2.4644740000000001</v>
      </c>
      <c r="Z6175">
        <v>2.1907030000000001</v>
      </c>
      <c r="AA6175" t="s">
        <v>15</v>
      </c>
      <c r="AB6175" t="s">
        <v>15</v>
      </c>
      <c r="AC6175">
        <v>1.6252450000000001</v>
      </c>
      <c r="AD6175">
        <v>8</v>
      </c>
      <c r="AE6175">
        <v>2.13</v>
      </c>
      <c r="AF6175">
        <v>394.66609999999997</v>
      </c>
    </row>
    <row r="6176" spans="1:32">
      <c r="A6176" s="7">
        <f t="shared" si="200"/>
        <v>41636.354166681638</v>
      </c>
      <c r="B6176" s="6">
        <f t="shared" si="201"/>
        <v>6175</v>
      </c>
      <c r="C6176" s="7" t="s">
        <v>15</v>
      </c>
      <c r="D6176" t="s">
        <v>15</v>
      </c>
      <c r="E6176" t="s">
        <v>15</v>
      </c>
      <c r="F6176" t="s">
        <v>15</v>
      </c>
      <c r="G6176" t="s">
        <v>15</v>
      </c>
      <c r="H6176" t="s">
        <v>15</v>
      </c>
      <c r="I6176" t="s">
        <v>15</v>
      </c>
      <c r="J6176" t="s">
        <v>15</v>
      </c>
      <c r="K6176" t="s">
        <v>15</v>
      </c>
      <c r="L6176" t="s">
        <v>15</v>
      </c>
      <c r="M6176" t="s">
        <v>15</v>
      </c>
      <c r="N6176" s="4" t="s">
        <v>15</v>
      </c>
      <c r="O6176" t="s">
        <v>15</v>
      </c>
      <c r="Q6176" s="8">
        <v>41636.354166666664</v>
      </c>
      <c r="R6176">
        <v>6175</v>
      </c>
      <c r="S6176">
        <v>21.77983</v>
      </c>
      <c r="T6176" t="s">
        <v>15</v>
      </c>
      <c r="U6176">
        <v>20.614920000000001</v>
      </c>
      <c r="V6176">
        <v>0.93786729999999996</v>
      </c>
      <c r="W6176">
        <v>0.80470169999999996</v>
      </c>
      <c r="X6176">
        <v>1.0710329999999999</v>
      </c>
      <c r="Y6176">
        <v>2.4644740000000001</v>
      </c>
      <c r="Z6176">
        <v>2.1907030000000001</v>
      </c>
      <c r="AA6176" t="s">
        <v>15</v>
      </c>
      <c r="AB6176" t="s">
        <v>15</v>
      </c>
      <c r="AC6176">
        <v>1.6252450000000001</v>
      </c>
      <c r="AD6176">
        <v>8</v>
      </c>
      <c r="AE6176">
        <v>2.13</v>
      </c>
      <c r="AF6176">
        <v>394.66609999999997</v>
      </c>
    </row>
    <row r="6177" spans="1:32">
      <c r="A6177" s="7">
        <f t="shared" si="200"/>
        <v>41636.375000014974</v>
      </c>
      <c r="B6177" s="6">
        <f t="shared" si="201"/>
        <v>6176</v>
      </c>
      <c r="C6177" s="7" t="s">
        <v>15</v>
      </c>
      <c r="D6177" t="s">
        <v>15</v>
      </c>
      <c r="E6177" t="s">
        <v>15</v>
      </c>
      <c r="F6177" t="s">
        <v>15</v>
      </c>
      <c r="G6177" t="s">
        <v>15</v>
      </c>
      <c r="H6177" t="s">
        <v>15</v>
      </c>
      <c r="I6177" t="s">
        <v>15</v>
      </c>
      <c r="J6177" t="s">
        <v>15</v>
      </c>
      <c r="K6177" t="s">
        <v>15</v>
      </c>
      <c r="L6177" t="s">
        <v>15</v>
      </c>
      <c r="M6177" t="s">
        <v>15</v>
      </c>
      <c r="N6177" s="4" t="s">
        <v>15</v>
      </c>
      <c r="O6177" t="s">
        <v>15</v>
      </c>
      <c r="Q6177" s="8">
        <v>41636.375</v>
      </c>
      <c r="R6177">
        <v>6176</v>
      </c>
      <c r="S6177">
        <v>21.77983</v>
      </c>
      <c r="T6177" t="s">
        <v>15</v>
      </c>
      <c r="U6177">
        <v>20.614920000000001</v>
      </c>
      <c r="V6177">
        <v>0.93786729999999996</v>
      </c>
      <c r="W6177">
        <v>0.80470169999999996</v>
      </c>
      <c r="X6177">
        <v>1.0710329999999999</v>
      </c>
      <c r="Y6177">
        <v>2.4644740000000001</v>
      </c>
      <c r="Z6177">
        <v>2.1907030000000001</v>
      </c>
      <c r="AA6177" t="s">
        <v>15</v>
      </c>
      <c r="AB6177" t="s">
        <v>15</v>
      </c>
      <c r="AC6177">
        <v>1.6252450000000001</v>
      </c>
      <c r="AD6177">
        <v>8</v>
      </c>
      <c r="AE6177">
        <v>2.13</v>
      </c>
      <c r="AF6177">
        <v>394.66609999999997</v>
      </c>
    </row>
    <row r="6178" spans="1:32">
      <c r="A6178" s="7">
        <f t="shared" si="200"/>
        <v>41636.39583334831</v>
      </c>
      <c r="B6178" s="6">
        <f t="shared" si="201"/>
        <v>6177</v>
      </c>
      <c r="C6178" s="7" t="s">
        <v>15</v>
      </c>
      <c r="D6178" t="s">
        <v>15</v>
      </c>
      <c r="E6178" t="s">
        <v>15</v>
      </c>
      <c r="F6178" t="s">
        <v>15</v>
      </c>
      <c r="G6178" t="s">
        <v>15</v>
      </c>
      <c r="H6178" t="s">
        <v>15</v>
      </c>
      <c r="I6178" t="s">
        <v>15</v>
      </c>
      <c r="J6178" t="s">
        <v>15</v>
      </c>
      <c r="K6178" t="s">
        <v>15</v>
      </c>
      <c r="L6178" t="s">
        <v>15</v>
      </c>
      <c r="M6178" t="s">
        <v>15</v>
      </c>
      <c r="N6178" s="4" t="s">
        <v>15</v>
      </c>
      <c r="O6178" t="s">
        <v>15</v>
      </c>
      <c r="Q6178" s="8">
        <v>41636.395833333336</v>
      </c>
      <c r="R6178">
        <v>6177</v>
      </c>
      <c r="S6178">
        <v>21.77983</v>
      </c>
      <c r="T6178" t="s">
        <v>15</v>
      </c>
      <c r="U6178">
        <v>20.614920000000001</v>
      </c>
      <c r="V6178">
        <v>0.93786729999999996</v>
      </c>
      <c r="W6178">
        <v>0.80470169999999996</v>
      </c>
      <c r="X6178">
        <v>1.0710329999999999</v>
      </c>
      <c r="Y6178">
        <v>2.4644740000000001</v>
      </c>
      <c r="Z6178">
        <v>2.1907030000000001</v>
      </c>
      <c r="AA6178" t="s">
        <v>15</v>
      </c>
      <c r="AB6178" t="s">
        <v>15</v>
      </c>
      <c r="AC6178">
        <v>1.6252450000000001</v>
      </c>
      <c r="AD6178">
        <v>8</v>
      </c>
      <c r="AE6178">
        <v>2.13</v>
      </c>
      <c r="AF6178">
        <v>394.66609999999997</v>
      </c>
    </row>
    <row r="6179" spans="1:32">
      <c r="A6179" s="7">
        <f t="shared" si="200"/>
        <v>41636.416666681645</v>
      </c>
      <c r="B6179" s="6">
        <f t="shared" si="201"/>
        <v>6178</v>
      </c>
      <c r="C6179" s="7" t="s">
        <v>15</v>
      </c>
      <c r="D6179" t="s">
        <v>15</v>
      </c>
      <c r="E6179" t="s">
        <v>15</v>
      </c>
      <c r="F6179" t="s">
        <v>15</v>
      </c>
      <c r="G6179" t="s">
        <v>15</v>
      </c>
      <c r="H6179" t="s">
        <v>15</v>
      </c>
      <c r="I6179" t="s">
        <v>15</v>
      </c>
      <c r="J6179" t="s">
        <v>15</v>
      </c>
      <c r="K6179" t="s">
        <v>15</v>
      </c>
      <c r="L6179" t="s">
        <v>15</v>
      </c>
      <c r="M6179" t="s">
        <v>15</v>
      </c>
      <c r="N6179" s="4" t="s">
        <v>15</v>
      </c>
      <c r="O6179" t="s">
        <v>15</v>
      </c>
      <c r="Q6179" s="8">
        <v>41636.416666666664</v>
      </c>
      <c r="R6179">
        <v>6178</v>
      </c>
      <c r="S6179">
        <v>21.77983</v>
      </c>
      <c r="T6179" t="s">
        <v>15</v>
      </c>
      <c r="U6179">
        <v>20.614920000000001</v>
      </c>
      <c r="V6179">
        <v>0.93786729999999996</v>
      </c>
      <c r="W6179">
        <v>0.80470169999999996</v>
      </c>
      <c r="X6179">
        <v>1.0710329999999999</v>
      </c>
      <c r="Y6179">
        <v>2.4644740000000001</v>
      </c>
      <c r="Z6179">
        <v>2.1907030000000001</v>
      </c>
      <c r="AA6179" t="s">
        <v>15</v>
      </c>
      <c r="AB6179" t="s">
        <v>15</v>
      </c>
      <c r="AC6179">
        <v>1.6252450000000001</v>
      </c>
      <c r="AD6179">
        <v>8</v>
      </c>
      <c r="AE6179">
        <v>2.13</v>
      </c>
      <c r="AF6179">
        <v>394.66609999999997</v>
      </c>
    </row>
    <row r="6180" spans="1:32">
      <c r="A6180" s="7">
        <f t="shared" si="200"/>
        <v>41636.437500014981</v>
      </c>
      <c r="B6180" s="6">
        <f t="shared" si="201"/>
        <v>6179</v>
      </c>
      <c r="C6180" s="7" t="s">
        <v>15</v>
      </c>
      <c r="D6180" t="s">
        <v>15</v>
      </c>
      <c r="E6180" t="s">
        <v>15</v>
      </c>
      <c r="F6180" t="s">
        <v>15</v>
      </c>
      <c r="G6180" t="s">
        <v>15</v>
      </c>
      <c r="H6180" t="s">
        <v>15</v>
      </c>
      <c r="I6180" t="s">
        <v>15</v>
      </c>
      <c r="J6180" t="s">
        <v>15</v>
      </c>
      <c r="K6180" t="s">
        <v>15</v>
      </c>
      <c r="L6180" t="s">
        <v>15</v>
      </c>
      <c r="M6180" t="s">
        <v>15</v>
      </c>
      <c r="N6180" s="4" t="s">
        <v>15</v>
      </c>
      <c r="O6180" t="s">
        <v>15</v>
      </c>
      <c r="Q6180" s="8">
        <v>41636.4375</v>
      </c>
      <c r="R6180">
        <v>6179</v>
      </c>
      <c r="S6180">
        <v>21.77983</v>
      </c>
      <c r="T6180" t="s">
        <v>15</v>
      </c>
      <c r="U6180">
        <v>20.614920000000001</v>
      </c>
      <c r="V6180">
        <v>0.93786729999999996</v>
      </c>
      <c r="W6180">
        <v>0.80470169999999996</v>
      </c>
      <c r="X6180">
        <v>1.0710329999999999</v>
      </c>
      <c r="Y6180">
        <v>2.4644740000000001</v>
      </c>
      <c r="Z6180">
        <v>2.1907030000000001</v>
      </c>
      <c r="AA6180" t="s">
        <v>15</v>
      </c>
      <c r="AB6180" t="s">
        <v>15</v>
      </c>
      <c r="AC6180">
        <v>1.6252450000000001</v>
      </c>
      <c r="AD6180">
        <v>8</v>
      </c>
      <c r="AE6180">
        <v>2.13</v>
      </c>
      <c r="AF6180">
        <v>394.66609999999997</v>
      </c>
    </row>
    <row r="6181" spans="1:32">
      <c r="A6181" s="7">
        <f t="shared" si="200"/>
        <v>41636.458333348317</v>
      </c>
      <c r="B6181" s="6">
        <f t="shared" si="201"/>
        <v>6180</v>
      </c>
      <c r="C6181" s="7" t="s">
        <v>15</v>
      </c>
      <c r="D6181" t="s">
        <v>15</v>
      </c>
      <c r="E6181" t="s">
        <v>15</v>
      </c>
      <c r="F6181" t="s">
        <v>15</v>
      </c>
      <c r="G6181" t="s">
        <v>15</v>
      </c>
      <c r="H6181" t="s">
        <v>15</v>
      </c>
      <c r="I6181" t="s">
        <v>15</v>
      </c>
      <c r="J6181" t="s">
        <v>15</v>
      </c>
      <c r="K6181" t="s">
        <v>15</v>
      </c>
      <c r="L6181" t="s">
        <v>15</v>
      </c>
      <c r="M6181" t="s">
        <v>15</v>
      </c>
      <c r="N6181" s="4" t="s">
        <v>15</v>
      </c>
      <c r="O6181" t="s">
        <v>15</v>
      </c>
      <c r="Q6181" s="8">
        <v>41636.458333333336</v>
      </c>
      <c r="R6181">
        <v>6180</v>
      </c>
      <c r="S6181">
        <v>21.77983</v>
      </c>
      <c r="T6181" t="s">
        <v>15</v>
      </c>
      <c r="U6181">
        <v>20.614920000000001</v>
      </c>
      <c r="V6181">
        <v>0.93786729999999996</v>
      </c>
      <c r="W6181">
        <v>0.80470169999999996</v>
      </c>
      <c r="X6181">
        <v>1.0710329999999999</v>
      </c>
      <c r="Y6181">
        <v>2.4644740000000001</v>
      </c>
      <c r="Z6181">
        <v>2.1907030000000001</v>
      </c>
      <c r="AA6181" t="s">
        <v>15</v>
      </c>
      <c r="AB6181" t="s">
        <v>15</v>
      </c>
      <c r="AC6181">
        <v>1.6252450000000001</v>
      </c>
      <c r="AD6181">
        <v>8</v>
      </c>
      <c r="AE6181">
        <v>2.13</v>
      </c>
      <c r="AF6181">
        <v>394.66609999999997</v>
      </c>
    </row>
    <row r="6182" spans="1:32">
      <c r="A6182" s="7">
        <f t="shared" si="200"/>
        <v>41636.479166681653</v>
      </c>
      <c r="B6182" s="6">
        <f t="shared" si="201"/>
        <v>6181</v>
      </c>
      <c r="C6182" s="7" t="s">
        <v>15</v>
      </c>
      <c r="D6182" t="s">
        <v>15</v>
      </c>
      <c r="E6182" t="s">
        <v>15</v>
      </c>
      <c r="F6182" t="s">
        <v>15</v>
      </c>
      <c r="G6182" t="s">
        <v>15</v>
      </c>
      <c r="H6182" t="s">
        <v>15</v>
      </c>
      <c r="I6182" t="s">
        <v>15</v>
      </c>
      <c r="J6182" t="s">
        <v>15</v>
      </c>
      <c r="K6182" t="s">
        <v>15</v>
      </c>
      <c r="L6182" t="s">
        <v>15</v>
      </c>
      <c r="M6182" t="s">
        <v>15</v>
      </c>
      <c r="N6182" s="4" t="s">
        <v>15</v>
      </c>
      <c r="O6182" t="s">
        <v>15</v>
      </c>
      <c r="Q6182" s="8">
        <v>41636.479166666664</v>
      </c>
      <c r="R6182">
        <v>6181</v>
      </c>
      <c r="S6182">
        <v>21.77983</v>
      </c>
      <c r="T6182" t="s">
        <v>15</v>
      </c>
      <c r="U6182">
        <v>20.614920000000001</v>
      </c>
      <c r="V6182">
        <v>0.93786729999999996</v>
      </c>
      <c r="W6182">
        <v>0.80470169999999996</v>
      </c>
      <c r="X6182">
        <v>1.0710329999999999</v>
      </c>
      <c r="Y6182">
        <v>2.4644740000000001</v>
      </c>
      <c r="Z6182">
        <v>2.1907030000000001</v>
      </c>
      <c r="AA6182" t="s">
        <v>15</v>
      </c>
      <c r="AB6182" t="s">
        <v>15</v>
      </c>
      <c r="AC6182">
        <v>1.6252450000000001</v>
      </c>
      <c r="AD6182">
        <v>8</v>
      </c>
      <c r="AE6182">
        <v>2.13</v>
      </c>
      <c r="AF6182">
        <v>394.66609999999997</v>
      </c>
    </row>
    <row r="6183" spans="1:32">
      <c r="A6183" s="7">
        <f t="shared" si="200"/>
        <v>41636.500000014988</v>
      </c>
      <c r="B6183" s="6">
        <f t="shared" si="201"/>
        <v>6182</v>
      </c>
      <c r="C6183" s="7" t="s">
        <v>15</v>
      </c>
      <c r="D6183" t="s">
        <v>15</v>
      </c>
      <c r="E6183" t="s">
        <v>15</v>
      </c>
      <c r="F6183" t="s">
        <v>15</v>
      </c>
      <c r="G6183" t="s">
        <v>15</v>
      </c>
      <c r="H6183" t="s">
        <v>15</v>
      </c>
      <c r="I6183" t="s">
        <v>15</v>
      </c>
      <c r="J6183" t="s">
        <v>15</v>
      </c>
      <c r="K6183" t="s">
        <v>15</v>
      </c>
      <c r="L6183" t="s">
        <v>15</v>
      </c>
      <c r="M6183" t="s">
        <v>15</v>
      </c>
      <c r="N6183" s="4" t="s">
        <v>15</v>
      </c>
      <c r="O6183" t="s">
        <v>15</v>
      </c>
      <c r="Q6183" s="8">
        <v>41636.5</v>
      </c>
      <c r="R6183">
        <v>6182</v>
      </c>
      <c r="S6183">
        <v>21.77983</v>
      </c>
      <c r="T6183" t="s">
        <v>15</v>
      </c>
      <c r="U6183">
        <v>20.614920000000001</v>
      </c>
      <c r="V6183">
        <v>0.93786729999999996</v>
      </c>
      <c r="W6183">
        <v>0.80470169999999996</v>
      </c>
      <c r="X6183">
        <v>1.0710329999999999</v>
      </c>
      <c r="Y6183">
        <v>2.4644740000000001</v>
      </c>
      <c r="Z6183">
        <v>2.1907030000000001</v>
      </c>
      <c r="AA6183" t="s">
        <v>15</v>
      </c>
      <c r="AB6183" t="s">
        <v>15</v>
      </c>
      <c r="AC6183">
        <v>1.6252450000000001</v>
      </c>
      <c r="AD6183">
        <v>8</v>
      </c>
      <c r="AE6183">
        <v>2.13</v>
      </c>
      <c r="AF6183">
        <v>394.66609999999997</v>
      </c>
    </row>
    <row r="6184" spans="1:32">
      <c r="A6184" s="7">
        <f t="shared" si="200"/>
        <v>41636.520833348324</v>
      </c>
      <c r="B6184" s="6">
        <f t="shared" si="201"/>
        <v>6183</v>
      </c>
      <c r="C6184" s="7" t="s">
        <v>15</v>
      </c>
      <c r="D6184" t="s">
        <v>15</v>
      </c>
      <c r="E6184" t="s">
        <v>15</v>
      </c>
      <c r="F6184" t="s">
        <v>15</v>
      </c>
      <c r="G6184" t="s">
        <v>15</v>
      </c>
      <c r="H6184" t="s">
        <v>15</v>
      </c>
      <c r="I6184" t="s">
        <v>15</v>
      </c>
      <c r="J6184" t="s">
        <v>15</v>
      </c>
      <c r="K6184" t="s">
        <v>15</v>
      </c>
      <c r="L6184" t="s">
        <v>15</v>
      </c>
      <c r="M6184" t="s">
        <v>15</v>
      </c>
      <c r="N6184" s="4" t="s">
        <v>15</v>
      </c>
      <c r="O6184" t="s">
        <v>15</v>
      </c>
      <c r="Q6184" s="8">
        <v>41636.520833333336</v>
      </c>
      <c r="R6184">
        <v>6183</v>
      </c>
      <c r="S6184">
        <v>21.77983</v>
      </c>
      <c r="T6184" t="s">
        <v>15</v>
      </c>
      <c r="U6184">
        <v>20.614920000000001</v>
      </c>
      <c r="V6184">
        <v>0.93786729999999996</v>
      </c>
      <c r="W6184">
        <v>0.80470169999999996</v>
      </c>
      <c r="X6184">
        <v>1.0710329999999999</v>
      </c>
      <c r="Y6184">
        <v>2.4644740000000001</v>
      </c>
      <c r="Z6184">
        <v>2.1907030000000001</v>
      </c>
      <c r="AA6184" t="s">
        <v>15</v>
      </c>
      <c r="AB6184" t="s">
        <v>15</v>
      </c>
      <c r="AC6184">
        <v>1.6252450000000001</v>
      </c>
      <c r="AD6184">
        <v>8</v>
      </c>
      <c r="AE6184">
        <v>2.13</v>
      </c>
      <c r="AF6184">
        <v>394.66609999999997</v>
      </c>
    </row>
    <row r="6185" spans="1:32">
      <c r="A6185" s="7">
        <f t="shared" si="200"/>
        <v>41636.54166668166</v>
      </c>
      <c r="B6185" s="6">
        <f t="shared" si="201"/>
        <v>6184</v>
      </c>
      <c r="C6185" s="7" t="s">
        <v>15</v>
      </c>
      <c r="D6185" t="s">
        <v>15</v>
      </c>
      <c r="E6185" t="s">
        <v>15</v>
      </c>
      <c r="F6185" t="s">
        <v>15</v>
      </c>
      <c r="G6185" t="s">
        <v>15</v>
      </c>
      <c r="H6185" t="s">
        <v>15</v>
      </c>
      <c r="I6185" t="s">
        <v>15</v>
      </c>
      <c r="J6185" t="s">
        <v>15</v>
      </c>
      <c r="K6185" t="s">
        <v>15</v>
      </c>
      <c r="L6185" t="s">
        <v>15</v>
      </c>
      <c r="M6185" t="s">
        <v>15</v>
      </c>
      <c r="N6185" s="4" t="s">
        <v>15</v>
      </c>
      <c r="O6185" t="s">
        <v>15</v>
      </c>
      <c r="Q6185" s="8">
        <v>41636.541666666664</v>
      </c>
      <c r="R6185">
        <v>6184</v>
      </c>
      <c r="S6185">
        <v>21.77983</v>
      </c>
      <c r="T6185" t="s">
        <v>15</v>
      </c>
      <c r="U6185">
        <v>20.614920000000001</v>
      </c>
      <c r="V6185">
        <v>0.93786729999999996</v>
      </c>
      <c r="W6185">
        <v>0.80470169999999996</v>
      </c>
      <c r="X6185">
        <v>1.0710329999999999</v>
      </c>
      <c r="Y6185">
        <v>2.4644740000000001</v>
      </c>
      <c r="Z6185">
        <v>2.1907030000000001</v>
      </c>
      <c r="AA6185" t="s">
        <v>15</v>
      </c>
      <c r="AB6185" t="s">
        <v>15</v>
      </c>
      <c r="AC6185">
        <v>1.6252450000000001</v>
      </c>
      <c r="AD6185">
        <v>8</v>
      </c>
      <c r="AE6185">
        <v>2.13</v>
      </c>
      <c r="AF6185">
        <v>394.66609999999997</v>
      </c>
    </row>
    <row r="6186" spans="1:32">
      <c r="A6186" s="7">
        <f t="shared" si="200"/>
        <v>41636.562500014996</v>
      </c>
      <c r="B6186" s="6">
        <f t="shared" si="201"/>
        <v>6185</v>
      </c>
      <c r="C6186" s="7" t="s">
        <v>15</v>
      </c>
      <c r="D6186" t="s">
        <v>15</v>
      </c>
      <c r="E6186" t="s">
        <v>15</v>
      </c>
      <c r="F6186" t="s">
        <v>15</v>
      </c>
      <c r="G6186" t="s">
        <v>15</v>
      </c>
      <c r="H6186" t="s">
        <v>15</v>
      </c>
      <c r="I6186" t="s">
        <v>15</v>
      </c>
      <c r="J6186" t="s">
        <v>15</v>
      </c>
      <c r="K6186" t="s">
        <v>15</v>
      </c>
      <c r="L6186" t="s">
        <v>15</v>
      </c>
      <c r="M6186" t="s">
        <v>15</v>
      </c>
      <c r="N6186" s="4" t="s">
        <v>15</v>
      </c>
      <c r="O6186" t="s">
        <v>15</v>
      </c>
      <c r="Q6186" s="8">
        <v>41636.5625</v>
      </c>
      <c r="R6186">
        <v>6185</v>
      </c>
      <c r="S6186">
        <v>21.77983</v>
      </c>
      <c r="T6186" t="s">
        <v>15</v>
      </c>
      <c r="U6186">
        <v>20.614920000000001</v>
      </c>
      <c r="V6186">
        <v>0.93786729999999996</v>
      </c>
      <c r="W6186">
        <v>0.80470169999999996</v>
      </c>
      <c r="X6186">
        <v>1.0710329999999999</v>
      </c>
      <c r="Y6186">
        <v>2.4644740000000001</v>
      </c>
      <c r="Z6186">
        <v>2.1907030000000001</v>
      </c>
      <c r="AA6186" t="s">
        <v>15</v>
      </c>
      <c r="AB6186" t="s">
        <v>15</v>
      </c>
      <c r="AC6186">
        <v>1.6252450000000001</v>
      </c>
      <c r="AD6186">
        <v>8</v>
      </c>
      <c r="AE6186">
        <v>2.13</v>
      </c>
      <c r="AF6186">
        <v>394.66609999999997</v>
      </c>
    </row>
    <row r="6187" spans="1:32">
      <c r="A6187" s="7">
        <f t="shared" si="200"/>
        <v>41636.583333348332</v>
      </c>
      <c r="B6187" s="6">
        <f t="shared" si="201"/>
        <v>6186</v>
      </c>
      <c r="C6187" s="7" t="s">
        <v>15</v>
      </c>
      <c r="D6187" t="s">
        <v>15</v>
      </c>
      <c r="E6187" t="s">
        <v>15</v>
      </c>
      <c r="F6187" t="s">
        <v>15</v>
      </c>
      <c r="G6187" t="s">
        <v>15</v>
      </c>
      <c r="H6187" t="s">
        <v>15</v>
      </c>
      <c r="I6187" t="s">
        <v>15</v>
      </c>
      <c r="J6187" t="s">
        <v>15</v>
      </c>
      <c r="K6187" t="s">
        <v>15</v>
      </c>
      <c r="L6187" t="s">
        <v>15</v>
      </c>
      <c r="M6187" t="s">
        <v>15</v>
      </c>
      <c r="N6187" s="4" t="s">
        <v>15</v>
      </c>
      <c r="O6187" t="s">
        <v>15</v>
      </c>
      <c r="Q6187" s="8">
        <v>41636.583333333336</v>
      </c>
      <c r="R6187">
        <v>6186</v>
      </c>
      <c r="S6187">
        <v>21.77983</v>
      </c>
      <c r="T6187" t="s">
        <v>15</v>
      </c>
      <c r="U6187">
        <v>20.614920000000001</v>
      </c>
      <c r="V6187">
        <v>0.93786729999999996</v>
      </c>
      <c r="W6187">
        <v>0.80470169999999996</v>
      </c>
      <c r="X6187">
        <v>1.0710329999999999</v>
      </c>
      <c r="Y6187">
        <v>2.4644740000000001</v>
      </c>
      <c r="Z6187">
        <v>2.1907030000000001</v>
      </c>
      <c r="AA6187" t="s">
        <v>15</v>
      </c>
      <c r="AB6187" t="s">
        <v>15</v>
      </c>
      <c r="AC6187">
        <v>1.6252450000000001</v>
      </c>
      <c r="AD6187">
        <v>8</v>
      </c>
      <c r="AE6187">
        <v>2.13</v>
      </c>
      <c r="AF6187">
        <v>394.66609999999997</v>
      </c>
    </row>
    <row r="6188" spans="1:32">
      <c r="A6188" s="7">
        <f t="shared" si="200"/>
        <v>41636.604166681667</v>
      </c>
      <c r="B6188" s="6">
        <f t="shared" si="201"/>
        <v>6187</v>
      </c>
      <c r="C6188" s="7" t="s">
        <v>15</v>
      </c>
      <c r="D6188" t="s">
        <v>15</v>
      </c>
      <c r="E6188" t="s">
        <v>15</v>
      </c>
      <c r="F6188" t="s">
        <v>15</v>
      </c>
      <c r="G6188" t="s">
        <v>15</v>
      </c>
      <c r="H6188" t="s">
        <v>15</v>
      </c>
      <c r="I6188" t="s">
        <v>15</v>
      </c>
      <c r="J6188" t="s">
        <v>15</v>
      </c>
      <c r="K6188" t="s">
        <v>15</v>
      </c>
      <c r="L6188" t="s">
        <v>15</v>
      </c>
      <c r="M6188" t="s">
        <v>15</v>
      </c>
      <c r="N6188" s="4" t="s">
        <v>15</v>
      </c>
      <c r="O6188" t="s">
        <v>15</v>
      </c>
      <c r="Q6188" s="8">
        <v>41636.604166666664</v>
      </c>
      <c r="R6188">
        <v>6187</v>
      </c>
      <c r="S6188">
        <v>21.77983</v>
      </c>
      <c r="T6188" t="s">
        <v>15</v>
      </c>
      <c r="U6188">
        <v>20.614920000000001</v>
      </c>
      <c r="V6188">
        <v>0.93786729999999996</v>
      </c>
      <c r="W6188">
        <v>0.80470169999999996</v>
      </c>
      <c r="X6188">
        <v>1.0710329999999999</v>
      </c>
      <c r="Y6188">
        <v>2.4644740000000001</v>
      </c>
      <c r="Z6188">
        <v>2.1907030000000001</v>
      </c>
      <c r="AA6188" t="s">
        <v>15</v>
      </c>
      <c r="AB6188" t="s">
        <v>15</v>
      </c>
      <c r="AC6188">
        <v>1.6252450000000001</v>
      </c>
      <c r="AD6188">
        <v>8</v>
      </c>
      <c r="AE6188">
        <v>2.13</v>
      </c>
      <c r="AF6188">
        <v>394.66609999999997</v>
      </c>
    </row>
    <row r="6189" spans="1:32">
      <c r="A6189" s="7">
        <f t="shared" si="200"/>
        <v>41636.625000015003</v>
      </c>
      <c r="B6189" s="6">
        <f t="shared" si="201"/>
        <v>6188</v>
      </c>
      <c r="C6189" s="7" t="s">
        <v>15</v>
      </c>
      <c r="D6189" t="s">
        <v>15</v>
      </c>
      <c r="E6189" t="s">
        <v>15</v>
      </c>
      <c r="F6189" t="s">
        <v>15</v>
      </c>
      <c r="G6189" t="s">
        <v>15</v>
      </c>
      <c r="H6189" t="s">
        <v>15</v>
      </c>
      <c r="I6189" t="s">
        <v>15</v>
      </c>
      <c r="J6189" t="s">
        <v>15</v>
      </c>
      <c r="K6189" t="s">
        <v>15</v>
      </c>
      <c r="L6189" t="s">
        <v>15</v>
      </c>
      <c r="M6189" t="s">
        <v>15</v>
      </c>
      <c r="N6189" s="4" t="s">
        <v>15</v>
      </c>
      <c r="O6189" t="s">
        <v>15</v>
      </c>
      <c r="Q6189" s="8">
        <v>41636.625</v>
      </c>
      <c r="R6189">
        <v>6188</v>
      </c>
      <c r="S6189">
        <v>21.77983</v>
      </c>
      <c r="T6189" t="s">
        <v>15</v>
      </c>
      <c r="U6189">
        <v>20.614920000000001</v>
      </c>
      <c r="V6189">
        <v>0.93786729999999996</v>
      </c>
      <c r="W6189">
        <v>0.80470169999999996</v>
      </c>
      <c r="X6189">
        <v>1.0710329999999999</v>
      </c>
      <c r="Y6189">
        <v>2.4644740000000001</v>
      </c>
      <c r="Z6189">
        <v>2.1907030000000001</v>
      </c>
      <c r="AA6189" t="s">
        <v>15</v>
      </c>
      <c r="AB6189" t="s">
        <v>15</v>
      </c>
      <c r="AC6189">
        <v>1.6252450000000001</v>
      </c>
      <c r="AD6189">
        <v>8</v>
      </c>
      <c r="AE6189">
        <v>2.13</v>
      </c>
      <c r="AF6189">
        <v>394.66609999999997</v>
      </c>
    </row>
    <row r="6190" spans="1:32">
      <c r="A6190" s="7">
        <f t="shared" si="200"/>
        <v>41636.645833348339</v>
      </c>
      <c r="B6190" s="6">
        <f t="shared" si="201"/>
        <v>6189</v>
      </c>
      <c r="C6190" s="7" t="s">
        <v>15</v>
      </c>
      <c r="D6190" t="s">
        <v>15</v>
      </c>
      <c r="E6190" t="s">
        <v>15</v>
      </c>
      <c r="F6190" t="s">
        <v>15</v>
      </c>
      <c r="G6190" t="s">
        <v>15</v>
      </c>
      <c r="H6190" t="s">
        <v>15</v>
      </c>
      <c r="I6190" t="s">
        <v>15</v>
      </c>
      <c r="J6190" t="s">
        <v>15</v>
      </c>
      <c r="K6190" t="s">
        <v>15</v>
      </c>
      <c r="L6190" t="s">
        <v>15</v>
      </c>
      <c r="M6190" t="s">
        <v>15</v>
      </c>
      <c r="N6190" s="4" t="s">
        <v>15</v>
      </c>
      <c r="O6190" t="s">
        <v>15</v>
      </c>
      <c r="Q6190" s="8">
        <v>41636.645833333336</v>
      </c>
      <c r="R6190">
        <v>6189</v>
      </c>
      <c r="S6190">
        <v>21.77983</v>
      </c>
      <c r="T6190" t="s">
        <v>15</v>
      </c>
      <c r="U6190">
        <v>20.614920000000001</v>
      </c>
      <c r="V6190">
        <v>0.93786729999999996</v>
      </c>
      <c r="W6190">
        <v>0.80470169999999996</v>
      </c>
      <c r="X6190">
        <v>1.0710329999999999</v>
      </c>
      <c r="Y6190">
        <v>2.4644740000000001</v>
      </c>
      <c r="Z6190">
        <v>2.1907030000000001</v>
      </c>
      <c r="AA6190" t="s">
        <v>15</v>
      </c>
      <c r="AB6190" t="s">
        <v>15</v>
      </c>
      <c r="AC6190">
        <v>1.6252450000000001</v>
      </c>
      <c r="AD6190">
        <v>8</v>
      </c>
      <c r="AE6190">
        <v>2.13</v>
      </c>
      <c r="AF6190">
        <v>394.66609999999997</v>
      </c>
    </row>
    <row r="6191" spans="1:32">
      <c r="A6191" s="7">
        <f t="shared" si="200"/>
        <v>41636.666666681675</v>
      </c>
      <c r="B6191" s="6">
        <f t="shared" si="201"/>
        <v>6190</v>
      </c>
      <c r="C6191" s="7" t="s">
        <v>15</v>
      </c>
      <c r="D6191" t="s">
        <v>15</v>
      </c>
      <c r="E6191" t="s">
        <v>15</v>
      </c>
      <c r="F6191" t="s">
        <v>15</v>
      </c>
      <c r="G6191" t="s">
        <v>15</v>
      </c>
      <c r="H6191" t="s">
        <v>15</v>
      </c>
      <c r="I6191" t="s">
        <v>15</v>
      </c>
      <c r="J6191" t="s">
        <v>15</v>
      </c>
      <c r="K6191" t="s">
        <v>15</v>
      </c>
      <c r="L6191" t="s">
        <v>15</v>
      </c>
      <c r="M6191" t="s">
        <v>15</v>
      </c>
      <c r="N6191" s="4" t="s">
        <v>15</v>
      </c>
      <c r="O6191" t="s">
        <v>15</v>
      </c>
      <c r="Q6191" s="8">
        <v>41636.666666666664</v>
      </c>
      <c r="R6191">
        <v>6190</v>
      </c>
      <c r="S6191">
        <v>21.77983</v>
      </c>
      <c r="T6191" t="s">
        <v>15</v>
      </c>
      <c r="U6191">
        <v>20.614920000000001</v>
      </c>
      <c r="V6191">
        <v>0.93786729999999996</v>
      </c>
      <c r="W6191">
        <v>0.80470169999999996</v>
      </c>
      <c r="X6191">
        <v>1.0710329999999999</v>
      </c>
      <c r="Y6191">
        <v>2.4644740000000001</v>
      </c>
      <c r="Z6191">
        <v>2.1907030000000001</v>
      </c>
      <c r="AA6191" t="s">
        <v>15</v>
      </c>
      <c r="AB6191" t="s">
        <v>15</v>
      </c>
      <c r="AC6191">
        <v>1.6252450000000001</v>
      </c>
      <c r="AD6191">
        <v>8</v>
      </c>
      <c r="AE6191">
        <v>2.13</v>
      </c>
      <c r="AF6191">
        <v>394.66609999999997</v>
      </c>
    </row>
    <row r="6192" spans="1:32">
      <c r="A6192" s="7">
        <f t="shared" si="200"/>
        <v>41636.68750001501</v>
      </c>
      <c r="B6192" s="6">
        <f t="shared" si="201"/>
        <v>6191</v>
      </c>
      <c r="C6192" s="7" t="s">
        <v>15</v>
      </c>
      <c r="D6192" t="s">
        <v>15</v>
      </c>
      <c r="E6192" t="s">
        <v>15</v>
      </c>
      <c r="F6192" t="s">
        <v>15</v>
      </c>
      <c r="G6192" t="s">
        <v>15</v>
      </c>
      <c r="H6192" t="s">
        <v>15</v>
      </c>
      <c r="I6192" t="s">
        <v>15</v>
      </c>
      <c r="J6192" t="s">
        <v>15</v>
      </c>
      <c r="K6192" t="s">
        <v>15</v>
      </c>
      <c r="L6192" t="s">
        <v>15</v>
      </c>
      <c r="M6192" t="s">
        <v>15</v>
      </c>
      <c r="N6192" s="4" t="s">
        <v>15</v>
      </c>
      <c r="O6192" t="s">
        <v>15</v>
      </c>
      <c r="Q6192" s="8">
        <v>41636.6875</v>
      </c>
      <c r="R6192">
        <v>6191</v>
      </c>
      <c r="S6192">
        <v>21.77983</v>
      </c>
      <c r="T6192" t="s">
        <v>15</v>
      </c>
      <c r="U6192">
        <v>20.614920000000001</v>
      </c>
      <c r="V6192">
        <v>0.93786729999999996</v>
      </c>
      <c r="W6192">
        <v>0.80470169999999996</v>
      </c>
      <c r="X6192">
        <v>1.0710329999999999</v>
      </c>
      <c r="Y6192">
        <v>2.4644740000000001</v>
      </c>
      <c r="Z6192">
        <v>2.1907030000000001</v>
      </c>
      <c r="AA6192" t="s">
        <v>15</v>
      </c>
      <c r="AB6192" t="s">
        <v>15</v>
      </c>
      <c r="AC6192">
        <v>1.6252450000000001</v>
      </c>
      <c r="AD6192">
        <v>8</v>
      </c>
      <c r="AE6192">
        <v>2.13</v>
      </c>
      <c r="AF6192">
        <v>394.66609999999997</v>
      </c>
    </row>
    <row r="6193" spans="1:32">
      <c r="A6193" s="7">
        <f t="shared" si="200"/>
        <v>41636.708333348346</v>
      </c>
      <c r="B6193" s="6">
        <f t="shared" si="201"/>
        <v>6192</v>
      </c>
      <c r="C6193" s="7" t="s">
        <v>15</v>
      </c>
      <c r="D6193" t="s">
        <v>15</v>
      </c>
      <c r="E6193" t="s">
        <v>15</v>
      </c>
      <c r="F6193" t="s">
        <v>15</v>
      </c>
      <c r="G6193" t="s">
        <v>15</v>
      </c>
      <c r="H6193" t="s">
        <v>15</v>
      </c>
      <c r="I6193" t="s">
        <v>15</v>
      </c>
      <c r="J6193" t="s">
        <v>15</v>
      </c>
      <c r="K6193" t="s">
        <v>15</v>
      </c>
      <c r="L6193" t="s">
        <v>15</v>
      </c>
      <c r="M6193" t="s">
        <v>15</v>
      </c>
      <c r="N6193" s="4" t="s">
        <v>15</v>
      </c>
      <c r="O6193" t="s">
        <v>15</v>
      </c>
      <c r="Q6193" s="8">
        <v>41636.708333333336</v>
      </c>
      <c r="R6193">
        <v>6192</v>
      </c>
      <c r="S6193">
        <v>21.77983</v>
      </c>
      <c r="T6193" t="s">
        <v>15</v>
      </c>
      <c r="U6193">
        <v>20.614920000000001</v>
      </c>
      <c r="V6193">
        <v>0.93786729999999996</v>
      </c>
      <c r="W6193">
        <v>0.80470169999999996</v>
      </c>
      <c r="X6193">
        <v>1.0710329999999999</v>
      </c>
      <c r="Y6193">
        <v>2.4644740000000001</v>
      </c>
      <c r="Z6193">
        <v>2.1907030000000001</v>
      </c>
      <c r="AA6193" t="s">
        <v>15</v>
      </c>
      <c r="AB6193" t="s">
        <v>15</v>
      </c>
      <c r="AC6193">
        <v>1.6252450000000001</v>
      </c>
      <c r="AD6193">
        <v>8</v>
      </c>
      <c r="AE6193">
        <v>2.13</v>
      </c>
      <c r="AF6193">
        <v>394.66609999999997</v>
      </c>
    </row>
    <row r="6194" spans="1:32">
      <c r="A6194" s="7">
        <f t="shared" si="200"/>
        <v>41636.729166681682</v>
      </c>
      <c r="B6194" s="6">
        <f t="shared" si="201"/>
        <v>6193</v>
      </c>
      <c r="C6194" s="7" t="s">
        <v>15</v>
      </c>
      <c r="D6194" t="s">
        <v>15</v>
      </c>
      <c r="E6194" t="s">
        <v>15</v>
      </c>
      <c r="F6194" t="s">
        <v>15</v>
      </c>
      <c r="G6194" t="s">
        <v>15</v>
      </c>
      <c r="H6194" t="s">
        <v>15</v>
      </c>
      <c r="I6194" t="s">
        <v>15</v>
      </c>
      <c r="J6194" t="s">
        <v>15</v>
      </c>
      <c r="K6194" t="s">
        <v>15</v>
      </c>
      <c r="L6194" t="s">
        <v>15</v>
      </c>
      <c r="M6194" t="s">
        <v>15</v>
      </c>
      <c r="N6194" s="4" t="s">
        <v>15</v>
      </c>
      <c r="O6194" t="s">
        <v>15</v>
      </c>
      <c r="Q6194" s="8">
        <v>41636.729166666664</v>
      </c>
      <c r="R6194">
        <v>6193</v>
      </c>
      <c r="S6194">
        <v>21.77983</v>
      </c>
      <c r="T6194" t="s">
        <v>15</v>
      </c>
      <c r="U6194">
        <v>20.614920000000001</v>
      </c>
      <c r="V6194">
        <v>0.93786729999999996</v>
      </c>
      <c r="W6194">
        <v>0.80470169999999996</v>
      </c>
      <c r="X6194">
        <v>1.0710329999999999</v>
      </c>
      <c r="Y6194">
        <v>2.4644740000000001</v>
      </c>
      <c r="Z6194">
        <v>2.1907030000000001</v>
      </c>
      <c r="AA6194" t="s">
        <v>15</v>
      </c>
      <c r="AB6194" t="s">
        <v>15</v>
      </c>
      <c r="AC6194">
        <v>1.6252450000000001</v>
      </c>
      <c r="AD6194">
        <v>8</v>
      </c>
      <c r="AE6194">
        <v>2.13</v>
      </c>
      <c r="AF6194">
        <v>394.66609999999997</v>
      </c>
    </row>
    <row r="6195" spans="1:32">
      <c r="A6195" s="7">
        <f t="shared" si="200"/>
        <v>41636.750000015018</v>
      </c>
      <c r="B6195" s="6">
        <f t="shared" si="201"/>
        <v>6194</v>
      </c>
      <c r="C6195" s="7" t="s">
        <v>15</v>
      </c>
      <c r="D6195" t="s">
        <v>15</v>
      </c>
      <c r="E6195" t="s">
        <v>15</v>
      </c>
      <c r="F6195" t="s">
        <v>15</v>
      </c>
      <c r="G6195" t="s">
        <v>15</v>
      </c>
      <c r="H6195" t="s">
        <v>15</v>
      </c>
      <c r="I6195" t="s">
        <v>15</v>
      </c>
      <c r="J6195" t="s">
        <v>15</v>
      </c>
      <c r="K6195" t="s">
        <v>15</v>
      </c>
      <c r="L6195" t="s">
        <v>15</v>
      </c>
      <c r="M6195" t="s">
        <v>15</v>
      </c>
      <c r="N6195" s="4" t="s">
        <v>15</v>
      </c>
      <c r="O6195" t="s">
        <v>15</v>
      </c>
      <c r="Q6195" s="8">
        <v>41636.75</v>
      </c>
      <c r="R6195">
        <v>6194</v>
      </c>
      <c r="S6195">
        <v>21.77983</v>
      </c>
      <c r="T6195" t="s">
        <v>15</v>
      </c>
      <c r="U6195">
        <v>20.614920000000001</v>
      </c>
      <c r="V6195">
        <v>0.93786729999999996</v>
      </c>
      <c r="W6195">
        <v>0.80470169999999996</v>
      </c>
      <c r="X6195">
        <v>1.0710329999999999</v>
      </c>
      <c r="Y6195">
        <v>2.4644740000000001</v>
      </c>
      <c r="Z6195">
        <v>2.1907030000000001</v>
      </c>
      <c r="AA6195" t="s">
        <v>15</v>
      </c>
      <c r="AB6195" t="s">
        <v>15</v>
      </c>
      <c r="AC6195">
        <v>1.6252450000000001</v>
      </c>
      <c r="AD6195">
        <v>8</v>
      </c>
      <c r="AE6195">
        <v>2.13</v>
      </c>
      <c r="AF6195">
        <v>394.66609999999997</v>
      </c>
    </row>
    <row r="6196" spans="1:32">
      <c r="A6196" s="7">
        <f t="shared" si="200"/>
        <v>41636.770833348353</v>
      </c>
      <c r="B6196" s="6">
        <f t="shared" si="201"/>
        <v>6195</v>
      </c>
      <c r="C6196" s="7" t="s">
        <v>15</v>
      </c>
      <c r="D6196" t="s">
        <v>15</v>
      </c>
      <c r="E6196" t="s">
        <v>15</v>
      </c>
      <c r="F6196" t="s">
        <v>15</v>
      </c>
      <c r="G6196" t="s">
        <v>15</v>
      </c>
      <c r="H6196" t="s">
        <v>15</v>
      </c>
      <c r="I6196" t="s">
        <v>15</v>
      </c>
      <c r="J6196" t="s">
        <v>15</v>
      </c>
      <c r="K6196" t="s">
        <v>15</v>
      </c>
      <c r="L6196" t="s">
        <v>15</v>
      </c>
      <c r="M6196" t="s">
        <v>15</v>
      </c>
      <c r="N6196" s="4" t="s">
        <v>15</v>
      </c>
      <c r="O6196" t="s">
        <v>15</v>
      </c>
      <c r="Q6196" s="8">
        <v>41636.770833333336</v>
      </c>
      <c r="R6196">
        <v>6195</v>
      </c>
      <c r="S6196">
        <v>21.77983</v>
      </c>
      <c r="T6196" t="s">
        <v>15</v>
      </c>
      <c r="U6196">
        <v>20.614920000000001</v>
      </c>
      <c r="V6196">
        <v>0.93786729999999996</v>
      </c>
      <c r="W6196">
        <v>0.80470169999999996</v>
      </c>
      <c r="X6196">
        <v>1.0710329999999999</v>
      </c>
      <c r="Y6196">
        <v>2.4644740000000001</v>
      </c>
      <c r="Z6196">
        <v>2.1907030000000001</v>
      </c>
      <c r="AA6196" t="s">
        <v>15</v>
      </c>
      <c r="AB6196" t="s">
        <v>15</v>
      </c>
      <c r="AC6196">
        <v>1.6252450000000001</v>
      </c>
      <c r="AD6196">
        <v>8</v>
      </c>
      <c r="AE6196">
        <v>2.13</v>
      </c>
      <c r="AF6196">
        <v>394.66609999999997</v>
      </c>
    </row>
    <row r="6197" spans="1:32">
      <c r="A6197" s="7">
        <f t="shared" si="200"/>
        <v>41636.791666681689</v>
      </c>
      <c r="B6197" s="6">
        <f t="shared" si="201"/>
        <v>6196</v>
      </c>
      <c r="C6197" s="7" t="s">
        <v>15</v>
      </c>
      <c r="D6197" t="s">
        <v>15</v>
      </c>
      <c r="E6197" t="s">
        <v>15</v>
      </c>
      <c r="F6197" t="s">
        <v>15</v>
      </c>
      <c r="G6197" t="s">
        <v>15</v>
      </c>
      <c r="H6197" t="s">
        <v>15</v>
      </c>
      <c r="I6197" t="s">
        <v>15</v>
      </c>
      <c r="J6197" t="s">
        <v>15</v>
      </c>
      <c r="K6197" t="s">
        <v>15</v>
      </c>
      <c r="L6197" t="s">
        <v>15</v>
      </c>
      <c r="M6197" t="s">
        <v>15</v>
      </c>
      <c r="N6197" s="4" t="s">
        <v>15</v>
      </c>
      <c r="O6197" t="s">
        <v>15</v>
      </c>
      <c r="Q6197" s="8">
        <v>41636.791666666664</v>
      </c>
      <c r="R6197">
        <v>6196</v>
      </c>
      <c r="S6197">
        <v>21.77983</v>
      </c>
      <c r="T6197" t="s">
        <v>15</v>
      </c>
      <c r="U6197">
        <v>20.614920000000001</v>
      </c>
      <c r="V6197">
        <v>0.93786729999999996</v>
      </c>
      <c r="W6197">
        <v>0.80470169999999996</v>
      </c>
      <c r="X6197">
        <v>1.0710329999999999</v>
      </c>
      <c r="Y6197">
        <v>2.4644740000000001</v>
      </c>
      <c r="Z6197">
        <v>2.1907030000000001</v>
      </c>
      <c r="AA6197" t="s">
        <v>15</v>
      </c>
      <c r="AB6197" t="s">
        <v>15</v>
      </c>
      <c r="AC6197">
        <v>1.6252450000000001</v>
      </c>
      <c r="AD6197">
        <v>8</v>
      </c>
      <c r="AE6197">
        <v>2.13</v>
      </c>
      <c r="AF6197">
        <v>394.66609999999997</v>
      </c>
    </row>
    <row r="6198" spans="1:32">
      <c r="A6198" s="7">
        <f t="shared" si="200"/>
        <v>41636.812500015025</v>
      </c>
      <c r="B6198" s="6">
        <f t="shared" si="201"/>
        <v>6197</v>
      </c>
      <c r="C6198" s="7" t="s">
        <v>15</v>
      </c>
      <c r="D6198" t="s">
        <v>15</v>
      </c>
      <c r="E6198" t="s">
        <v>15</v>
      </c>
      <c r="F6198" t="s">
        <v>15</v>
      </c>
      <c r="G6198" t="s">
        <v>15</v>
      </c>
      <c r="H6198" t="s">
        <v>15</v>
      </c>
      <c r="I6198" t="s">
        <v>15</v>
      </c>
      <c r="J6198" t="s">
        <v>15</v>
      </c>
      <c r="K6198" t="s">
        <v>15</v>
      </c>
      <c r="L6198" t="s">
        <v>15</v>
      </c>
      <c r="M6198" t="s">
        <v>15</v>
      </c>
      <c r="N6198" s="4" t="s">
        <v>15</v>
      </c>
      <c r="O6198" t="s">
        <v>15</v>
      </c>
      <c r="Q6198" s="8">
        <v>41636.8125</v>
      </c>
      <c r="R6198">
        <v>6197</v>
      </c>
      <c r="S6198">
        <v>21.77983</v>
      </c>
      <c r="T6198" t="s">
        <v>15</v>
      </c>
      <c r="U6198">
        <v>20.614920000000001</v>
      </c>
      <c r="V6198">
        <v>0.93786729999999996</v>
      </c>
      <c r="W6198">
        <v>0.80470169999999996</v>
      </c>
      <c r="X6198">
        <v>1.0710329999999999</v>
      </c>
      <c r="Y6198">
        <v>2.4644740000000001</v>
      </c>
      <c r="Z6198">
        <v>2.1907030000000001</v>
      </c>
      <c r="AA6198" t="s">
        <v>15</v>
      </c>
      <c r="AB6198" t="s">
        <v>15</v>
      </c>
      <c r="AC6198">
        <v>1.6252450000000001</v>
      </c>
      <c r="AD6198">
        <v>8</v>
      </c>
      <c r="AE6198">
        <v>2.13</v>
      </c>
      <c r="AF6198">
        <v>394.66609999999997</v>
      </c>
    </row>
    <row r="6199" spans="1:32">
      <c r="A6199" s="7">
        <f t="shared" si="200"/>
        <v>41636.833333348361</v>
      </c>
      <c r="B6199" s="6">
        <f t="shared" si="201"/>
        <v>6198</v>
      </c>
      <c r="C6199" s="7" t="s">
        <v>15</v>
      </c>
      <c r="D6199" t="s">
        <v>15</v>
      </c>
      <c r="E6199" t="s">
        <v>15</v>
      </c>
      <c r="F6199" t="s">
        <v>15</v>
      </c>
      <c r="G6199" t="s">
        <v>15</v>
      </c>
      <c r="H6199" t="s">
        <v>15</v>
      </c>
      <c r="I6199" t="s">
        <v>15</v>
      </c>
      <c r="J6199" t="s">
        <v>15</v>
      </c>
      <c r="K6199" t="s">
        <v>15</v>
      </c>
      <c r="L6199" t="s">
        <v>15</v>
      </c>
      <c r="M6199" t="s">
        <v>15</v>
      </c>
      <c r="N6199" s="4" t="s">
        <v>15</v>
      </c>
      <c r="O6199" t="s">
        <v>15</v>
      </c>
      <c r="Q6199" s="8">
        <v>41636.833333333336</v>
      </c>
      <c r="R6199">
        <v>6198</v>
      </c>
      <c r="S6199">
        <v>21.77983</v>
      </c>
      <c r="T6199" t="s">
        <v>15</v>
      </c>
      <c r="U6199">
        <v>20.614920000000001</v>
      </c>
      <c r="V6199">
        <v>0.93786729999999996</v>
      </c>
      <c r="W6199">
        <v>0.80470169999999996</v>
      </c>
      <c r="X6199">
        <v>1.0710329999999999</v>
      </c>
      <c r="Y6199">
        <v>2.4644740000000001</v>
      </c>
      <c r="Z6199">
        <v>2.1907030000000001</v>
      </c>
      <c r="AA6199" t="s">
        <v>15</v>
      </c>
      <c r="AB6199" t="s">
        <v>15</v>
      </c>
      <c r="AC6199">
        <v>1.6252450000000001</v>
      </c>
      <c r="AD6199">
        <v>8</v>
      </c>
      <c r="AE6199">
        <v>2.13</v>
      </c>
      <c r="AF6199">
        <v>394.66609999999997</v>
      </c>
    </row>
    <row r="6200" spans="1:32">
      <c r="A6200" s="7">
        <f t="shared" si="200"/>
        <v>41636.854166681696</v>
      </c>
      <c r="B6200" s="6">
        <f t="shared" si="201"/>
        <v>6199</v>
      </c>
      <c r="C6200" s="7" t="s">
        <v>15</v>
      </c>
      <c r="D6200" t="s">
        <v>15</v>
      </c>
      <c r="E6200" t="s">
        <v>15</v>
      </c>
      <c r="F6200" t="s">
        <v>15</v>
      </c>
      <c r="G6200" t="s">
        <v>15</v>
      </c>
      <c r="H6200" t="s">
        <v>15</v>
      </c>
      <c r="I6200" t="s">
        <v>15</v>
      </c>
      <c r="J6200" t="s">
        <v>15</v>
      </c>
      <c r="K6200" t="s">
        <v>15</v>
      </c>
      <c r="L6200" t="s">
        <v>15</v>
      </c>
      <c r="M6200" t="s">
        <v>15</v>
      </c>
      <c r="N6200" s="4" t="s">
        <v>15</v>
      </c>
      <c r="O6200" t="s">
        <v>15</v>
      </c>
      <c r="Q6200" s="8">
        <v>41636.854166666664</v>
      </c>
      <c r="R6200">
        <v>6199</v>
      </c>
      <c r="S6200">
        <v>21.77983</v>
      </c>
      <c r="T6200" t="s">
        <v>15</v>
      </c>
      <c r="U6200">
        <v>20.614920000000001</v>
      </c>
      <c r="V6200">
        <v>0.93786729999999996</v>
      </c>
      <c r="W6200">
        <v>0.80470169999999996</v>
      </c>
      <c r="X6200">
        <v>1.0710329999999999</v>
      </c>
      <c r="Y6200">
        <v>2.4644740000000001</v>
      </c>
      <c r="Z6200">
        <v>2.1907030000000001</v>
      </c>
      <c r="AA6200" t="s">
        <v>15</v>
      </c>
      <c r="AB6200" t="s">
        <v>15</v>
      </c>
      <c r="AC6200">
        <v>1.6252450000000001</v>
      </c>
      <c r="AD6200">
        <v>8</v>
      </c>
      <c r="AE6200">
        <v>2.13</v>
      </c>
      <c r="AF6200">
        <v>394.66609999999997</v>
      </c>
    </row>
    <row r="6201" spans="1:32">
      <c r="A6201" s="7">
        <f t="shared" si="200"/>
        <v>41636.875000015032</v>
      </c>
      <c r="B6201" s="6">
        <f t="shared" si="201"/>
        <v>6200</v>
      </c>
      <c r="C6201" s="7" t="s">
        <v>15</v>
      </c>
      <c r="D6201" t="s">
        <v>15</v>
      </c>
      <c r="E6201" t="s">
        <v>15</v>
      </c>
      <c r="F6201" t="s">
        <v>15</v>
      </c>
      <c r="G6201" t="s">
        <v>15</v>
      </c>
      <c r="H6201" t="s">
        <v>15</v>
      </c>
      <c r="I6201" t="s">
        <v>15</v>
      </c>
      <c r="J6201" t="s">
        <v>15</v>
      </c>
      <c r="K6201" t="s">
        <v>15</v>
      </c>
      <c r="L6201" t="s">
        <v>15</v>
      </c>
      <c r="M6201" t="s">
        <v>15</v>
      </c>
      <c r="N6201" s="4" t="s">
        <v>15</v>
      </c>
      <c r="O6201" t="s">
        <v>15</v>
      </c>
      <c r="Q6201" s="8">
        <v>41636.875</v>
      </c>
      <c r="R6201">
        <v>6200</v>
      </c>
      <c r="S6201">
        <v>21.77983</v>
      </c>
      <c r="T6201" t="s">
        <v>15</v>
      </c>
      <c r="U6201">
        <v>20.614920000000001</v>
      </c>
      <c r="V6201">
        <v>0.93786729999999996</v>
      </c>
      <c r="W6201">
        <v>0.80470169999999996</v>
      </c>
      <c r="X6201">
        <v>1.0710329999999999</v>
      </c>
      <c r="Y6201">
        <v>2.4644740000000001</v>
      </c>
      <c r="Z6201">
        <v>2.1907030000000001</v>
      </c>
      <c r="AA6201" t="s">
        <v>15</v>
      </c>
      <c r="AB6201" t="s">
        <v>15</v>
      </c>
      <c r="AC6201">
        <v>1.6252450000000001</v>
      </c>
      <c r="AD6201">
        <v>8</v>
      </c>
      <c r="AE6201">
        <v>2.13</v>
      </c>
      <c r="AF6201">
        <v>394.66609999999997</v>
      </c>
    </row>
    <row r="6202" spans="1:32">
      <c r="A6202" s="7">
        <f t="shared" si="200"/>
        <v>41636.895833348368</v>
      </c>
      <c r="B6202" s="6">
        <f t="shared" si="201"/>
        <v>6201</v>
      </c>
      <c r="C6202" s="7" t="s">
        <v>15</v>
      </c>
      <c r="D6202" t="s">
        <v>15</v>
      </c>
      <c r="E6202" t="s">
        <v>15</v>
      </c>
      <c r="F6202" t="s">
        <v>15</v>
      </c>
      <c r="G6202" t="s">
        <v>15</v>
      </c>
      <c r="H6202" t="s">
        <v>15</v>
      </c>
      <c r="I6202" t="s">
        <v>15</v>
      </c>
      <c r="J6202" t="s">
        <v>15</v>
      </c>
      <c r="K6202" t="s">
        <v>15</v>
      </c>
      <c r="L6202" t="s">
        <v>15</v>
      </c>
      <c r="M6202" t="s">
        <v>15</v>
      </c>
      <c r="N6202" s="4" t="s">
        <v>15</v>
      </c>
      <c r="O6202" t="s">
        <v>15</v>
      </c>
      <c r="Q6202" s="8">
        <v>41636.895833333336</v>
      </c>
      <c r="R6202">
        <v>6201</v>
      </c>
      <c r="S6202">
        <v>21.77983</v>
      </c>
      <c r="T6202" t="s">
        <v>15</v>
      </c>
      <c r="U6202">
        <v>20.614920000000001</v>
      </c>
      <c r="V6202">
        <v>0.93786729999999996</v>
      </c>
      <c r="W6202">
        <v>0.80470169999999996</v>
      </c>
      <c r="X6202">
        <v>1.0710329999999999</v>
      </c>
      <c r="Y6202">
        <v>2.4644740000000001</v>
      </c>
      <c r="Z6202">
        <v>2.1907030000000001</v>
      </c>
      <c r="AA6202" t="s">
        <v>15</v>
      </c>
      <c r="AB6202" t="s">
        <v>15</v>
      </c>
      <c r="AC6202">
        <v>1.6252450000000001</v>
      </c>
      <c r="AD6202">
        <v>8</v>
      </c>
      <c r="AE6202">
        <v>2.13</v>
      </c>
      <c r="AF6202">
        <v>394.66609999999997</v>
      </c>
    </row>
    <row r="6203" spans="1:32">
      <c r="A6203" s="7">
        <f t="shared" si="200"/>
        <v>41636.916666681704</v>
      </c>
      <c r="B6203" s="6">
        <f t="shared" si="201"/>
        <v>6202</v>
      </c>
      <c r="C6203" s="7" t="s">
        <v>15</v>
      </c>
      <c r="D6203" t="s">
        <v>15</v>
      </c>
      <c r="E6203" t="s">
        <v>15</v>
      </c>
      <c r="F6203" t="s">
        <v>15</v>
      </c>
      <c r="G6203" t="s">
        <v>15</v>
      </c>
      <c r="H6203" t="s">
        <v>15</v>
      </c>
      <c r="I6203" t="s">
        <v>15</v>
      </c>
      <c r="J6203" t="s">
        <v>15</v>
      </c>
      <c r="K6203" t="s">
        <v>15</v>
      </c>
      <c r="L6203" t="s">
        <v>15</v>
      </c>
      <c r="M6203" t="s">
        <v>15</v>
      </c>
      <c r="N6203" s="4" t="s">
        <v>15</v>
      </c>
      <c r="O6203" t="s">
        <v>15</v>
      </c>
      <c r="Q6203" s="8">
        <v>41636.916666666664</v>
      </c>
      <c r="R6203">
        <v>6202</v>
      </c>
      <c r="S6203">
        <v>21.77983</v>
      </c>
      <c r="T6203" t="s">
        <v>15</v>
      </c>
      <c r="U6203">
        <v>20.614920000000001</v>
      </c>
      <c r="V6203">
        <v>0.93786729999999996</v>
      </c>
      <c r="W6203">
        <v>0.80470169999999996</v>
      </c>
      <c r="X6203">
        <v>1.0710329999999999</v>
      </c>
      <c r="Y6203">
        <v>2.4644740000000001</v>
      </c>
      <c r="Z6203">
        <v>2.1907030000000001</v>
      </c>
      <c r="AA6203" t="s">
        <v>15</v>
      </c>
      <c r="AB6203" t="s">
        <v>15</v>
      </c>
      <c r="AC6203">
        <v>1.6252450000000001</v>
      </c>
      <c r="AD6203">
        <v>8</v>
      </c>
      <c r="AE6203">
        <v>2.13</v>
      </c>
      <c r="AF6203">
        <v>394.66609999999997</v>
      </c>
    </row>
    <row r="6204" spans="1:32">
      <c r="A6204" s="7">
        <f t="shared" si="200"/>
        <v>41636.937500015039</v>
      </c>
      <c r="B6204" s="6">
        <f t="shared" si="201"/>
        <v>6203</v>
      </c>
      <c r="C6204" s="7" t="s">
        <v>15</v>
      </c>
      <c r="D6204" t="s">
        <v>15</v>
      </c>
      <c r="E6204" t="s">
        <v>15</v>
      </c>
      <c r="F6204" t="s">
        <v>15</v>
      </c>
      <c r="G6204" t="s">
        <v>15</v>
      </c>
      <c r="H6204" t="s">
        <v>15</v>
      </c>
      <c r="I6204" t="s">
        <v>15</v>
      </c>
      <c r="J6204" t="s">
        <v>15</v>
      </c>
      <c r="K6204" t="s">
        <v>15</v>
      </c>
      <c r="L6204" t="s">
        <v>15</v>
      </c>
      <c r="M6204" t="s">
        <v>15</v>
      </c>
      <c r="N6204" s="4" t="s">
        <v>15</v>
      </c>
      <c r="O6204" t="s">
        <v>15</v>
      </c>
      <c r="Q6204" s="8">
        <v>41636.9375</v>
      </c>
      <c r="R6204">
        <v>6203</v>
      </c>
      <c r="S6204">
        <v>21.77983</v>
      </c>
      <c r="T6204" t="s">
        <v>15</v>
      </c>
      <c r="U6204">
        <v>20.614920000000001</v>
      </c>
      <c r="V6204">
        <v>0.93786729999999996</v>
      </c>
      <c r="W6204">
        <v>0.80470169999999996</v>
      </c>
      <c r="X6204">
        <v>1.0710329999999999</v>
      </c>
      <c r="Y6204">
        <v>2.4644740000000001</v>
      </c>
      <c r="Z6204">
        <v>2.1907030000000001</v>
      </c>
      <c r="AA6204" t="s">
        <v>15</v>
      </c>
      <c r="AB6204" t="s">
        <v>15</v>
      </c>
      <c r="AC6204">
        <v>1.6252450000000001</v>
      </c>
      <c r="AD6204">
        <v>8</v>
      </c>
      <c r="AE6204">
        <v>2.13</v>
      </c>
      <c r="AF6204">
        <v>394.66609999999997</v>
      </c>
    </row>
    <row r="6205" spans="1:32">
      <c r="A6205" s="7">
        <f t="shared" si="200"/>
        <v>41636.958333348375</v>
      </c>
      <c r="B6205" s="6">
        <f t="shared" si="201"/>
        <v>6204</v>
      </c>
      <c r="C6205" s="7" t="s">
        <v>15</v>
      </c>
      <c r="D6205" t="s">
        <v>15</v>
      </c>
      <c r="E6205" t="s">
        <v>15</v>
      </c>
      <c r="F6205" t="s">
        <v>15</v>
      </c>
      <c r="G6205" t="s">
        <v>15</v>
      </c>
      <c r="H6205" t="s">
        <v>15</v>
      </c>
      <c r="I6205" t="s">
        <v>15</v>
      </c>
      <c r="J6205" t="s">
        <v>15</v>
      </c>
      <c r="K6205" t="s">
        <v>15</v>
      </c>
      <c r="L6205" t="s">
        <v>15</v>
      </c>
      <c r="M6205" t="s">
        <v>15</v>
      </c>
      <c r="N6205" s="4" t="s">
        <v>15</v>
      </c>
      <c r="O6205" t="s">
        <v>15</v>
      </c>
      <c r="Q6205" s="8">
        <v>41636.958333333336</v>
      </c>
      <c r="R6205">
        <v>6204</v>
      </c>
      <c r="S6205">
        <v>21.77983</v>
      </c>
      <c r="T6205" t="s">
        <v>15</v>
      </c>
      <c r="U6205">
        <v>20.614920000000001</v>
      </c>
      <c r="V6205">
        <v>0.93786729999999996</v>
      </c>
      <c r="W6205">
        <v>0.80470169999999996</v>
      </c>
      <c r="X6205">
        <v>1.0710329999999999</v>
      </c>
      <c r="Y6205">
        <v>2.4644740000000001</v>
      </c>
      <c r="Z6205">
        <v>2.1907030000000001</v>
      </c>
      <c r="AA6205" t="s">
        <v>15</v>
      </c>
      <c r="AB6205" t="s">
        <v>15</v>
      </c>
      <c r="AC6205">
        <v>1.6252450000000001</v>
      </c>
      <c r="AD6205">
        <v>8</v>
      </c>
      <c r="AE6205">
        <v>2.13</v>
      </c>
      <c r="AF6205">
        <v>394.66609999999997</v>
      </c>
    </row>
    <row r="6206" spans="1:32">
      <c r="A6206" s="7">
        <f t="shared" si="200"/>
        <v>41636.979166681711</v>
      </c>
      <c r="B6206" s="6">
        <f t="shared" si="201"/>
        <v>6205</v>
      </c>
      <c r="C6206" s="7" t="s">
        <v>15</v>
      </c>
      <c r="D6206" t="s">
        <v>15</v>
      </c>
      <c r="E6206" t="s">
        <v>15</v>
      </c>
      <c r="F6206" t="s">
        <v>15</v>
      </c>
      <c r="G6206" t="s">
        <v>15</v>
      </c>
      <c r="H6206" t="s">
        <v>15</v>
      </c>
      <c r="I6206" t="s">
        <v>15</v>
      </c>
      <c r="J6206" t="s">
        <v>15</v>
      </c>
      <c r="K6206" t="s">
        <v>15</v>
      </c>
      <c r="L6206" t="s">
        <v>15</v>
      </c>
      <c r="M6206" t="s">
        <v>15</v>
      </c>
      <c r="N6206" s="4" t="s">
        <v>15</v>
      </c>
      <c r="O6206" t="s">
        <v>15</v>
      </c>
      <c r="Q6206" s="8">
        <v>41636.979166666664</v>
      </c>
      <c r="R6206">
        <v>6205</v>
      </c>
      <c r="S6206">
        <v>21.77983</v>
      </c>
      <c r="T6206" t="s">
        <v>15</v>
      </c>
      <c r="U6206">
        <v>20.614920000000001</v>
      </c>
      <c r="V6206">
        <v>0.93786729999999996</v>
      </c>
      <c r="W6206">
        <v>0.80470169999999996</v>
      </c>
      <c r="X6206">
        <v>1.0710329999999999</v>
      </c>
      <c r="Y6206">
        <v>2.4644740000000001</v>
      </c>
      <c r="Z6206">
        <v>2.1907030000000001</v>
      </c>
      <c r="AA6206" t="s">
        <v>15</v>
      </c>
      <c r="AB6206" t="s">
        <v>15</v>
      </c>
      <c r="AC6206">
        <v>1.6252450000000001</v>
      </c>
      <c r="AD6206">
        <v>8</v>
      </c>
      <c r="AE6206">
        <v>2.13</v>
      </c>
      <c r="AF6206">
        <v>394.66609999999997</v>
      </c>
    </row>
    <row r="6207" spans="1:32">
      <c r="A6207" s="7">
        <f t="shared" si="200"/>
        <v>41637.000000015047</v>
      </c>
      <c r="B6207" s="6">
        <f t="shared" si="201"/>
        <v>6206</v>
      </c>
      <c r="C6207" s="7" t="s">
        <v>15</v>
      </c>
      <c r="D6207" t="s">
        <v>15</v>
      </c>
      <c r="E6207" t="s">
        <v>15</v>
      </c>
      <c r="F6207" t="s">
        <v>15</v>
      </c>
      <c r="G6207" t="s">
        <v>15</v>
      </c>
      <c r="H6207" t="s">
        <v>15</v>
      </c>
      <c r="I6207" t="s">
        <v>15</v>
      </c>
      <c r="J6207" t="s">
        <v>15</v>
      </c>
      <c r="K6207" t="s">
        <v>15</v>
      </c>
      <c r="L6207" t="s">
        <v>15</v>
      </c>
      <c r="M6207" t="s">
        <v>15</v>
      </c>
      <c r="N6207" s="4" t="s">
        <v>15</v>
      </c>
      <c r="O6207" t="s">
        <v>15</v>
      </c>
      <c r="Q6207" s="8">
        <v>41637</v>
      </c>
      <c r="R6207">
        <v>6206</v>
      </c>
      <c r="S6207">
        <v>21.77983</v>
      </c>
      <c r="T6207" t="s">
        <v>15</v>
      </c>
      <c r="U6207">
        <v>20.614920000000001</v>
      </c>
      <c r="V6207">
        <v>0.93786729999999996</v>
      </c>
      <c r="W6207">
        <v>0.80470169999999996</v>
      </c>
      <c r="X6207">
        <v>1.0710329999999999</v>
      </c>
      <c r="Y6207">
        <v>2.4644740000000001</v>
      </c>
      <c r="Z6207">
        <v>2.1907030000000001</v>
      </c>
      <c r="AA6207" t="s">
        <v>15</v>
      </c>
      <c r="AB6207" t="s">
        <v>15</v>
      </c>
      <c r="AC6207">
        <v>1.6252450000000001</v>
      </c>
      <c r="AD6207">
        <v>8</v>
      </c>
      <c r="AE6207">
        <v>2.13</v>
      </c>
      <c r="AF6207">
        <v>394.66609999999997</v>
      </c>
    </row>
    <row r="6208" spans="1:32">
      <c r="A6208" s="7">
        <f t="shared" si="200"/>
        <v>41637.020833348382</v>
      </c>
      <c r="B6208" s="6">
        <f t="shared" si="201"/>
        <v>6207</v>
      </c>
      <c r="C6208" s="7" t="s">
        <v>15</v>
      </c>
      <c r="D6208" t="s">
        <v>15</v>
      </c>
      <c r="E6208" t="s">
        <v>15</v>
      </c>
      <c r="F6208" t="s">
        <v>15</v>
      </c>
      <c r="G6208" t="s">
        <v>15</v>
      </c>
      <c r="H6208" t="s">
        <v>15</v>
      </c>
      <c r="I6208" t="s">
        <v>15</v>
      </c>
      <c r="J6208" t="s">
        <v>15</v>
      </c>
      <c r="K6208" t="s">
        <v>15</v>
      </c>
      <c r="L6208" t="s">
        <v>15</v>
      </c>
      <c r="M6208" t="s">
        <v>15</v>
      </c>
      <c r="N6208" s="4" t="s">
        <v>15</v>
      </c>
      <c r="O6208" t="s">
        <v>15</v>
      </c>
      <c r="Q6208" s="8">
        <v>41637.020833333336</v>
      </c>
      <c r="R6208">
        <v>6207</v>
      </c>
      <c r="S6208">
        <v>21.77983</v>
      </c>
      <c r="T6208" t="s">
        <v>15</v>
      </c>
      <c r="U6208">
        <v>20.614920000000001</v>
      </c>
      <c r="V6208">
        <v>0.93786729999999996</v>
      </c>
      <c r="W6208">
        <v>0.80470169999999996</v>
      </c>
      <c r="X6208">
        <v>1.0710329999999999</v>
      </c>
      <c r="Y6208">
        <v>2.4644740000000001</v>
      </c>
      <c r="Z6208">
        <v>2.1907030000000001</v>
      </c>
      <c r="AA6208" t="s">
        <v>15</v>
      </c>
      <c r="AB6208" t="s">
        <v>15</v>
      </c>
      <c r="AC6208">
        <v>1.6252450000000001</v>
      </c>
      <c r="AD6208">
        <v>8</v>
      </c>
      <c r="AE6208">
        <v>2.13</v>
      </c>
      <c r="AF6208">
        <v>394.66609999999997</v>
      </c>
    </row>
    <row r="6209" spans="1:32">
      <c r="A6209" s="7">
        <f t="shared" si="200"/>
        <v>41637.041666681718</v>
      </c>
      <c r="B6209" s="6">
        <f t="shared" si="201"/>
        <v>6208</v>
      </c>
      <c r="C6209" s="7" t="s">
        <v>15</v>
      </c>
      <c r="D6209" t="s">
        <v>15</v>
      </c>
      <c r="E6209" t="s">
        <v>15</v>
      </c>
      <c r="F6209" t="s">
        <v>15</v>
      </c>
      <c r="G6209" t="s">
        <v>15</v>
      </c>
      <c r="H6209" t="s">
        <v>15</v>
      </c>
      <c r="I6209" t="s">
        <v>15</v>
      </c>
      <c r="J6209" t="s">
        <v>15</v>
      </c>
      <c r="K6209" t="s">
        <v>15</v>
      </c>
      <c r="L6209" t="s">
        <v>15</v>
      </c>
      <c r="M6209" t="s">
        <v>15</v>
      </c>
      <c r="N6209" s="4" t="s">
        <v>15</v>
      </c>
      <c r="O6209" t="s">
        <v>15</v>
      </c>
      <c r="Q6209" s="8">
        <v>41637.041666666664</v>
      </c>
      <c r="R6209">
        <v>6208</v>
      </c>
      <c r="S6209">
        <v>21.77983</v>
      </c>
      <c r="T6209" t="s">
        <v>15</v>
      </c>
      <c r="U6209">
        <v>20.614920000000001</v>
      </c>
      <c r="V6209">
        <v>0.93786729999999996</v>
      </c>
      <c r="W6209">
        <v>0.80470169999999996</v>
      </c>
      <c r="X6209">
        <v>1.0710329999999999</v>
      </c>
      <c r="Y6209">
        <v>2.4644740000000001</v>
      </c>
      <c r="Z6209">
        <v>2.1907030000000001</v>
      </c>
      <c r="AA6209" t="s">
        <v>15</v>
      </c>
      <c r="AB6209" t="s">
        <v>15</v>
      </c>
      <c r="AC6209">
        <v>1.6252450000000001</v>
      </c>
      <c r="AD6209">
        <v>8</v>
      </c>
      <c r="AE6209">
        <v>2.13</v>
      </c>
      <c r="AF6209">
        <v>394.66609999999997</v>
      </c>
    </row>
    <row r="6210" spans="1:32">
      <c r="A6210" s="7">
        <f t="shared" si="200"/>
        <v>41637.062500015054</v>
      </c>
      <c r="B6210" s="6">
        <f t="shared" si="201"/>
        <v>6209</v>
      </c>
      <c r="C6210" s="7" t="s">
        <v>15</v>
      </c>
      <c r="D6210" t="s">
        <v>15</v>
      </c>
      <c r="E6210" t="s">
        <v>15</v>
      </c>
      <c r="F6210" t="s">
        <v>15</v>
      </c>
      <c r="G6210" t="s">
        <v>15</v>
      </c>
      <c r="H6210" t="s">
        <v>15</v>
      </c>
      <c r="I6210" t="s">
        <v>15</v>
      </c>
      <c r="J6210" t="s">
        <v>15</v>
      </c>
      <c r="K6210" t="s">
        <v>15</v>
      </c>
      <c r="L6210" t="s">
        <v>15</v>
      </c>
      <c r="M6210" t="s">
        <v>15</v>
      </c>
      <c r="N6210" s="4" t="s">
        <v>15</v>
      </c>
      <c r="O6210" t="s">
        <v>15</v>
      </c>
      <c r="Q6210" s="8">
        <v>41637.0625</v>
      </c>
      <c r="R6210">
        <v>6209</v>
      </c>
      <c r="S6210">
        <v>21.77983</v>
      </c>
      <c r="T6210" t="s">
        <v>15</v>
      </c>
      <c r="U6210">
        <v>20.614920000000001</v>
      </c>
      <c r="V6210">
        <v>0.93786729999999996</v>
      </c>
      <c r="W6210">
        <v>0.80470169999999996</v>
      </c>
      <c r="X6210">
        <v>1.0710329999999999</v>
      </c>
      <c r="Y6210">
        <v>2.4644740000000001</v>
      </c>
      <c r="Z6210">
        <v>2.1907030000000001</v>
      </c>
      <c r="AA6210" t="s">
        <v>15</v>
      </c>
      <c r="AB6210" t="s">
        <v>15</v>
      </c>
      <c r="AC6210">
        <v>1.6252450000000001</v>
      </c>
      <c r="AD6210">
        <v>8</v>
      </c>
      <c r="AE6210">
        <v>2.13</v>
      </c>
      <c r="AF6210">
        <v>394.66609999999997</v>
      </c>
    </row>
    <row r="6211" spans="1:32">
      <c r="A6211" s="7">
        <f t="shared" si="200"/>
        <v>41637.08333334839</v>
      </c>
      <c r="B6211" s="6">
        <f t="shared" si="201"/>
        <v>6210</v>
      </c>
      <c r="C6211" s="7" t="s">
        <v>15</v>
      </c>
      <c r="D6211" t="s">
        <v>15</v>
      </c>
      <c r="E6211" t="s">
        <v>15</v>
      </c>
      <c r="F6211" t="s">
        <v>15</v>
      </c>
      <c r="G6211" t="s">
        <v>15</v>
      </c>
      <c r="H6211" t="s">
        <v>15</v>
      </c>
      <c r="I6211" t="s">
        <v>15</v>
      </c>
      <c r="J6211" t="s">
        <v>15</v>
      </c>
      <c r="K6211" t="s">
        <v>15</v>
      </c>
      <c r="L6211" t="s">
        <v>15</v>
      </c>
      <c r="M6211" t="s">
        <v>15</v>
      </c>
      <c r="N6211" s="4" t="s">
        <v>15</v>
      </c>
      <c r="O6211" t="s">
        <v>15</v>
      </c>
      <c r="Q6211" s="8">
        <v>41637.083333333336</v>
      </c>
      <c r="R6211">
        <v>6210</v>
      </c>
      <c r="S6211">
        <v>21.77983</v>
      </c>
      <c r="T6211" t="s">
        <v>15</v>
      </c>
      <c r="U6211">
        <v>20.614920000000001</v>
      </c>
      <c r="V6211">
        <v>0.93786729999999996</v>
      </c>
      <c r="W6211">
        <v>0.80470169999999996</v>
      </c>
      <c r="X6211">
        <v>1.0710329999999999</v>
      </c>
      <c r="Y6211">
        <v>2.4644740000000001</v>
      </c>
      <c r="Z6211">
        <v>2.1907030000000001</v>
      </c>
      <c r="AA6211" t="s">
        <v>15</v>
      </c>
      <c r="AB6211" t="s">
        <v>15</v>
      </c>
      <c r="AC6211">
        <v>1.6252450000000001</v>
      </c>
      <c r="AD6211">
        <v>8</v>
      </c>
      <c r="AE6211">
        <v>2.13</v>
      </c>
      <c r="AF6211">
        <v>394.66609999999997</v>
      </c>
    </row>
    <row r="6212" spans="1:32">
      <c r="A6212" s="7">
        <f t="shared" ref="A6212:A6275" si="202">A6211+1800/(24*3600)</f>
        <v>41637.104166681725</v>
      </c>
      <c r="B6212" s="6">
        <f t="shared" ref="B6212:B6275" si="203">B6211+1</f>
        <v>6211</v>
      </c>
      <c r="C6212" s="7" t="s">
        <v>15</v>
      </c>
      <c r="D6212" t="s">
        <v>15</v>
      </c>
      <c r="E6212" t="s">
        <v>15</v>
      </c>
      <c r="F6212" t="s">
        <v>15</v>
      </c>
      <c r="G6212" t="s">
        <v>15</v>
      </c>
      <c r="H6212" t="s">
        <v>15</v>
      </c>
      <c r="I6212" t="s">
        <v>15</v>
      </c>
      <c r="J6212" t="s">
        <v>15</v>
      </c>
      <c r="K6212" t="s">
        <v>15</v>
      </c>
      <c r="L6212" t="s">
        <v>15</v>
      </c>
      <c r="M6212" t="s">
        <v>15</v>
      </c>
      <c r="N6212" s="4" t="s">
        <v>15</v>
      </c>
      <c r="O6212" t="s">
        <v>15</v>
      </c>
      <c r="Q6212" s="8">
        <v>41637.104166666664</v>
      </c>
      <c r="R6212">
        <v>6211</v>
      </c>
      <c r="S6212">
        <v>21.77983</v>
      </c>
      <c r="T6212" t="s">
        <v>15</v>
      </c>
      <c r="U6212">
        <v>20.614920000000001</v>
      </c>
      <c r="V6212">
        <v>0.93786729999999996</v>
      </c>
      <c r="W6212">
        <v>0.80470169999999996</v>
      </c>
      <c r="X6212">
        <v>1.0710329999999999</v>
      </c>
      <c r="Y6212">
        <v>2.4644740000000001</v>
      </c>
      <c r="Z6212">
        <v>2.1907030000000001</v>
      </c>
      <c r="AA6212" t="s">
        <v>15</v>
      </c>
      <c r="AB6212" t="s">
        <v>15</v>
      </c>
      <c r="AC6212">
        <v>1.6252450000000001</v>
      </c>
      <c r="AD6212">
        <v>8</v>
      </c>
      <c r="AE6212">
        <v>2.13</v>
      </c>
      <c r="AF6212">
        <v>394.66609999999997</v>
      </c>
    </row>
    <row r="6213" spans="1:32">
      <c r="A6213" s="7">
        <f t="shared" si="202"/>
        <v>41637.125000015061</v>
      </c>
      <c r="B6213" s="6">
        <f t="shared" si="203"/>
        <v>6212</v>
      </c>
      <c r="C6213" s="7" t="s">
        <v>15</v>
      </c>
      <c r="D6213" t="s">
        <v>15</v>
      </c>
      <c r="E6213" t="s">
        <v>15</v>
      </c>
      <c r="F6213" t="s">
        <v>15</v>
      </c>
      <c r="G6213" t="s">
        <v>15</v>
      </c>
      <c r="H6213" t="s">
        <v>15</v>
      </c>
      <c r="I6213" t="s">
        <v>15</v>
      </c>
      <c r="J6213" t="s">
        <v>15</v>
      </c>
      <c r="K6213" t="s">
        <v>15</v>
      </c>
      <c r="L6213" t="s">
        <v>15</v>
      </c>
      <c r="M6213" t="s">
        <v>15</v>
      </c>
      <c r="N6213" s="4" t="s">
        <v>15</v>
      </c>
      <c r="O6213" t="s">
        <v>15</v>
      </c>
      <c r="Q6213" s="8">
        <v>41637.125</v>
      </c>
      <c r="R6213">
        <v>6212</v>
      </c>
      <c r="S6213">
        <v>21.77983</v>
      </c>
      <c r="T6213" t="s">
        <v>15</v>
      </c>
      <c r="U6213">
        <v>20.614920000000001</v>
      </c>
      <c r="V6213">
        <v>0.93786729999999996</v>
      </c>
      <c r="W6213">
        <v>0.80470169999999996</v>
      </c>
      <c r="X6213">
        <v>1.0710329999999999</v>
      </c>
      <c r="Y6213">
        <v>2.4644740000000001</v>
      </c>
      <c r="Z6213">
        <v>2.1907030000000001</v>
      </c>
      <c r="AA6213" t="s">
        <v>15</v>
      </c>
      <c r="AB6213" t="s">
        <v>15</v>
      </c>
      <c r="AC6213">
        <v>1.6252450000000001</v>
      </c>
      <c r="AD6213">
        <v>8</v>
      </c>
      <c r="AE6213">
        <v>2.13</v>
      </c>
      <c r="AF6213">
        <v>394.66609999999997</v>
      </c>
    </row>
    <row r="6214" spans="1:32">
      <c r="A6214" s="7">
        <f t="shared" si="202"/>
        <v>41637.145833348397</v>
      </c>
      <c r="B6214" s="6">
        <f t="shared" si="203"/>
        <v>6213</v>
      </c>
      <c r="C6214" s="7" t="s">
        <v>15</v>
      </c>
      <c r="D6214" t="s">
        <v>15</v>
      </c>
      <c r="E6214" t="s">
        <v>15</v>
      </c>
      <c r="F6214" t="s">
        <v>15</v>
      </c>
      <c r="G6214" t="s">
        <v>15</v>
      </c>
      <c r="H6214" t="s">
        <v>15</v>
      </c>
      <c r="I6214" t="s">
        <v>15</v>
      </c>
      <c r="J6214" t="s">
        <v>15</v>
      </c>
      <c r="K6214" t="s">
        <v>15</v>
      </c>
      <c r="L6214" t="s">
        <v>15</v>
      </c>
      <c r="M6214" t="s">
        <v>15</v>
      </c>
      <c r="N6214" s="4" t="s">
        <v>15</v>
      </c>
      <c r="O6214" t="s">
        <v>15</v>
      </c>
      <c r="Q6214" s="8">
        <v>41637.145833333336</v>
      </c>
      <c r="R6214">
        <v>6213</v>
      </c>
      <c r="S6214">
        <v>21.77983</v>
      </c>
      <c r="T6214" t="s">
        <v>15</v>
      </c>
      <c r="U6214">
        <v>20.614920000000001</v>
      </c>
      <c r="V6214">
        <v>0.93786729999999996</v>
      </c>
      <c r="W6214">
        <v>0.80470169999999996</v>
      </c>
      <c r="X6214">
        <v>1.0710329999999999</v>
      </c>
      <c r="Y6214">
        <v>2.4644740000000001</v>
      </c>
      <c r="Z6214">
        <v>2.1907030000000001</v>
      </c>
      <c r="AA6214" t="s">
        <v>15</v>
      </c>
      <c r="AB6214" t="s">
        <v>15</v>
      </c>
      <c r="AC6214">
        <v>1.6252450000000001</v>
      </c>
      <c r="AD6214">
        <v>8</v>
      </c>
      <c r="AE6214">
        <v>2.13</v>
      </c>
      <c r="AF6214">
        <v>394.66609999999997</v>
      </c>
    </row>
    <row r="6215" spans="1:32">
      <c r="A6215" s="7">
        <f t="shared" si="202"/>
        <v>41637.166666681733</v>
      </c>
      <c r="B6215" s="6">
        <f t="shared" si="203"/>
        <v>6214</v>
      </c>
      <c r="C6215" s="7" t="s">
        <v>15</v>
      </c>
      <c r="D6215" t="s">
        <v>15</v>
      </c>
      <c r="E6215" t="s">
        <v>15</v>
      </c>
      <c r="F6215" t="s">
        <v>15</v>
      </c>
      <c r="G6215" t="s">
        <v>15</v>
      </c>
      <c r="H6215" t="s">
        <v>15</v>
      </c>
      <c r="I6215" t="s">
        <v>15</v>
      </c>
      <c r="J6215" t="s">
        <v>15</v>
      </c>
      <c r="K6215" t="s">
        <v>15</v>
      </c>
      <c r="L6215" t="s">
        <v>15</v>
      </c>
      <c r="M6215" t="s">
        <v>15</v>
      </c>
      <c r="N6215" s="4" t="s">
        <v>15</v>
      </c>
      <c r="O6215" t="s">
        <v>15</v>
      </c>
      <c r="Q6215" s="8">
        <v>41637.166666666664</v>
      </c>
      <c r="R6215">
        <v>6214</v>
      </c>
      <c r="S6215">
        <v>21.77983</v>
      </c>
      <c r="T6215" t="s">
        <v>15</v>
      </c>
      <c r="U6215">
        <v>20.614920000000001</v>
      </c>
      <c r="V6215">
        <v>0.93786729999999996</v>
      </c>
      <c r="W6215">
        <v>0.80470169999999996</v>
      </c>
      <c r="X6215">
        <v>1.0710329999999999</v>
      </c>
      <c r="Y6215">
        <v>2.4644740000000001</v>
      </c>
      <c r="Z6215">
        <v>2.1907030000000001</v>
      </c>
      <c r="AA6215" t="s">
        <v>15</v>
      </c>
      <c r="AB6215" t="s">
        <v>15</v>
      </c>
      <c r="AC6215">
        <v>1.6252450000000001</v>
      </c>
      <c r="AD6215">
        <v>8</v>
      </c>
      <c r="AE6215">
        <v>2.13</v>
      </c>
      <c r="AF6215">
        <v>394.66609999999997</v>
      </c>
    </row>
    <row r="6216" spans="1:32">
      <c r="A6216" s="7">
        <f t="shared" si="202"/>
        <v>41637.187500015069</v>
      </c>
      <c r="B6216" s="6">
        <f t="shared" si="203"/>
        <v>6215</v>
      </c>
      <c r="C6216" s="7" t="s">
        <v>15</v>
      </c>
      <c r="D6216" t="s">
        <v>15</v>
      </c>
      <c r="E6216" t="s">
        <v>15</v>
      </c>
      <c r="F6216" t="s">
        <v>15</v>
      </c>
      <c r="G6216" t="s">
        <v>15</v>
      </c>
      <c r="H6216" t="s">
        <v>15</v>
      </c>
      <c r="I6216" t="s">
        <v>15</v>
      </c>
      <c r="J6216" t="s">
        <v>15</v>
      </c>
      <c r="K6216" t="s">
        <v>15</v>
      </c>
      <c r="L6216" t="s">
        <v>15</v>
      </c>
      <c r="M6216" t="s">
        <v>15</v>
      </c>
      <c r="N6216" s="4" t="s">
        <v>15</v>
      </c>
      <c r="O6216" t="s">
        <v>15</v>
      </c>
      <c r="Q6216" s="8">
        <v>41637.1875</v>
      </c>
      <c r="R6216">
        <v>6215</v>
      </c>
      <c r="S6216">
        <v>21.77983</v>
      </c>
      <c r="T6216" t="s">
        <v>15</v>
      </c>
      <c r="U6216">
        <v>20.614920000000001</v>
      </c>
      <c r="V6216">
        <v>0.93786729999999996</v>
      </c>
      <c r="W6216">
        <v>0.80470169999999996</v>
      </c>
      <c r="X6216">
        <v>1.0710329999999999</v>
      </c>
      <c r="Y6216">
        <v>2.4644740000000001</v>
      </c>
      <c r="Z6216">
        <v>2.1907030000000001</v>
      </c>
      <c r="AA6216" t="s">
        <v>15</v>
      </c>
      <c r="AB6216" t="s">
        <v>15</v>
      </c>
      <c r="AC6216">
        <v>1.6252450000000001</v>
      </c>
      <c r="AD6216">
        <v>8</v>
      </c>
      <c r="AE6216">
        <v>2.13</v>
      </c>
      <c r="AF6216">
        <v>394.66609999999997</v>
      </c>
    </row>
    <row r="6217" spans="1:32">
      <c r="A6217" s="7">
        <f t="shared" si="202"/>
        <v>41637.208333348404</v>
      </c>
      <c r="B6217" s="6">
        <f t="shared" si="203"/>
        <v>6216</v>
      </c>
      <c r="C6217" s="7" t="s">
        <v>15</v>
      </c>
      <c r="D6217" t="s">
        <v>15</v>
      </c>
      <c r="E6217" t="s">
        <v>15</v>
      </c>
      <c r="F6217" t="s">
        <v>15</v>
      </c>
      <c r="G6217" t="s">
        <v>15</v>
      </c>
      <c r="H6217" t="s">
        <v>15</v>
      </c>
      <c r="I6217" t="s">
        <v>15</v>
      </c>
      <c r="J6217" t="s">
        <v>15</v>
      </c>
      <c r="K6217" t="s">
        <v>15</v>
      </c>
      <c r="L6217" t="s">
        <v>15</v>
      </c>
      <c r="M6217" t="s">
        <v>15</v>
      </c>
      <c r="N6217" s="4" t="s">
        <v>15</v>
      </c>
      <c r="O6217" t="s">
        <v>15</v>
      </c>
      <c r="Q6217" s="8">
        <v>41637.208333333336</v>
      </c>
      <c r="R6217">
        <v>6216</v>
      </c>
      <c r="S6217">
        <v>21.77983</v>
      </c>
      <c r="T6217" t="s">
        <v>15</v>
      </c>
      <c r="U6217">
        <v>20.614920000000001</v>
      </c>
      <c r="V6217">
        <v>0.93786729999999996</v>
      </c>
      <c r="W6217">
        <v>0.80470169999999996</v>
      </c>
      <c r="X6217">
        <v>1.0710329999999999</v>
      </c>
      <c r="Y6217">
        <v>2.4644740000000001</v>
      </c>
      <c r="Z6217">
        <v>2.1907030000000001</v>
      </c>
      <c r="AA6217" t="s">
        <v>15</v>
      </c>
      <c r="AB6217" t="s">
        <v>15</v>
      </c>
      <c r="AC6217">
        <v>1.6252450000000001</v>
      </c>
      <c r="AD6217">
        <v>8</v>
      </c>
      <c r="AE6217">
        <v>2.13</v>
      </c>
      <c r="AF6217">
        <v>394.66609999999997</v>
      </c>
    </row>
    <row r="6218" spans="1:32">
      <c r="A6218" s="7">
        <f t="shared" si="202"/>
        <v>41637.22916668174</v>
      </c>
      <c r="B6218" s="6">
        <f t="shared" si="203"/>
        <v>6217</v>
      </c>
      <c r="C6218" s="7" t="s">
        <v>15</v>
      </c>
      <c r="D6218" t="s">
        <v>15</v>
      </c>
      <c r="E6218" t="s">
        <v>15</v>
      </c>
      <c r="F6218" t="s">
        <v>15</v>
      </c>
      <c r="G6218" t="s">
        <v>15</v>
      </c>
      <c r="H6218" t="s">
        <v>15</v>
      </c>
      <c r="I6218" t="s">
        <v>15</v>
      </c>
      <c r="J6218" t="s">
        <v>15</v>
      </c>
      <c r="K6218" t="s">
        <v>15</v>
      </c>
      <c r="L6218" t="s">
        <v>15</v>
      </c>
      <c r="M6218" t="s">
        <v>15</v>
      </c>
      <c r="N6218" s="4" t="s">
        <v>15</v>
      </c>
      <c r="O6218" t="s">
        <v>15</v>
      </c>
      <c r="Q6218" s="8">
        <v>41637.229166666664</v>
      </c>
      <c r="R6218">
        <v>6217</v>
      </c>
      <c r="S6218">
        <v>21.77983</v>
      </c>
      <c r="T6218" t="s">
        <v>15</v>
      </c>
      <c r="U6218">
        <v>20.614920000000001</v>
      </c>
      <c r="V6218">
        <v>0.93786729999999996</v>
      </c>
      <c r="W6218">
        <v>0.80470169999999996</v>
      </c>
      <c r="X6218">
        <v>1.0710329999999999</v>
      </c>
      <c r="Y6218">
        <v>2.4644740000000001</v>
      </c>
      <c r="Z6218">
        <v>2.1907030000000001</v>
      </c>
      <c r="AA6218" t="s">
        <v>15</v>
      </c>
      <c r="AB6218" t="s">
        <v>15</v>
      </c>
      <c r="AC6218">
        <v>1.6252450000000001</v>
      </c>
      <c r="AD6218">
        <v>8</v>
      </c>
      <c r="AE6218">
        <v>2.13</v>
      </c>
      <c r="AF6218">
        <v>394.66609999999997</v>
      </c>
    </row>
    <row r="6219" spans="1:32">
      <c r="A6219" s="7">
        <f t="shared" si="202"/>
        <v>41637.250000015076</v>
      </c>
      <c r="B6219" s="6">
        <f t="shared" si="203"/>
        <v>6218</v>
      </c>
      <c r="C6219" s="7" t="s">
        <v>15</v>
      </c>
      <c r="D6219" t="s">
        <v>15</v>
      </c>
      <c r="E6219" t="s">
        <v>15</v>
      </c>
      <c r="F6219" t="s">
        <v>15</v>
      </c>
      <c r="G6219" t="s">
        <v>15</v>
      </c>
      <c r="H6219" t="s">
        <v>15</v>
      </c>
      <c r="I6219" t="s">
        <v>15</v>
      </c>
      <c r="J6219" t="s">
        <v>15</v>
      </c>
      <c r="K6219" t="s">
        <v>15</v>
      </c>
      <c r="L6219" t="s">
        <v>15</v>
      </c>
      <c r="M6219" t="s">
        <v>15</v>
      </c>
      <c r="N6219" s="4" t="s">
        <v>15</v>
      </c>
      <c r="O6219" t="s">
        <v>15</v>
      </c>
      <c r="Q6219" s="8">
        <v>41637.25</v>
      </c>
      <c r="R6219">
        <v>6218</v>
      </c>
      <c r="S6219">
        <v>21.77983</v>
      </c>
      <c r="T6219" t="s">
        <v>15</v>
      </c>
      <c r="U6219">
        <v>20.614920000000001</v>
      </c>
      <c r="V6219">
        <v>0.93786729999999996</v>
      </c>
      <c r="W6219">
        <v>0.80470169999999996</v>
      </c>
      <c r="X6219">
        <v>1.0710329999999999</v>
      </c>
      <c r="Y6219">
        <v>2.4644740000000001</v>
      </c>
      <c r="Z6219">
        <v>2.1907030000000001</v>
      </c>
      <c r="AA6219" t="s">
        <v>15</v>
      </c>
      <c r="AB6219" t="s">
        <v>15</v>
      </c>
      <c r="AC6219">
        <v>1.6252450000000001</v>
      </c>
      <c r="AD6219">
        <v>8</v>
      </c>
      <c r="AE6219">
        <v>2.13</v>
      </c>
      <c r="AF6219">
        <v>394.66609999999997</v>
      </c>
    </row>
    <row r="6220" spans="1:32">
      <c r="A6220" s="7">
        <f t="shared" si="202"/>
        <v>41637.270833348412</v>
      </c>
      <c r="B6220" s="6">
        <f t="shared" si="203"/>
        <v>6219</v>
      </c>
      <c r="C6220" s="7" t="s">
        <v>15</v>
      </c>
      <c r="D6220" t="s">
        <v>15</v>
      </c>
      <c r="E6220" t="s">
        <v>15</v>
      </c>
      <c r="F6220" t="s">
        <v>15</v>
      </c>
      <c r="G6220" t="s">
        <v>15</v>
      </c>
      <c r="H6220" t="s">
        <v>15</v>
      </c>
      <c r="I6220" t="s">
        <v>15</v>
      </c>
      <c r="J6220" t="s">
        <v>15</v>
      </c>
      <c r="K6220" t="s">
        <v>15</v>
      </c>
      <c r="L6220" t="s">
        <v>15</v>
      </c>
      <c r="M6220" t="s">
        <v>15</v>
      </c>
      <c r="N6220" s="4" t="s">
        <v>15</v>
      </c>
      <c r="O6220" t="s">
        <v>15</v>
      </c>
      <c r="Q6220" s="8">
        <v>41637.270833333336</v>
      </c>
      <c r="R6220">
        <v>6219</v>
      </c>
      <c r="S6220">
        <v>21.77983</v>
      </c>
      <c r="T6220" t="s">
        <v>15</v>
      </c>
      <c r="U6220">
        <v>20.614920000000001</v>
      </c>
      <c r="V6220">
        <v>0.93786729999999996</v>
      </c>
      <c r="W6220">
        <v>0.80470169999999996</v>
      </c>
      <c r="X6220">
        <v>1.0710329999999999</v>
      </c>
      <c r="Y6220">
        <v>2.4644740000000001</v>
      </c>
      <c r="Z6220">
        <v>2.1907030000000001</v>
      </c>
      <c r="AA6220" t="s">
        <v>15</v>
      </c>
      <c r="AB6220" t="s">
        <v>15</v>
      </c>
      <c r="AC6220">
        <v>1.6252450000000001</v>
      </c>
      <c r="AD6220">
        <v>8</v>
      </c>
      <c r="AE6220">
        <v>2.13</v>
      </c>
      <c r="AF6220">
        <v>394.66609999999997</v>
      </c>
    </row>
    <row r="6221" spans="1:32">
      <c r="A6221" s="7">
        <f t="shared" si="202"/>
        <v>41637.291666681747</v>
      </c>
      <c r="B6221" s="6">
        <f t="shared" si="203"/>
        <v>6220</v>
      </c>
      <c r="C6221" s="7" t="s">
        <v>15</v>
      </c>
      <c r="D6221" t="s">
        <v>15</v>
      </c>
      <c r="E6221" t="s">
        <v>15</v>
      </c>
      <c r="F6221" t="s">
        <v>15</v>
      </c>
      <c r="G6221" t="s">
        <v>15</v>
      </c>
      <c r="H6221" t="s">
        <v>15</v>
      </c>
      <c r="I6221" t="s">
        <v>15</v>
      </c>
      <c r="J6221" t="s">
        <v>15</v>
      </c>
      <c r="K6221" t="s">
        <v>15</v>
      </c>
      <c r="L6221" t="s">
        <v>15</v>
      </c>
      <c r="M6221" t="s">
        <v>15</v>
      </c>
      <c r="N6221" s="4" t="s">
        <v>15</v>
      </c>
      <c r="O6221" t="s">
        <v>15</v>
      </c>
      <c r="Q6221" s="8">
        <v>41637.291666666664</v>
      </c>
      <c r="R6221">
        <v>6220</v>
      </c>
      <c r="S6221">
        <v>21.77983</v>
      </c>
      <c r="T6221" t="s">
        <v>15</v>
      </c>
      <c r="U6221">
        <v>20.614920000000001</v>
      </c>
      <c r="V6221">
        <v>0.93786729999999996</v>
      </c>
      <c r="W6221">
        <v>0.80470169999999996</v>
      </c>
      <c r="X6221">
        <v>1.0710329999999999</v>
      </c>
      <c r="Y6221">
        <v>2.4644740000000001</v>
      </c>
      <c r="Z6221">
        <v>2.1907030000000001</v>
      </c>
      <c r="AA6221" t="s">
        <v>15</v>
      </c>
      <c r="AB6221" t="s">
        <v>15</v>
      </c>
      <c r="AC6221">
        <v>1.6252450000000001</v>
      </c>
      <c r="AD6221">
        <v>8</v>
      </c>
      <c r="AE6221">
        <v>2.13</v>
      </c>
      <c r="AF6221">
        <v>394.66609999999997</v>
      </c>
    </row>
    <row r="6222" spans="1:32">
      <c r="A6222" s="7">
        <f t="shared" si="202"/>
        <v>41637.312500015083</v>
      </c>
      <c r="B6222" s="6">
        <f t="shared" si="203"/>
        <v>6221</v>
      </c>
      <c r="C6222" s="7" t="s">
        <v>15</v>
      </c>
      <c r="D6222" t="s">
        <v>15</v>
      </c>
      <c r="E6222" t="s">
        <v>15</v>
      </c>
      <c r="F6222" t="s">
        <v>15</v>
      </c>
      <c r="G6222" t="s">
        <v>15</v>
      </c>
      <c r="H6222" t="s">
        <v>15</v>
      </c>
      <c r="I6222" t="s">
        <v>15</v>
      </c>
      <c r="J6222" t="s">
        <v>15</v>
      </c>
      <c r="K6222" t="s">
        <v>15</v>
      </c>
      <c r="L6222" t="s">
        <v>15</v>
      </c>
      <c r="M6222" t="s">
        <v>15</v>
      </c>
      <c r="N6222" s="4" t="s">
        <v>15</v>
      </c>
      <c r="O6222" t="s">
        <v>15</v>
      </c>
      <c r="Q6222" s="8">
        <v>41637.3125</v>
      </c>
      <c r="R6222">
        <v>6221</v>
      </c>
      <c r="S6222">
        <v>21.77983</v>
      </c>
      <c r="T6222" t="s">
        <v>15</v>
      </c>
      <c r="U6222">
        <v>20.614920000000001</v>
      </c>
      <c r="V6222">
        <v>0.93786729999999996</v>
      </c>
      <c r="W6222">
        <v>0.80470169999999996</v>
      </c>
      <c r="X6222">
        <v>1.0710329999999999</v>
      </c>
      <c r="Y6222">
        <v>2.4644740000000001</v>
      </c>
      <c r="Z6222">
        <v>2.1907030000000001</v>
      </c>
      <c r="AA6222" t="s">
        <v>15</v>
      </c>
      <c r="AB6222" t="s">
        <v>15</v>
      </c>
      <c r="AC6222">
        <v>1.6252450000000001</v>
      </c>
      <c r="AD6222">
        <v>8</v>
      </c>
      <c r="AE6222">
        <v>2.13</v>
      </c>
      <c r="AF6222">
        <v>394.66609999999997</v>
      </c>
    </row>
    <row r="6223" spans="1:32">
      <c r="A6223" s="7">
        <f t="shared" si="202"/>
        <v>41637.333333348419</v>
      </c>
      <c r="B6223" s="6">
        <f t="shared" si="203"/>
        <v>6222</v>
      </c>
      <c r="C6223" s="7" t="s">
        <v>15</v>
      </c>
      <c r="D6223" t="s">
        <v>15</v>
      </c>
      <c r="E6223" t="s">
        <v>15</v>
      </c>
      <c r="F6223" t="s">
        <v>15</v>
      </c>
      <c r="G6223" t="s">
        <v>15</v>
      </c>
      <c r="H6223" t="s">
        <v>15</v>
      </c>
      <c r="I6223" t="s">
        <v>15</v>
      </c>
      <c r="J6223" t="s">
        <v>15</v>
      </c>
      <c r="K6223" t="s">
        <v>15</v>
      </c>
      <c r="L6223" t="s">
        <v>15</v>
      </c>
      <c r="M6223" t="s">
        <v>15</v>
      </c>
      <c r="N6223" s="4" t="s">
        <v>15</v>
      </c>
      <c r="O6223" t="s">
        <v>15</v>
      </c>
      <c r="Q6223" s="8">
        <v>41637.333333333336</v>
      </c>
      <c r="R6223">
        <v>6222</v>
      </c>
      <c r="S6223">
        <v>21.77983</v>
      </c>
      <c r="T6223" t="s">
        <v>15</v>
      </c>
      <c r="U6223">
        <v>20.614920000000001</v>
      </c>
      <c r="V6223">
        <v>0.93786729999999996</v>
      </c>
      <c r="W6223">
        <v>0.80470169999999996</v>
      </c>
      <c r="X6223">
        <v>1.0710329999999999</v>
      </c>
      <c r="Y6223">
        <v>2.4644740000000001</v>
      </c>
      <c r="Z6223">
        <v>2.1907030000000001</v>
      </c>
      <c r="AA6223" t="s">
        <v>15</v>
      </c>
      <c r="AB6223" t="s">
        <v>15</v>
      </c>
      <c r="AC6223">
        <v>1.6252450000000001</v>
      </c>
      <c r="AD6223">
        <v>8</v>
      </c>
      <c r="AE6223">
        <v>2.13</v>
      </c>
      <c r="AF6223">
        <v>394.66609999999997</v>
      </c>
    </row>
    <row r="6224" spans="1:32">
      <c r="A6224" s="7">
        <f t="shared" si="202"/>
        <v>41637.354166681755</v>
      </c>
      <c r="B6224" s="6">
        <f t="shared" si="203"/>
        <v>6223</v>
      </c>
      <c r="C6224" s="7" t="s">
        <v>15</v>
      </c>
      <c r="D6224" t="s">
        <v>15</v>
      </c>
      <c r="E6224" t="s">
        <v>15</v>
      </c>
      <c r="F6224" t="s">
        <v>15</v>
      </c>
      <c r="G6224" t="s">
        <v>15</v>
      </c>
      <c r="H6224" t="s">
        <v>15</v>
      </c>
      <c r="I6224" t="s">
        <v>15</v>
      </c>
      <c r="J6224" t="s">
        <v>15</v>
      </c>
      <c r="K6224" t="s">
        <v>15</v>
      </c>
      <c r="L6224" t="s">
        <v>15</v>
      </c>
      <c r="M6224" t="s">
        <v>15</v>
      </c>
      <c r="N6224" s="4" t="s">
        <v>15</v>
      </c>
      <c r="O6224" t="s">
        <v>15</v>
      </c>
      <c r="Q6224" s="8">
        <v>41637.354166666664</v>
      </c>
      <c r="R6224">
        <v>6223</v>
      </c>
      <c r="S6224">
        <v>21.77983</v>
      </c>
      <c r="T6224" t="s">
        <v>15</v>
      </c>
      <c r="U6224">
        <v>20.614920000000001</v>
      </c>
      <c r="V6224">
        <v>0.93786729999999996</v>
      </c>
      <c r="W6224">
        <v>0.80470169999999996</v>
      </c>
      <c r="X6224">
        <v>1.0710329999999999</v>
      </c>
      <c r="Y6224">
        <v>2.4644740000000001</v>
      </c>
      <c r="Z6224">
        <v>2.1907030000000001</v>
      </c>
      <c r="AA6224" t="s">
        <v>15</v>
      </c>
      <c r="AB6224" t="s">
        <v>15</v>
      </c>
      <c r="AC6224">
        <v>1.6252450000000001</v>
      </c>
      <c r="AD6224">
        <v>8</v>
      </c>
      <c r="AE6224">
        <v>2.13</v>
      </c>
      <c r="AF6224">
        <v>394.66609999999997</v>
      </c>
    </row>
    <row r="6225" spans="1:32">
      <c r="A6225" s="7">
        <f t="shared" si="202"/>
        <v>41637.37500001509</v>
      </c>
      <c r="B6225" s="6">
        <f t="shared" si="203"/>
        <v>6224</v>
      </c>
      <c r="C6225" s="7" t="s">
        <v>15</v>
      </c>
      <c r="D6225" t="s">
        <v>15</v>
      </c>
      <c r="E6225" t="s">
        <v>15</v>
      </c>
      <c r="F6225" t="s">
        <v>15</v>
      </c>
      <c r="G6225" t="s">
        <v>15</v>
      </c>
      <c r="H6225" t="s">
        <v>15</v>
      </c>
      <c r="I6225" t="s">
        <v>15</v>
      </c>
      <c r="J6225" t="s">
        <v>15</v>
      </c>
      <c r="K6225" t="s">
        <v>15</v>
      </c>
      <c r="L6225" t="s">
        <v>15</v>
      </c>
      <c r="M6225" t="s">
        <v>15</v>
      </c>
      <c r="N6225" s="4" t="s">
        <v>15</v>
      </c>
      <c r="O6225" t="s">
        <v>15</v>
      </c>
      <c r="Q6225" s="8">
        <v>41637.375</v>
      </c>
      <c r="R6225">
        <v>6224</v>
      </c>
      <c r="S6225">
        <v>21.77983</v>
      </c>
      <c r="T6225" t="s">
        <v>15</v>
      </c>
      <c r="U6225">
        <v>20.614920000000001</v>
      </c>
      <c r="V6225">
        <v>0.93786729999999996</v>
      </c>
      <c r="W6225">
        <v>0.80470169999999996</v>
      </c>
      <c r="X6225">
        <v>1.0710329999999999</v>
      </c>
      <c r="Y6225">
        <v>2.4644740000000001</v>
      </c>
      <c r="Z6225">
        <v>2.1907030000000001</v>
      </c>
      <c r="AA6225" t="s">
        <v>15</v>
      </c>
      <c r="AB6225" t="s">
        <v>15</v>
      </c>
      <c r="AC6225">
        <v>1.6252450000000001</v>
      </c>
      <c r="AD6225">
        <v>8</v>
      </c>
      <c r="AE6225">
        <v>2.13</v>
      </c>
      <c r="AF6225">
        <v>394.66609999999997</v>
      </c>
    </row>
    <row r="6226" spans="1:32">
      <c r="A6226" s="7">
        <f t="shared" si="202"/>
        <v>41637.395833348426</v>
      </c>
      <c r="B6226" s="6">
        <f t="shared" si="203"/>
        <v>6225</v>
      </c>
      <c r="C6226" s="7" t="s">
        <v>15</v>
      </c>
      <c r="D6226" t="s">
        <v>15</v>
      </c>
      <c r="E6226" t="s">
        <v>15</v>
      </c>
      <c r="F6226" t="s">
        <v>15</v>
      </c>
      <c r="G6226" t="s">
        <v>15</v>
      </c>
      <c r="H6226" t="s">
        <v>15</v>
      </c>
      <c r="I6226" t="s">
        <v>15</v>
      </c>
      <c r="J6226" t="s">
        <v>15</v>
      </c>
      <c r="K6226" t="s">
        <v>15</v>
      </c>
      <c r="L6226" t="s">
        <v>15</v>
      </c>
      <c r="M6226" t="s">
        <v>15</v>
      </c>
      <c r="N6226" s="4" t="s">
        <v>15</v>
      </c>
      <c r="O6226" t="s">
        <v>15</v>
      </c>
      <c r="Q6226" s="8">
        <v>41637.395833333336</v>
      </c>
      <c r="R6226">
        <v>6225</v>
      </c>
      <c r="S6226">
        <v>21.77983</v>
      </c>
      <c r="T6226" t="s">
        <v>15</v>
      </c>
      <c r="U6226">
        <v>20.614920000000001</v>
      </c>
      <c r="V6226">
        <v>0.93786729999999996</v>
      </c>
      <c r="W6226">
        <v>0.80470169999999996</v>
      </c>
      <c r="X6226">
        <v>1.0710329999999999</v>
      </c>
      <c r="Y6226">
        <v>2.4644740000000001</v>
      </c>
      <c r="Z6226">
        <v>2.1907030000000001</v>
      </c>
      <c r="AA6226" t="s">
        <v>15</v>
      </c>
      <c r="AB6226" t="s">
        <v>15</v>
      </c>
      <c r="AC6226">
        <v>1.6252450000000001</v>
      </c>
      <c r="AD6226">
        <v>8</v>
      </c>
      <c r="AE6226">
        <v>2.13</v>
      </c>
      <c r="AF6226">
        <v>394.66609999999997</v>
      </c>
    </row>
    <row r="6227" spans="1:32">
      <c r="A6227" s="7">
        <f t="shared" si="202"/>
        <v>41637.416666681762</v>
      </c>
      <c r="B6227" s="6">
        <f t="shared" si="203"/>
        <v>6226</v>
      </c>
      <c r="C6227" s="7" t="s">
        <v>15</v>
      </c>
      <c r="D6227" t="s">
        <v>15</v>
      </c>
      <c r="E6227" t="s">
        <v>15</v>
      </c>
      <c r="F6227" t="s">
        <v>15</v>
      </c>
      <c r="G6227" t="s">
        <v>15</v>
      </c>
      <c r="H6227" t="s">
        <v>15</v>
      </c>
      <c r="I6227" t="s">
        <v>15</v>
      </c>
      <c r="J6227" t="s">
        <v>15</v>
      </c>
      <c r="K6227" t="s">
        <v>15</v>
      </c>
      <c r="L6227" t="s">
        <v>15</v>
      </c>
      <c r="M6227" t="s">
        <v>15</v>
      </c>
      <c r="N6227" s="4" t="s">
        <v>15</v>
      </c>
      <c r="O6227" t="s">
        <v>15</v>
      </c>
      <c r="Q6227" s="8">
        <v>41637.416666666664</v>
      </c>
      <c r="R6227">
        <v>6226</v>
      </c>
      <c r="S6227">
        <v>21.77983</v>
      </c>
      <c r="T6227" t="s">
        <v>15</v>
      </c>
      <c r="U6227">
        <v>20.614920000000001</v>
      </c>
      <c r="V6227">
        <v>0.93786729999999996</v>
      </c>
      <c r="W6227">
        <v>0.80470169999999996</v>
      </c>
      <c r="X6227">
        <v>1.0710329999999999</v>
      </c>
      <c r="Y6227">
        <v>2.4644740000000001</v>
      </c>
      <c r="Z6227">
        <v>2.1907030000000001</v>
      </c>
      <c r="AA6227" t="s">
        <v>15</v>
      </c>
      <c r="AB6227" t="s">
        <v>15</v>
      </c>
      <c r="AC6227">
        <v>1.6252450000000001</v>
      </c>
      <c r="AD6227">
        <v>8</v>
      </c>
      <c r="AE6227">
        <v>2.13</v>
      </c>
      <c r="AF6227">
        <v>394.66609999999997</v>
      </c>
    </row>
    <row r="6228" spans="1:32">
      <c r="A6228" s="7">
        <f t="shared" si="202"/>
        <v>41637.437500015098</v>
      </c>
      <c r="B6228" s="6">
        <f t="shared" si="203"/>
        <v>6227</v>
      </c>
      <c r="C6228" s="7" t="s">
        <v>15</v>
      </c>
      <c r="D6228" t="s">
        <v>15</v>
      </c>
      <c r="E6228" t="s">
        <v>15</v>
      </c>
      <c r="F6228" t="s">
        <v>15</v>
      </c>
      <c r="G6228" t="s">
        <v>15</v>
      </c>
      <c r="H6228" t="s">
        <v>15</v>
      </c>
      <c r="I6228" t="s">
        <v>15</v>
      </c>
      <c r="J6228" t="s">
        <v>15</v>
      </c>
      <c r="K6228" t="s">
        <v>15</v>
      </c>
      <c r="L6228" t="s">
        <v>15</v>
      </c>
      <c r="M6228" t="s">
        <v>15</v>
      </c>
      <c r="N6228" s="4" t="s">
        <v>15</v>
      </c>
      <c r="O6228" t="s">
        <v>15</v>
      </c>
      <c r="Q6228" s="8">
        <v>41637.4375</v>
      </c>
      <c r="R6228">
        <v>6227</v>
      </c>
      <c r="S6228">
        <v>21.77983</v>
      </c>
      <c r="T6228" t="s">
        <v>15</v>
      </c>
      <c r="U6228">
        <v>20.614920000000001</v>
      </c>
      <c r="V6228">
        <v>0.93786729999999996</v>
      </c>
      <c r="W6228">
        <v>0.80470169999999996</v>
      </c>
      <c r="X6228">
        <v>1.0710329999999999</v>
      </c>
      <c r="Y6228">
        <v>2.4644740000000001</v>
      </c>
      <c r="Z6228">
        <v>2.1907030000000001</v>
      </c>
      <c r="AA6228" t="s">
        <v>15</v>
      </c>
      <c r="AB6228" t="s">
        <v>15</v>
      </c>
      <c r="AC6228">
        <v>1.6252450000000001</v>
      </c>
      <c r="AD6228">
        <v>8</v>
      </c>
      <c r="AE6228">
        <v>2.13</v>
      </c>
      <c r="AF6228">
        <v>394.66609999999997</v>
      </c>
    </row>
    <row r="6229" spans="1:32">
      <c r="A6229" s="7">
        <f t="shared" si="202"/>
        <v>41637.458333348433</v>
      </c>
      <c r="B6229" s="6">
        <f t="shared" si="203"/>
        <v>6228</v>
      </c>
      <c r="C6229" s="7" t="s">
        <v>15</v>
      </c>
      <c r="D6229" t="s">
        <v>15</v>
      </c>
      <c r="E6229" t="s">
        <v>15</v>
      </c>
      <c r="F6229" t="s">
        <v>15</v>
      </c>
      <c r="G6229" t="s">
        <v>15</v>
      </c>
      <c r="H6229" t="s">
        <v>15</v>
      </c>
      <c r="I6229" t="s">
        <v>15</v>
      </c>
      <c r="J6229" t="s">
        <v>15</v>
      </c>
      <c r="K6229" t="s">
        <v>15</v>
      </c>
      <c r="L6229" t="s">
        <v>15</v>
      </c>
      <c r="M6229" t="s">
        <v>15</v>
      </c>
      <c r="N6229" s="4" t="s">
        <v>15</v>
      </c>
      <c r="O6229" t="s">
        <v>15</v>
      </c>
      <c r="Q6229" s="8">
        <v>41637.458333333336</v>
      </c>
      <c r="R6229">
        <v>6228</v>
      </c>
      <c r="S6229">
        <v>21.77983</v>
      </c>
      <c r="T6229" t="s">
        <v>15</v>
      </c>
      <c r="U6229">
        <v>20.614920000000001</v>
      </c>
      <c r="V6229">
        <v>0.93786729999999996</v>
      </c>
      <c r="W6229">
        <v>0.80470169999999996</v>
      </c>
      <c r="X6229">
        <v>1.0710329999999999</v>
      </c>
      <c r="Y6229">
        <v>2.4644740000000001</v>
      </c>
      <c r="Z6229">
        <v>2.1907030000000001</v>
      </c>
      <c r="AA6229" t="s">
        <v>15</v>
      </c>
      <c r="AB6229" t="s">
        <v>15</v>
      </c>
      <c r="AC6229">
        <v>1.6252450000000001</v>
      </c>
      <c r="AD6229">
        <v>8</v>
      </c>
      <c r="AE6229">
        <v>2.13</v>
      </c>
      <c r="AF6229">
        <v>394.66609999999997</v>
      </c>
    </row>
    <row r="6230" spans="1:32">
      <c r="A6230" s="7">
        <f t="shared" si="202"/>
        <v>41637.479166681769</v>
      </c>
      <c r="B6230" s="6">
        <f t="shared" si="203"/>
        <v>6229</v>
      </c>
      <c r="C6230" s="7" t="s">
        <v>15</v>
      </c>
      <c r="D6230" t="s">
        <v>15</v>
      </c>
      <c r="E6230" t="s">
        <v>15</v>
      </c>
      <c r="F6230" t="s">
        <v>15</v>
      </c>
      <c r="G6230" t="s">
        <v>15</v>
      </c>
      <c r="H6230" t="s">
        <v>15</v>
      </c>
      <c r="I6230" t="s">
        <v>15</v>
      </c>
      <c r="J6230" t="s">
        <v>15</v>
      </c>
      <c r="K6230" t="s">
        <v>15</v>
      </c>
      <c r="L6230" t="s">
        <v>15</v>
      </c>
      <c r="M6230" t="s">
        <v>15</v>
      </c>
      <c r="N6230" s="4" t="s">
        <v>15</v>
      </c>
      <c r="O6230" t="s">
        <v>15</v>
      </c>
      <c r="Q6230" s="8">
        <v>41637.479166666664</v>
      </c>
      <c r="R6230">
        <v>6229</v>
      </c>
      <c r="S6230">
        <v>21.77983</v>
      </c>
      <c r="T6230" t="s">
        <v>15</v>
      </c>
      <c r="U6230">
        <v>20.614920000000001</v>
      </c>
      <c r="V6230">
        <v>0.93786729999999996</v>
      </c>
      <c r="W6230">
        <v>0.80470169999999996</v>
      </c>
      <c r="X6230">
        <v>1.0710329999999999</v>
      </c>
      <c r="Y6230">
        <v>2.4644740000000001</v>
      </c>
      <c r="Z6230">
        <v>2.1907030000000001</v>
      </c>
      <c r="AA6230" t="s">
        <v>15</v>
      </c>
      <c r="AB6230" t="s">
        <v>15</v>
      </c>
      <c r="AC6230">
        <v>1.6252450000000001</v>
      </c>
      <c r="AD6230">
        <v>8</v>
      </c>
      <c r="AE6230">
        <v>2.13</v>
      </c>
      <c r="AF6230">
        <v>394.66609999999997</v>
      </c>
    </row>
    <row r="6231" spans="1:32">
      <c r="A6231" s="7">
        <f t="shared" si="202"/>
        <v>41637.500000015105</v>
      </c>
      <c r="B6231" s="6">
        <f t="shared" si="203"/>
        <v>6230</v>
      </c>
      <c r="C6231" s="7" t="s">
        <v>15</v>
      </c>
      <c r="D6231" t="s">
        <v>15</v>
      </c>
      <c r="E6231" t="s">
        <v>15</v>
      </c>
      <c r="F6231" t="s">
        <v>15</v>
      </c>
      <c r="G6231" t="s">
        <v>15</v>
      </c>
      <c r="H6231" t="s">
        <v>15</v>
      </c>
      <c r="I6231" t="s">
        <v>15</v>
      </c>
      <c r="J6231" t="s">
        <v>15</v>
      </c>
      <c r="K6231" t="s">
        <v>15</v>
      </c>
      <c r="L6231" t="s">
        <v>15</v>
      </c>
      <c r="M6231" t="s">
        <v>15</v>
      </c>
      <c r="N6231" s="4" t="s">
        <v>15</v>
      </c>
      <c r="O6231" t="s">
        <v>15</v>
      </c>
      <c r="Q6231" s="8">
        <v>41637.5</v>
      </c>
      <c r="R6231">
        <v>6230</v>
      </c>
      <c r="S6231">
        <v>21.77983</v>
      </c>
      <c r="T6231" t="s">
        <v>15</v>
      </c>
      <c r="U6231">
        <v>20.614920000000001</v>
      </c>
      <c r="V6231">
        <v>0.93786729999999996</v>
      </c>
      <c r="W6231">
        <v>0.80470169999999996</v>
      </c>
      <c r="X6231">
        <v>1.0710329999999999</v>
      </c>
      <c r="Y6231">
        <v>2.4644740000000001</v>
      </c>
      <c r="Z6231">
        <v>2.1907030000000001</v>
      </c>
      <c r="AA6231" t="s">
        <v>15</v>
      </c>
      <c r="AB6231" t="s">
        <v>15</v>
      </c>
      <c r="AC6231">
        <v>1.6252450000000001</v>
      </c>
      <c r="AD6231">
        <v>8</v>
      </c>
      <c r="AE6231">
        <v>2.13</v>
      </c>
      <c r="AF6231">
        <v>394.66609999999997</v>
      </c>
    </row>
    <row r="6232" spans="1:32">
      <c r="A6232" s="7">
        <f t="shared" si="202"/>
        <v>41637.520833348441</v>
      </c>
      <c r="B6232" s="6">
        <f t="shared" si="203"/>
        <v>6231</v>
      </c>
      <c r="C6232" s="7" t="s">
        <v>15</v>
      </c>
      <c r="D6232" t="s">
        <v>15</v>
      </c>
      <c r="E6232" t="s">
        <v>15</v>
      </c>
      <c r="F6232" t="s">
        <v>15</v>
      </c>
      <c r="G6232" t="s">
        <v>15</v>
      </c>
      <c r="H6232" t="s">
        <v>15</v>
      </c>
      <c r="I6232" t="s">
        <v>15</v>
      </c>
      <c r="J6232" t="s">
        <v>15</v>
      </c>
      <c r="K6232" t="s">
        <v>15</v>
      </c>
      <c r="L6232" t="s">
        <v>15</v>
      </c>
      <c r="M6232" t="s">
        <v>15</v>
      </c>
      <c r="N6232" s="4" t="s">
        <v>15</v>
      </c>
      <c r="O6232" t="s">
        <v>15</v>
      </c>
      <c r="Q6232" s="8">
        <v>41637.520833333336</v>
      </c>
      <c r="R6232">
        <v>6231</v>
      </c>
      <c r="S6232">
        <v>21.77983</v>
      </c>
      <c r="T6232" t="s">
        <v>15</v>
      </c>
      <c r="U6232">
        <v>20.614920000000001</v>
      </c>
      <c r="V6232">
        <v>0.93786729999999996</v>
      </c>
      <c r="W6232">
        <v>0.80470169999999996</v>
      </c>
      <c r="X6232">
        <v>1.0710329999999999</v>
      </c>
      <c r="Y6232">
        <v>2.4644740000000001</v>
      </c>
      <c r="Z6232">
        <v>2.1907030000000001</v>
      </c>
      <c r="AA6232" t="s">
        <v>15</v>
      </c>
      <c r="AB6232" t="s">
        <v>15</v>
      </c>
      <c r="AC6232">
        <v>1.6252450000000001</v>
      </c>
      <c r="AD6232">
        <v>8</v>
      </c>
      <c r="AE6232">
        <v>2.13</v>
      </c>
      <c r="AF6232">
        <v>394.66609999999997</v>
      </c>
    </row>
    <row r="6233" spans="1:32">
      <c r="A6233" s="7">
        <f t="shared" si="202"/>
        <v>41637.541666681776</v>
      </c>
      <c r="B6233" s="6">
        <f t="shared" si="203"/>
        <v>6232</v>
      </c>
      <c r="C6233" s="7" t="s">
        <v>15</v>
      </c>
      <c r="D6233" t="s">
        <v>15</v>
      </c>
      <c r="E6233" t="s">
        <v>15</v>
      </c>
      <c r="F6233" t="s">
        <v>15</v>
      </c>
      <c r="G6233" t="s">
        <v>15</v>
      </c>
      <c r="H6233" t="s">
        <v>15</v>
      </c>
      <c r="I6233" t="s">
        <v>15</v>
      </c>
      <c r="J6233" t="s">
        <v>15</v>
      </c>
      <c r="K6233" t="s">
        <v>15</v>
      </c>
      <c r="L6233" t="s">
        <v>15</v>
      </c>
      <c r="M6233" t="s">
        <v>15</v>
      </c>
      <c r="N6233" s="4" t="s">
        <v>15</v>
      </c>
      <c r="O6233" t="s">
        <v>15</v>
      </c>
      <c r="Q6233" s="8">
        <v>41637.541666666664</v>
      </c>
      <c r="R6233">
        <v>6232</v>
      </c>
      <c r="S6233">
        <v>21.77983</v>
      </c>
      <c r="T6233" t="s">
        <v>15</v>
      </c>
      <c r="U6233">
        <v>20.614920000000001</v>
      </c>
      <c r="V6233">
        <v>0.93786729999999996</v>
      </c>
      <c r="W6233">
        <v>0.80470169999999996</v>
      </c>
      <c r="X6233">
        <v>1.0710329999999999</v>
      </c>
      <c r="Y6233">
        <v>2.4644740000000001</v>
      </c>
      <c r="Z6233">
        <v>2.1907030000000001</v>
      </c>
      <c r="AA6233" t="s">
        <v>15</v>
      </c>
      <c r="AB6233" t="s">
        <v>15</v>
      </c>
      <c r="AC6233">
        <v>1.6252450000000001</v>
      </c>
      <c r="AD6233">
        <v>8</v>
      </c>
      <c r="AE6233">
        <v>2.13</v>
      </c>
      <c r="AF6233">
        <v>394.66609999999997</v>
      </c>
    </row>
    <row r="6234" spans="1:32">
      <c r="A6234" s="7">
        <f t="shared" si="202"/>
        <v>41637.562500015112</v>
      </c>
      <c r="B6234" s="6">
        <f t="shared" si="203"/>
        <v>6233</v>
      </c>
      <c r="C6234" s="7" t="s">
        <v>15</v>
      </c>
      <c r="D6234" t="s">
        <v>15</v>
      </c>
      <c r="E6234" t="s">
        <v>15</v>
      </c>
      <c r="F6234" t="s">
        <v>15</v>
      </c>
      <c r="G6234" t="s">
        <v>15</v>
      </c>
      <c r="H6234" t="s">
        <v>15</v>
      </c>
      <c r="I6234" t="s">
        <v>15</v>
      </c>
      <c r="J6234" t="s">
        <v>15</v>
      </c>
      <c r="K6234" t="s">
        <v>15</v>
      </c>
      <c r="L6234" t="s">
        <v>15</v>
      </c>
      <c r="M6234" t="s">
        <v>15</v>
      </c>
      <c r="N6234" s="4" t="s">
        <v>15</v>
      </c>
      <c r="O6234" t="s">
        <v>15</v>
      </c>
      <c r="Q6234" s="8">
        <v>41637.5625</v>
      </c>
      <c r="R6234">
        <v>6233</v>
      </c>
      <c r="S6234">
        <v>21.77983</v>
      </c>
      <c r="T6234" t="s">
        <v>15</v>
      </c>
      <c r="U6234">
        <v>20.614920000000001</v>
      </c>
      <c r="V6234">
        <v>0.93786729999999996</v>
      </c>
      <c r="W6234">
        <v>0.80470169999999996</v>
      </c>
      <c r="X6234">
        <v>1.0710329999999999</v>
      </c>
      <c r="Y6234">
        <v>2.4644740000000001</v>
      </c>
      <c r="Z6234">
        <v>2.1907030000000001</v>
      </c>
      <c r="AA6234" t="s">
        <v>15</v>
      </c>
      <c r="AB6234" t="s">
        <v>15</v>
      </c>
      <c r="AC6234">
        <v>1.6252450000000001</v>
      </c>
      <c r="AD6234">
        <v>8</v>
      </c>
      <c r="AE6234">
        <v>2.13</v>
      </c>
      <c r="AF6234">
        <v>394.66609999999997</v>
      </c>
    </row>
    <row r="6235" spans="1:32">
      <c r="A6235" s="7">
        <f t="shared" si="202"/>
        <v>41637.583333348448</v>
      </c>
      <c r="B6235" s="6">
        <f t="shared" si="203"/>
        <v>6234</v>
      </c>
      <c r="C6235" s="7" t="s">
        <v>15</v>
      </c>
      <c r="D6235" t="s">
        <v>15</v>
      </c>
      <c r="E6235" t="s">
        <v>15</v>
      </c>
      <c r="F6235" t="s">
        <v>15</v>
      </c>
      <c r="G6235" t="s">
        <v>15</v>
      </c>
      <c r="H6235" t="s">
        <v>15</v>
      </c>
      <c r="I6235" t="s">
        <v>15</v>
      </c>
      <c r="J6235" t="s">
        <v>15</v>
      </c>
      <c r="K6235" t="s">
        <v>15</v>
      </c>
      <c r="L6235" t="s">
        <v>15</v>
      </c>
      <c r="M6235" t="s">
        <v>15</v>
      </c>
      <c r="N6235" s="4" t="s">
        <v>15</v>
      </c>
      <c r="O6235" t="s">
        <v>15</v>
      </c>
      <c r="Q6235" s="8">
        <v>41637.583333333336</v>
      </c>
      <c r="R6235">
        <v>6234</v>
      </c>
      <c r="S6235">
        <v>21.77983</v>
      </c>
      <c r="T6235" t="s">
        <v>15</v>
      </c>
      <c r="U6235">
        <v>20.614920000000001</v>
      </c>
      <c r="V6235">
        <v>0.93786729999999996</v>
      </c>
      <c r="W6235">
        <v>0.80470169999999996</v>
      </c>
      <c r="X6235">
        <v>1.0710329999999999</v>
      </c>
      <c r="Y6235">
        <v>2.4644740000000001</v>
      </c>
      <c r="Z6235">
        <v>2.1907030000000001</v>
      </c>
      <c r="AA6235" t="s">
        <v>15</v>
      </c>
      <c r="AB6235" t="s">
        <v>15</v>
      </c>
      <c r="AC6235">
        <v>1.6252450000000001</v>
      </c>
      <c r="AD6235">
        <v>8</v>
      </c>
      <c r="AE6235">
        <v>2.13</v>
      </c>
      <c r="AF6235">
        <v>394.66609999999997</v>
      </c>
    </row>
    <row r="6236" spans="1:32">
      <c r="A6236" s="7">
        <f t="shared" si="202"/>
        <v>41637.604166681784</v>
      </c>
      <c r="B6236" s="6">
        <f t="shared" si="203"/>
        <v>6235</v>
      </c>
      <c r="C6236" s="7" t="s">
        <v>15</v>
      </c>
      <c r="D6236" t="s">
        <v>15</v>
      </c>
      <c r="E6236" t="s">
        <v>15</v>
      </c>
      <c r="F6236" t="s">
        <v>15</v>
      </c>
      <c r="G6236" t="s">
        <v>15</v>
      </c>
      <c r="H6236" t="s">
        <v>15</v>
      </c>
      <c r="I6236" t="s">
        <v>15</v>
      </c>
      <c r="J6236" t="s">
        <v>15</v>
      </c>
      <c r="K6236" t="s">
        <v>15</v>
      </c>
      <c r="L6236" t="s">
        <v>15</v>
      </c>
      <c r="M6236" t="s">
        <v>15</v>
      </c>
      <c r="N6236" s="4" t="s">
        <v>15</v>
      </c>
      <c r="O6236" t="s">
        <v>15</v>
      </c>
      <c r="Q6236" s="8">
        <v>41637.604166666664</v>
      </c>
      <c r="R6236">
        <v>6235</v>
      </c>
      <c r="S6236">
        <v>21.77983</v>
      </c>
      <c r="T6236" t="s">
        <v>15</v>
      </c>
      <c r="U6236">
        <v>20.614920000000001</v>
      </c>
      <c r="V6236">
        <v>0.93786729999999996</v>
      </c>
      <c r="W6236">
        <v>0.80470169999999996</v>
      </c>
      <c r="X6236">
        <v>1.0710329999999999</v>
      </c>
      <c r="Y6236">
        <v>2.4644740000000001</v>
      </c>
      <c r="Z6236">
        <v>2.1907030000000001</v>
      </c>
      <c r="AA6236" t="s">
        <v>15</v>
      </c>
      <c r="AB6236" t="s">
        <v>15</v>
      </c>
      <c r="AC6236">
        <v>1.6252450000000001</v>
      </c>
      <c r="AD6236">
        <v>8</v>
      </c>
      <c r="AE6236">
        <v>2.13</v>
      </c>
      <c r="AF6236">
        <v>394.66609999999997</v>
      </c>
    </row>
    <row r="6237" spans="1:32">
      <c r="A6237" s="7">
        <f t="shared" si="202"/>
        <v>41637.625000015119</v>
      </c>
      <c r="B6237" s="6">
        <f t="shared" si="203"/>
        <v>6236</v>
      </c>
      <c r="C6237" s="7" t="s">
        <v>15</v>
      </c>
      <c r="D6237" t="s">
        <v>15</v>
      </c>
      <c r="E6237" t="s">
        <v>15</v>
      </c>
      <c r="F6237" t="s">
        <v>15</v>
      </c>
      <c r="G6237" t="s">
        <v>15</v>
      </c>
      <c r="H6237" t="s">
        <v>15</v>
      </c>
      <c r="I6237" t="s">
        <v>15</v>
      </c>
      <c r="J6237" t="s">
        <v>15</v>
      </c>
      <c r="K6237" t="s">
        <v>15</v>
      </c>
      <c r="L6237" t="s">
        <v>15</v>
      </c>
      <c r="M6237" t="s">
        <v>15</v>
      </c>
      <c r="N6237" s="4" t="s">
        <v>15</v>
      </c>
      <c r="O6237" t="s">
        <v>15</v>
      </c>
      <c r="Q6237" s="8">
        <v>41637.625</v>
      </c>
      <c r="R6237">
        <v>6236</v>
      </c>
      <c r="S6237">
        <v>21.77983</v>
      </c>
      <c r="T6237" t="s">
        <v>15</v>
      </c>
      <c r="U6237">
        <v>20.614920000000001</v>
      </c>
      <c r="V6237">
        <v>0.93786729999999996</v>
      </c>
      <c r="W6237">
        <v>0.80470169999999996</v>
      </c>
      <c r="X6237">
        <v>1.0710329999999999</v>
      </c>
      <c r="Y6237">
        <v>2.4644740000000001</v>
      </c>
      <c r="Z6237">
        <v>2.1907030000000001</v>
      </c>
      <c r="AA6237" t="s">
        <v>15</v>
      </c>
      <c r="AB6237" t="s">
        <v>15</v>
      </c>
      <c r="AC6237">
        <v>1.6252450000000001</v>
      </c>
      <c r="AD6237">
        <v>8</v>
      </c>
      <c r="AE6237">
        <v>2.13</v>
      </c>
      <c r="AF6237">
        <v>394.66609999999997</v>
      </c>
    </row>
    <row r="6238" spans="1:32">
      <c r="A6238" s="7">
        <f t="shared" si="202"/>
        <v>41637.645833348455</v>
      </c>
      <c r="B6238" s="6">
        <f t="shared" si="203"/>
        <v>6237</v>
      </c>
      <c r="C6238" s="7" t="s">
        <v>15</v>
      </c>
      <c r="D6238" t="s">
        <v>15</v>
      </c>
      <c r="E6238" t="s">
        <v>15</v>
      </c>
      <c r="F6238" t="s">
        <v>15</v>
      </c>
      <c r="G6238" t="s">
        <v>15</v>
      </c>
      <c r="H6238" t="s">
        <v>15</v>
      </c>
      <c r="I6238" t="s">
        <v>15</v>
      </c>
      <c r="J6238" t="s">
        <v>15</v>
      </c>
      <c r="K6238" t="s">
        <v>15</v>
      </c>
      <c r="L6238" t="s">
        <v>15</v>
      </c>
      <c r="M6238" t="s">
        <v>15</v>
      </c>
      <c r="N6238" s="4" t="s">
        <v>15</v>
      </c>
      <c r="O6238" t="s">
        <v>15</v>
      </c>
      <c r="Q6238" s="8">
        <v>41637.645833333336</v>
      </c>
      <c r="R6238">
        <v>6237</v>
      </c>
      <c r="S6238">
        <v>21.77983</v>
      </c>
      <c r="T6238" t="s">
        <v>15</v>
      </c>
      <c r="U6238">
        <v>20.614920000000001</v>
      </c>
      <c r="V6238">
        <v>0.93786729999999996</v>
      </c>
      <c r="W6238">
        <v>0.80470169999999996</v>
      </c>
      <c r="X6238">
        <v>1.0710329999999999</v>
      </c>
      <c r="Y6238">
        <v>2.4644740000000001</v>
      </c>
      <c r="Z6238">
        <v>2.1907030000000001</v>
      </c>
      <c r="AA6238" t="s">
        <v>15</v>
      </c>
      <c r="AB6238" t="s">
        <v>15</v>
      </c>
      <c r="AC6238">
        <v>1.6252450000000001</v>
      </c>
      <c r="AD6238">
        <v>8</v>
      </c>
      <c r="AE6238">
        <v>2.13</v>
      </c>
      <c r="AF6238">
        <v>394.66609999999997</v>
      </c>
    </row>
    <row r="6239" spans="1:32">
      <c r="A6239" s="7">
        <f t="shared" si="202"/>
        <v>41637.666666681791</v>
      </c>
      <c r="B6239" s="6">
        <f t="shared" si="203"/>
        <v>6238</v>
      </c>
      <c r="C6239" s="7" t="s">
        <v>15</v>
      </c>
      <c r="D6239" t="s">
        <v>15</v>
      </c>
      <c r="E6239" t="s">
        <v>15</v>
      </c>
      <c r="F6239" t="s">
        <v>15</v>
      </c>
      <c r="G6239" t="s">
        <v>15</v>
      </c>
      <c r="H6239" t="s">
        <v>15</v>
      </c>
      <c r="I6239" t="s">
        <v>15</v>
      </c>
      <c r="J6239" t="s">
        <v>15</v>
      </c>
      <c r="K6239" t="s">
        <v>15</v>
      </c>
      <c r="L6239" t="s">
        <v>15</v>
      </c>
      <c r="M6239" t="s">
        <v>15</v>
      </c>
      <c r="N6239" s="4" t="s">
        <v>15</v>
      </c>
      <c r="O6239" t="s">
        <v>15</v>
      </c>
      <c r="Q6239" s="8">
        <v>41637.666666666664</v>
      </c>
      <c r="R6239">
        <v>6238</v>
      </c>
      <c r="S6239">
        <v>21.77983</v>
      </c>
      <c r="T6239" t="s">
        <v>15</v>
      </c>
      <c r="U6239">
        <v>20.614920000000001</v>
      </c>
      <c r="V6239">
        <v>0.93786729999999996</v>
      </c>
      <c r="W6239">
        <v>0.80470169999999996</v>
      </c>
      <c r="X6239">
        <v>1.0710329999999999</v>
      </c>
      <c r="Y6239">
        <v>2.4644740000000001</v>
      </c>
      <c r="Z6239">
        <v>2.1907030000000001</v>
      </c>
      <c r="AA6239" t="s">
        <v>15</v>
      </c>
      <c r="AB6239" t="s">
        <v>15</v>
      </c>
      <c r="AC6239">
        <v>1.6252450000000001</v>
      </c>
      <c r="AD6239">
        <v>8</v>
      </c>
      <c r="AE6239">
        <v>2.13</v>
      </c>
      <c r="AF6239">
        <v>394.66609999999997</v>
      </c>
    </row>
    <row r="6240" spans="1:32">
      <c r="A6240" s="7">
        <f t="shared" si="202"/>
        <v>41637.687500015127</v>
      </c>
      <c r="B6240" s="6">
        <f t="shared" si="203"/>
        <v>6239</v>
      </c>
      <c r="C6240" s="7" t="s">
        <v>15</v>
      </c>
      <c r="D6240" t="s">
        <v>15</v>
      </c>
      <c r="E6240" t="s">
        <v>15</v>
      </c>
      <c r="F6240" t="s">
        <v>15</v>
      </c>
      <c r="G6240" t="s">
        <v>15</v>
      </c>
      <c r="H6240" t="s">
        <v>15</v>
      </c>
      <c r="I6240" t="s">
        <v>15</v>
      </c>
      <c r="J6240" t="s">
        <v>15</v>
      </c>
      <c r="K6240" t="s">
        <v>15</v>
      </c>
      <c r="L6240" t="s">
        <v>15</v>
      </c>
      <c r="M6240" t="s">
        <v>15</v>
      </c>
      <c r="N6240" s="4" t="s">
        <v>15</v>
      </c>
      <c r="O6240" t="s">
        <v>15</v>
      </c>
      <c r="Q6240" s="8">
        <v>41637.6875</v>
      </c>
      <c r="R6240">
        <v>6239</v>
      </c>
      <c r="S6240">
        <v>21.77983</v>
      </c>
      <c r="T6240" t="s">
        <v>15</v>
      </c>
      <c r="U6240">
        <v>20.614920000000001</v>
      </c>
      <c r="V6240">
        <v>0.93786729999999996</v>
      </c>
      <c r="W6240">
        <v>0.80470169999999996</v>
      </c>
      <c r="X6240">
        <v>1.0710329999999999</v>
      </c>
      <c r="Y6240">
        <v>2.4644740000000001</v>
      </c>
      <c r="Z6240">
        <v>2.1907030000000001</v>
      </c>
      <c r="AA6240" t="s">
        <v>15</v>
      </c>
      <c r="AB6240" t="s">
        <v>15</v>
      </c>
      <c r="AC6240">
        <v>1.6252450000000001</v>
      </c>
      <c r="AD6240">
        <v>8</v>
      </c>
      <c r="AE6240">
        <v>2.13</v>
      </c>
      <c r="AF6240">
        <v>394.66609999999997</v>
      </c>
    </row>
    <row r="6241" spans="1:32">
      <c r="A6241" s="7">
        <f t="shared" si="202"/>
        <v>41637.708333348462</v>
      </c>
      <c r="B6241" s="6">
        <f t="shared" si="203"/>
        <v>6240</v>
      </c>
      <c r="C6241" s="7" t="s">
        <v>15</v>
      </c>
      <c r="D6241" t="s">
        <v>15</v>
      </c>
      <c r="E6241" t="s">
        <v>15</v>
      </c>
      <c r="F6241" t="s">
        <v>15</v>
      </c>
      <c r="G6241" t="s">
        <v>15</v>
      </c>
      <c r="H6241" t="s">
        <v>15</v>
      </c>
      <c r="I6241" t="s">
        <v>15</v>
      </c>
      <c r="J6241" t="s">
        <v>15</v>
      </c>
      <c r="K6241" t="s">
        <v>15</v>
      </c>
      <c r="L6241" t="s">
        <v>15</v>
      </c>
      <c r="M6241" t="s">
        <v>15</v>
      </c>
      <c r="N6241" s="4" t="s">
        <v>15</v>
      </c>
      <c r="O6241" t="s">
        <v>15</v>
      </c>
      <c r="Q6241" s="8">
        <v>41637.708333333336</v>
      </c>
      <c r="R6241">
        <v>6240</v>
      </c>
      <c r="S6241">
        <v>21.77983</v>
      </c>
      <c r="T6241" t="s">
        <v>15</v>
      </c>
      <c r="U6241">
        <v>20.614920000000001</v>
      </c>
      <c r="V6241">
        <v>0.93786729999999996</v>
      </c>
      <c r="W6241">
        <v>0.80470169999999996</v>
      </c>
      <c r="X6241">
        <v>1.0710329999999999</v>
      </c>
      <c r="Y6241">
        <v>2.4644740000000001</v>
      </c>
      <c r="Z6241">
        <v>2.1907030000000001</v>
      </c>
      <c r="AA6241" t="s">
        <v>15</v>
      </c>
      <c r="AB6241" t="s">
        <v>15</v>
      </c>
      <c r="AC6241">
        <v>1.6252450000000001</v>
      </c>
      <c r="AD6241">
        <v>8</v>
      </c>
      <c r="AE6241">
        <v>2.13</v>
      </c>
      <c r="AF6241">
        <v>394.66609999999997</v>
      </c>
    </row>
    <row r="6242" spans="1:32">
      <c r="A6242" s="7">
        <f t="shared" si="202"/>
        <v>41637.729166681798</v>
      </c>
      <c r="B6242" s="6">
        <f t="shared" si="203"/>
        <v>6241</v>
      </c>
      <c r="C6242" s="7" t="s">
        <v>15</v>
      </c>
      <c r="D6242" t="s">
        <v>15</v>
      </c>
      <c r="E6242" t="s">
        <v>15</v>
      </c>
      <c r="F6242" t="s">
        <v>15</v>
      </c>
      <c r="G6242" t="s">
        <v>15</v>
      </c>
      <c r="H6242" t="s">
        <v>15</v>
      </c>
      <c r="I6242" t="s">
        <v>15</v>
      </c>
      <c r="J6242" t="s">
        <v>15</v>
      </c>
      <c r="K6242" t="s">
        <v>15</v>
      </c>
      <c r="L6242" t="s">
        <v>15</v>
      </c>
      <c r="M6242" t="s">
        <v>15</v>
      </c>
      <c r="N6242" s="4" t="s">
        <v>15</v>
      </c>
      <c r="O6242" t="s">
        <v>15</v>
      </c>
      <c r="Q6242" s="8">
        <v>41637.729166666664</v>
      </c>
      <c r="R6242">
        <v>6241</v>
      </c>
      <c r="S6242">
        <v>21.77983</v>
      </c>
      <c r="T6242" t="s">
        <v>15</v>
      </c>
      <c r="U6242">
        <v>20.614920000000001</v>
      </c>
      <c r="V6242">
        <v>0.93786729999999996</v>
      </c>
      <c r="W6242">
        <v>0.80470169999999996</v>
      </c>
      <c r="X6242">
        <v>1.0710329999999999</v>
      </c>
      <c r="Y6242">
        <v>2.4644740000000001</v>
      </c>
      <c r="Z6242">
        <v>2.1907030000000001</v>
      </c>
      <c r="AA6242" t="s">
        <v>15</v>
      </c>
      <c r="AB6242" t="s">
        <v>15</v>
      </c>
      <c r="AC6242">
        <v>1.6252450000000001</v>
      </c>
      <c r="AD6242">
        <v>8</v>
      </c>
      <c r="AE6242">
        <v>2.13</v>
      </c>
      <c r="AF6242">
        <v>394.66609999999997</v>
      </c>
    </row>
    <row r="6243" spans="1:32">
      <c r="A6243" s="7">
        <f t="shared" si="202"/>
        <v>41637.750000015134</v>
      </c>
      <c r="B6243" s="6">
        <f t="shared" si="203"/>
        <v>6242</v>
      </c>
      <c r="C6243" s="7" t="s">
        <v>15</v>
      </c>
      <c r="D6243" t="s">
        <v>15</v>
      </c>
      <c r="E6243" t="s">
        <v>15</v>
      </c>
      <c r="F6243" t="s">
        <v>15</v>
      </c>
      <c r="G6243" t="s">
        <v>15</v>
      </c>
      <c r="H6243" t="s">
        <v>15</v>
      </c>
      <c r="I6243" t="s">
        <v>15</v>
      </c>
      <c r="J6243" t="s">
        <v>15</v>
      </c>
      <c r="K6243" t="s">
        <v>15</v>
      </c>
      <c r="L6243" t="s">
        <v>15</v>
      </c>
      <c r="M6243" t="s">
        <v>15</v>
      </c>
      <c r="N6243" s="4" t="s">
        <v>15</v>
      </c>
      <c r="O6243" t="s">
        <v>15</v>
      </c>
      <c r="Q6243" s="8">
        <v>41637.75</v>
      </c>
      <c r="R6243">
        <v>6242</v>
      </c>
      <c r="S6243">
        <v>21.77983</v>
      </c>
      <c r="T6243" t="s">
        <v>15</v>
      </c>
      <c r="U6243">
        <v>20.614920000000001</v>
      </c>
      <c r="V6243">
        <v>0.93786729999999996</v>
      </c>
      <c r="W6243">
        <v>0.80470169999999996</v>
      </c>
      <c r="X6243">
        <v>1.0710329999999999</v>
      </c>
      <c r="Y6243">
        <v>2.4644740000000001</v>
      </c>
      <c r="Z6243">
        <v>2.1907030000000001</v>
      </c>
      <c r="AA6243" t="s">
        <v>15</v>
      </c>
      <c r="AB6243" t="s">
        <v>15</v>
      </c>
      <c r="AC6243">
        <v>1.6252450000000001</v>
      </c>
      <c r="AD6243">
        <v>8</v>
      </c>
      <c r="AE6243">
        <v>2.13</v>
      </c>
      <c r="AF6243">
        <v>394.66609999999997</v>
      </c>
    </row>
    <row r="6244" spans="1:32">
      <c r="A6244" s="7">
        <f t="shared" si="202"/>
        <v>41637.77083334847</v>
      </c>
      <c r="B6244" s="6">
        <f t="shared" si="203"/>
        <v>6243</v>
      </c>
      <c r="C6244" s="7" t="s">
        <v>15</v>
      </c>
      <c r="D6244" t="s">
        <v>15</v>
      </c>
      <c r="E6244" t="s">
        <v>15</v>
      </c>
      <c r="F6244" t="s">
        <v>15</v>
      </c>
      <c r="G6244" t="s">
        <v>15</v>
      </c>
      <c r="H6244" t="s">
        <v>15</v>
      </c>
      <c r="I6244" t="s">
        <v>15</v>
      </c>
      <c r="J6244" t="s">
        <v>15</v>
      </c>
      <c r="K6244" t="s">
        <v>15</v>
      </c>
      <c r="L6244" t="s">
        <v>15</v>
      </c>
      <c r="M6244" t="s">
        <v>15</v>
      </c>
      <c r="N6244" s="4" t="s">
        <v>15</v>
      </c>
      <c r="O6244" t="s">
        <v>15</v>
      </c>
      <c r="Q6244" s="8">
        <v>41637.770833333336</v>
      </c>
      <c r="R6244">
        <v>6243</v>
      </c>
      <c r="S6244">
        <v>21.77983</v>
      </c>
      <c r="T6244" t="s">
        <v>15</v>
      </c>
      <c r="U6244">
        <v>20.614920000000001</v>
      </c>
      <c r="V6244">
        <v>0.93786729999999996</v>
      </c>
      <c r="W6244">
        <v>0.80470169999999996</v>
      </c>
      <c r="X6244">
        <v>1.0710329999999999</v>
      </c>
      <c r="Y6244">
        <v>2.4644740000000001</v>
      </c>
      <c r="Z6244">
        <v>2.1907030000000001</v>
      </c>
      <c r="AA6244" t="s">
        <v>15</v>
      </c>
      <c r="AB6244" t="s">
        <v>15</v>
      </c>
      <c r="AC6244">
        <v>1.6252450000000001</v>
      </c>
      <c r="AD6244">
        <v>8</v>
      </c>
      <c r="AE6244">
        <v>2.13</v>
      </c>
      <c r="AF6244">
        <v>394.66609999999997</v>
      </c>
    </row>
    <row r="6245" spans="1:32">
      <c r="A6245" s="7">
        <f t="shared" si="202"/>
        <v>41637.791666681806</v>
      </c>
      <c r="B6245" s="6">
        <f t="shared" si="203"/>
        <v>6244</v>
      </c>
      <c r="C6245" s="7" t="s">
        <v>15</v>
      </c>
      <c r="D6245" t="s">
        <v>15</v>
      </c>
      <c r="E6245" t="s">
        <v>15</v>
      </c>
      <c r="F6245" t="s">
        <v>15</v>
      </c>
      <c r="G6245" t="s">
        <v>15</v>
      </c>
      <c r="H6245" t="s">
        <v>15</v>
      </c>
      <c r="I6245" t="s">
        <v>15</v>
      </c>
      <c r="J6245" t="s">
        <v>15</v>
      </c>
      <c r="K6245" t="s">
        <v>15</v>
      </c>
      <c r="L6245" t="s">
        <v>15</v>
      </c>
      <c r="M6245" t="s">
        <v>15</v>
      </c>
      <c r="N6245" s="4" t="s">
        <v>15</v>
      </c>
      <c r="O6245" t="s">
        <v>15</v>
      </c>
      <c r="Q6245" s="8">
        <v>41637.791666666664</v>
      </c>
      <c r="R6245">
        <v>6244</v>
      </c>
      <c r="S6245">
        <v>21.77983</v>
      </c>
      <c r="T6245" t="s">
        <v>15</v>
      </c>
      <c r="U6245">
        <v>20.614920000000001</v>
      </c>
      <c r="V6245">
        <v>0.93786729999999996</v>
      </c>
      <c r="W6245">
        <v>0.80470169999999996</v>
      </c>
      <c r="X6245">
        <v>1.0710329999999999</v>
      </c>
      <c r="Y6245">
        <v>2.4644740000000001</v>
      </c>
      <c r="Z6245">
        <v>2.1907030000000001</v>
      </c>
      <c r="AA6245" t="s">
        <v>15</v>
      </c>
      <c r="AB6245" t="s">
        <v>15</v>
      </c>
      <c r="AC6245">
        <v>1.6252450000000001</v>
      </c>
      <c r="AD6245">
        <v>8</v>
      </c>
      <c r="AE6245">
        <v>2.13</v>
      </c>
      <c r="AF6245">
        <v>394.66609999999997</v>
      </c>
    </row>
    <row r="6246" spans="1:32">
      <c r="A6246" s="7">
        <f t="shared" si="202"/>
        <v>41637.812500015141</v>
      </c>
      <c r="B6246" s="6">
        <f t="shared" si="203"/>
        <v>6245</v>
      </c>
      <c r="C6246" s="7" t="s">
        <v>15</v>
      </c>
      <c r="D6246" t="s">
        <v>15</v>
      </c>
      <c r="E6246" t="s">
        <v>15</v>
      </c>
      <c r="F6246" t="s">
        <v>15</v>
      </c>
      <c r="G6246" t="s">
        <v>15</v>
      </c>
      <c r="H6246" t="s">
        <v>15</v>
      </c>
      <c r="I6246" t="s">
        <v>15</v>
      </c>
      <c r="J6246" t="s">
        <v>15</v>
      </c>
      <c r="K6246" t="s">
        <v>15</v>
      </c>
      <c r="L6246" t="s">
        <v>15</v>
      </c>
      <c r="M6246" t="s">
        <v>15</v>
      </c>
      <c r="N6246" s="4" t="s">
        <v>15</v>
      </c>
      <c r="O6246" t="s">
        <v>15</v>
      </c>
      <c r="Q6246" s="8">
        <v>41637.8125</v>
      </c>
      <c r="R6246">
        <v>6245</v>
      </c>
      <c r="S6246">
        <v>21.77983</v>
      </c>
      <c r="T6246" t="s">
        <v>15</v>
      </c>
      <c r="U6246">
        <v>20.614920000000001</v>
      </c>
      <c r="V6246">
        <v>0.93786729999999996</v>
      </c>
      <c r="W6246">
        <v>0.80470169999999996</v>
      </c>
      <c r="X6246">
        <v>1.0710329999999999</v>
      </c>
      <c r="Y6246">
        <v>2.4644740000000001</v>
      </c>
      <c r="Z6246">
        <v>2.1907030000000001</v>
      </c>
      <c r="AA6246" t="s">
        <v>15</v>
      </c>
      <c r="AB6246" t="s">
        <v>15</v>
      </c>
      <c r="AC6246">
        <v>1.6252450000000001</v>
      </c>
      <c r="AD6246">
        <v>8</v>
      </c>
      <c r="AE6246">
        <v>2.13</v>
      </c>
      <c r="AF6246">
        <v>394.66609999999997</v>
      </c>
    </row>
    <row r="6247" spans="1:32">
      <c r="A6247" s="7">
        <f t="shared" si="202"/>
        <v>41637.833333348477</v>
      </c>
      <c r="B6247" s="6">
        <f t="shared" si="203"/>
        <v>6246</v>
      </c>
      <c r="C6247" s="7" t="s">
        <v>15</v>
      </c>
      <c r="D6247" t="s">
        <v>15</v>
      </c>
      <c r="E6247" t="s">
        <v>15</v>
      </c>
      <c r="F6247" t="s">
        <v>15</v>
      </c>
      <c r="G6247" t="s">
        <v>15</v>
      </c>
      <c r="H6247" t="s">
        <v>15</v>
      </c>
      <c r="I6247" t="s">
        <v>15</v>
      </c>
      <c r="J6247" t="s">
        <v>15</v>
      </c>
      <c r="K6247" t="s">
        <v>15</v>
      </c>
      <c r="L6247" t="s">
        <v>15</v>
      </c>
      <c r="M6247" t="s">
        <v>15</v>
      </c>
      <c r="N6247" s="4" t="s">
        <v>15</v>
      </c>
      <c r="O6247" t="s">
        <v>15</v>
      </c>
      <c r="Q6247" s="8">
        <v>41637.833333333336</v>
      </c>
      <c r="R6247">
        <v>6246</v>
      </c>
      <c r="S6247">
        <v>21.77983</v>
      </c>
      <c r="T6247" t="s">
        <v>15</v>
      </c>
      <c r="U6247">
        <v>20.614920000000001</v>
      </c>
      <c r="V6247">
        <v>0.93786729999999996</v>
      </c>
      <c r="W6247">
        <v>0.80470169999999996</v>
      </c>
      <c r="X6247">
        <v>1.0710329999999999</v>
      </c>
      <c r="Y6247">
        <v>2.4644740000000001</v>
      </c>
      <c r="Z6247">
        <v>2.1907030000000001</v>
      </c>
      <c r="AA6247" t="s">
        <v>15</v>
      </c>
      <c r="AB6247" t="s">
        <v>15</v>
      </c>
      <c r="AC6247">
        <v>1.6252450000000001</v>
      </c>
      <c r="AD6247">
        <v>8</v>
      </c>
      <c r="AE6247">
        <v>2.13</v>
      </c>
      <c r="AF6247">
        <v>394.66609999999997</v>
      </c>
    </row>
    <row r="6248" spans="1:32">
      <c r="A6248" s="7">
        <f t="shared" si="202"/>
        <v>41637.854166681813</v>
      </c>
      <c r="B6248" s="6">
        <f t="shared" si="203"/>
        <v>6247</v>
      </c>
      <c r="C6248" s="7" t="s">
        <v>15</v>
      </c>
      <c r="D6248" t="s">
        <v>15</v>
      </c>
      <c r="E6248" t="s">
        <v>15</v>
      </c>
      <c r="F6248" t="s">
        <v>15</v>
      </c>
      <c r="G6248" t="s">
        <v>15</v>
      </c>
      <c r="H6248" t="s">
        <v>15</v>
      </c>
      <c r="I6248" t="s">
        <v>15</v>
      </c>
      <c r="J6248" t="s">
        <v>15</v>
      </c>
      <c r="K6248" t="s">
        <v>15</v>
      </c>
      <c r="L6248" t="s">
        <v>15</v>
      </c>
      <c r="M6248" t="s">
        <v>15</v>
      </c>
      <c r="N6248" s="4" t="s">
        <v>15</v>
      </c>
      <c r="O6248" t="s">
        <v>15</v>
      </c>
      <c r="Q6248" s="8">
        <v>41637.854166666664</v>
      </c>
      <c r="R6248">
        <v>6247</v>
      </c>
      <c r="S6248">
        <v>21.77983</v>
      </c>
      <c r="T6248" t="s">
        <v>15</v>
      </c>
      <c r="U6248">
        <v>20.614920000000001</v>
      </c>
      <c r="V6248">
        <v>0.93786729999999996</v>
      </c>
      <c r="W6248">
        <v>0.80470169999999996</v>
      </c>
      <c r="X6248">
        <v>1.0710329999999999</v>
      </c>
      <c r="Y6248">
        <v>2.4644740000000001</v>
      </c>
      <c r="Z6248">
        <v>2.1907030000000001</v>
      </c>
      <c r="AA6248" t="s">
        <v>15</v>
      </c>
      <c r="AB6248" t="s">
        <v>15</v>
      </c>
      <c r="AC6248">
        <v>1.6252450000000001</v>
      </c>
      <c r="AD6248">
        <v>8</v>
      </c>
      <c r="AE6248">
        <v>2.13</v>
      </c>
      <c r="AF6248">
        <v>394.66609999999997</v>
      </c>
    </row>
    <row r="6249" spans="1:32">
      <c r="A6249" s="7">
        <f t="shared" si="202"/>
        <v>41637.875000015149</v>
      </c>
      <c r="B6249" s="6">
        <f t="shared" si="203"/>
        <v>6248</v>
      </c>
      <c r="C6249" s="7" t="s">
        <v>15</v>
      </c>
      <c r="D6249" t="s">
        <v>15</v>
      </c>
      <c r="E6249" t="s">
        <v>15</v>
      </c>
      <c r="F6249" t="s">
        <v>15</v>
      </c>
      <c r="G6249" t="s">
        <v>15</v>
      </c>
      <c r="H6249" t="s">
        <v>15</v>
      </c>
      <c r="I6249" t="s">
        <v>15</v>
      </c>
      <c r="J6249" t="s">
        <v>15</v>
      </c>
      <c r="K6249" t="s">
        <v>15</v>
      </c>
      <c r="L6249" t="s">
        <v>15</v>
      </c>
      <c r="M6249" t="s">
        <v>15</v>
      </c>
      <c r="N6249" s="4" t="s">
        <v>15</v>
      </c>
      <c r="O6249" t="s">
        <v>15</v>
      </c>
      <c r="Q6249" s="8">
        <v>41637.875</v>
      </c>
      <c r="R6249">
        <v>6248</v>
      </c>
      <c r="S6249">
        <v>21.77983</v>
      </c>
      <c r="T6249" t="s">
        <v>15</v>
      </c>
      <c r="U6249">
        <v>20.614920000000001</v>
      </c>
      <c r="V6249">
        <v>0.93786729999999996</v>
      </c>
      <c r="W6249">
        <v>0.80470169999999996</v>
      </c>
      <c r="X6249">
        <v>1.0710329999999999</v>
      </c>
      <c r="Y6249">
        <v>2.4644740000000001</v>
      </c>
      <c r="Z6249">
        <v>2.1907030000000001</v>
      </c>
      <c r="AA6249" t="s">
        <v>15</v>
      </c>
      <c r="AB6249" t="s">
        <v>15</v>
      </c>
      <c r="AC6249">
        <v>1.6252450000000001</v>
      </c>
      <c r="AD6249">
        <v>8</v>
      </c>
      <c r="AE6249">
        <v>2.13</v>
      </c>
      <c r="AF6249">
        <v>394.66609999999997</v>
      </c>
    </row>
    <row r="6250" spans="1:32">
      <c r="A6250" s="7">
        <f t="shared" si="202"/>
        <v>41637.895833348484</v>
      </c>
      <c r="B6250" s="6">
        <f t="shared" si="203"/>
        <v>6249</v>
      </c>
      <c r="C6250" s="7" t="s">
        <v>15</v>
      </c>
      <c r="D6250" t="s">
        <v>15</v>
      </c>
      <c r="E6250" t="s">
        <v>15</v>
      </c>
      <c r="F6250" t="s">
        <v>15</v>
      </c>
      <c r="G6250" t="s">
        <v>15</v>
      </c>
      <c r="H6250" t="s">
        <v>15</v>
      </c>
      <c r="I6250" t="s">
        <v>15</v>
      </c>
      <c r="J6250" t="s">
        <v>15</v>
      </c>
      <c r="K6250" t="s">
        <v>15</v>
      </c>
      <c r="L6250" t="s">
        <v>15</v>
      </c>
      <c r="M6250" t="s">
        <v>15</v>
      </c>
      <c r="N6250" s="4" t="s">
        <v>15</v>
      </c>
      <c r="O6250" t="s">
        <v>15</v>
      </c>
      <c r="Q6250" s="8">
        <v>41637.895833333336</v>
      </c>
      <c r="R6250">
        <v>6249</v>
      </c>
      <c r="S6250">
        <v>21.77983</v>
      </c>
      <c r="T6250" t="s">
        <v>15</v>
      </c>
      <c r="U6250">
        <v>20.614920000000001</v>
      </c>
      <c r="V6250">
        <v>0.93786729999999996</v>
      </c>
      <c r="W6250">
        <v>0.80470169999999996</v>
      </c>
      <c r="X6250">
        <v>1.0710329999999999</v>
      </c>
      <c r="Y6250">
        <v>2.4644740000000001</v>
      </c>
      <c r="Z6250">
        <v>2.1907030000000001</v>
      </c>
      <c r="AA6250" t="s">
        <v>15</v>
      </c>
      <c r="AB6250" t="s">
        <v>15</v>
      </c>
      <c r="AC6250">
        <v>1.6252450000000001</v>
      </c>
      <c r="AD6250">
        <v>8</v>
      </c>
      <c r="AE6250">
        <v>2.13</v>
      </c>
      <c r="AF6250">
        <v>394.66609999999997</v>
      </c>
    </row>
    <row r="6251" spans="1:32">
      <c r="A6251" s="7">
        <f t="shared" si="202"/>
        <v>41637.91666668182</v>
      </c>
      <c r="B6251" s="6">
        <f t="shared" si="203"/>
        <v>6250</v>
      </c>
      <c r="C6251" s="7" t="s">
        <v>15</v>
      </c>
      <c r="D6251" t="s">
        <v>15</v>
      </c>
      <c r="E6251" t="s">
        <v>15</v>
      </c>
      <c r="F6251" t="s">
        <v>15</v>
      </c>
      <c r="G6251" t="s">
        <v>15</v>
      </c>
      <c r="H6251" t="s">
        <v>15</v>
      </c>
      <c r="I6251" t="s">
        <v>15</v>
      </c>
      <c r="J6251" t="s">
        <v>15</v>
      </c>
      <c r="K6251" t="s">
        <v>15</v>
      </c>
      <c r="L6251" t="s">
        <v>15</v>
      </c>
      <c r="M6251" t="s">
        <v>15</v>
      </c>
      <c r="N6251" s="4" t="s">
        <v>15</v>
      </c>
      <c r="O6251" t="s">
        <v>15</v>
      </c>
      <c r="Q6251" s="8">
        <v>41637.916666666664</v>
      </c>
      <c r="R6251">
        <v>6250</v>
      </c>
      <c r="S6251">
        <v>21.77983</v>
      </c>
      <c r="T6251" t="s">
        <v>15</v>
      </c>
      <c r="U6251">
        <v>20.614920000000001</v>
      </c>
      <c r="V6251">
        <v>0.93786729999999996</v>
      </c>
      <c r="W6251">
        <v>0.80470169999999996</v>
      </c>
      <c r="X6251">
        <v>1.0710329999999999</v>
      </c>
      <c r="Y6251">
        <v>2.4644740000000001</v>
      </c>
      <c r="Z6251">
        <v>2.1907030000000001</v>
      </c>
      <c r="AA6251" t="s">
        <v>15</v>
      </c>
      <c r="AB6251" t="s">
        <v>15</v>
      </c>
      <c r="AC6251">
        <v>1.6252450000000001</v>
      </c>
      <c r="AD6251">
        <v>8</v>
      </c>
      <c r="AE6251">
        <v>2.13</v>
      </c>
      <c r="AF6251">
        <v>394.66609999999997</v>
      </c>
    </row>
    <row r="6252" spans="1:32">
      <c r="A6252" s="7">
        <f t="shared" si="202"/>
        <v>41637.937500015156</v>
      </c>
      <c r="B6252" s="6">
        <f t="shared" si="203"/>
        <v>6251</v>
      </c>
      <c r="C6252" s="7" t="s">
        <v>15</v>
      </c>
      <c r="D6252" t="s">
        <v>15</v>
      </c>
      <c r="E6252" t="s">
        <v>15</v>
      </c>
      <c r="F6252" t="s">
        <v>15</v>
      </c>
      <c r="G6252" t="s">
        <v>15</v>
      </c>
      <c r="H6252" t="s">
        <v>15</v>
      </c>
      <c r="I6252" t="s">
        <v>15</v>
      </c>
      <c r="J6252" t="s">
        <v>15</v>
      </c>
      <c r="K6252" t="s">
        <v>15</v>
      </c>
      <c r="L6252" t="s">
        <v>15</v>
      </c>
      <c r="M6252" t="s">
        <v>15</v>
      </c>
      <c r="N6252" s="4" t="s">
        <v>15</v>
      </c>
      <c r="O6252" t="s">
        <v>15</v>
      </c>
      <c r="Q6252" s="8">
        <v>41637.9375</v>
      </c>
      <c r="R6252">
        <v>6251</v>
      </c>
      <c r="S6252">
        <v>21.77983</v>
      </c>
      <c r="T6252" t="s">
        <v>15</v>
      </c>
      <c r="U6252">
        <v>20.614920000000001</v>
      </c>
      <c r="V6252">
        <v>0.93786729999999996</v>
      </c>
      <c r="W6252">
        <v>0.80470169999999996</v>
      </c>
      <c r="X6252">
        <v>1.0710329999999999</v>
      </c>
      <c r="Y6252">
        <v>2.4644740000000001</v>
      </c>
      <c r="Z6252">
        <v>2.1907030000000001</v>
      </c>
      <c r="AA6252" t="s">
        <v>15</v>
      </c>
      <c r="AB6252" t="s">
        <v>15</v>
      </c>
      <c r="AC6252">
        <v>1.6252450000000001</v>
      </c>
      <c r="AD6252">
        <v>8</v>
      </c>
      <c r="AE6252">
        <v>2.13</v>
      </c>
      <c r="AF6252">
        <v>394.66609999999997</v>
      </c>
    </row>
    <row r="6253" spans="1:32">
      <c r="A6253" s="7">
        <f t="shared" si="202"/>
        <v>41637.958333348492</v>
      </c>
      <c r="B6253" s="6">
        <f t="shared" si="203"/>
        <v>6252</v>
      </c>
      <c r="C6253" s="7" t="s">
        <v>15</v>
      </c>
      <c r="D6253" t="s">
        <v>15</v>
      </c>
      <c r="E6253" t="s">
        <v>15</v>
      </c>
      <c r="F6253" t="s">
        <v>15</v>
      </c>
      <c r="G6253" t="s">
        <v>15</v>
      </c>
      <c r="H6253" t="s">
        <v>15</v>
      </c>
      <c r="I6253" t="s">
        <v>15</v>
      </c>
      <c r="J6253" t="s">
        <v>15</v>
      </c>
      <c r="K6253" t="s">
        <v>15</v>
      </c>
      <c r="L6253" t="s">
        <v>15</v>
      </c>
      <c r="M6253" t="s">
        <v>15</v>
      </c>
      <c r="N6253" s="4" t="s">
        <v>15</v>
      </c>
      <c r="O6253" t="s">
        <v>15</v>
      </c>
      <c r="Q6253" s="8">
        <v>41637.958333333336</v>
      </c>
      <c r="R6253">
        <v>6252</v>
      </c>
      <c r="S6253">
        <v>21.77983</v>
      </c>
      <c r="T6253" t="s">
        <v>15</v>
      </c>
      <c r="U6253">
        <v>20.614920000000001</v>
      </c>
      <c r="V6253">
        <v>0.93786729999999996</v>
      </c>
      <c r="W6253">
        <v>0.80470169999999996</v>
      </c>
      <c r="X6253">
        <v>1.0710329999999999</v>
      </c>
      <c r="Y6253">
        <v>2.4644740000000001</v>
      </c>
      <c r="Z6253">
        <v>2.1907030000000001</v>
      </c>
      <c r="AA6253" t="s">
        <v>15</v>
      </c>
      <c r="AB6253" t="s">
        <v>15</v>
      </c>
      <c r="AC6253">
        <v>1.6252450000000001</v>
      </c>
      <c r="AD6253">
        <v>8</v>
      </c>
      <c r="AE6253">
        <v>2.13</v>
      </c>
      <c r="AF6253">
        <v>394.66609999999997</v>
      </c>
    </row>
    <row r="6254" spans="1:32">
      <c r="A6254" s="7">
        <f t="shared" si="202"/>
        <v>41637.979166681827</v>
      </c>
      <c r="B6254" s="6">
        <f t="shared" si="203"/>
        <v>6253</v>
      </c>
      <c r="C6254" s="7" t="s">
        <v>15</v>
      </c>
      <c r="D6254" t="s">
        <v>15</v>
      </c>
      <c r="E6254" t="s">
        <v>15</v>
      </c>
      <c r="F6254" t="s">
        <v>15</v>
      </c>
      <c r="G6254" t="s">
        <v>15</v>
      </c>
      <c r="H6254" t="s">
        <v>15</v>
      </c>
      <c r="I6254" t="s">
        <v>15</v>
      </c>
      <c r="J6254" t="s">
        <v>15</v>
      </c>
      <c r="K6254" t="s">
        <v>15</v>
      </c>
      <c r="L6254" t="s">
        <v>15</v>
      </c>
      <c r="M6254" t="s">
        <v>15</v>
      </c>
      <c r="N6254" s="4" t="s">
        <v>15</v>
      </c>
      <c r="O6254" t="s">
        <v>15</v>
      </c>
      <c r="Q6254" s="8">
        <v>41637.979166666664</v>
      </c>
      <c r="R6254">
        <v>6253</v>
      </c>
      <c r="S6254">
        <v>21.77983</v>
      </c>
      <c r="T6254" t="s">
        <v>15</v>
      </c>
      <c r="U6254">
        <v>20.614920000000001</v>
      </c>
      <c r="V6254">
        <v>0.93786729999999996</v>
      </c>
      <c r="W6254">
        <v>0.80470169999999996</v>
      </c>
      <c r="X6254">
        <v>1.0710329999999999</v>
      </c>
      <c r="Y6254">
        <v>2.4644740000000001</v>
      </c>
      <c r="Z6254">
        <v>2.1907030000000001</v>
      </c>
      <c r="AA6254" t="s">
        <v>15</v>
      </c>
      <c r="AB6254" t="s">
        <v>15</v>
      </c>
      <c r="AC6254">
        <v>1.6252450000000001</v>
      </c>
      <c r="AD6254">
        <v>8</v>
      </c>
      <c r="AE6254">
        <v>2.13</v>
      </c>
      <c r="AF6254">
        <v>394.66609999999997</v>
      </c>
    </row>
    <row r="6255" spans="1:32">
      <c r="A6255" s="7">
        <f t="shared" si="202"/>
        <v>41638.000000015163</v>
      </c>
      <c r="B6255" s="6">
        <f t="shared" si="203"/>
        <v>6254</v>
      </c>
      <c r="C6255" s="7" t="s">
        <v>15</v>
      </c>
      <c r="D6255" t="s">
        <v>15</v>
      </c>
      <c r="E6255" t="s">
        <v>15</v>
      </c>
      <c r="F6255" t="s">
        <v>15</v>
      </c>
      <c r="G6255" t="s">
        <v>15</v>
      </c>
      <c r="H6255" t="s">
        <v>15</v>
      </c>
      <c r="I6255" t="s">
        <v>15</v>
      </c>
      <c r="J6255" t="s">
        <v>15</v>
      </c>
      <c r="K6255" t="s">
        <v>15</v>
      </c>
      <c r="L6255" t="s">
        <v>15</v>
      </c>
      <c r="M6255" t="s">
        <v>15</v>
      </c>
      <c r="N6255" s="4" t="s">
        <v>15</v>
      </c>
      <c r="O6255" t="s">
        <v>15</v>
      </c>
      <c r="Q6255" s="8">
        <v>41638</v>
      </c>
      <c r="R6255">
        <v>6254</v>
      </c>
      <c r="S6255">
        <v>21.77983</v>
      </c>
      <c r="T6255" t="s">
        <v>15</v>
      </c>
      <c r="U6255">
        <v>20.614920000000001</v>
      </c>
      <c r="V6255">
        <v>0.93786729999999996</v>
      </c>
      <c r="W6255">
        <v>0.80470169999999996</v>
      </c>
      <c r="X6255">
        <v>1.0710329999999999</v>
      </c>
      <c r="Y6255">
        <v>2.4644740000000001</v>
      </c>
      <c r="Z6255">
        <v>2.1907030000000001</v>
      </c>
      <c r="AA6255" t="s">
        <v>15</v>
      </c>
      <c r="AB6255" t="s">
        <v>15</v>
      </c>
      <c r="AC6255">
        <v>1.6252450000000001</v>
      </c>
      <c r="AD6255">
        <v>8</v>
      </c>
      <c r="AE6255">
        <v>2.13</v>
      </c>
      <c r="AF6255">
        <v>394.66609999999997</v>
      </c>
    </row>
    <row r="6256" spans="1:32">
      <c r="A6256" s="7">
        <f t="shared" si="202"/>
        <v>41638.020833348499</v>
      </c>
      <c r="B6256" s="6">
        <f t="shared" si="203"/>
        <v>6255</v>
      </c>
      <c r="C6256" s="7" t="s">
        <v>15</v>
      </c>
      <c r="D6256" t="s">
        <v>15</v>
      </c>
      <c r="E6256" t="s">
        <v>15</v>
      </c>
      <c r="F6256" t="s">
        <v>15</v>
      </c>
      <c r="G6256" t="s">
        <v>15</v>
      </c>
      <c r="H6256" t="s">
        <v>15</v>
      </c>
      <c r="I6256" t="s">
        <v>15</v>
      </c>
      <c r="J6256" t="s">
        <v>15</v>
      </c>
      <c r="K6256" t="s">
        <v>15</v>
      </c>
      <c r="L6256" t="s">
        <v>15</v>
      </c>
      <c r="M6256" t="s">
        <v>15</v>
      </c>
      <c r="N6256" s="4" t="s">
        <v>15</v>
      </c>
      <c r="O6256" t="s">
        <v>15</v>
      </c>
      <c r="Q6256" s="8">
        <v>41638.020833333336</v>
      </c>
      <c r="R6256">
        <v>6255</v>
      </c>
      <c r="S6256">
        <v>21.77983</v>
      </c>
      <c r="T6256" t="s">
        <v>15</v>
      </c>
      <c r="U6256">
        <v>20.614920000000001</v>
      </c>
      <c r="V6256">
        <v>0.93786729999999996</v>
      </c>
      <c r="W6256">
        <v>0.80470169999999996</v>
      </c>
      <c r="X6256">
        <v>1.0710329999999999</v>
      </c>
      <c r="Y6256">
        <v>2.4644740000000001</v>
      </c>
      <c r="Z6256">
        <v>2.1907030000000001</v>
      </c>
      <c r="AA6256" t="s">
        <v>15</v>
      </c>
      <c r="AB6256" t="s">
        <v>15</v>
      </c>
      <c r="AC6256">
        <v>1.6252450000000001</v>
      </c>
      <c r="AD6256">
        <v>8</v>
      </c>
      <c r="AE6256">
        <v>2.13</v>
      </c>
      <c r="AF6256">
        <v>394.66609999999997</v>
      </c>
    </row>
    <row r="6257" spans="1:32">
      <c r="A6257" s="7">
        <f t="shared" si="202"/>
        <v>41638.041666681835</v>
      </c>
      <c r="B6257" s="6">
        <f t="shared" si="203"/>
        <v>6256</v>
      </c>
      <c r="C6257" s="7" t="s">
        <v>15</v>
      </c>
      <c r="D6257" t="s">
        <v>15</v>
      </c>
      <c r="E6257" t="s">
        <v>15</v>
      </c>
      <c r="F6257" t="s">
        <v>15</v>
      </c>
      <c r="G6257" t="s">
        <v>15</v>
      </c>
      <c r="H6257" t="s">
        <v>15</v>
      </c>
      <c r="I6257" t="s">
        <v>15</v>
      </c>
      <c r="J6257" t="s">
        <v>15</v>
      </c>
      <c r="K6257" t="s">
        <v>15</v>
      </c>
      <c r="L6257" t="s">
        <v>15</v>
      </c>
      <c r="M6257" t="s">
        <v>15</v>
      </c>
      <c r="N6257" s="4" t="s">
        <v>15</v>
      </c>
      <c r="O6257" t="s">
        <v>15</v>
      </c>
      <c r="Q6257" s="8">
        <v>41638.041666666664</v>
      </c>
      <c r="R6257">
        <v>6256</v>
      </c>
      <c r="S6257">
        <v>21.77983</v>
      </c>
      <c r="T6257" t="s">
        <v>15</v>
      </c>
      <c r="U6257">
        <v>20.614920000000001</v>
      </c>
      <c r="V6257">
        <v>0.93786729999999996</v>
      </c>
      <c r="W6257">
        <v>0.80470169999999996</v>
      </c>
      <c r="X6257">
        <v>1.0710329999999999</v>
      </c>
      <c r="Y6257">
        <v>2.4644740000000001</v>
      </c>
      <c r="Z6257">
        <v>2.1907030000000001</v>
      </c>
      <c r="AA6257" t="s">
        <v>15</v>
      </c>
      <c r="AB6257" t="s">
        <v>15</v>
      </c>
      <c r="AC6257">
        <v>1.6252450000000001</v>
      </c>
      <c r="AD6257">
        <v>8</v>
      </c>
      <c r="AE6257">
        <v>2.13</v>
      </c>
      <c r="AF6257">
        <v>394.66609999999997</v>
      </c>
    </row>
    <row r="6258" spans="1:32">
      <c r="A6258" s="7">
        <f t="shared" si="202"/>
        <v>41638.06250001517</v>
      </c>
      <c r="B6258" s="6">
        <f t="shared" si="203"/>
        <v>6257</v>
      </c>
      <c r="C6258" s="7" t="s">
        <v>15</v>
      </c>
      <c r="D6258" t="s">
        <v>15</v>
      </c>
      <c r="E6258" t="s">
        <v>15</v>
      </c>
      <c r="F6258" t="s">
        <v>15</v>
      </c>
      <c r="G6258" t="s">
        <v>15</v>
      </c>
      <c r="H6258" t="s">
        <v>15</v>
      </c>
      <c r="I6258" t="s">
        <v>15</v>
      </c>
      <c r="J6258" t="s">
        <v>15</v>
      </c>
      <c r="K6258" t="s">
        <v>15</v>
      </c>
      <c r="L6258" t="s">
        <v>15</v>
      </c>
      <c r="M6258" t="s">
        <v>15</v>
      </c>
      <c r="N6258" s="4" t="s">
        <v>15</v>
      </c>
      <c r="O6258" t="s">
        <v>15</v>
      </c>
      <c r="Q6258" s="8">
        <v>41638.0625</v>
      </c>
      <c r="R6258">
        <v>6257</v>
      </c>
      <c r="S6258">
        <v>21.77983</v>
      </c>
      <c r="T6258" t="s">
        <v>15</v>
      </c>
      <c r="U6258">
        <v>20.614920000000001</v>
      </c>
      <c r="V6258">
        <v>0.93786729999999996</v>
      </c>
      <c r="W6258">
        <v>0.80470169999999996</v>
      </c>
      <c r="X6258">
        <v>1.0710329999999999</v>
      </c>
      <c r="Y6258">
        <v>2.4644740000000001</v>
      </c>
      <c r="Z6258">
        <v>2.1907030000000001</v>
      </c>
      <c r="AA6258" t="s">
        <v>15</v>
      </c>
      <c r="AB6258" t="s">
        <v>15</v>
      </c>
      <c r="AC6258">
        <v>1.6252450000000001</v>
      </c>
      <c r="AD6258">
        <v>8</v>
      </c>
      <c r="AE6258">
        <v>2.13</v>
      </c>
      <c r="AF6258">
        <v>394.66609999999997</v>
      </c>
    </row>
    <row r="6259" spans="1:32">
      <c r="A6259" s="7">
        <f t="shared" si="202"/>
        <v>41638.083333348506</v>
      </c>
      <c r="B6259" s="6">
        <f t="shared" si="203"/>
        <v>6258</v>
      </c>
      <c r="C6259" s="7" t="s">
        <v>15</v>
      </c>
      <c r="D6259" t="s">
        <v>15</v>
      </c>
      <c r="E6259" t="s">
        <v>15</v>
      </c>
      <c r="F6259" t="s">
        <v>15</v>
      </c>
      <c r="G6259" t="s">
        <v>15</v>
      </c>
      <c r="H6259" t="s">
        <v>15</v>
      </c>
      <c r="I6259" t="s">
        <v>15</v>
      </c>
      <c r="J6259" t="s">
        <v>15</v>
      </c>
      <c r="K6259" t="s">
        <v>15</v>
      </c>
      <c r="L6259" t="s">
        <v>15</v>
      </c>
      <c r="M6259" t="s">
        <v>15</v>
      </c>
      <c r="N6259" s="4" t="s">
        <v>15</v>
      </c>
      <c r="O6259" t="s">
        <v>15</v>
      </c>
      <c r="Q6259" s="8">
        <v>41638.083333333336</v>
      </c>
      <c r="R6259">
        <v>6258</v>
      </c>
      <c r="S6259">
        <v>21.77983</v>
      </c>
      <c r="T6259" t="s">
        <v>15</v>
      </c>
      <c r="U6259">
        <v>20.614920000000001</v>
      </c>
      <c r="V6259">
        <v>0.93786729999999996</v>
      </c>
      <c r="W6259">
        <v>0.80470169999999996</v>
      </c>
      <c r="X6259">
        <v>1.0710329999999999</v>
      </c>
      <c r="Y6259">
        <v>2.4644740000000001</v>
      </c>
      <c r="Z6259">
        <v>2.1907030000000001</v>
      </c>
      <c r="AA6259" t="s">
        <v>15</v>
      </c>
      <c r="AB6259" t="s">
        <v>15</v>
      </c>
      <c r="AC6259">
        <v>1.6252450000000001</v>
      </c>
      <c r="AD6259">
        <v>8</v>
      </c>
      <c r="AE6259">
        <v>2.13</v>
      </c>
      <c r="AF6259">
        <v>394.66609999999997</v>
      </c>
    </row>
    <row r="6260" spans="1:32">
      <c r="A6260" s="7">
        <f t="shared" si="202"/>
        <v>41638.104166681842</v>
      </c>
      <c r="B6260" s="6">
        <f t="shared" si="203"/>
        <v>6259</v>
      </c>
      <c r="C6260" s="7" t="s">
        <v>15</v>
      </c>
      <c r="D6260" t="s">
        <v>15</v>
      </c>
      <c r="E6260" t="s">
        <v>15</v>
      </c>
      <c r="F6260" t="s">
        <v>15</v>
      </c>
      <c r="G6260" t="s">
        <v>15</v>
      </c>
      <c r="H6260" t="s">
        <v>15</v>
      </c>
      <c r="I6260" t="s">
        <v>15</v>
      </c>
      <c r="J6260" t="s">
        <v>15</v>
      </c>
      <c r="K6260" t="s">
        <v>15</v>
      </c>
      <c r="L6260" t="s">
        <v>15</v>
      </c>
      <c r="M6260" t="s">
        <v>15</v>
      </c>
      <c r="N6260" s="4" t="s">
        <v>15</v>
      </c>
      <c r="O6260" t="s">
        <v>15</v>
      </c>
      <c r="Q6260" s="8">
        <v>41638.104166666664</v>
      </c>
      <c r="R6260">
        <v>6259</v>
      </c>
      <c r="S6260">
        <v>21.77983</v>
      </c>
      <c r="T6260" t="s">
        <v>15</v>
      </c>
      <c r="U6260">
        <v>20.614920000000001</v>
      </c>
      <c r="V6260">
        <v>0.93786729999999996</v>
      </c>
      <c r="W6260">
        <v>0.80470169999999996</v>
      </c>
      <c r="X6260">
        <v>1.0710329999999999</v>
      </c>
      <c r="Y6260">
        <v>2.4644740000000001</v>
      </c>
      <c r="Z6260">
        <v>2.1907030000000001</v>
      </c>
      <c r="AA6260" t="s">
        <v>15</v>
      </c>
      <c r="AB6260" t="s">
        <v>15</v>
      </c>
      <c r="AC6260">
        <v>1.6252450000000001</v>
      </c>
      <c r="AD6260">
        <v>8</v>
      </c>
      <c r="AE6260">
        <v>2.13</v>
      </c>
      <c r="AF6260">
        <v>394.66609999999997</v>
      </c>
    </row>
    <row r="6261" spans="1:32">
      <c r="A6261" s="7">
        <f t="shared" si="202"/>
        <v>41638.125000015178</v>
      </c>
      <c r="B6261" s="6">
        <f t="shared" si="203"/>
        <v>6260</v>
      </c>
      <c r="C6261" s="7" t="s">
        <v>15</v>
      </c>
      <c r="D6261" t="s">
        <v>15</v>
      </c>
      <c r="E6261" t="s">
        <v>15</v>
      </c>
      <c r="F6261" t="s">
        <v>15</v>
      </c>
      <c r="G6261" t="s">
        <v>15</v>
      </c>
      <c r="H6261" t="s">
        <v>15</v>
      </c>
      <c r="I6261" t="s">
        <v>15</v>
      </c>
      <c r="J6261" t="s">
        <v>15</v>
      </c>
      <c r="K6261" t="s">
        <v>15</v>
      </c>
      <c r="L6261" t="s">
        <v>15</v>
      </c>
      <c r="M6261" t="s">
        <v>15</v>
      </c>
      <c r="N6261" s="4" t="s">
        <v>15</v>
      </c>
      <c r="O6261" t="s">
        <v>15</v>
      </c>
      <c r="Q6261" s="8">
        <v>41638.125</v>
      </c>
      <c r="R6261">
        <v>6260</v>
      </c>
      <c r="S6261">
        <v>21.77983</v>
      </c>
      <c r="T6261" t="s">
        <v>15</v>
      </c>
      <c r="U6261">
        <v>20.614920000000001</v>
      </c>
      <c r="V6261">
        <v>0.93786729999999996</v>
      </c>
      <c r="W6261">
        <v>0.80470169999999996</v>
      </c>
      <c r="X6261">
        <v>1.0710329999999999</v>
      </c>
      <c r="Y6261">
        <v>2.4644740000000001</v>
      </c>
      <c r="Z6261">
        <v>2.1907030000000001</v>
      </c>
      <c r="AA6261" t="s">
        <v>15</v>
      </c>
      <c r="AB6261" t="s">
        <v>15</v>
      </c>
      <c r="AC6261">
        <v>1.6252450000000001</v>
      </c>
      <c r="AD6261">
        <v>8</v>
      </c>
      <c r="AE6261">
        <v>2.13</v>
      </c>
      <c r="AF6261">
        <v>394.66609999999997</v>
      </c>
    </row>
    <row r="6262" spans="1:32">
      <c r="A6262" s="7">
        <f t="shared" si="202"/>
        <v>41638.145833348513</v>
      </c>
      <c r="B6262" s="6">
        <f t="shared" si="203"/>
        <v>6261</v>
      </c>
      <c r="C6262" s="7" t="s">
        <v>15</v>
      </c>
      <c r="D6262" t="s">
        <v>15</v>
      </c>
      <c r="E6262" t="s">
        <v>15</v>
      </c>
      <c r="F6262" t="s">
        <v>15</v>
      </c>
      <c r="G6262" t="s">
        <v>15</v>
      </c>
      <c r="H6262" t="s">
        <v>15</v>
      </c>
      <c r="I6262" t="s">
        <v>15</v>
      </c>
      <c r="J6262" t="s">
        <v>15</v>
      </c>
      <c r="K6262" t="s">
        <v>15</v>
      </c>
      <c r="L6262" t="s">
        <v>15</v>
      </c>
      <c r="M6262" t="s">
        <v>15</v>
      </c>
      <c r="N6262" s="4" t="s">
        <v>15</v>
      </c>
      <c r="O6262" t="s">
        <v>15</v>
      </c>
      <c r="Q6262" s="8">
        <v>41638.145833333336</v>
      </c>
      <c r="R6262">
        <v>6261</v>
      </c>
      <c r="S6262">
        <v>21.77983</v>
      </c>
      <c r="T6262" t="s">
        <v>15</v>
      </c>
      <c r="U6262">
        <v>20.614920000000001</v>
      </c>
      <c r="V6262">
        <v>0.93786729999999996</v>
      </c>
      <c r="W6262">
        <v>0.80470169999999996</v>
      </c>
      <c r="X6262">
        <v>1.0710329999999999</v>
      </c>
      <c r="Y6262">
        <v>2.4644740000000001</v>
      </c>
      <c r="Z6262">
        <v>2.1907030000000001</v>
      </c>
      <c r="AA6262" t="s">
        <v>15</v>
      </c>
      <c r="AB6262" t="s">
        <v>15</v>
      </c>
      <c r="AC6262">
        <v>1.6252450000000001</v>
      </c>
      <c r="AD6262">
        <v>8</v>
      </c>
      <c r="AE6262">
        <v>2.13</v>
      </c>
      <c r="AF6262">
        <v>394.66609999999997</v>
      </c>
    </row>
    <row r="6263" spans="1:32">
      <c r="A6263" s="7">
        <f t="shared" si="202"/>
        <v>41638.166666681849</v>
      </c>
      <c r="B6263" s="6">
        <f t="shared" si="203"/>
        <v>6262</v>
      </c>
      <c r="C6263" s="7" t="s">
        <v>15</v>
      </c>
      <c r="D6263" t="s">
        <v>15</v>
      </c>
      <c r="E6263" t="s">
        <v>15</v>
      </c>
      <c r="F6263" t="s">
        <v>15</v>
      </c>
      <c r="G6263" t="s">
        <v>15</v>
      </c>
      <c r="H6263" t="s">
        <v>15</v>
      </c>
      <c r="I6263" t="s">
        <v>15</v>
      </c>
      <c r="J6263" t="s">
        <v>15</v>
      </c>
      <c r="K6263" t="s">
        <v>15</v>
      </c>
      <c r="L6263" t="s">
        <v>15</v>
      </c>
      <c r="M6263" t="s">
        <v>15</v>
      </c>
      <c r="N6263" s="4" t="s">
        <v>15</v>
      </c>
      <c r="O6263" t="s">
        <v>15</v>
      </c>
      <c r="Q6263" s="8">
        <v>41638.166666666664</v>
      </c>
      <c r="R6263">
        <v>6262</v>
      </c>
      <c r="S6263">
        <v>21.77983</v>
      </c>
      <c r="T6263" t="s">
        <v>15</v>
      </c>
      <c r="U6263">
        <v>20.614920000000001</v>
      </c>
      <c r="V6263">
        <v>0.93786729999999996</v>
      </c>
      <c r="W6263">
        <v>0.80470169999999996</v>
      </c>
      <c r="X6263">
        <v>1.0710329999999999</v>
      </c>
      <c r="Y6263">
        <v>2.4644740000000001</v>
      </c>
      <c r="Z6263">
        <v>2.1907030000000001</v>
      </c>
      <c r="AA6263" t="s">
        <v>15</v>
      </c>
      <c r="AB6263" t="s">
        <v>15</v>
      </c>
      <c r="AC6263">
        <v>1.6252450000000001</v>
      </c>
      <c r="AD6263">
        <v>8</v>
      </c>
      <c r="AE6263">
        <v>2.13</v>
      </c>
      <c r="AF6263">
        <v>394.66609999999997</v>
      </c>
    </row>
    <row r="6264" spans="1:32">
      <c r="A6264" s="7">
        <f t="shared" si="202"/>
        <v>41638.187500015185</v>
      </c>
      <c r="B6264" s="6">
        <f t="shared" si="203"/>
        <v>6263</v>
      </c>
      <c r="C6264" s="7" t="s">
        <v>15</v>
      </c>
      <c r="D6264" t="s">
        <v>15</v>
      </c>
      <c r="E6264" t="s">
        <v>15</v>
      </c>
      <c r="F6264" t="s">
        <v>15</v>
      </c>
      <c r="G6264" t="s">
        <v>15</v>
      </c>
      <c r="H6264" t="s">
        <v>15</v>
      </c>
      <c r="I6264" t="s">
        <v>15</v>
      </c>
      <c r="J6264" t="s">
        <v>15</v>
      </c>
      <c r="K6264" t="s">
        <v>15</v>
      </c>
      <c r="L6264" t="s">
        <v>15</v>
      </c>
      <c r="M6264" t="s">
        <v>15</v>
      </c>
      <c r="N6264" s="4" t="s">
        <v>15</v>
      </c>
      <c r="O6264" t="s">
        <v>15</v>
      </c>
      <c r="Q6264" s="8">
        <v>41638.1875</v>
      </c>
      <c r="R6264">
        <v>6263</v>
      </c>
      <c r="S6264">
        <v>21.77983</v>
      </c>
      <c r="T6264" t="s">
        <v>15</v>
      </c>
      <c r="U6264">
        <v>20.614920000000001</v>
      </c>
      <c r="V6264">
        <v>0.93786729999999996</v>
      </c>
      <c r="W6264">
        <v>0.80470169999999996</v>
      </c>
      <c r="X6264">
        <v>1.0710329999999999</v>
      </c>
      <c r="Y6264">
        <v>2.4644740000000001</v>
      </c>
      <c r="Z6264">
        <v>2.1907030000000001</v>
      </c>
      <c r="AA6264" t="s">
        <v>15</v>
      </c>
      <c r="AB6264" t="s">
        <v>15</v>
      </c>
      <c r="AC6264">
        <v>1.6252450000000001</v>
      </c>
      <c r="AD6264">
        <v>8</v>
      </c>
      <c r="AE6264">
        <v>2.13</v>
      </c>
      <c r="AF6264">
        <v>394.66609999999997</v>
      </c>
    </row>
    <row r="6265" spans="1:32">
      <c r="A6265" s="7">
        <f t="shared" si="202"/>
        <v>41638.208333348521</v>
      </c>
      <c r="B6265" s="6">
        <f t="shared" si="203"/>
        <v>6264</v>
      </c>
      <c r="C6265" s="7" t="s">
        <v>15</v>
      </c>
      <c r="D6265" t="s">
        <v>15</v>
      </c>
      <c r="E6265" t="s">
        <v>15</v>
      </c>
      <c r="F6265" t="s">
        <v>15</v>
      </c>
      <c r="G6265" t="s">
        <v>15</v>
      </c>
      <c r="H6265" t="s">
        <v>15</v>
      </c>
      <c r="I6265" t="s">
        <v>15</v>
      </c>
      <c r="J6265" t="s">
        <v>15</v>
      </c>
      <c r="K6265" t="s">
        <v>15</v>
      </c>
      <c r="L6265" t="s">
        <v>15</v>
      </c>
      <c r="M6265" t="s">
        <v>15</v>
      </c>
      <c r="N6265" s="4" t="s">
        <v>15</v>
      </c>
      <c r="O6265" t="s">
        <v>15</v>
      </c>
      <c r="Q6265" s="8">
        <v>41638.208333333336</v>
      </c>
      <c r="R6265">
        <v>6264</v>
      </c>
      <c r="S6265">
        <v>21.77983</v>
      </c>
      <c r="T6265" t="s">
        <v>15</v>
      </c>
      <c r="U6265">
        <v>20.614920000000001</v>
      </c>
      <c r="V6265">
        <v>0.93786729999999996</v>
      </c>
      <c r="W6265">
        <v>0.80470169999999996</v>
      </c>
      <c r="X6265">
        <v>1.0710329999999999</v>
      </c>
      <c r="Y6265">
        <v>2.4644740000000001</v>
      </c>
      <c r="Z6265">
        <v>2.1907030000000001</v>
      </c>
      <c r="AA6265" t="s">
        <v>15</v>
      </c>
      <c r="AB6265" t="s">
        <v>15</v>
      </c>
      <c r="AC6265">
        <v>1.6252450000000001</v>
      </c>
      <c r="AD6265">
        <v>8</v>
      </c>
      <c r="AE6265">
        <v>2.13</v>
      </c>
      <c r="AF6265">
        <v>394.66609999999997</v>
      </c>
    </row>
    <row r="6266" spans="1:32">
      <c r="A6266" s="7">
        <f t="shared" si="202"/>
        <v>41638.229166681856</v>
      </c>
      <c r="B6266" s="6">
        <f t="shared" si="203"/>
        <v>6265</v>
      </c>
      <c r="C6266" s="7" t="s">
        <v>15</v>
      </c>
      <c r="D6266" t="s">
        <v>15</v>
      </c>
      <c r="E6266" t="s">
        <v>15</v>
      </c>
      <c r="F6266" t="s">
        <v>15</v>
      </c>
      <c r="G6266" t="s">
        <v>15</v>
      </c>
      <c r="H6266" t="s">
        <v>15</v>
      </c>
      <c r="I6266" t="s">
        <v>15</v>
      </c>
      <c r="J6266" t="s">
        <v>15</v>
      </c>
      <c r="K6266" t="s">
        <v>15</v>
      </c>
      <c r="L6266" t="s">
        <v>15</v>
      </c>
      <c r="M6266" t="s">
        <v>15</v>
      </c>
      <c r="N6266" s="4" t="s">
        <v>15</v>
      </c>
      <c r="O6266" t="s">
        <v>15</v>
      </c>
      <c r="Q6266" s="8">
        <v>41638.229166666664</v>
      </c>
      <c r="R6266">
        <v>6265</v>
      </c>
      <c r="S6266">
        <v>21.77983</v>
      </c>
      <c r="T6266" t="s">
        <v>15</v>
      </c>
      <c r="U6266">
        <v>20.614920000000001</v>
      </c>
      <c r="V6266">
        <v>0.93786729999999996</v>
      </c>
      <c r="W6266">
        <v>0.80470169999999996</v>
      </c>
      <c r="X6266">
        <v>1.0710329999999999</v>
      </c>
      <c r="Y6266">
        <v>2.4644740000000001</v>
      </c>
      <c r="Z6266">
        <v>2.1907030000000001</v>
      </c>
      <c r="AA6266" t="s">
        <v>15</v>
      </c>
      <c r="AB6266" t="s">
        <v>15</v>
      </c>
      <c r="AC6266">
        <v>1.6252450000000001</v>
      </c>
      <c r="AD6266">
        <v>8</v>
      </c>
      <c r="AE6266">
        <v>2.13</v>
      </c>
      <c r="AF6266">
        <v>394.66609999999997</v>
      </c>
    </row>
    <row r="6267" spans="1:32">
      <c r="A6267" s="7">
        <f t="shared" si="202"/>
        <v>41638.250000015192</v>
      </c>
      <c r="B6267" s="6">
        <f t="shared" si="203"/>
        <v>6266</v>
      </c>
      <c r="C6267" s="7" t="s">
        <v>15</v>
      </c>
      <c r="D6267" t="s">
        <v>15</v>
      </c>
      <c r="E6267" t="s">
        <v>15</v>
      </c>
      <c r="F6267" t="s">
        <v>15</v>
      </c>
      <c r="G6267" t="s">
        <v>15</v>
      </c>
      <c r="H6267" t="s">
        <v>15</v>
      </c>
      <c r="I6267" t="s">
        <v>15</v>
      </c>
      <c r="J6267" t="s">
        <v>15</v>
      </c>
      <c r="K6267" t="s">
        <v>15</v>
      </c>
      <c r="L6267" t="s">
        <v>15</v>
      </c>
      <c r="M6267" t="s">
        <v>15</v>
      </c>
      <c r="N6267" s="4" t="s">
        <v>15</v>
      </c>
      <c r="O6267" t="s">
        <v>15</v>
      </c>
      <c r="Q6267" s="8">
        <v>41638.25</v>
      </c>
      <c r="R6267">
        <v>6266</v>
      </c>
      <c r="S6267">
        <v>21.77983</v>
      </c>
      <c r="T6267" t="s">
        <v>15</v>
      </c>
      <c r="U6267">
        <v>20.614920000000001</v>
      </c>
      <c r="V6267">
        <v>0.93786729999999996</v>
      </c>
      <c r="W6267">
        <v>0.80470169999999996</v>
      </c>
      <c r="X6267">
        <v>1.0710329999999999</v>
      </c>
      <c r="Y6267">
        <v>2.4644740000000001</v>
      </c>
      <c r="Z6267">
        <v>2.1907030000000001</v>
      </c>
      <c r="AA6267" t="s">
        <v>15</v>
      </c>
      <c r="AB6267" t="s">
        <v>15</v>
      </c>
      <c r="AC6267">
        <v>1.6252450000000001</v>
      </c>
      <c r="AD6267">
        <v>8</v>
      </c>
      <c r="AE6267">
        <v>2.13</v>
      </c>
      <c r="AF6267">
        <v>394.66609999999997</v>
      </c>
    </row>
    <row r="6268" spans="1:32">
      <c r="A6268" s="7">
        <f t="shared" si="202"/>
        <v>41638.270833348528</v>
      </c>
      <c r="B6268" s="6">
        <f t="shared" si="203"/>
        <v>6267</v>
      </c>
      <c r="C6268" s="7" t="s">
        <v>15</v>
      </c>
      <c r="D6268" t="s">
        <v>15</v>
      </c>
      <c r="E6268" t="s">
        <v>15</v>
      </c>
      <c r="F6268" t="s">
        <v>15</v>
      </c>
      <c r="G6268" t="s">
        <v>15</v>
      </c>
      <c r="H6268" t="s">
        <v>15</v>
      </c>
      <c r="I6268" t="s">
        <v>15</v>
      </c>
      <c r="J6268" t="s">
        <v>15</v>
      </c>
      <c r="K6268" t="s">
        <v>15</v>
      </c>
      <c r="L6268" t="s">
        <v>15</v>
      </c>
      <c r="M6268" t="s">
        <v>15</v>
      </c>
      <c r="N6268" s="4" t="s">
        <v>15</v>
      </c>
      <c r="O6268" t="s">
        <v>15</v>
      </c>
      <c r="Q6268" s="8">
        <v>41638.270833333336</v>
      </c>
      <c r="R6268">
        <v>6267</v>
      </c>
      <c r="S6268">
        <v>21.77983</v>
      </c>
      <c r="T6268" t="s">
        <v>15</v>
      </c>
      <c r="U6268">
        <v>20.614920000000001</v>
      </c>
      <c r="V6268">
        <v>0.93786729999999996</v>
      </c>
      <c r="W6268">
        <v>0.80470169999999996</v>
      </c>
      <c r="X6268">
        <v>1.0710329999999999</v>
      </c>
      <c r="Y6268">
        <v>2.4644740000000001</v>
      </c>
      <c r="Z6268">
        <v>2.1907030000000001</v>
      </c>
      <c r="AA6268" t="s">
        <v>15</v>
      </c>
      <c r="AB6268" t="s">
        <v>15</v>
      </c>
      <c r="AC6268">
        <v>1.6252450000000001</v>
      </c>
      <c r="AD6268">
        <v>8</v>
      </c>
      <c r="AE6268">
        <v>2.13</v>
      </c>
      <c r="AF6268">
        <v>394.66609999999997</v>
      </c>
    </row>
    <row r="6269" spans="1:32">
      <c r="A6269" s="7">
        <f t="shared" si="202"/>
        <v>41638.291666681864</v>
      </c>
      <c r="B6269" s="6">
        <f t="shared" si="203"/>
        <v>6268</v>
      </c>
      <c r="C6269" s="7" t="s">
        <v>15</v>
      </c>
      <c r="D6269" t="s">
        <v>15</v>
      </c>
      <c r="E6269" t="s">
        <v>15</v>
      </c>
      <c r="F6269" t="s">
        <v>15</v>
      </c>
      <c r="G6269" t="s">
        <v>15</v>
      </c>
      <c r="H6269" t="s">
        <v>15</v>
      </c>
      <c r="I6269" t="s">
        <v>15</v>
      </c>
      <c r="J6269" t="s">
        <v>15</v>
      </c>
      <c r="K6269" t="s">
        <v>15</v>
      </c>
      <c r="L6269" t="s">
        <v>15</v>
      </c>
      <c r="M6269" t="s">
        <v>15</v>
      </c>
      <c r="N6269" s="4" t="s">
        <v>15</v>
      </c>
      <c r="O6269" t="s">
        <v>15</v>
      </c>
      <c r="Q6269" s="8">
        <v>41638.291666666664</v>
      </c>
      <c r="R6269">
        <v>6268</v>
      </c>
      <c r="S6269">
        <v>21.77983</v>
      </c>
      <c r="T6269" t="s">
        <v>15</v>
      </c>
      <c r="U6269">
        <v>20.614920000000001</v>
      </c>
      <c r="V6269">
        <v>0.93786729999999996</v>
      </c>
      <c r="W6269">
        <v>0.80470169999999996</v>
      </c>
      <c r="X6269">
        <v>1.0710329999999999</v>
      </c>
      <c r="Y6269">
        <v>2.4644740000000001</v>
      </c>
      <c r="Z6269">
        <v>2.1907030000000001</v>
      </c>
      <c r="AA6269" t="s">
        <v>15</v>
      </c>
      <c r="AB6269" t="s">
        <v>15</v>
      </c>
      <c r="AC6269">
        <v>1.6252450000000001</v>
      </c>
      <c r="AD6269">
        <v>8</v>
      </c>
      <c r="AE6269">
        <v>2.13</v>
      </c>
      <c r="AF6269">
        <v>394.66609999999997</v>
      </c>
    </row>
    <row r="6270" spans="1:32">
      <c r="A6270" s="7">
        <f t="shared" si="202"/>
        <v>41638.312500015199</v>
      </c>
      <c r="B6270" s="6">
        <f t="shared" si="203"/>
        <v>6269</v>
      </c>
      <c r="C6270" s="7" t="s">
        <v>15</v>
      </c>
      <c r="D6270" t="s">
        <v>15</v>
      </c>
      <c r="E6270" t="s">
        <v>15</v>
      </c>
      <c r="F6270" t="s">
        <v>15</v>
      </c>
      <c r="G6270" t="s">
        <v>15</v>
      </c>
      <c r="H6270" t="s">
        <v>15</v>
      </c>
      <c r="I6270" t="s">
        <v>15</v>
      </c>
      <c r="J6270" t="s">
        <v>15</v>
      </c>
      <c r="K6270" t="s">
        <v>15</v>
      </c>
      <c r="L6270" t="s">
        <v>15</v>
      </c>
      <c r="M6270" t="s">
        <v>15</v>
      </c>
      <c r="N6270" s="4" t="s">
        <v>15</v>
      </c>
      <c r="O6270" t="s">
        <v>15</v>
      </c>
      <c r="Q6270" s="8">
        <v>41638.3125</v>
      </c>
      <c r="R6270">
        <v>6269</v>
      </c>
      <c r="S6270">
        <v>21.77983</v>
      </c>
      <c r="T6270" t="s">
        <v>15</v>
      </c>
      <c r="U6270">
        <v>20.614920000000001</v>
      </c>
      <c r="V6270">
        <v>0.93786729999999996</v>
      </c>
      <c r="W6270">
        <v>0.80470169999999996</v>
      </c>
      <c r="X6270">
        <v>1.0710329999999999</v>
      </c>
      <c r="Y6270">
        <v>2.4644740000000001</v>
      </c>
      <c r="Z6270">
        <v>2.1907030000000001</v>
      </c>
      <c r="AA6270" t="s">
        <v>15</v>
      </c>
      <c r="AB6270" t="s">
        <v>15</v>
      </c>
      <c r="AC6270">
        <v>1.6252450000000001</v>
      </c>
      <c r="AD6270">
        <v>8</v>
      </c>
      <c r="AE6270">
        <v>2.13</v>
      </c>
      <c r="AF6270">
        <v>394.66609999999997</v>
      </c>
    </row>
    <row r="6271" spans="1:32">
      <c r="A6271" s="7">
        <f t="shared" si="202"/>
        <v>41638.333333348535</v>
      </c>
      <c r="B6271" s="6">
        <f t="shared" si="203"/>
        <v>6270</v>
      </c>
      <c r="C6271" s="7" t="s">
        <v>15</v>
      </c>
      <c r="D6271" t="s">
        <v>15</v>
      </c>
      <c r="E6271" t="s">
        <v>15</v>
      </c>
      <c r="F6271" t="s">
        <v>15</v>
      </c>
      <c r="G6271" t="s">
        <v>15</v>
      </c>
      <c r="H6271" t="s">
        <v>15</v>
      </c>
      <c r="I6271" t="s">
        <v>15</v>
      </c>
      <c r="J6271" t="s">
        <v>15</v>
      </c>
      <c r="K6271" t="s">
        <v>15</v>
      </c>
      <c r="L6271" t="s">
        <v>15</v>
      </c>
      <c r="M6271" t="s">
        <v>15</v>
      </c>
      <c r="N6271" s="4" t="s">
        <v>15</v>
      </c>
      <c r="O6271" t="s">
        <v>15</v>
      </c>
      <c r="Q6271" s="8">
        <v>41638.333333333336</v>
      </c>
      <c r="R6271">
        <v>6270</v>
      </c>
      <c r="S6271">
        <v>21.77983</v>
      </c>
      <c r="T6271" t="s">
        <v>15</v>
      </c>
      <c r="U6271">
        <v>20.614920000000001</v>
      </c>
      <c r="V6271">
        <v>0.93786729999999996</v>
      </c>
      <c r="W6271">
        <v>0.80470169999999996</v>
      </c>
      <c r="X6271">
        <v>1.0710329999999999</v>
      </c>
      <c r="Y6271">
        <v>2.4644740000000001</v>
      </c>
      <c r="Z6271">
        <v>2.1907030000000001</v>
      </c>
      <c r="AA6271" t="s">
        <v>15</v>
      </c>
      <c r="AB6271" t="s">
        <v>15</v>
      </c>
      <c r="AC6271">
        <v>1.6252450000000001</v>
      </c>
      <c r="AD6271">
        <v>8</v>
      </c>
      <c r="AE6271">
        <v>2.13</v>
      </c>
      <c r="AF6271">
        <v>394.66609999999997</v>
      </c>
    </row>
    <row r="6272" spans="1:32">
      <c r="A6272" s="7">
        <f t="shared" si="202"/>
        <v>41638.354166681871</v>
      </c>
      <c r="B6272" s="6">
        <f t="shared" si="203"/>
        <v>6271</v>
      </c>
      <c r="C6272" s="7" t="s">
        <v>15</v>
      </c>
      <c r="D6272" t="s">
        <v>15</v>
      </c>
      <c r="E6272" t="s">
        <v>15</v>
      </c>
      <c r="F6272" t="s">
        <v>15</v>
      </c>
      <c r="G6272" t="s">
        <v>15</v>
      </c>
      <c r="H6272" t="s">
        <v>15</v>
      </c>
      <c r="I6272" t="s">
        <v>15</v>
      </c>
      <c r="J6272" t="s">
        <v>15</v>
      </c>
      <c r="K6272" t="s">
        <v>15</v>
      </c>
      <c r="L6272" t="s">
        <v>15</v>
      </c>
      <c r="M6272" t="s">
        <v>15</v>
      </c>
      <c r="N6272" s="4" t="s">
        <v>15</v>
      </c>
      <c r="O6272" t="s">
        <v>15</v>
      </c>
      <c r="Q6272" s="8">
        <v>41638.354166666664</v>
      </c>
      <c r="R6272">
        <v>6271</v>
      </c>
      <c r="S6272">
        <v>21.77983</v>
      </c>
      <c r="T6272" t="s">
        <v>15</v>
      </c>
      <c r="U6272">
        <v>20.614920000000001</v>
      </c>
      <c r="V6272">
        <v>0.93786729999999996</v>
      </c>
      <c r="W6272">
        <v>0.80470169999999996</v>
      </c>
      <c r="X6272">
        <v>1.0710329999999999</v>
      </c>
      <c r="Y6272">
        <v>2.4644740000000001</v>
      </c>
      <c r="Z6272">
        <v>2.1907030000000001</v>
      </c>
      <c r="AA6272" t="s">
        <v>15</v>
      </c>
      <c r="AB6272" t="s">
        <v>15</v>
      </c>
      <c r="AC6272">
        <v>1.6252450000000001</v>
      </c>
      <c r="AD6272">
        <v>8</v>
      </c>
      <c r="AE6272">
        <v>2.13</v>
      </c>
      <c r="AF6272">
        <v>394.66609999999997</v>
      </c>
    </row>
    <row r="6273" spans="1:32">
      <c r="A6273" s="7">
        <f t="shared" si="202"/>
        <v>41638.375000015207</v>
      </c>
      <c r="B6273" s="6">
        <f t="shared" si="203"/>
        <v>6272</v>
      </c>
      <c r="C6273" s="7" t="s">
        <v>15</v>
      </c>
      <c r="D6273" t="s">
        <v>15</v>
      </c>
      <c r="E6273" t="s">
        <v>15</v>
      </c>
      <c r="F6273" t="s">
        <v>15</v>
      </c>
      <c r="G6273" t="s">
        <v>15</v>
      </c>
      <c r="H6273" t="s">
        <v>15</v>
      </c>
      <c r="I6273" t="s">
        <v>15</v>
      </c>
      <c r="J6273" t="s">
        <v>15</v>
      </c>
      <c r="K6273" t="s">
        <v>15</v>
      </c>
      <c r="L6273" t="s">
        <v>15</v>
      </c>
      <c r="M6273" t="s">
        <v>15</v>
      </c>
      <c r="N6273" s="4" t="s">
        <v>15</v>
      </c>
      <c r="O6273" t="s">
        <v>15</v>
      </c>
      <c r="Q6273" s="8">
        <v>41638.375</v>
      </c>
      <c r="R6273">
        <v>6272</v>
      </c>
      <c r="S6273">
        <v>21.77983</v>
      </c>
      <c r="T6273" t="s">
        <v>15</v>
      </c>
      <c r="U6273">
        <v>20.614920000000001</v>
      </c>
      <c r="V6273">
        <v>0.93786729999999996</v>
      </c>
      <c r="W6273">
        <v>0.80470169999999996</v>
      </c>
      <c r="X6273">
        <v>1.0710329999999999</v>
      </c>
      <c r="Y6273">
        <v>2.4644740000000001</v>
      </c>
      <c r="Z6273">
        <v>2.1907030000000001</v>
      </c>
      <c r="AA6273" t="s">
        <v>15</v>
      </c>
      <c r="AB6273" t="s">
        <v>15</v>
      </c>
      <c r="AC6273">
        <v>1.6252450000000001</v>
      </c>
      <c r="AD6273">
        <v>8</v>
      </c>
      <c r="AE6273">
        <v>2.13</v>
      </c>
      <c r="AF6273">
        <v>394.66609999999997</v>
      </c>
    </row>
    <row r="6274" spans="1:32">
      <c r="A6274" s="7">
        <f t="shared" si="202"/>
        <v>41638.395833348543</v>
      </c>
      <c r="B6274" s="6">
        <f t="shared" si="203"/>
        <v>6273</v>
      </c>
      <c r="C6274" s="7" t="s">
        <v>15</v>
      </c>
      <c r="D6274" t="s">
        <v>15</v>
      </c>
      <c r="E6274" t="s">
        <v>15</v>
      </c>
      <c r="F6274" t="s">
        <v>15</v>
      </c>
      <c r="G6274" t="s">
        <v>15</v>
      </c>
      <c r="H6274" t="s">
        <v>15</v>
      </c>
      <c r="I6274" t="s">
        <v>15</v>
      </c>
      <c r="J6274" t="s">
        <v>15</v>
      </c>
      <c r="K6274" t="s">
        <v>15</v>
      </c>
      <c r="L6274" t="s">
        <v>15</v>
      </c>
      <c r="M6274" t="s">
        <v>15</v>
      </c>
      <c r="N6274" s="4" t="s">
        <v>15</v>
      </c>
      <c r="O6274" t="s">
        <v>15</v>
      </c>
      <c r="Q6274" s="8">
        <v>41638.395833333336</v>
      </c>
      <c r="R6274">
        <v>6273</v>
      </c>
      <c r="S6274">
        <v>21.77983</v>
      </c>
      <c r="T6274" t="s">
        <v>15</v>
      </c>
      <c r="U6274">
        <v>20.614920000000001</v>
      </c>
      <c r="V6274">
        <v>0.93786729999999996</v>
      </c>
      <c r="W6274">
        <v>0.80470169999999996</v>
      </c>
      <c r="X6274">
        <v>1.0710329999999999</v>
      </c>
      <c r="Y6274">
        <v>2.4644740000000001</v>
      </c>
      <c r="Z6274">
        <v>2.1907030000000001</v>
      </c>
      <c r="AA6274" t="s">
        <v>15</v>
      </c>
      <c r="AB6274" t="s">
        <v>15</v>
      </c>
      <c r="AC6274">
        <v>1.6252450000000001</v>
      </c>
      <c r="AD6274">
        <v>8</v>
      </c>
      <c r="AE6274">
        <v>2.13</v>
      </c>
      <c r="AF6274">
        <v>394.66609999999997</v>
      </c>
    </row>
    <row r="6275" spans="1:32">
      <c r="A6275" s="7">
        <f t="shared" si="202"/>
        <v>41638.416666681878</v>
      </c>
      <c r="B6275" s="6">
        <f t="shared" si="203"/>
        <v>6274</v>
      </c>
      <c r="C6275" s="7" t="s">
        <v>15</v>
      </c>
      <c r="D6275" t="s">
        <v>15</v>
      </c>
      <c r="E6275" t="s">
        <v>15</v>
      </c>
      <c r="F6275" t="s">
        <v>15</v>
      </c>
      <c r="G6275" t="s">
        <v>15</v>
      </c>
      <c r="H6275" t="s">
        <v>15</v>
      </c>
      <c r="I6275" t="s">
        <v>15</v>
      </c>
      <c r="J6275" t="s">
        <v>15</v>
      </c>
      <c r="K6275" t="s">
        <v>15</v>
      </c>
      <c r="L6275" t="s">
        <v>15</v>
      </c>
      <c r="M6275" t="s">
        <v>15</v>
      </c>
      <c r="N6275" s="4" t="s">
        <v>15</v>
      </c>
      <c r="O6275" t="s">
        <v>15</v>
      </c>
      <c r="Q6275" s="8">
        <v>41638.416666666664</v>
      </c>
      <c r="R6275">
        <v>6274</v>
      </c>
      <c r="S6275">
        <v>21.77983</v>
      </c>
      <c r="T6275" t="s">
        <v>15</v>
      </c>
      <c r="U6275">
        <v>20.614920000000001</v>
      </c>
      <c r="V6275">
        <v>0.93786729999999996</v>
      </c>
      <c r="W6275">
        <v>0.80470169999999996</v>
      </c>
      <c r="X6275">
        <v>1.0710329999999999</v>
      </c>
      <c r="Y6275">
        <v>2.4644740000000001</v>
      </c>
      <c r="Z6275">
        <v>2.1907030000000001</v>
      </c>
      <c r="AA6275" t="s">
        <v>15</v>
      </c>
      <c r="AB6275" t="s">
        <v>15</v>
      </c>
      <c r="AC6275">
        <v>1.6252450000000001</v>
      </c>
      <c r="AD6275">
        <v>8</v>
      </c>
      <c r="AE6275">
        <v>2.13</v>
      </c>
      <c r="AF6275">
        <v>394.66609999999997</v>
      </c>
    </row>
    <row r="6276" spans="1:32">
      <c r="A6276" s="7">
        <f t="shared" ref="A6276:A6339" si="204">A6275+1800/(24*3600)</f>
        <v>41638.437500015214</v>
      </c>
      <c r="B6276" s="6">
        <f t="shared" ref="B6276:B6339" si="205">B6275+1</f>
        <v>6275</v>
      </c>
      <c r="C6276" s="7" t="s">
        <v>15</v>
      </c>
      <c r="D6276" t="s">
        <v>15</v>
      </c>
      <c r="E6276" t="s">
        <v>15</v>
      </c>
      <c r="F6276" t="s">
        <v>15</v>
      </c>
      <c r="G6276" t="s">
        <v>15</v>
      </c>
      <c r="H6276" t="s">
        <v>15</v>
      </c>
      <c r="I6276" t="s">
        <v>15</v>
      </c>
      <c r="J6276" t="s">
        <v>15</v>
      </c>
      <c r="K6276" t="s">
        <v>15</v>
      </c>
      <c r="L6276" t="s">
        <v>15</v>
      </c>
      <c r="M6276" t="s">
        <v>15</v>
      </c>
      <c r="N6276" s="4" t="s">
        <v>15</v>
      </c>
      <c r="O6276" t="s">
        <v>15</v>
      </c>
      <c r="Q6276" s="8">
        <v>41638.4375</v>
      </c>
      <c r="R6276">
        <v>6275</v>
      </c>
      <c r="S6276">
        <v>21.77983</v>
      </c>
      <c r="T6276" t="s">
        <v>15</v>
      </c>
      <c r="U6276">
        <v>20.614920000000001</v>
      </c>
      <c r="V6276">
        <v>0.93786729999999996</v>
      </c>
      <c r="W6276">
        <v>0.80470169999999996</v>
      </c>
      <c r="X6276">
        <v>1.0710329999999999</v>
      </c>
      <c r="Y6276">
        <v>2.4644740000000001</v>
      </c>
      <c r="Z6276">
        <v>2.1907030000000001</v>
      </c>
      <c r="AA6276" t="s">
        <v>15</v>
      </c>
      <c r="AB6276" t="s">
        <v>15</v>
      </c>
      <c r="AC6276">
        <v>1.6252450000000001</v>
      </c>
      <c r="AD6276">
        <v>8</v>
      </c>
      <c r="AE6276">
        <v>2.13</v>
      </c>
      <c r="AF6276">
        <v>394.66609999999997</v>
      </c>
    </row>
    <row r="6277" spans="1:32">
      <c r="A6277" s="7">
        <f t="shared" si="204"/>
        <v>41638.45833334855</v>
      </c>
      <c r="B6277" s="6">
        <f t="shared" si="205"/>
        <v>6276</v>
      </c>
      <c r="C6277" s="7" t="s">
        <v>15</v>
      </c>
      <c r="D6277" t="s">
        <v>15</v>
      </c>
      <c r="E6277" t="s">
        <v>15</v>
      </c>
      <c r="F6277" t="s">
        <v>15</v>
      </c>
      <c r="G6277" t="s">
        <v>15</v>
      </c>
      <c r="H6277" t="s">
        <v>15</v>
      </c>
      <c r="I6277" t="s">
        <v>15</v>
      </c>
      <c r="J6277" t="s">
        <v>15</v>
      </c>
      <c r="K6277" t="s">
        <v>15</v>
      </c>
      <c r="L6277" t="s">
        <v>15</v>
      </c>
      <c r="M6277" t="s">
        <v>15</v>
      </c>
      <c r="N6277" s="4" t="s">
        <v>15</v>
      </c>
      <c r="O6277" t="s">
        <v>15</v>
      </c>
      <c r="Q6277" s="8">
        <v>41638.458333333336</v>
      </c>
      <c r="R6277">
        <v>6276</v>
      </c>
      <c r="S6277">
        <v>21.77983</v>
      </c>
      <c r="T6277" t="s">
        <v>15</v>
      </c>
      <c r="U6277">
        <v>20.614920000000001</v>
      </c>
      <c r="V6277">
        <v>0.93786729999999996</v>
      </c>
      <c r="W6277">
        <v>0.80470169999999996</v>
      </c>
      <c r="X6277">
        <v>1.0710329999999999</v>
      </c>
      <c r="Y6277">
        <v>2.4644740000000001</v>
      </c>
      <c r="Z6277">
        <v>2.1907030000000001</v>
      </c>
      <c r="AA6277" t="s">
        <v>15</v>
      </c>
      <c r="AB6277" t="s">
        <v>15</v>
      </c>
      <c r="AC6277">
        <v>1.6252450000000001</v>
      </c>
      <c r="AD6277">
        <v>8</v>
      </c>
      <c r="AE6277">
        <v>2.13</v>
      </c>
      <c r="AF6277">
        <v>394.66609999999997</v>
      </c>
    </row>
    <row r="6278" spans="1:32">
      <c r="A6278" s="7">
        <f t="shared" si="204"/>
        <v>41638.479166681886</v>
      </c>
      <c r="B6278" s="6">
        <f t="shared" si="205"/>
        <v>6277</v>
      </c>
      <c r="C6278" s="7" t="s">
        <v>15</v>
      </c>
      <c r="D6278" t="s">
        <v>15</v>
      </c>
      <c r="E6278" t="s">
        <v>15</v>
      </c>
      <c r="F6278" t="s">
        <v>15</v>
      </c>
      <c r="G6278" t="s">
        <v>15</v>
      </c>
      <c r="H6278" t="s">
        <v>15</v>
      </c>
      <c r="I6278" t="s">
        <v>15</v>
      </c>
      <c r="J6278" t="s">
        <v>15</v>
      </c>
      <c r="K6278" t="s">
        <v>15</v>
      </c>
      <c r="L6278" t="s">
        <v>15</v>
      </c>
      <c r="M6278" t="s">
        <v>15</v>
      </c>
      <c r="N6278" s="4" t="s">
        <v>15</v>
      </c>
      <c r="O6278" t="s">
        <v>15</v>
      </c>
      <c r="Q6278" s="8">
        <v>41638.479166666664</v>
      </c>
      <c r="R6278">
        <v>6277</v>
      </c>
      <c r="S6278">
        <v>21.77983</v>
      </c>
      <c r="T6278" t="s">
        <v>15</v>
      </c>
      <c r="U6278">
        <v>20.614920000000001</v>
      </c>
      <c r="V6278">
        <v>0.93786729999999996</v>
      </c>
      <c r="W6278">
        <v>0.80470169999999996</v>
      </c>
      <c r="X6278">
        <v>1.0710329999999999</v>
      </c>
      <c r="Y6278">
        <v>2.4644740000000001</v>
      </c>
      <c r="Z6278">
        <v>2.1907030000000001</v>
      </c>
      <c r="AA6278" t="s">
        <v>15</v>
      </c>
      <c r="AB6278" t="s">
        <v>15</v>
      </c>
      <c r="AC6278">
        <v>1.6252450000000001</v>
      </c>
      <c r="AD6278">
        <v>8</v>
      </c>
      <c r="AE6278">
        <v>2.13</v>
      </c>
      <c r="AF6278">
        <v>394.66609999999997</v>
      </c>
    </row>
    <row r="6279" spans="1:32">
      <c r="A6279" s="7">
        <f t="shared" si="204"/>
        <v>41638.500000015221</v>
      </c>
      <c r="B6279" s="6">
        <f t="shared" si="205"/>
        <v>6278</v>
      </c>
      <c r="C6279" s="7" t="s">
        <v>15</v>
      </c>
      <c r="D6279" t="s">
        <v>15</v>
      </c>
      <c r="E6279" t="s">
        <v>15</v>
      </c>
      <c r="F6279" t="s">
        <v>15</v>
      </c>
      <c r="G6279" t="s">
        <v>15</v>
      </c>
      <c r="H6279" t="s">
        <v>15</v>
      </c>
      <c r="I6279" t="s">
        <v>15</v>
      </c>
      <c r="J6279" t="s">
        <v>15</v>
      </c>
      <c r="K6279" t="s">
        <v>15</v>
      </c>
      <c r="L6279" t="s">
        <v>15</v>
      </c>
      <c r="M6279" t="s">
        <v>15</v>
      </c>
      <c r="N6279" s="4" t="s">
        <v>15</v>
      </c>
      <c r="O6279" t="s">
        <v>15</v>
      </c>
      <c r="Q6279" s="8">
        <v>41638.5</v>
      </c>
      <c r="R6279">
        <v>6278</v>
      </c>
      <c r="S6279">
        <v>21.77983</v>
      </c>
      <c r="T6279" t="s">
        <v>15</v>
      </c>
      <c r="U6279">
        <v>20.614920000000001</v>
      </c>
      <c r="V6279">
        <v>0.93786729999999996</v>
      </c>
      <c r="W6279">
        <v>0.80470169999999996</v>
      </c>
      <c r="X6279">
        <v>1.0710329999999999</v>
      </c>
      <c r="Y6279">
        <v>2.4644740000000001</v>
      </c>
      <c r="Z6279">
        <v>2.1907030000000001</v>
      </c>
      <c r="AA6279" t="s">
        <v>15</v>
      </c>
      <c r="AB6279" t="s">
        <v>15</v>
      </c>
      <c r="AC6279">
        <v>1.6252450000000001</v>
      </c>
      <c r="AD6279">
        <v>8</v>
      </c>
      <c r="AE6279">
        <v>2.13</v>
      </c>
      <c r="AF6279">
        <v>394.66609999999997</v>
      </c>
    </row>
    <row r="6280" spans="1:32">
      <c r="A6280" s="7">
        <f t="shared" si="204"/>
        <v>41638.520833348557</v>
      </c>
      <c r="B6280" s="6">
        <f t="shared" si="205"/>
        <v>6279</v>
      </c>
      <c r="C6280" s="7" t="s">
        <v>15</v>
      </c>
      <c r="D6280" t="s">
        <v>15</v>
      </c>
      <c r="E6280" t="s">
        <v>15</v>
      </c>
      <c r="F6280" t="s">
        <v>15</v>
      </c>
      <c r="G6280" t="s">
        <v>15</v>
      </c>
      <c r="H6280" t="s">
        <v>15</v>
      </c>
      <c r="I6280" t="s">
        <v>15</v>
      </c>
      <c r="J6280" t="s">
        <v>15</v>
      </c>
      <c r="K6280" t="s">
        <v>15</v>
      </c>
      <c r="L6280" t="s">
        <v>15</v>
      </c>
      <c r="M6280" t="s">
        <v>15</v>
      </c>
      <c r="N6280" s="4" t="s">
        <v>15</v>
      </c>
      <c r="O6280" t="s">
        <v>15</v>
      </c>
      <c r="Q6280" s="8">
        <v>41638.520833333336</v>
      </c>
      <c r="R6280">
        <v>6279</v>
      </c>
      <c r="S6280">
        <v>21.77983</v>
      </c>
      <c r="T6280" t="s">
        <v>15</v>
      </c>
      <c r="U6280">
        <v>20.614920000000001</v>
      </c>
      <c r="V6280">
        <v>0.93786729999999996</v>
      </c>
      <c r="W6280">
        <v>0.80470169999999996</v>
      </c>
      <c r="X6280">
        <v>1.0710329999999999</v>
      </c>
      <c r="Y6280">
        <v>2.4644740000000001</v>
      </c>
      <c r="Z6280">
        <v>2.1907030000000001</v>
      </c>
      <c r="AA6280" t="s">
        <v>15</v>
      </c>
      <c r="AB6280" t="s">
        <v>15</v>
      </c>
      <c r="AC6280">
        <v>1.6252450000000001</v>
      </c>
      <c r="AD6280">
        <v>8</v>
      </c>
      <c r="AE6280">
        <v>2.13</v>
      </c>
      <c r="AF6280">
        <v>394.66609999999997</v>
      </c>
    </row>
    <row r="6281" spans="1:32">
      <c r="A6281" s="7">
        <f t="shared" si="204"/>
        <v>41638.541666681893</v>
      </c>
      <c r="B6281" s="6">
        <f t="shared" si="205"/>
        <v>6280</v>
      </c>
      <c r="C6281" s="7" t="s">
        <v>15</v>
      </c>
      <c r="D6281" t="s">
        <v>15</v>
      </c>
      <c r="E6281" t="s">
        <v>15</v>
      </c>
      <c r="F6281" t="s">
        <v>15</v>
      </c>
      <c r="G6281" t="s">
        <v>15</v>
      </c>
      <c r="H6281" t="s">
        <v>15</v>
      </c>
      <c r="I6281" t="s">
        <v>15</v>
      </c>
      <c r="J6281" t="s">
        <v>15</v>
      </c>
      <c r="K6281" t="s">
        <v>15</v>
      </c>
      <c r="L6281" t="s">
        <v>15</v>
      </c>
      <c r="M6281" t="s">
        <v>15</v>
      </c>
      <c r="N6281" s="4" t="s">
        <v>15</v>
      </c>
      <c r="O6281" t="s">
        <v>15</v>
      </c>
      <c r="Q6281" s="8">
        <v>41638.541666666664</v>
      </c>
      <c r="R6281">
        <v>6280</v>
      </c>
      <c r="S6281">
        <v>21.77983</v>
      </c>
      <c r="T6281" t="s">
        <v>15</v>
      </c>
      <c r="U6281">
        <v>20.614920000000001</v>
      </c>
      <c r="V6281">
        <v>0.93786729999999996</v>
      </c>
      <c r="W6281">
        <v>0.80470169999999996</v>
      </c>
      <c r="X6281">
        <v>1.0710329999999999</v>
      </c>
      <c r="Y6281">
        <v>2.4644740000000001</v>
      </c>
      <c r="Z6281">
        <v>2.1907030000000001</v>
      </c>
      <c r="AA6281" t="s">
        <v>15</v>
      </c>
      <c r="AB6281" t="s">
        <v>15</v>
      </c>
      <c r="AC6281">
        <v>1.6252450000000001</v>
      </c>
      <c r="AD6281">
        <v>8</v>
      </c>
      <c r="AE6281">
        <v>2.13</v>
      </c>
      <c r="AF6281">
        <v>394.66609999999997</v>
      </c>
    </row>
    <row r="6282" spans="1:32">
      <c r="A6282" s="7">
        <f t="shared" si="204"/>
        <v>41638.562500015229</v>
      </c>
      <c r="B6282" s="6">
        <f t="shared" si="205"/>
        <v>6281</v>
      </c>
      <c r="C6282" s="7" t="s">
        <v>15</v>
      </c>
      <c r="D6282" t="s">
        <v>15</v>
      </c>
      <c r="E6282" t="s">
        <v>15</v>
      </c>
      <c r="F6282" t="s">
        <v>15</v>
      </c>
      <c r="G6282" t="s">
        <v>15</v>
      </c>
      <c r="H6282" t="s">
        <v>15</v>
      </c>
      <c r="I6282" t="s">
        <v>15</v>
      </c>
      <c r="J6282" t="s">
        <v>15</v>
      </c>
      <c r="K6282" t="s">
        <v>15</v>
      </c>
      <c r="L6282" t="s">
        <v>15</v>
      </c>
      <c r="M6282" t="s">
        <v>15</v>
      </c>
      <c r="N6282" s="4" t="s">
        <v>15</v>
      </c>
      <c r="O6282" t="s">
        <v>15</v>
      </c>
      <c r="Q6282" s="8">
        <v>41638.5625</v>
      </c>
      <c r="R6282">
        <v>6281</v>
      </c>
      <c r="S6282">
        <v>21.77983</v>
      </c>
      <c r="T6282" t="s">
        <v>15</v>
      </c>
      <c r="U6282">
        <v>20.614920000000001</v>
      </c>
      <c r="V6282">
        <v>0.93786729999999996</v>
      </c>
      <c r="W6282">
        <v>0.80470169999999996</v>
      </c>
      <c r="X6282">
        <v>1.0710329999999999</v>
      </c>
      <c r="Y6282">
        <v>2.4644740000000001</v>
      </c>
      <c r="Z6282">
        <v>2.1907030000000001</v>
      </c>
      <c r="AA6282" t="s">
        <v>15</v>
      </c>
      <c r="AB6282" t="s">
        <v>15</v>
      </c>
      <c r="AC6282">
        <v>1.6252450000000001</v>
      </c>
      <c r="AD6282">
        <v>8</v>
      </c>
      <c r="AE6282">
        <v>2.13</v>
      </c>
      <c r="AF6282">
        <v>394.66609999999997</v>
      </c>
    </row>
    <row r="6283" spans="1:32">
      <c r="A6283" s="7">
        <f t="shared" si="204"/>
        <v>41638.583333348564</v>
      </c>
      <c r="B6283" s="6">
        <f t="shared" si="205"/>
        <v>6282</v>
      </c>
      <c r="C6283" s="7" t="s">
        <v>15</v>
      </c>
      <c r="D6283" t="s">
        <v>15</v>
      </c>
      <c r="E6283" t="s">
        <v>15</v>
      </c>
      <c r="F6283" t="s">
        <v>15</v>
      </c>
      <c r="G6283" t="s">
        <v>15</v>
      </c>
      <c r="H6283" t="s">
        <v>15</v>
      </c>
      <c r="I6283" t="s">
        <v>15</v>
      </c>
      <c r="J6283" t="s">
        <v>15</v>
      </c>
      <c r="K6283" t="s">
        <v>15</v>
      </c>
      <c r="L6283" t="s">
        <v>15</v>
      </c>
      <c r="M6283" t="s">
        <v>15</v>
      </c>
      <c r="N6283" s="4" t="s">
        <v>15</v>
      </c>
      <c r="O6283" t="s">
        <v>15</v>
      </c>
      <c r="Q6283" s="8">
        <v>41638.583333333336</v>
      </c>
      <c r="R6283">
        <v>6282</v>
      </c>
      <c r="S6283">
        <v>21.77983</v>
      </c>
      <c r="T6283" t="s">
        <v>15</v>
      </c>
      <c r="U6283">
        <v>20.614920000000001</v>
      </c>
      <c r="V6283">
        <v>0.93786729999999996</v>
      </c>
      <c r="W6283">
        <v>0.80470169999999996</v>
      </c>
      <c r="X6283">
        <v>1.0710329999999999</v>
      </c>
      <c r="Y6283">
        <v>2.4644740000000001</v>
      </c>
      <c r="Z6283">
        <v>2.1907030000000001</v>
      </c>
      <c r="AA6283" t="s">
        <v>15</v>
      </c>
      <c r="AB6283" t="s">
        <v>15</v>
      </c>
      <c r="AC6283">
        <v>1.6252450000000001</v>
      </c>
      <c r="AD6283">
        <v>8</v>
      </c>
      <c r="AE6283">
        <v>2.13</v>
      </c>
      <c r="AF6283">
        <v>394.66609999999997</v>
      </c>
    </row>
    <row r="6284" spans="1:32">
      <c r="A6284" s="7">
        <f t="shared" si="204"/>
        <v>41638.6041666819</v>
      </c>
      <c r="B6284" s="6">
        <f t="shared" si="205"/>
        <v>6283</v>
      </c>
      <c r="C6284" s="7" t="s">
        <v>15</v>
      </c>
      <c r="D6284" t="s">
        <v>15</v>
      </c>
      <c r="E6284" t="s">
        <v>15</v>
      </c>
      <c r="F6284" t="s">
        <v>15</v>
      </c>
      <c r="G6284" t="s">
        <v>15</v>
      </c>
      <c r="H6284" t="s">
        <v>15</v>
      </c>
      <c r="I6284" t="s">
        <v>15</v>
      </c>
      <c r="J6284" t="s">
        <v>15</v>
      </c>
      <c r="K6284" t="s">
        <v>15</v>
      </c>
      <c r="L6284" t="s">
        <v>15</v>
      </c>
      <c r="M6284" t="s">
        <v>15</v>
      </c>
      <c r="N6284" s="4" t="s">
        <v>15</v>
      </c>
      <c r="O6284" t="s">
        <v>15</v>
      </c>
      <c r="Q6284" s="8">
        <v>41638.604166666664</v>
      </c>
      <c r="R6284">
        <v>6283</v>
      </c>
      <c r="S6284">
        <v>21.77983</v>
      </c>
      <c r="T6284" t="s">
        <v>15</v>
      </c>
      <c r="U6284">
        <v>20.614920000000001</v>
      </c>
      <c r="V6284">
        <v>0.93786729999999996</v>
      </c>
      <c r="W6284">
        <v>0.80470169999999996</v>
      </c>
      <c r="X6284">
        <v>1.0710329999999999</v>
      </c>
      <c r="Y6284">
        <v>2.4644740000000001</v>
      </c>
      <c r="Z6284">
        <v>2.1907030000000001</v>
      </c>
      <c r="AA6284" t="s">
        <v>15</v>
      </c>
      <c r="AB6284" t="s">
        <v>15</v>
      </c>
      <c r="AC6284">
        <v>1.6252450000000001</v>
      </c>
      <c r="AD6284">
        <v>8</v>
      </c>
      <c r="AE6284">
        <v>2.13</v>
      </c>
      <c r="AF6284">
        <v>394.66609999999997</v>
      </c>
    </row>
    <row r="6285" spans="1:32">
      <c r="A6285" s="7">
        <f t="shared" si="204"/>
        <v>41638.625000015236</v>
      </c>
      <c r="B6285" s="6">
        <f t="shared" si="205"/>
        <v>6284</v>
      </c>
      <c r="C6285" s="7" t="s">
        <v>15</v>
      </c>
      <c r="D6285" t="s">
        <v>15</v>
      </c>
      <c r="E6285" t="s">
        <v>15</v>
      </c>
      <c r="F6285" t="s">
        <v>15</v>
      </c>
      <c r="G6285" t="s">
        <v>15</v>
      </c>
      <c r="H6285" t="s">
        <v>15</v>
      </c>
      <c r="I6285" t="s">
        <v>15</v>
      </c>
      <c r="J6285" t="s">
        <v>15</v>
      </c>
      <c r="K6285" t="s">
        <v>15</v>
      </c>
      <c r="L6285" t="s">
        <v>15</v>
      </c>
      <c r="M6285" t="s">
        <v>15</v>
      </c>
      <c r="N6285" s="4" t="s">
        <v>15</v>
      </c>
      <c r="O6285" t="s">
        <v>15</v>
      </c>
      <c r="Q6285" s="8">
        <v>41638.625</v>
      </c>
      <c r="R6285">
        <v>6284</v>
      </c>
      <c r="S6285">
        <v>21.77983</v>
      </c>
      <c r="T6285" t="s">
        <v>15</v>
      </c>
      <c r="U6285">
        <v>20.614920000000001</v>
      </c>
      <c r="V6285">
        <v>0.93786729999999996</v>
      </c>
      <c r="W6285">
        <v>0.80470169999999996</v>
      </c>
      <c r="X6285">
        <v>1.0710329999999999</v>
      </c>
      <c r="Y6285">
        <v>2.4644740000000001</v>
      </c>
      <c r="Z6285">
        <v>2.1907030000000001</v>
      </c>
      <c r="AA6285" t="s">
        <v>15</v>
      </c>
      <c r="AB6285" t="s">
        <v>15</v>
      </c>
      <c r="AC6285">
        <v>1.6252450000000001</v>
      </c>
      <c r="AD6285">
        <v>8</v>
      </c>
      <c r="AE6285">
        <v>2.13</v>
      </c>
      <c r="AF6285">
        <v>394.66609999999997</v>
      </c>
    </row>
    <row r="6286" spans="1:32">
      <c r="A6286" s="7">
        <f t="shared" si="204"/>
        <v>41638.645833348572</v>
      </c>
      <c r="B6286" s="6">
        <f t="shared" si="205"/>
        <v>6285</v>
      </c>
      <c r="C6286" s="7" t="s">
        <v>15</v>
      </c>
      <c r="D6286" t="s">
        <v>15</v>
      </c>
      <c r="E6286" t="s">
        <v>15</v>
      </c>
      <c r="F6286" t="s">
        <v>15</v>
      </c>
      <c r="G6286" t="s">
        <v>15</v>
      </c>
      <c r="H6286" t="s">
        <v>15</v>
      </c>
      <c r="I6286" t="s">
        <v>15</v>
      </c>
      <c r="J6286" t="s">
        <v>15</v>
      </c>
      <c r="K6286" t="s">
        <v>15</v>
      </c>
      <c r="L6286" t="s">
        <v>15</v>
      </c>
      <c r="M6286" t="s">
        <v>15</v>
      </c>
      <c r="N6286" s="4" t="s">
        <v>15</v>
      </c>
      <c r="O6286" t="s">
        <v>15</v>
      </c>
      <c r="Q6286" s="8">
        <v>41638.645833333336</v>
      </c>
      <c r="R6286">
        <v>6285</v>
      </c>
      <c r="S6286">
        <v>21.77983</v>
      </c>
      <c r="T6286" t="s">
        <v>15</v>
      </c>
      <c r="U6286">
        <v>20.614920000000001</v>
      </c>
      <c r="V6286">
        <v>0.93786729999999996</v>
      </c>
      <c r="W6286">
        <v>0.80470169999999996</v>
      </c>
      <c r="X6286">
        <v>1.0710329999999999</v>
      </c>
      <c r="Y6286">
        <v>2.4644740000000001</v>
      </c>
      <c r="Z6286">
        <v>2.1907030000000001</v>
      </c>
      <c r="AA6286" t="s">
        <v>15</v>
      </c>
      <c r="AB6286" t="s">
        <v>15</v>
      </c>
      <c r="AC6286">
        <v>1.6252450000000001</v>
      </c>
      <c r="AD6286">
        <v>8</v>
      </c>
      <c r="AE6286">
        <v>2.13</v>
      </c>
      <c r="AF6286">
        <v>394.66609999999997</v>
      </c>
    </row>
    <row r="6287" spans="1:32">
      <c r="A6287" s="7">
        <f t="shared" si="204"/>
        <v>41638.666666681907</v>
      </c>
      <c r="B6287" s="6">
        <f t="shared" si="205"/>
        <v>6286</v>
      </c>
      <c r="C6287" s="7" t="s">
        <v>15</v>
      </c>
      <c r="D6287" t="s">
        <v>15</v>
      </c>
      <c r="E6287" t="s">
        <v>15</v>
      </c>
      <c r="F6287" t="s">
        <v>15</v>
      </c>
      <c r="G6287" t="s">
        <v>15</v>
      </c>
      <c r="H6287" t="s">
        <v>15</v>
      </c>
      <c r="I6287" t="s">
        <v>15</v>
      </c>
      <c r="J6287" t="s">
        <v>15</v>
      </c>
      <c r="K6287" t="s">
        <v>15</v>
      </c>
      <c r="L6287" t="s">
        <v>15</v>
      </c>
      <c r="M6287" t="s">
        <v>15</v>
      </c>
      <c r="N6287" s="4" t="s">
        <v>15</v>
      </c>
      <c r="O6287" t="s">
        <v>15</v>
      </c>
      <c r="Q6287" s="8">
        <v>41638.666666666664</v>
      </c>
      <c r="R6287">
        <v>6286</v>
      </c>
      <c r="S6287">
        <v>21.77983</v>
      </c>
      <c r="T6287" t="s">
        <v>15</v>
      </c>
      <c r="U6287">
        <v>20.614920000000001</v>
      </c>
      <c r="V6287">
        <v>0.93786729999999996</v>
      </c>
      <c r="W6287">
        <v>0.80470169999999996</v>
      </c>
      <c r="X6287">
        <v>1.0710329999999999</v>
      </c>
      <c r="Y6287">
        <v>2.4644740000000001</v>
      </c>
      <c r="Z6287">
        <v>2.1907030000000001</v>
      </c>
      <c r="AA6287" t="s">
        <v>15</v>
      </c>
      <c r="AB6287" t="s">
        <v>15</v>
      </c>
      <c r="AC6287">
        <v>1.6252450000000001</v>
      </c>
      <c r="AD6287">
        <v>8</v>
      </c>
      <c r="AE6287">
        <v>2.13</v>
      </c>
      <c r="AF6287">
        <v>394.66609999999997</v>
      </c>
    </row>
    <row r="6288" spans="1:32">
      <c r="A6288" s="7">
        <f t="shared" si="204"/>
        <v>41638.687500015243</v>
      </c>
      <c r="B6288" s="6">
        <f t="shared" si="205"/>
        <v>6287</v>
      </c>
      <c r="C6288" s="7" t="s">
        <v>15</v>
      </c>
      <c r="D6288" t="s">
        <v>15</v>
      </c>
      <c r="E6288" t="s">
        <v>15</v>
      </c>
      <c r="F6288" t="s">
        <v>15</v>
      </c>
      <c r="G6288" t="s">
        <v>15</v>
      </c>
      <c r="H6288" t="s">
        <v>15</v>
      </c>
      <c r="I6288" t="s">
        <v>15</v>
      </c>
      <c r="J6288" t="s">
        <v>15</v>
      </c>
      <c r="K6288" t="s">
        <v>15</v>
      </c>
      <c r="L6288" t="s">
        <v>15</v>
      </c>
      <c r="M6288" t="s">
        <v>15</v>
      </c>
      <c r="N6288" s="4" t="s">
        <v>15</v>
      </c>
      <c r="O6288" t="s">
        <v>15</v>
      </c>
      <c r="Q6288" s="8">
        <v>41638.6875</v>
      </c>
      <c r="R6288">
        <v>6287</v>
      </c>
      <c r="S6288">
        <v>21.77983</v>
      </c>
      <c r="T6288" t="s">
        <v>15</v>
      </c>
      <c r="U6288">
        <v>20.614920000000001</v>
      </c>
      <c r="V6288">
        <v>0.93786729999999996</v>
      </c>
      <c r="W6288">
        <v>0.80470169999999996</v>
      </c>
      <c r="X6288">
        <v>1.0710329999999999</v>
      </c>
      <c r="Y6288">
        <v>2.4644740000000001</v>
      </c>
      <c r="Z6288">
        <v>2.1907030000000001</v>
      </c>
      <c r="AA6288" t="s">
        <v>15</v>
      </c>
      <c r="AB6288" t="s">
        <v>15</v>
      </c>
      <c r="AC6288">
        <v>1.6252450000000001</v>
      </c>
      <c r="AD6288">
        <v>8</v>
      </c>
      <c r="AE6288">
        <v>2.13</v>
      </c>
      <c r="AF6288">
        <v>394.66609999999997</v>
      </c>
    </row>
    <row r="6289" spans="1:32">
      <c r="A6289" s="7">
        <f t="shared" si="204"/>
        <v>41638.708333348579</v>
      </c>
      <c r="B6289" s="6">
        <f t="shared" si="205"/>
        <v>6288</v>
      </c>
      <c r="C6289" s="7" t="s">
        <v>15</v>
      </c>
      <c r="D6289" t="s">
        <v>15</v>
      </c>
      <c r="E6289" t="s">
        <v>15</v>
      </c>
      <c r="F6289" t="s">
        <v>15</v>
      </c>
      <c r="G6289" t="s">
        <v>15</v>
      </c>
      <c r="H6289" t="s">
        <v>15</v>
      </c>
      <c r="I6289" t="s">
        <v>15</v>
      </c>
      <c r="J6289" t="s">
        <v>15</v>
      </c>
      <c r="K6289" t="s">
        <v>15</v>
      </c>
      <c r="L6289" t="s">
        <v>15</v>
      </c>
      <c r="M6289" t="s">
        <v>15</v>
      </c>
      <c r="N6289" s="4" t="s">
        <v>15</v>
      </c>
      <c r="O6289" t="s">
        <v>15</v>
      </c>
      <c r="Q6289" s="8">
        <v>41638.708333333336</v>
      </c>
      <c r="R6289">
        <v>6288</v>
      </c>
      <c r="S6289">
        <v>21.77983</v>
      </c>
      <c r="T6289" t="s">
        <v>15</v>
      </c>
      <c r="U6289">
        <v>20.614920000000001</v>
      </c>
      <c r="V6289">
        <v>0.93786729999999996</v>
      </c>
      <c r="W6289">
        <v>0.80470169999999996</v>
      </c>
      <c r="X6289">
        <v>1.0710329999999999</v>
      </c>
      <c r="Y6289">
        <v>2.4644740000000001</v>
      </c>
      <c r="Z6289">
        <v>2.1907030000000001</v>
      </c>
      <c r="AA6289" t="s">
        <v>15</v>
      </c>
      <c r="AB6289" t="s">
        <v>15</v>
      </c>
      <c r="AC6289">
        <v>1.6252450000000001</v>
      </c>
      <c r="AD6289">
        <v>8</v>
      </c>
      <c r="AE6289">
        <v>2.13</v>
      </c>
      <c r="AF6289">
        <v>394.66609999999997</v>
      </c>
    </row>
    <row r="6290" spans="1:32">
      <c r="A6290" s="7">
        <f t="shared" si="204"/>
        <v>41638.729166681915</v>
      </c>
      <c r="B6290" s="6">
        <f t="shared" si="205"/>
        <v>6289</v>
      </c>
      <c r="C6290" s="7" t="s">
        <v>15</v>
      </c>
      <c r="D6290" t="s">
        <v>15</v>
      </c>
      <c r="E6290" t="s">
        <v>15</v>
      </c>
      <c r="F6290" t="s">
        <v>15</v>
      </c>
      <c r="G6290" t="s">
        <v>15</v>
      </c>
      <c r="H6290" t="s">
        <v>15</v>
      </c>
      <c r="I6290" t="s">
        <v>15</v>
      </c>
      <c r="J6290" t="s">
        <v>15</v>
      </c>
      <c r="K6290" t="s">
        <v>15</v>
      </c>
      <c r="L6290" t="s">
        <v>15</v>
      </c>
      <c r="M6290" t="s">
        <v>15</v>
      </c>
      <c r="N6290" s="4" t="s">
        <v>15</v>
      </c>
      <c r="O6290" t="s">
        <v>15</v>
      </c>
      <c r="Q6290" s="8">
        <v>41638.729166666664</v>
      </c>
      <c r="R6290">
        <v>6289</v>
      </c>
      <c r="S6290">
        <v>21.77983</v>
      </c>
      <c r="T6290" t="s">
        <v>15</v>
      </c>
      <c r="U6290">
        <v>20.614920000000001</v>
      </c>
      <c r="V6290">
        <v>0.93786729999999996</v>
      </c>
      <c r="W6290">
        <v>0.80470169999999996</v>
      </c>
      <c r="X6290">
        <v>1.0710329999999999</v>
      </c>
      <c r="Y6290">
        <v>2.4644740000000001</v>
      </c>
      <c r="Z6290">
        <v>2.1907030000000001</v>
      </c>
      <c r="AA6290" t="s">
        <v>15</v>
      </c>
      <c r="AB6290" t="s">
        <v>15</v>
      </c>
      <c r="AC6290">
        <v>1.6252450000000001</v>
      </c>
      <c r="AD6290">
        <v>8</v>
      </c>
      <c r="AE6290">
        <v>2.13</v>
      </c>
      <c r="AF6290">
        <v>394.66609999999997</v>
      </c>
    </row>
    <row r="6291" spans="1:32">
      <c r="A6291" s="7">
        <f t="shared" si="204"/>
        <v>41638.75000001525</v>
      </c>
      <c r="B6291" s="6">
        <f t="shared" si="205"/>
        <v>6290</v>
      </c>
      <c r="C6291" s="7" t="s">
        <v>15</v>
      </c>
      <c r="D6291" t="s">
        <v>15</v>
      </c>
      <c r="E6291" t="s">
        <v>15</v>
      </c>
      <c r="F6291" t="s">
        <v>15</v>
      </c>
      <c r="G6291" t="s">
        <v>15</v>
      </c>
      <c r="H6291" t="s">
        <v>15</v>
      </c>
      <c r="I6291" t="s">
        <v>15</v>
      </c>
      <c r="J6291" t="s">
        <v>15</v>
      </c>
      <c r="K6291" t="s">
        <v>15</v>
      </c>
      <c r="L6291" t="s">
        <v>15</v>
      </c>
      <c r="M6291" t="s">
        <v>15</v>
      </c>
      <c r="N6291" s="4" t="s">
        <v>15</v>
      </c>
      <c r="O6291" t="s">
        <v>15</v>
      </c>
      <c r="Q6291" s="8">
        <v>41638.75</v>
      </c>
      <c r="R6291">
        <v>6290</v>
      </c>
      <c r="S6291">
        <v>21.77983</v>
      </c>
      <c r="T6291" t="s">
        <v>15</v>
      </c>
      <c r="U6291">
        <v>20.614920000000001</v>
      </c>
      <c r="V6291">
        <v>0.93786729999999996</v>
      </c>
      <c r="W6291">
        <v>0.80470169999999996</v>
      </c>
      <c r="X6291">
        <v>1.0710329999999999</v>
      </c>
      <c r="Y6291">
        <v>2.4644740000000001</v>
      </c>
      <c r="Z6291">
        <v>2.1907030000000001</v>
      </c>
      <c r="AA6291" t="s">
        <v>15</v>
      </c>
      <c r="AB6291" t="s">
        <v>15</v>
      </c>
      <c r="AC6291">
        <v>1.6252450000000001</v>
      </c>
      <c r="AD6291">
        <v>8</v>
      </c>
      <c r="AE6291">
        <v>2.13</v>
      </c>
      <c r="AF6291">
        <v>394.66609999999997</v>
      </c>
    </row>
    <row r="6292" spans="1:32">
      <c r="A6292" s="7">
        <f t="shared" si="204"/>
        <v>41638.770833348586</v>
      </c>
      <c r="B6292" s="6">
        <f t="shared" si="205"/>
        <v>6291</v>
      </c>
      <c r="C6292" s="7" t="s">
        <v>15</v>
      </c>
      <c r="D6292" t="s">
        <v>15</v>
      </c>
      <c r="E6292" t="s">
        <v>15</v>
      </c>
      <c r="F6292" t="s">
        <v>15</v>
      </c>
      <c r="G6292" t="s">
        <v>15</v>
      </c>
      <c r="H6292" t="s">
        <v>15</v>
      </c>
      <c r="I6292" t="s">
        <v>15</v>
      </c>
      <c r="J6292" t="s">
        <v>15</v>
      </c>
      <c r="K6292" t="s">
        <v>15</v>
      </c>
      <c r="L6292" t="s">
        <v>15</v>
      </c>
      <c r="M6292" t="s">
        <v>15</v>
      </c>
      <c r="N6292" s="4" t="s">
        <v>15</v>
      </c>
      <c r="O6292" t="s">
        <v>15</v>
      </c>
      <c r="Q6292" s="8">
        <v>41638.770833333336</v>
      </c>
      <c r="R6292">
        <v>6291</v>
      </c>
      <c r="S6292">
        <v>21.77983</v>
      </c>
      <c r="T6292" t="s">
        <v>15</v>
      </c>
      <c r="U6292">
        <v>20.614920000000001</v>
      </c>
      <c r="V6292">
        <v>0.93786729999999996</v>
      </c>
      <c r="W6292">
        <v>0.80470169999999996</v>
      </c>
      <c r="X6292">
        <v>1.0710329999999999</v>
      </c>
      <c r="Y6292">
        <v>2.4644740000000001</v>
      </c>
      <c r="Z6292">
        <v>2.1907030000000001</v>
      </c>
      <c r="AA6292" t="s">
        <v>15</v>
      </c>
      <c r="AB6292" t="s">
        <v>15</v>
      </c>
      <c r="AC6292">
        <v>1.6252450000000001</v>
      </c>
      <c r="AD6292">
        <v>8</v>
      </c>
      <c r="AE6292">
        <v>2.13</v>
      </c>
      <c r="AF6292">
        <v>394.66609999999997</v>
      </c>
    </row>
    <row r="6293" spans="1:32">
      <c r="A6293" s="7">
        <f t="shared" si="204"/>
        <v>41638.791666681922</v>
      </c>
      <c r="B6293" s="6">
        <f t="shared" si="205"/>
        <v>6292</v>
      </c>
      <c r="C6293" s="7" t="s">
        <v>15</v>
      </c>
      <c r="D6293" t="s">
        <v>15</v>
      </c>
      <c r="E6293" t="s">
        <v>15</v>
      </c>
      <c r="F6293" t="s">
        <v>15</v>
      </c>
      <c r="G6293" t="s">
        <v>15</v>
      </c>
      <c r="H6293" t="s">
        <v>15</v>
      </c>
      <c r="I6293" t="s">
        <v>15</v>
      </c>
      <c r="J6293" t="s">
        <v>15</v>
      </c>
      <c r="K6293" t="s">
        <v>15</v>
      </c>
      <c r="L6293" t="s">
        <v>15</v>
      </c>
      <c r="M6293" t="s">
        <v>15</v>
      </c>
      <c r="N6293" s="4" t="s">
        <v>15</v>
      </c>
      <c r="O6293" t="s">
        <v>15</v>
      </c>
      <c r="Q6293" s="8">
        <v>41638.791666666664</v>
      </c>
      <c r="R6293">
        <v>6292</v>
      </c>
      <c r="S6293">
        <v>21.77983</v>
      </c>
      <c r="T6293" t="s">
        <v>15</v>
      </c>
      <c r="U6293">
        <v>20.614920000000001</v>
      </c>
      <c r="V6293">
        <v>0.93786729999999996</v>
      </c>
      <c r="W6293">
        <v>0.80470169999999996</v>
      </c>
      <c r="X6293">
        <v>1.0710329999999999</v>
      </c>
      <c r="Y6293">
        <v>2.4644740000000001</v>
      </c>
      <c r="Z6293">
        <v>2.1907030000000001</v>
      </c>
      <c r="AA6293" t="s">
        <v>15</v>
      </c>
      <c r="AB6293" t="s">
        <v>15</v>
      </c>
      <c r="AC6293">
        <v>1.6252450000000001</v>
      </c>
      <c r="AD6293">
        <v>8</v>
      </c>
      <c r="AE6293">
        <v>2.13</v>
      </c>
      <c r="AF6293">
        <v>394.66609999999997</v>
      </c>
    </row>
    <row r="6294" spans="1:32">
      <c r="A6294" s="7">
        <f t="shared" si="204"/>
        <v>41638.812500015258</v>
      </c>
      <c r="B6294" s="6">
        <f t="shared" si="205"/>
        <v>6293</v>
      </c>
      <c r="C6294" s="7" t="s">
        <v>15</v>
      </c>
      <c r="D6294" t="s">
        <v>15</v>
      </c>
      <c r="E6294" t="s">
        <v>15</v>
      </c>
      <c r="F6294" t="s">
        <v>15</v>
      </c>
      <c r="G6294" t="s">
        <v>15</v>
      </c>
      <c r="H6294" t="s">
        <v>15</v>
      </c>
      <c r="I6294" t="s">
        <v>15</v>
      </c>
      <c r="J6294" t="s">
        <v>15</v>
      </c>
      <c r="K6294" t="s">
        <v>15</v>
      </c>
      <c r="L6294" t="s">
        <v>15</v>
      </c>
      <c r="M6294" t="s">
        <v>15</v>
      </c>
      <c r="N6294" s="4" t="s">
        <v>15</v>
      </c>
      <c r="O6294" t="s">
        <v>15</v>
      </c>
      <c r="Q6294" s="8">
        <v>41638.8125</v>
      </c>
      <c r="R6294">
        <v>6293</v>
      </c>
      <c r="S6294">
        <v>21.77983</v>
      </c>
      <c r="T6294" t="s">
        <v>15</v>
      </c>
      <c r="U6294">
        <v>20.614920000000001</v>
      </c>
      <c r="V6294">
        <v>0.93786729999999996</v>
      </c>
      <c r="W6294">
        <v>0.80470169999999996</v>
      </c>
      <c r="X6294">
        <v>1.0710329999999999</v>
      </c>
      <c r="Y6294">
        <v>2.4644740000000001</v>
      </c>
      <c r="Z6294">
        <v>2.1907030000000001</v>
      </c>
      <c r="AA6294" t="s">
        <v>15</v>
      </c>
      <c r="AB6294" t="s">
        <v>15</v>
      </c>
      <c r="AC6294">
        <v>1.6252450000000001</v>
      </c>
      <c r="AD6294">
        <v>8</v>
      </c>
      <c r="AE6294">
        <v>2.13</v>
      </c>
      <c r="AF6294">
        <v>394.66609999999997</v>
      </c>
    </row>
    <row r="6295" spans="1:32">
      <c r="A6295" s="7">
        <f t="shared" si="204"/>
        <v>41638.833333348593</v>
      </c>
      <c r="B6295" s="6">
        <f t="shared" si="205"/>
        <v>6294</v>
      </c>
      <c r="C6295" s="7" t="s">
        <v>15</v>
      </c>
      <c r="D6295" t="s">
        <v>15</v>
      </c>
      <c r="E6295" t="s">
        <v>15</v>
      </c>
      <c r="F6295" t="s">
        <v>15</v>
      </c>
      <c r="G6295" t="s">
        <v>15</v>
      </c>
      <c r="H6295" t="s">
        <v>15</v>
      </c>
      <c r="I6295" t="s">
        <v>15</v>
      </c>
      <c r="J6295" t="s">
        <v>15</v>
      </c>
      <c r="K6295" t="s">
        <v>15</v>
      </c>
      <c r="L6295" t="s">
        <v>15</v>
      </c>
      <c r="M6295" t="s">
        <v>15</v>
      </c>
      <c r="N6295" s="4" t="s">
        <v>15</v>
      </c>
      <c r="O6295" t="s">
        <v>15</v>
      </c>
      <c r="Q6295" s="8">
        <v>41638.833333333336</v>
      </c>
      <c r="R6295">
        <v>6294</v>
      </c>
      <c r="S6295">
        <v>21.77983</v>
      </c>
      <c r="T6295" t="s">
        <v>15</v>
      </c>
      <c r="U6295">
        <v>20.614920000000001</v>
      </c>
      <c r="V6295">
        <v>0.93786729999999996</v>
      </c>
      <c r="W6295">
        <v>0.80470169999999996</v>
      </c>
      <c r="X6295">
        <v>1.0710329999999999</v>
      </c>
      <c r="Y6295">
        <v>2.4644740000000001</v>
      </c>
      <c r="Z6295">
        <v>2.1907030000000001</v>
      </c>
      <c r="AA6295" t="s">
        <v>15</v>
      </c>
      <c r="AB6295" t="s">
        <v>15</v>
      </c>
      <c r="AC6295">
        <v>1.6252450000000001</v>
      </c>
      <c r="AD6295">
        <v>8</v>
      </c>
      <c r="AE6295">
        <v>2.13</v>
      </c>
      <c r="AF6295">
        <v>394.66609999999997</v>
      </c>
    </row>
    <row r="6296" spans="1:32">
      <c r="A6296" s="7">
        <f t="shared" si="204"/>
        <v>41638.854166681929</v>
      </c>
      <c r="B6296" s="6">
        <f t="shared" si="205"/>
        <v>6295</v>
      </c>
      <c r="C6296" s="7" t="s">
        <v>15</v>
      </c>
      <c r="D6296" t="s">
        <v>15</v>
      </c>
      <c r="E6296" t="s">
        <v>15</v>
      </c>
      <c r="F6296" t="s">
        <v>15</v>
      </c>
      <c r="G6296" t="s">
        <v>15</v>
      </c>
      <c r="H6296" t="s">
        <v>15</v>
      </c>
      <c r="I6296" t="s">
        <v>15</v>
      </c>
      <c r="J6296" t="s">
        <v>15</v>
      </c>
      <c r="K6296" t="s">
        <v>15</v>
      </c>
      <c r="L6296" t="s">
        <v>15</v>
      </c>
      <c r="M6296" t="s">
        <v>15</v>
      </c>
      <c r="N6296" s="4" t="s">
        <v>15</v>
      </c>
      <c r="O6296" t="s">
        <v>15</v>
      </c>
      <c r="Q6296" s="8">
        <v>41638.854166666664</v>
      </c>
      <c r="R6296">
        <v>6295</v>
      </c>
      <c r="S6296">
        <v>21.77983</v>
      </c>
      <c r="T6296" t="s">
        <v>15</v>
      </c>
      <c r="U6296">
        <v>20.614920000000001</v>
      </c>
      <c r="V6296">
        <v>0.93786729999999996</v>
      </c>
      <c r="W6296">
        <v>0.80470169999999996</v>
      </c>
      <c r="X6296">
        <v>1.0710329999999999</v>
      </c>
      <c r="Y6296">
        <v>2.4644740000000001</v>
      </c>
      <c r="Z6296">
        <v>2.1907030000000001</v>
      </c>
      <c r="AA6296" t="s">
        <v>15</v>
      </c>
      <c r="AB6296" t="s">
        <v>15</v>
      </c>
      <c r="AC6296">
        <v>1.6252450000000001</v>
      </c>
      <c r="AD6296">
        <v>8</v>
      </c>
      <c r="AE6296">
        <v>2.13</v>
      </c>
      <c r="AF6296">
        <v>394.66609999999997</v>
      </c>
    </row>
    <row r="6297" spans="1:32">
      <c r="A6297" s="7">
        <f t="shared" si="204"/>
        <v>41638.875000015265</v>
      </c>
      <c r="B6297" s="6">
        <f t="shared" si="205"/>
        <v>6296</v>
      </c>
      <c r="C6297" s="7" t="s">
        <v>15</v>
      </c>
      <c r="D6297" t="s">
        <v>15</v>
      </c>
      <c r="E6297" t="s">
        <v>15</v>
      </c>
      <c r="F6297" t="s">
        <v>15</v>
      </c>
      <c r="G6297" t="s">
        <v>15</v>
      </c>
      <c r="H6297" t="s">
        <v>15</v>
      </c>
      <c r="I6297" t="s">
        <v>15</v>
      </c>
      <c r="J6297" t="s">
        <v>15</v>
      </c>
      <c r="K6297" t="s">
        <v>15</v>
      </c>
      <c r="L6297" t="s">
        <v>15</v>
      </c>
      <c r="M6297" t="s">
        <v>15</v>
      </c>
      <c r="N6297" s="4" t="s">
        <v>15</v>
      </c>
      <c r="O6297" t="s">
        <v>15</v>
      </c>
      <c r="Q6297" s="8">
        <v>41638.875</v>
      </c>
      <c r="R6297">
        <v>6296</v>
      </c>
      <c r="S6297">
        <v>21.77983</v>
      </c>
      <c r="T6297" t="s">
        <v>15</v>
      </c>
      <c r="U6297">
        <v>20.614920000000001</v>
      </c>
      <c r="V6297">
        <v>0.93786729999999996</v>
      </c>
      <c r="W6297">
        <v>0.80470169999999996</v>
      </c>
      <c r="X6297">
        <v>1.0710329999999999</v>
      </c>
      <c r="Y6297">
        <v>2.4644740000000001</v>
      </c>
      <c r="Z6297">
        <v>2.1907030000000001</v>
      </c>
      <c r="AA6297" t="s">
        <v>15</v>
      </c>
      <c r="AB6297" t="s">
        <v>15</v>
      </c>
      <c r="AC6297">
        <v>1.6252450000000001</v>
      </c>
      <c r="AD6297">
        <v>8</v>
      </c>
      <c r="AE6297">
        <v>2.13</v>
      </c>
      <c r="AF6297">
        <v>394.66609999999997</v>
      </c>
    </row>
    <row r="6298" spans="1:32">
      <c r="A6298" s="7">
        <f t="shared" si="204"/>
        <v>41638.895833348601</v>
      </c>
      <c r="B6298" s="6">
        <f t="shared" si="205"/>
        <v>6297</v>
      </c>
      <c r="C6298" s="7" t="s">
        <v>15</v>
      </c>
      <c r="D6298" t="s">
        <v>15</v>
      </c>
      <c r="E6298" t="s">
        <v>15</v>
      </c>
      <c r="F6298" t="s">
        <v>15</v>
      </c>
      <c r="G6298" t="s">
        <v>15</v>
      </c>
      <c r="H6298" t="s">
        <v>15</v>
      </c>
      <c r="I6298" t="s">
        <v>15</v>
      </c>
      <c r="J6298" t="s">
        <v>15</v>
      </c>
      <c r="K6298" t="s">
        <v>15</v>
      </c>
      <c r="L6298" t="s">
        <v>15</v>
      </c>
      <c r="M6298" t="s">
        <v>15</v>
      </c>
      <c r="N6298" s="4" t="s">
        <v>15</v>
      </c>
      <c r="O6298" t="s">
        <v>15</v>
      </c>
      <c r="Q6298" s="8">
        <v>41638.895833333336</v>
      </c>
      <c r="R6298">
        <v>6297</v>
      </c>
      <c r="S6298">
        <v>21.77983</v>
      </c>
      <c r="T6298" t="s">
        <v>15</v>
      </c>
      <c r="U6298">
        <v>20.614920000000001</v>
      </c>
      <c r="V6298">
        <v>0.93786729999999996</v>
      </c>
      <c r="W6298">
        <v>0.80470169999999996</v>
      </c>
      <c r="X6298">
        <v>1.0710329999999999</v>
      </c>
      <c r="Y6298">
        <v>2.4644740000000001</v>
      </c>
      <c r="Z6298">
        <v>2.1907030000000001</v>
      </c>
      <c r="AA6298" t="s">
        <v>15</v>
      </c>
      <c r="AB6298" t="s">
        <v>15</v>
      </c>
      <c r="AC6298">
        <v>1.6252450000000001</v>
      </c>
      <c r="AD6298">
        <v>8</v>
      </c>
      <c r="AE6298">
        <v>2.13</v>
      </c>
      <c r="AF6298">
        <v>394.66609999999997</v>
      </c>
    </row>
    <row r="6299" spans="1:32">
      <c r="A6299" s="7">
        <f t="shared" si="204"/>
        <v>41638.916666681936</v>
      </c>
      <c r="B6299" s="6">
        <f t="shared" si="205"/>
        <v>6298</v>
      </c>
      <c r="C6299" s="7" t="s">
        <v>15</v>
      </c>
      <c r="D6299" t="s">
        <v>15</v>
      </c>
      <c r="E6299" t="s">
        <v>15</v>
      </c>
      <c r="F6299" t="s">
        <v>15</v>
      </c>
      <c r="G6299" t="s">
        <v>15</v>
      </c>
      <c r="H6299" t="s">
        <v>15</v>
      </c>
      <c r="I6299" t="s">
        <v>15</v>
      </c>
      <c r="J6299" t="s">
        <v>15</v>
      </c>
      <c r="K6299" t="s">
        <v>15</v>
      </c>
      <c r="L6299" t="s">
        <v>15</v>
      </c>
      <c r="M6299" t="s">
        <v>15</v>
      </c>
      <c r="N6299" s="4" t="s">
        <v>15</v>
      </c>
      <c r="O6299" t="s">
        <v>15</v>
      </c>
      <c r="Q6299" s="8">
        <v>41638.916666666664</v>
      </c>
      <c r="R6299">
        <v>6298</v>
      </c>
      <c r="S6299">
        <v>21.77983</v>
      </c>
      <c r="T6299" t="s">
        <v>15</v>
      </c>
      <c r="U6299">
        <v>20.614920000000001</v>
      </c>
      <c r="V6299">
        <v>0.93786729999999996</v>
      </c>
      <c r="W6299">
        <v>0.80470169999999996</v>
      </c>
      <c r="X6299">
        <v>1.0710329999999999</v>
      </c>
      <c r="Y6299">
        <v>2.4644740000000001</v>
      </c>
      <c r="Z6299">
        <v>2.1907030000000001</v>
      </c>
      <c r="AA6299" t="s">
        <v>15</v>
      </c>
      <c r="AB6299" t="s">
        <v>15</v>
      </c>
      <c r="AC6299">
        <v>1.6252450000000001</v>
      </c>
      <c r="AD6299">
        <v>8</v>
      </c>
      <c r="AE6299">
        <v>2.13</v>
      </c>
      <c r="AF6299">
        <v>394.66609999999997</v>
      </c>
    </row>
    <row r="6300" spans="1:32">
      <c r="A6300" s="7">
        <f t="shared" si="204"/>
        <v>41638.937500015272</v>
      </c>
      <c r="B6300" s="6">
        <f t="shared" si="205"/>
        <v>6299</v>
      </c>
      <c r="C6300" s="7" t="s">
        <v>15</v>
      </c>
      <c r="D6300" t="s">
        <v>15</v>
      </c>
      <c r="E6300" t="s">
        <v>15</v>
      </c>
      <c r="F6300" t="s">
        <v>15</v>
      </c>
      <c r="G6300" t="s">
        <v>15</v>
      </c>
      <c r="H6300" t="s">
        <v>15</v>
      </c>
      <c r="I6300" t="s">
        <v>15</v>
      </c>
      <c r="J6300" t="s">
        <v>15</v>
      </c>
      <c r="K6300" t="s">
        <v>15</v>
      </c>
      <c r="L6300" t="s">
        <v>15</v>
      </c>
      <c r="M6300" t="s">
        <v>15</v>
      </c>
      <c r="N6300" s="4" t="s">
        <v>15</v>
      </c>
      <c r="O6300" t="s">
        <v>15</v>
      </c>
      <c r="Q6300" s="8">
        <v>41638.9375</v>
      </c>
      <c r="R6300">
        <v>6299</v>
      </c>
      <c r="S6300">
        <v>21.77983</v>
      </c>
      <c r="T6300" t="s">
        <v>15</v>
      </c>
      <c r="U6300">
        <v>20.614920000000001</v>
      </c>
      <c r="V6300">
        <v>0.93786729999999996</v>
      </c>
      <c r="W6300">
        <v>0.80470169999999996</v>
      </c>
      <c r="X6300">
        <v>1.0710329999999999</v>
      </c>
      <c r="Y6300">
        <v>2.4644740000000001</v>
      </c>
      <c r="Z6300">
        <v>2.1907030000000001</v>
      </c>
      <c r="AA6300" t="s">
        <v>15</v>
      </c>
      <c r="AB6300" t="s">
        <v>15</v>
      </c>
      <c r="AC6300">
        <v>1.6252450000000001</v>
      </c>
      <c r="AD6300">
        <v>8</v>
      </c>
      <c r="AE6300">
        <v>2.13</v>
      </c>
      <c r="AF6300">
        <v>394.66609999999997</v>
      </c>
    </row>
    <row r="6301" spans="1:32">
      <c r="A6301" s="7">
        <f t="shared" si="204"/>
        <v>41638.958333348608</v>
      </c>
      <c r="B6301" s="6">
        <f t="shared" si="205"/>
        <v>6300</v>
      </c>
      <c r="C6301" s="7" t="s">
        <v>15</v>
      </c>
      <c r="D6301" t="s">
        <v>15</v>
      </c>
      <c r="E6301" t="s">
        <v>15</v>
      </c>
      <c r="F6301" t="s">
        <v>15</v>
      </c>
      <c r="G6301" t="s">
        <v>15</v>
      </c>
      <c r="H6301" t="s">
        <v>15</v>
      </c>
      <c r="I6301" t="s">
        <v>15</v>
      </c>
      <c r="J6301" t="s">
        <v>15</v>
      </c>
      <c r="K6301" t="s">
        <v>15</v>
      </c>
      <c r="L6301" t="s">
        <v>15</v>
      </c>
      <c r="M6301" t="s">
        <v>15</v>
      </c>
      <c r="N6301" s="4" t="s">
        <v>15</v>
      </c>
      <c r="O6301" t="s">
        <v>15</v>
      </c>
      <c r="Q6301" s="8">
        <v>41638.958333333336</v>
      </c>
      <c r="R6301">
        <v>6300</v>
      </c>
      <c r="S6301">
        <v>21.77983</v>
      </c>
      <c r="T6301" t="s">
        <v>15</v>
      </c>
      <c r="U6301">
        <v>20.614920000000001</v>
      </c>
      <c r="V6301">
        <v>0.93786729999999996</v>
      </c>
      <c r="W6301">
        <v>0.80470169999999996</v>
      </c>
      <c r="X6301">
        <v>1.0710329999999999</v>
      </c>
      <c r="Y6301">
        <v>2.4644740000000001</v>
      </c>
      <c r="Z6301">
        <v>2.1907030000000001</v>
      </c>
      <c r="AA6301" t="s">
        <v>15</v>
      </c>
      <c r="AB6301" t="s">
        <v>15</v>
      </c>
      <c r="AC6301">
        <v>1.6252450000000001</v>
      </c>
      <c r="AD6301">
        <v>8</v>
      </c>
      <c r="AE6301">
        <v>2.13</v>
      </c>
      <c r="AF6301">
        <v>394.66609999999997</v>
      </c>
    </row>
    <row r="6302" spans="1:32">
      <c r="A6302" s="7">
        <f t="shared" si="204"/>
        <v>41638.979166681944</v>
      </c>
      <c r="B6302" s="6">
        <f t="shared" si="205"/>
        <v>6301</v>
      </c>
      <c r="C6302" s="7" t="s">
        <v>15</v>
      </c>
      <c r="D6302" t="s">
        <v>15</v>
      </c>
      <c r="E6302" t="s">
        <v>15</v>
      </c>
      <c r="F6302" t="s">
        <v>15</v>
      </c>
      <c r="G6302" t="s">
        <v>15</v>
      </c>
      <c r="H6302" t="s">
        <v>15</v>
      </c>
      <c r="I6302" t="s">
        <v>15</v>
      </c>
      <c r="J6302" t="s">
        <v>15</v>
      </c>
      <c r="K6302" t="s">
        <v>15</v>
      </c>
      <c r="L6302" t="s">
        <v>15</v>
      </c>
      <c r="M6302" t="s">
        <v>15</v>
      </c>
      <c r="N6302" s="4" t="s">
        <v>15</v>
      </c>
      <c r="O6302" t="s">
        <v>15</v>
      </c>
      <c r="Q6302" s="8">
        <v>41638.979166666664</v>
      </c>
      <c r="R6302">
        <v>6301</v>
      </c>
      <c r="S6302">
        <v>21.77983</v>
      </c>
      <c r="T6302" t="s">
        <v>15</v>
      </c>
      <c r="U6302">
        <v>20.614920000000001</v>
      </c>
      <c r="V6302">
        <v>0.93786729999999996</v>
      </c>
      <c r="W6302">
        <v>0.80470169999999996</v>
      </c>
      <c r="X6302">
        <v>1.0710329999999999</v>
      </c>
      <c r="Y6302">
        <v>2.4644740000000001</v>
      </c>
      <c r="Z6302">
        <v>2.1907030000000001</v>
      </c>
      <c r="AA6302" t="s">
        <v>15</v>
      </c>
      <c r="AB6302" t="s">
        <v>15</v>
      </c>
      <c r="AC6302">
        <v>1.6252450000000001</v>
      </c>
      <c r="AD6302">
        <v>8</v>
      </c>
      <c r="AE6302">
        <v>2.13</v>
      </c>
      <c r="AF6302">
        <v>394.66609999999997</v>
      </c>
    </row>
    <row r="6303" spans="1:32">
      <c r="A6303" s="7">
        <f t="shared" si="204"/>
        <v>41639.00000001528</v>
      </c>
      <c r="B6303" s="6">
        <f t="shared" si="205"/>
        <v>6302</v>
      </c>
      <c r="C6303" s="7" t="s">
        <v>15</v>
      </c>
      <c r="D6303" t="s">
        <v>15</v>
      </c>
      <c r="E6303" t="s">
        <v>15</v>
      </c>
      <c r="F6303" t="s">
        <v>15</v>
      </c>
      <c r="G6303" t="s">
        <v>15</v>
      </c>
      <c r="H6303" t="s">
        <v>15</v>
      </c>
      <c r="I6303" t="s">
        <v>15</v>
      </c>
      <c r="J6303" t="s">
        <v>15</v>
      </c>
      <c r="K6303" t="s">
        <v>15</v>
      </c>
      <c r="L6303" t="s">
        <v>15</v>
      </c>
      <c r="M6303" t="s">
        <v>15</v>
      </c>
      <c r="N6303" s="4" t="s">
        <v>15</v>
      </c>
      <c r="O6303" t="s">
        <v>15</v>
      </c>
      <c r="Q6303" s="8">
        <v>41639</v>
      </c>
      <c r="R6303">
        <v>6302</v>
      </c>
      <c r="S6303">
        <v>21.77983</v>
      </c>
      <c r="T6303" t="s">
        <v>15</v>
      </c>
      <c r="U6303">
        <v>20.614920000000001</v>
      </c>
      <c r="V6303">
        <v>0.93786729999999996</v>
      </c>
      <c r="W6303">
        <v>0.80470169999999996</v>
      </c>
      <c r="X6303">
        <v>1.0710329999999999</v>
      </c>
      <c r="Y6303">
        <v>2.4644740000000001</v>
      </c>
      <c r="Z6303">
        <v>2.1907030000000001</v>
      </c>
      <c r="AA6303" t="s">
        <v>15</v>
      </c>
      <c r="AB6303" t="s">
        <v>15</v>
      </c>
      <c r="AC6303">
        <v>1.6252450000000001</v>
      </c>
      <c r="AD6303">
        <v>8</v>
      </c>
      <c r="AE6303">
        <v>2.13</v>
      </c>
      <c r="AF6303">
        <v>394.66609999999997</v>
      </c>
    </row>
    <row r="6304" spans="1:32">
      <c r="A6304" s="7">
        <f t="shared" si="204"/>
        <v>41639.020833348615</v>
      </c>
      <c r="B6304" s="6">
        <f t="shared" si="205"/>
        <v>6303</v>
      </c>
      <c r="C6304" s="7" t="s">
        <v>15</v>
      </c>
      <c r="D6304" t="s">
        <v>15</v>
      </c>
      <c r="E6304" t="s">
        <v>15</v>
      </c>
      <c r="F6304" t="s">
        <v>15</v>
      </c>
      <c r="G6304" t="s">
        <v>15</v>
      </c>
      <c r="H6304" t="s">
        <v>15</v>
      </c>
      <c r="I6304" t="s">
        <v>15</v>
      </c>
      <c r="J6304" t="s">
        <v>15</v>
      </c>
      <c r="K6304" t="s">
        <v>15</v>
      </c>
      <c r="L6304" t="s">
        <v>15</v>
      </c>
      <c r="M6304" t="s">
        <v>15</v>
      </c>
      <c r="N6304" s="4" t="s">
        <v>15</v>
      </c>
      <c r="O6304" t="s">
        <v>15</v>
      </c>
      <c r="Q6304" s="8">
        <v>41639.020833333336</v>
      </c>
      <c r="R6304">
        <v>6303</v>
      </c>
      <c r="S6304">
        <v>21.77983</v>
      </c>
      <c r="T6304" t="s">
        <v>15</v>
      </c>
      <c r="U6304">
        <v>20.614920000000001</v>
      </c>
      <c r="V6304">
        <v>0.93786729999999996</v>
      </c>
      <c r="W6304">
        <v>0.80470169999999996</v>
      </c>
      <c r="X6304">
        <v>1.0710329999999999</v>
      </c>
      <c r="Y6304">
        <v>2.4644740000000001</v>
      </c>
      <c r="Z6304">
        <v>2.1907030000000001</v>
      </c>
      <c r="AA6304" t="s">
        <v>15</v>
      </c>
      <c r="AB6304" t="s">
        <v>15</v>
      </c>
      <c r="AC6304">
        <v>1.6252450000000001</v>
      </c>
      <c r="AD6304">
        <v>8</v>
      </c>
      <c r="AE6304">
        <v>2.13</v>
      </c>
      <c r="AF6304">
        <v>394.66609999999997</v>
      </c>
    </row>
    <row r="6305" spans="1:32">
      <c r="A6305" s="7">
        <f t="shared" si="204"/>
        <v>41639.041666681951</v>
      </c>
      <c r="B6305" s="6">
        <f t="shared" si="205"/>
        <v>6304</v>
      </c>
      <c r="C6305" s="7" t="s">
        <v>15</v>
      </c>
      <c r="D6305" t="s">
        <v>15</v>
      </c>
      <c r="E6305" t="s">
        <v>15</v>
      </c>
      <c r="F6305" t="s">
        <v>15</v>
      </c>
      <c r="G6305" t="s">
        <v>15</v>
      </c>
      <c r="H6305" t="s">
        <v>15</v>
      </c>
      <c r="I6305" t="s">
        <v>15</v>
      </c>
      <c r="J6305" t="s">
        <v>15</v>
      </c>
      <c r="K6305" t="s">
        <v>15</v>
      </c>
      <c r="L6305" t="s">
        <v>15</v>
      </c>
      <c r="M6305" t="s">
        <v>15</v>
      </c>
      <c r="N6305" s="4" t="s">
        <v>15</v>
      </c>
      <c r="O6305" t="s">
        <v>15</v>
      </c>
      <c r="Q6305" s="8">
        <v>41639.041666666664</v>
      </c>
      <c r="R6305">
        <v>6304</v>
      </c>
      <c r="S6305">
        <v>21.77983</v>
      </c>
      <c r="T6305" t="s">
        <v>15</v>
      </c>
      <c r="U6305">
        <v>20.614920000000001</v>
      </c>
      <c r="V6305">
        <v>0.93786729999999996</v>
      </c>
      <c r="W6305">
        <v>0.80470169999999996</v>
      </c>
      <c r="X6305">
        <v>1.0710329999999999</v>
      </c>
      <c r="Y6305">
        <v>2.4644740000000001</v>
      </c>
      <c r="Z6305">
        <v>2.1907030000000001</v>
      </c>
      <c r="AA6305" t="s">
        <v>15</v>
      </c>
      <c r="AB6305" t="s">
        <v>15</v>
      </c>
      <c r="AC6305">
        <v>1.6252450000000001</v>
      </c>
      <c r="AD6305">
        <v>8</v>
      </c>
      <c r="AE6305">
        <v>2.13</v>
      </c>
      <c r="AF6305">
        <v>394.66609999999997</v>
      </c>
    </row>
    <row r="6306" spans="1:32">
      <c r="A6306" s="7">
        <f t="shared" si="204"/>
        <v>41639.062500015287</v>
      </c>
      <c r="B6306" s="6">
        <f t="shared" si="205"/>
        <v>6305</v>
      </c>
      <c r="C6306" s="7" t="s">
        <v>15</v>
      </c>
      <c r="D6306" t="s">
        <v>15</v>
      </c>
      <c r="E6306" t="s">
        <v>15</v>
      </c>
      <c r="F6306" t="s">
        <v>15</v>
      </c>
      <c r="G6306" t="s">
        <v>15</v>
      </c>
      <c r="H6306" t="s">
        <v>15</v>
      </c>
      <c r="I6306" t="s">
        <v>15</v>
      </c>
      <c r="J6306" t="s">
        <v>15</v>
      </c>
      <c r="K6306" t="s">
        <v>15</v>
      </c>
      <c r="L6306" t="s">
        <v>15</v>
      </c>
      <c r="M6306" t="s">
        <v>15</v>
      </c>
      <c r="N6306" s="4" t="s">
        <v>15</v>
      </c>
      <c r="O6306" t="s">
        <v>15</v>
      </c>
      <c r="Q6306" s="8">
        <v>41639.0625</v>
      </c>
      <c r="R6306">
        <v>6305</v>
      </c>
      <c r="S6306">
        <v>21.77983</v>
      </c>
      <c r="T6306" t="s">
        <v>15</v>
      </c>
      <c r="U6306">
        <v>20.614920000000001</v>
      </c>
      <c r="V6306">
        <v>0.93786729999999996</v>
      </c>
      <c r="W6306">
        <v>0.80470169999999996</v>
      </c>
      <c r="X6306">
        <v>1.0710329999999999</v>
      </c>
      <c r="Y6306">
        <v>2.4644740000000001</v>
      </c>
      <c r="Z6306">
        <v>2.1907030000000001</v>
      </c>
      <c r="AA6306" t="s">
        <v>15</v>
      </c>
      <c r="AB6306" t="s">
        <v>15</v>
      </c>
      <c r="AC6306">
        <v>1.6252450000000001</v>
      </c>
      <c r="AD6306">
        <v>8</v>
      </c>
      <c r="AE6306">
        <v>2.13</v>
      </c>
      <c r="AF6306">
        <v>394.66609999999997</v>
      </c>
    </row>
    <row r="6307" spans="1:32">
      <c r="A6307" s="7">
        <f t="shared" si="204"/>
        <v>41639.083333348623</v>
      </c>
      <c r="B6307" s="6">
        <f t="shared" si="205"/>
        <v>6306</v>
      </c>
      <c r="C6307" s="7" t="s">
        <v>15</v>
      </c>
      <c r="D6307" t="s">
        <v>15</v>
      </c>
      <c r="E6307" t="s">
        <v>15</v>
      </c>
      <c r="F6307" t="s">
        <v>15</v>
      </c>
      <c r="G6307" t="s">
        <v>15</v>
      </c>
      <c r="H6307" t="s">
        <v>15</v>
      </c>
      <c r="I6307" t="s">
        <v>15</v>
      </c>
      <c r="J6307" t="s">
        <v>15</v>
      </c>
      <c r="K6307" t="s">
        <v>15</v>
      </c>
      <c r="L6307" t="s">
        <v>15</v>
      </c>
      <c r="M6307" t="s">
        <v>15</v>
      </c>
      <c r="N6307" s="4" t="s">
        <v>15</v>
      </c>
      <c r="O6307" t="s">
        <v>15</v>
      </c>
      <c r="Q6307" s="8">
        <v>41639.083333333336</v>
      </c>
      <c r="R6307">
        <v>6306</v>
      </c>
      <c r="S6307">
        <v>21.77983</v>
      </c>
      <c r="T6307" t="s">
        <v>15</v>
      </c>
      <c r="U6307">
        <v>20.614920000000001</v>
      </c>
      <c r="V6307">
        <v>0.93786729999999996</v>
      </c>
      <c r="W6307">
        <v>0.80470169999999996</v>
      </c>
      <c r="X6307">
        <v>1.0710329999999999</v>
      </c>
      <c r="Y6307">
        <v>2.4644740000000001</v>
      </c>
      <c r="Z6307">
        <v>2.1907030000000001</v>
      </c>
      <c r="AA6307" t="s">
        <v>15</v>
      </c>
      <c r="AB6307" t="s">
        <v>15</v>
      </c>
      <c r="AC6307">
        <v>1.6252450000000001</v>
      </c>
      <c r="AD6307">
        <v>8</v>
      </c>
      <c r="AE6307">
        <v>2.13</v>
      </c>
      <c r="AF6307">
        <v>394.66609999999997</v>
      </c>
    </row>
    <row r="6308" spans="1:32">
      <c r="A6308" s="7">
        <f t="shared" si="204"/>
        <v>41639.104166681958</v>
      </c>
      <c r="B6308" s="6">
        <f t="shared" si="205"/>
        <v>6307</v>
      </c>
      <c r="C6308" s="7" t="s">
        <v>15</v>
      </c>
      <c r="D6308" t="s">
        <v>15</v>
      </c>
      <c r="E6308" t="s">
        <v>15</v>
      </c>
      <c r="F6308" t="s">
        <v>15</v>
      </c>
      <c r="G6308" t="s">
        <v>15</v>
      </c>
      <c r="H6308" t="s">
        <v>15</v>
      </c>
      <c r="I6308" t="s">
        <v>15</v>
      </c>
      <c r="J6308" t="s">
        <v>15</v>
      </c>
      <c r="K6308" t="s">
        <v>15</v>
      </c>
      <c r="L6308" t="s">
        <v>15</v>
      </c>
      <c r="M6308" t="s">
        <v>15</v>
      </c>
      <c r="N6308" s="4" t="s">
        <v>15</v>
      </c>
      <c r="O6308" t="s">
        <v>15</v>
      </c>
      <c r="Q6308" s="8">
        <v>41639.104166666664</v>
      </c>
      <c r="R6308">
        <v>6307</v>
      </c>
      <c r="S6308">
        <v>21.77983</v>
      </c>
      <c r="T6308" t="s">
        <v>15</v>
      </c>
      <c r="U6308">
        <v>20.614920000000001</v>
      </c>
      <c r="V6308">
        <v>0.93786729999999996</v>
      </c>
      <c r="W6308">
        <v>0.80470169999999996</v>
      </c>
      <c r="X6308">
        <v>1.0710329999999999</v>
      </c>
      <c r="Y6308">
        <v>2.4644740000000001</v>
      </c>
      <c r="Z6308">
        <v>2.1907030000000001</v>
      </c>
      <c r="AA6308" t="s">
        <v>15</v>
      </c>
      <c r="AB6308" t="s">
        <v>15</v>
      </c>
      <c r="AC6308">
        <v>1.6252450000000001</v>
      </c>
      <c r="AD6308">
        <v>8</v>
      </c>
      <c r="AE6308">
        <v>2.13</v>
      </c>
      <c r="AF6308">
        <v>394.66609999999997</v>
      </c>
    </row>
    <row r="6309" spans="1:32">
      <c r="A6309" s="7">
        <f t="shared" si="204"/>
        <v>41639.125000015294</v>
      </c>
      <c r="B6309" s="6">
        <f t="shared" si="205"/>
        <v>6308</v>
      </c>
      <c r="C6309" s="7" t="s">
        <v>15</v>
      </c>
      <c r="D6309" t="s">
        <v>15</v>
      </c>
      <c r="E6309" t="s">
        <v>15</v>
      </c>
      <c r="F6309" t="s">
        <v>15</v>
      </c>
      <c r="G6309" t="s">
        <v>15</v>
      </c>
      <c r="H6309" t="s">
        <v>15</v>
      </c>
      <c r="I6309" t="s">
        <v>15</v>
      </c>
      <c r="J6309" t="s">
        <v>15</v>
      </c>
      <c r="K6309" t="s">
        <v>15</v>
      </c>
      <c r="L6309" t="s">
        <v>15</v>
      </c>
      <c r="M6309" t="s">
        <v>15</v>
      </c>
      <c r="N6309" s="4" t="s">
        <v>15</v>
      </c>
      <c r="O6309" t="s">
        <v>15</v>
      </c>
      <c r="Q6309" s="8">
        <v>41639.125</v>
      </c>
      <c r="R6309">
        <v>6308</v>
      </c>
      <c r="S6309">
        <v>21.77983</v>
      </c>
      <c r="T6309" t="s">
        <v>15</v>
      </c>
      <c r="U6309">
        <v>20.614920000000001</v>
      </c>
      <c r="V6309">
        <v>0.93786729999999996</v>
      </c>
      <c r="W6309">
        <v>0.80470169999999996</v>
      </c>
      <c r="X6309">
        <v>1.0710329999999999</v>
      </c>
      <c r="Y6309">
        <v>2.4644740000000001</v>
      </c>
      <c r="Z6309">
        <v>2.1907030000000001</v>
      </c>
      <c r="AA6309" t="s">
        <v>15</v>
      </c>
      <c r="AB6309" t="s">
        <v>15</v>
      </c>
      <c r="AC6309">
        <v>1.6252450000000001</v>
      </c>
      <c r="AD6309">
        <v>8</v>
      </c>
      <c r="AE6309">
        <v>2.13</v>
      </c>
      <c r="AF6309">
        <v>394.66609999999997</v>
      </c>
    </row>
    <row r="6310" spans="1:32">
      <c r="A6310" s="7">
        <f t="shared" si="204"/>
        <v>41639.14583334863</v>
      </c>
      <c r="B6310" s="6">
        <f t="shared" si="205"/>
        <v>6309</v>
      </c>
      <c r="C6310" s="7" t="s">
        <v>15</v>
      </c>
      <c r="D6310" t="s">
        <v>15</v>
      </c>
      <c r="E6310" t="s">
        <v>15</v>
      </c>
      <c r="F6310" t="s">
        <v>15</v>
      </c>
      <c r="G6310" t="s">
        <v>15</v>
      </c>
      <c r="H6310" t="s">
        <v>15</v>
      </c>
      <c r="I6310" t="s">
        <v>15</v>
      </c>
      <c r="J6310" t="s">
        <v>15</v>
      </c>
      <c r="K6310" t="s">
        <v>15</v>
      </c>
      <c r="L6310" t="s">
        <v>15</v>
      </c>
      <c r="M6310" t="s">
        <v>15</v>
      </c>
      <c r="N6310" s="4" t="s">
        <v>15</v>
      </c>
      <c r="O6310" t="s">
        <v>15</v>
      </c>
      <c r="Q6310" s="8">
        <v>41639.145833333336</v>
      </c>
      <c r="R6310">
        <v>6309</v>
      </c>
      <c r="S6310">
        <v>21.77983</v>
      </c>
      <c r="T6310" t="s">
        <v>15</v>
      </c>
      <c r="U6310">
        <v>20.614920000000001</v>
      </c>
      <c r="V6310">
        <v>0.93786729999999996</v>
      </c>
      <c r="W6310">
        <v>0.80470169999999996</v>
      </c>
      <c r="X6310">
        <v>1.0710329999999999</v>
      </c>
      <c r="Y6310">
        <v>2.4644740000000001</v>
      </c>
      <c r="Z6310">
        <v>2.1907030000000001</v>
      </c>
      <c r="AA6310" t="s">
        <v>15</v>
      </c>
      <c r="AB6310" t="s">
        <v>15</v>
      </c>
      <c r="AC6310">
        <v>1.6252450000000001</v>
      </c>
      <c r="AD6310">
        <v>8</v>
      </c>
      <c r="AE6310">
        <v>2.13</v>
      </c>
      <c r="AF6310">
        <v>394.66609999999997</v>
      </c>
    </row>
    <row r="6311" spans="1:32">
      <c r="A6311" s="7">
        <f t="shared" si="204"/>
        <v>41639.166666681966</v>
      </c>
      <c r="B6311" s="6">
        <f t="shared" si="205"/>
        <v>6310</v>
      </c>
      <c r="C6311" s="7" t="s">
        <v>15</v>
      </c>
      <c r="D6311" t="s">
        <v>15</v>
      </c>
      <c r="E6311" t="s">
        <v>15</v>
      </c>
      <c r="F6311" t="s">
        <v>15</v>
      </c>
      <c r="G6311" t="s">
        <v>15</v>
      </c>
      <c r="H6311" t="s">
        <v>15</v>
      </c>
      <c r="I6311" t="s">
        <v>15</v>
      </c>
      <c r="J6311" t="s">
        <v>15</v>
      </c>
      <c r="K6311" t="s">
        <v>15</v>
      </c>
      <c r="L6311" t="s">
        <v>15</v>
      </c>
      <c r="M6311" t="s">
        <v>15</v>
      </c>
      <c r="N6311" s="4" t="s">
        <v>15</v>
      </c>
      <c r="O6311" t="s">
        <v>15</v>
      </c>
      <c r="Q6311" s="8">
        <v>41639.166666666664</v>
      </c>
      <c r="R6311">
        <v>6310</v>
      </c>
      <c r="S6311">
        <v>21.77983</v>
      </c>
      <c r="T6311" t="s">
        <v>15</v>
      </c>
      <c r="U6311">
        <v>20.614920000000001</v>
      </c>
      <c r="V6311">
        <v>0.93786729999999996</v>
      </c>
      <c r="W6311">
        <v>0.80470169999999996</v>
      </c>
      <c r="X6311">
        <v>1.0710329999999999</v>
      </c>
      <c r="Y6311">
        <v>2.4644740000000001</v>
      </c>
      <c r="Z6311">
        <v>2.1907030000000001</v>
      </c>
      <c r="AA6311" t="s">
        <v>15</v>
      </c>
      <c r="AB6311" t="s">
        <v>15</v>
      </c>
      <c r="AC6311">
        <v>1.6252450000000001</v>
      </c>
      <c r="AD6311">
        <v>8</v>
      </c>
      <c r="AE6311">
        <v>2.13</v>
      </c>
      <c r="AF6311">
        <v>394.66609999999997</v>
      </c>
    </row>
    <row r="6312" spans="1:32">
      <c r="A6312" s="7">
        <f t="shared" si="204"/>
        <v>41639.187500015301</v>
      </c>
      <c r="B6312" s="6">
        <f t="shared" si="205"/>
        <v>6311</v>
      </c>
      <c r="C6312" s="7" t="s">
        <v>15</v>
      </c>
      <c r="D6312" t="s">
        <v>15</v>
      </c>
      <c r="E6312" t="s">
        <v>15</v>
      </c>
      <c r="F6312" t="s">
        <v>15</v>
      </c>
      <c r="G6312" t="s">
        <v>15</v>
      </c>
      <c r="H6312" t="s">
        <v>15</v>
      </c>
      <c r="I6312" t="s">
        <v>15</v>
      </c>
      <c r="J6312" t="s">
        <v>15</v>
      </c>
      <c r="K6312" t="s">
        <v>15</v>
      </c>
      <c r="L6312" t="s">
        <v>15</v>
      </c>
      <c r="M6312" t="s">
        <v>15</v>
      </c>
      <c r="N6312" s="4" t="s">
        <v>15</v>
      </c>
      <c r="O6312" t="s">
        <v>15</v>
      </c>
      <c r="Q6312" s="8">
        <v>41639.1875</v>
      </c>
      <c r="R6312">
        <v>6311</v>
      </c>
      <c r="S6312">
        <v>21.77983</v>
      </c>
      <c r="T6312" t="s">
        <v>15</v>
      </c>
      <c r="U6312">
        <v>20.614920000000001</v>
      </c>
      <c r="V6312">
        <v>0.93786729999999996</v>
      </c>
      <c r="W6312">
        <v>0.80470169999999996</v>
      </c>
      <c r="X6312">
        <v>1.0710329999999999</v>
      </c>
      <c r="Y6312">
        <v>2.4644740000000001</v>
      </c>
      <c r="Z6312">
        <v>2.1907030000000001</v>
      </c>
      <c r="AA6312" t="s">
        <v>15</v>
      </c>
      <c r="AB6312" t="s">
        <v>15</v>
      </c>
      <c r="AC6312">
        <v>1.6252450000000001</v>
      </c>
      <c r="AD6312">
        <v>8</v>
      </c>
      <c r="AE6312">
        <v>2.13</v>
      </c>
      <c r="AF6312">
        <v>394.66609999999997</v>
      </c>
    </row>
    <row r="6313" spans="1:32">
      <c r="A6313" s="7">
        <f t="shared" si="204"/>
        <v>41639.208333348637</v>
      </c>
      <c r="B6313" s="6">
        <f t="shared" si="205"/>
        <v>6312</v>
      </c>
      <c r="C6313" s="7" t="s">
        <v>15</v>
      </c>
      <c r="D6313" t="s">
        <v>15</v>
      </c>
      <c r="E6313" t="s">
        <v>15</v>
      </c>
      <c r="F6313" t="s">
        <v>15</v>
      </c>
      <c r="G6313" t="s">
        <v>15</v>
      </c>
      <c r="H6313" t="s">
        <v>15</v>
      </c>
      <c r="I6313" t="s">
        <v>15</v>
      </c>
      <c r="J6313" t="s">
        <v>15</v>
      </c>
      <c r="K6313" t="s">
        <v>15</v>
      </c>
      <c r="L6313" t="s">
        <v>15</v>
      </c>
      <c r="M6313" t="s">
        <v>15</v>
      </c>
      <c r="N6313" s="4" t="s">
        <v>15</v>
      </c>
      <c r="O6313" t="s">
        <v>15</v>
      </c>
      <c r="Q6313" s="8">
        <v>41639.208333333336</v>
      </c>
      <c r="R6313">
        <v>6312</v>
      </c>
      <c r="S6313">
        <v>21.77983</v>
      </c>
      <c r="T6313" t="s">
        <v>15</v>
      </c>
      <c r="U6313">
        <v>20.614920000000001</v>
      </c>
      <c r="V6313">
        <v>0.93786729999999996</v>
      </c>
      <c r="W6313">
        <v>0.80470169999999996</v>
      </c>
      <c r="X6313">
        <v>1.0710329999999999</v>
      </c>
      <c r="Y6313">
        <v>2.4644740000000001</v>
      </c>
      <c r="Z6313">
        <v>2.1907030000000001</v>
      </c>
      <c r="AA6313" t="s">
        <v>15</v>
      </c>
      <c r="AB6313" t="s">
        <v>15</v>
      </c>
      <c r="AC6313">
        <v>1.6252450000000001</v>
      </c>
      <c r="AD6313">
        <v>8</v>
      </c>
      <c r="AE6313">
        <v>2.13</v>
      </c>
      <c r="AF6313">
        <v>394.66609999999997</v>
      </c>
    </row>
    <row r="6314" spans="1:32">
      <c r="A6314" s="7">
        <f t="shared" si="204"/>
        <v>41639.229166681973</v>
      </c>
      <c r="B6314" s="6">
        <f t="shared" si="205"/>
        <v>6313</v>
      </c>
      <c r="C6314" s="7" t="s">
        <v>15</v>
      </c>
      <c r="D6314" t="s">
        <v>15</v>
      </c>
      <c r="E6314" t="s">
        <v>15</v>
      </c>
      <c r="F6314" t="s">
        <v>15</v>
      </c>
      <c r="G6314" t="s">
        <v>15</v>
      </c>
      <c r="H6314" t="s">
        <v>15</v>
      </c>
      <c r="I6314" t="s">
        <v>15</v>
      </c>
      <c r="J6314" t="s">
        <v>15</v>
      </c>
      <c r="K6314" t="s">
        <v>15</v>
      </c>
      <c r="L6314" t="s">
        <v>15</v>
      </c>
      <c r="M6314" t="s">
        <v>15</v>
      </c>
      <c r="N6314" s="4" t="s">
        <v>15</v>
      </c>
      <c r="O6314" t="s">
        <v>15</v>
      </c>
      <c r="Q6314" s="8">
        <v>41639.229166666664</v>
      </c>
      <c r="R6314">
        <v>6313</v>
      </c>
      <c r="S6314">
        <v>21.77983</v>
      </c>
      <c r="T6314" t="s">
        <v>15</v>
      </c>
      <c r="U6314">
        <v>20.614920000000001</v>
      </c>
      <c r="V6314">
        <v>0.93786729999999996</v>
      </c>
      <c r="W6314">
        <v>0.80470169999999996</v>
      </c>
      <c r="X6314">
        <v>1.0710329999999999</v>
      </c>
      <c r="Y6314">
        <v>2.4644740000000001</v>
      </c>
      <c r="Z6314">
        <v>2.1907030000000001</v>
      </c>
      <c r="AA6314" t="s">
        <v>15</v>
      </c>
      <c r="AB6314" t="s">
        <v>15</v>
      </c>
      <c r="AC6314">
        <v>1.6252450000000001</v>
      </c>
      <c r="AD6314">
        <v>8</v>
      </c>
      <c r="AE6314">
        <v>2.13</v>
      </c>
      <c r="AF6314">
        <v>394.66609999999997</v>
      </c>
    </row>
    <row r="6315" spans="1:32">
      <c r="A6315" s="7">
        <f t="shared" si="204"/>
        <v>41639.250000015309</v>
      </c>
      <c r="B6315" s="6">
        <f t="shared" si="205"/>
        <v>6314</v>
      </c>
      <c r="C6315" s="7" t="s">
        <v>15</v>
      </c>
      <c r="D6315" t="s">
        <v>15</v>
      </c>
      <c r="E6315" t="s">
        <v>15</v>
      </c>
      <c r="F6315" t="s">
        <v>15</v>
      </c>
      <c r="G6315" t="s">
        <v>15</v>
      </c>
      <c r="H6315" t="s">
        <v>15</v>
      </c>
      <c r="I6315" t="s">
        <v>15</v>
      </c>
      <c r="J6315" t="s">
        <v>15</v>
      </c>
      <c r="K6315" t="s">
        <v>15</v>
      </c>
      <c r="L6315" t="s">
        <v>15</v>
      </c>
      <c r="M6315" t="s">
        <v>15</v>
      </c>
      <c r="N6315" s="4" t="s">
        <v>15</v>
      </c>
      <c r="O6315" t="s">
        <v>15</v>
      </c>
      <c r="Q6315" s="8">
        <v>41639.25</v>
      </c>
      <c r="R6315">
        <v>6314</v>
      </c>
      <c r="S6315">
        <v>21.77983</v>
      </c>
      <c r="T6315" t="s">
        <v>15</v>
      </c>
      <c r="U6315">
        <v>20.614920000000001</v>
      </c>
      <c r="V6315">
        <v>0.93786729999999996</v>
      </c>
      <c r="W6315">
        <v>0.80470169999999996</v>
      </c>
      <c r="X6315">
        <v>1.0710329999999999</v>
      </c>
      <c r="Y6315">
        <v>2.4644740000000001</v>
      </c>
      <c r="Z6315">
        <v>2.1907030000000001</v>
      </c>
      <c r="AA6315" t="s">
        <v>15</v>
      </c>
      <c r="AB6315" t="s">
        <v>15</v>
      </c>
      <c r="AC6315">
        <v>1.6252450000000001</v>
      </c>
      <c r="AD6315">
        <v>8</v>
      </c>
      <c r="AE6315">
        <v>2.13</v>
      </c>
      <c r="AF6315">
        <v>394.66609999999997</v>
      </c>
    </row>
    <row r="6316" spans="1:32">
      <c r="A6316" s="7">
        <f t="shared" si="204"/>
        <v>41639.270833348644</v>
      </c>
      <c r="B6316" s="6">
        <f t="shared" si="205"/>
        <v>6315</v>
      </c>
      <c r="C6316" s="7" t="s">
        <v>15</v>
      </c>
      <c r="D6316" t="s">
        <v>15</v>
      </c>
      <c r="E6316" t="s">
        <v>15</v>
      </c>
      <c r="F6316" t="s">
        <v>15</v>
      </c>
      <c r="G6316" t="s">
        <v>15</v>
      </c>
      <c r="H6316" t="s">
        <v>15</v>
      </c>
      <c r="I6316" t="s">
        <v>15</v>
      </c>
      <c r="J6316" t="s">
        <v>15</v>
      </c>
      <c r="K6316" t="s">
        <v>15</v>
      </c>
      <c r="L6316" t="s">
        <v>15</v>
      </c>
      <c r="M6316" t="s">
        <v>15</v>
      </c>
      <c r="N6316" s="4" t="s">
        <v>15</v>
      </c>
      <c r="O6316" t="s">
        <v>15</v>
      </c>
      <c r="Q6316" s="8">
        <v>41639.270833333336</v>
      </c>
      <c r="R6316">
        <v>6315</v>
      </c>
      <c r="S6316">
        <v>21.77983</v>
      </c>
      <c r="T6316" t="s">
        <v>15</v>
      </c>
      <c r="U6316">
        <v>20.614920000000001</v>
      </c>
      <c r="V6316">
        <v>0.93786729999999996</v>
      </c>
      <c r="W6316">
        <v>0.80470169999999996</v>
      </c>
      <c r="X6316">
        <v>1.0710329999999999</v>
      </c>
      <c r="Y6316">
        <v>2.4644740000000001</v>
      </c>
      <c r="Z6316">
        <v>2.1907030000000001</v>
      </c>
      <c r="AA6316" t="s">
        <v>15</v>
      </c>
      <c r="AB6316" t="s">
        <v>15</v>
      </c>
      <c r="AC6316">
        <v>1.6252450000000001</v>
      </c>
      <c r="AD6316">
        <v>8</v>
      </c>
      <c r="AE6316">
        <v>2.13</v>
      </c>
      <c r="AF6316">
        <v>394.66609999999997</v>
      </c>
    </row>
    <row r="6317" spans="1:32">
      <c r="A6317" s="7">
        <f t="shared" si="204"/>
        <v>41639.29166668198</v>
      </c>
      <c r="B6317" s="6">
        <f t="shared" si="205"/>
        <v>6316</v>
      </c>
      <c r="C6317" s="7" t="s">
        <v>15</v>
      </c>
      <c r="D6317" t="s">
        <v>15</v>
      </c>
      <c r="E6317" t="s">
        <v>15</v>
      </c>
      <c r="F6317" t="s">
        <v>15</v>
      </c>
      <c r="G6317" t="s">
        <v>15</v>
      </c>
      <c r="H6317" t="s">
        <v>15</v>
      </c>
      <c r="I6317" t="s">
        <v>15</v>
      </c>
      <c r="J6317" t="s">
        <v>15</v>
      </c>
      <c r="K6317" t="s">
        <v>15</v>
      </c>
      <c r="L6317" t="s">
        <v>15</v>
      </c>
      <c r="M6317" t="s">
        <v>15</v>
      </c>
      <c r="N6317" s="4" t="s">
        <v>15</v>
      </c>
      <c r="O6317" t="s">
        <v>15</v>
      </c>
      <c r="Q6317" s="8">
        <v>41639.291666666664</v>
      </c>
      <c r="R6317">
        <v>6316</v>
      </c>
      <c r="S6317">
        <v>21.77983</v>
      </c>
      <c r="T6317" t="s">
        <v>15</v>
      </c>
      <c r="U6317">
        <v>20.614920000000001</v>
      </c>
      <c r="V6317">
        <v>0.93786729999999996</v>
      </c>
      <c r="W6317">
        <v>0.80470169999999996</v>
      </c>
      <c r="X6317">
        <v>1.0710329999999999</v>
      </c>
      <c r="Y6317">
        <v>2.4644740000000001</v>
      </c>
      <c r="Z6317">
        <v>2.1907030000000001</v>
      </c>
      <c r="AA6317" t="s">
        <v>15</v>
      </c>
      <c r="AB6317" t="s">
        <v>15</v>
      </c>
      <c r="AC6317">
        <v>1.6252450000000001</v>
      </c>
      <c r="AD6317">
        <v>8</v>
      </c>
      <c r="AE6317">
        <v>2.13</v>
      </c>
      <c r="AF6317">
        <v>394.66609999999997</v>
      </c>
    </row>
    <row r="6318" spans="1:32">
      <c r="A6318" s="7">
        <f t="shared" si="204"/>
        <v>41639.312500015316</v>
      </c>
      <c r="B6318" s="6">
        <f t="shared" si="205"/>
        <v>6317</v>
      </c>
      <c r="C6318" s="7" t="s">
        <v>15</v>
      </c>
      <c r="D6318" t="s">
        <v>15</v>
      </c>
      <c r="E6318" t="s">
        <v>15</v>
      </c>
      <c r="F6318" t="s">
        <v>15</v>
      </c>
      <c r="G6318" t="s">
        <v>15</v>
      </c>
      <c r="H6318" t="s">
        <v>15</v>
      </c>
      <c r="I6318" t="s">
        <v>15</v>
      </c>
      <c r="J6318" t="s">
        <v>15</v>
      </c>
      <c r="K6318" t="s">
        <v>15</v>
      </c>
      <c r="L6318" t="s">
        <v>15</v>
      </c>
      <c r="M6318" t="s">
        <v>15</v>
      </c>
      <c r="N6318" s="4" t="s">
        <v>15</v>
      </c>
      <c r="O6318" t="s">
        <v>15</v>
      </c>
      <c r="Q6318" s="8">
        <v>41639.3125</v>
      </c>
      <c r="R6318">
        <v>6317</v>
      </c>
      <c r="S6318">
        <v>21.77983</v>
      </c>
      <c r="T6318" t="s">
        <v>15</v>
      </c>
      <c r="U6318">
        <v>20.614920000000001</v>
      </c>
      <c r="V6318">
        <v>0.93786729999999996</v>
      </c>
      <c r="W6318">
        <v>0.80470169999999996</v>
      </c>
      <c r="X6318">
        <v>1.0710329999999999</v>
      </c>
      <c r="Y6318">
        <v>2.4644740000000001</v>
      </c>
      <c r="Z6318">
        <v>2.1907030000000001</v>
      </c>
      <c r="AA6318" t="s">
        <v>15</v>
      </c>
      <c r="AB6318" t="s">
        <v>15</v>
      </c>
      <c r="AC6318">
        <v>1.6252450000000001</v>
      </c>
      <c r="AD6318">
        <v>8</v>
      </c>
      <c r="AE6318">
        <v>2.13</v>
      </c>
      <c r="AF6318">
        <v>394.66609999999997</v>
      </c>
    </row>
    <row r="6319" spans="1:32">
      <c r="A6319" s="7">
        <f t="shared" si="204"/>
        <v>41639.333333348652</v>
      </c>
      <c r="B6319" s="6">
        <f t="shared" si="205"/>
        <v>6318</v>
      </c>
      <c r="C6319" s="7" t="s">
        <v>15</v>
      </c>
      <c r="D6319" t="s">
        <v>15</v>
      </c>
      <c r="E6319" t="s">
        <v>15</v>
      </c>
      <c r="F6319" t="s">
        <v>15</v>
      </c>
      <c r="G6319" t="s">
        <v>15</v>
      </c>
      <c r="H6319" t="s">
        <v>15</v>
      </c>
      <c r="I6319" t="s">
        <v>15</v>
      </c>
      <c r="J6319" t="s">
        <v>15</v>
      </c>
      <c r="K6319" t="s">
        <v>15</v>
      </c>
      <c r="L6319" t="s">
        <v>15</v>
      </c>
      <c r="M6319" t="s">
        <v>15</v>
      </c>
      <c r="N6319" s="4" t="s">
        <v>15</v>
      </c>
      <c r="O6319" t="s">
        <v>15</v>
      </c>
      <c r="Q6319" s="8">
        <v>41639.333333333336</v>
      </c>
      <c r="R6319">
        <v>6318</v>
      </c>
      <c r="S6319">
        <v>21.77983</v>
      </c>
      <c r="T6319" t="s">
        <v>15</v>
      </c>
      <c r="U6319">
        <v>20.614920000000001</v>
      </c>
      <c r="V6319">
        <v>0.93786729999999996</v>
      </c>
      <c r="W6319">
        <v>0.80470169999999996</v>
      </c>
      <c r="X6319">
        <v>1.0710329999999999</v>
      </c>
      <c r="Y6319">
        <v>2.4644740000000001</v>
      </c>
      <c r="Z6319">
        <v>2.1907030000000001</v>
      </c>
      <c r="AA6319" t="s">
        <v>15</v>
      </c>
      <c r="AB6319" t="s">
        <v>15</v>
      </c>
      <c r="AC6319">
        <v>1.6252450000000001</v>
      </c>
      <c r="AD6319">
        <v>8</v>
      </c>
      <c r="AE6319">
        <v>2.13</v>
      </c>
      <c r="AF6319">
        <v>394.66609999999997</v>
      </c>
    </row>
    <row r="6320" spans="1:32">
      <c r="A6320" s="7">
        <f t="shared" si="204"/>
        <v>41639.354166681987</v>
      </c>
      <c r="B6320" s="6">
        <f t="shared" si="205"/>
        <v>6319</v>
      </c>
      <c r="C6320" s="7" t="s">
        <v>15</v>
      </c>
      <c r="D6320" t="s">
        <v>15</v>
      </c>
      <c r="E6320" t="s">
        <v>15</v>
      </c>
      <c r="F6320" t="s">
        <v>15</v>
      </c>
      <c r="G6320" t="s">
        <v>15</v>
      </c>
      <c r="H6320" t="s">
        <v>15</v>
      </c>
      <c r="I6320" t="s">
        <v>15</v>
      </c>
      <c r="J6320" t="s">
        <v>15</v>
      </c>
      <c r="K6320" t="s">
        <v>15</v>
      </c>
      <c r="L6320" t="s">
        <v>15</v>
      </c>
      <c r="M6320" t="s">
        <v>15</v>
      </c>
      <c r="N6320" s="4" t="s">
        <v>15</v>
      </c>
      <c r="O6320" t="s">
        <v>15</v>
      </c>
      <c r="Q6320" s="8">
        <v>41639.354166666664</v>
      </c>
      <c r="R6320">
        <v>6319</v>
      </c>
      <c r="S6320">
        <v>21.77983</v>
      </c>
      <c r="T6320" t="s">
        <v>15</v>
      </c>
      <c r="U6320">
        <v>20.614920000000001</v>
      </c>
      <c r="V6320">
        <v>0.93786729999999996</v>
      </c>
      <c r="W6320">
        <v>0.80470169999999996</v>
      </c>
      <c r="X6320">
        <v>1.0710329999999999</v>
      </c>
      <c r="Y6320">
        <v>2.4644740000000001</v>
      </c>
      <c r="Z6320">
        <v>2.1907030000000001</v>
      </c>
      <c r="AA6320" t="s">
        <v>15</v>
      </c>
      <c r="AB6320" t="s">
        <v>15</v>
      </c>
      <c r="AC6320">
        <v>1.6252450000000001</v>
      </c>
      <c r="AD6320">
        <v>8</v>
      </c>
      <c r="AE6320">
        <v>2.13</v>
      </c>
      <c r="AF6320">
        <v>394.66609999999997</v>
      </c>
    </row>
    <row r="6321" spans="1:32">
      <c r="A6321" s="7">
        <f t="shared" si="204"/>
        <v>41639.375000015323</v>
      </c>
      <c r="B6321" s="6">
        <f t="shared" si="205"/>
        <v>6320</v>
      </c>
      <c r="C6321" s="7" t="s">
        <v>15</v>
      </c>
      <c r="D6321" t="s">
        <v>15</v>
      </c>
      <c r="E6321" t="s">
        <v>15</v>
      </c>
      <c r="F6321" t="s">
        <v>15</v>
      </c>
      <c r="G6321" t="s">
        <v>15</v>
      </c>
      <c r="H6321" t="s">
        <v>15</v>
      </c>
      <c r="I6321" t="s">
        <v>15</v>
      </c>
      <c r="J6321" t="s">
        <v>15</v>
      </c>
      <c r="K6321" t="s">
        <v>15</v>
      </c>
      <c r="L6321" t="s">
        <v>15</v>
      </c>
      <c r="M6321" t="s">
        <v>15</v>
      </c>
      <c r="N6321" s="4" t="s">
        <v>15</v>
      </c>
      <c r="O6321" t="s">
        <v>15</v>
      </c>
      <c r="Q6321" s="8">
        <v>41639.375</v>
      </c>
      <c r="R6321">
        <v>6320</v>
      </c>
      <c r="S6321">
        <v>21.77983</v>
      </c>
      <c r="T6321" t="s">
        <v>15</v>
      </c>
      <c r="U6321">
        <v>20.614920000000001</v>
      </c>
      <c r="V6321">
        <v>0.93786729999999996</v>
      </c>
      <c r="W6321">
        <v>0.80470169999999996</v>
      </c>
      <c r="X6321">
        <v>1.0710329999999999</v>
      </c>
      <c r="Y6321">
        <v>2.4644740000000001</v>
      </c>
      <c r="Z6321">
        <v>2.1907030000000001</v>
      </c>
      <c r="AA6321" t="s">
        <v>15</v>
      </c>
      <c r="AB6321" t="s">
        <v>15</v>
      </c>
      <c r="AC6321">
        <v>1.6252450000000001</v>
      </c>
      <c r="AD6321">
        <v>8</v>
      </c>
      <c r="AE6321">
        <v>2.13</v>
      </c>
      <c r="AF6321">
        <v>394.66609999999997</v>
      </c>
    </row>
    <row r="6322" spans="1:32">
      <c r="A6322" s="7">
        <f t="shared" si="204"/>
        <v>41639.395833348659</v>
      </c>
      <c r="B6322" s="6">
        <f t="shared" si="205"/>
        <v>6321</v>
      </c>
      <c r="C6322" s="7" t="s">
        <v>15</v>
      </c>
      <c r="D6322" t="s">
        <v>15</v>
      </c>
      <c r="E6322" t="s">
        <v>15</v>
      </c>
      <c r="F6322" t="s">
        <v>15</v>
      </c>
      <c r="G6322" t="s">
        <v>15</v>
      </c>
      <c r="H6322" t="s">
        <v>15</v>
      </c>
      <c r="I6322" t="s">
        <v>15</v>
      </c>
      <c r="J6322" t="s">
        <v>15</v>
      </c>
      <c r="K6322" t="s">
        <v>15</v>
      </c>
      <c r="L6322" t="s">
        <v>15</v>
      </c>
      <c r="M6322" t="s">
        <v>15</v>
      </c>
      <c r="N6322" s="4" t="s">
        <v>15</v>
      </c>
      <c r="O6322" t="s">
        <v>15</v>
      </c>
      <c r="Q6322" s="8">
        <v>41639.395833333336</v>
      </c>
      <c r="R6322">
        <v>6321</v>
      </c>
      <c r="S6322">
        <v>21.77983</v>
      </c>
      <c r="T6322" t="s">
        <v>15</v>
      </c>
      <c r="U6322">
        <v>20.614920000000001</v>
      </c>
      <c r="V6322">
        <v>0.93786729999999996</v>
      </c>
      <c r="W6322">
        <v>0.80470169999999996</v>
      </c>
      <c r="X6322">
        <v>1.0710329999999999</v>
      </c>
      <c r="Y6322">
        <v>2.4644740000000001</v>
      </c>
      <c r="Z6322">
        <v>2.1907030000000001</v>
      </c>
      <c r="AA6322" t="s">
        <v>15</v>
      </c>
      <c r="AB6322" t="s">
        <v>15</v>
      </c>
      <c r="AC6322">
        <v>1.6252450000000001</v>
      </c>
      <c r="AD6322">
        <v>8</v>
      </c>
      <c r="AE6322">
        <v>2.13</v>
      </c>
      <c r="AF6322">
        <v>394.66609999999997</v>
      </c>
    </row>
    <row r="6323" spans="1:32">
      <c r="A6323" s="7">
        <f t="shared" si="204"/>
        <v>41639.416666681995</v>
      </c>
      <c r="B6323" s="6">
        <f t="shared" si="205"/>
        <v>6322</v>
      </c>
      <c r="C6323" s="7" t="s">
        <v>15</v>
      </c>
      <c r="D6323" t="s">
        <v>15</v>
      </c>
      <c r="E6323" t="s">
        <v>15</v>
      </c>
      <c r="F6323" t="s">
        <v>15</v>
      </c>
      <c r="G6323" t="s">
        <v>15</v>
      </c>
      <c r="H6323" t="s">
        <v>15</v>
      </c>
      <c r="I6323" t="s">
        <v>15</v>
      </c>
      <c r="J6323" t="s">
        <v>15</v>
      </c>
      <c r="K6323" t="s">
        <v>15</v>
      </c>
      <c r="L6323" t="s">
        <v>15</v>
      </c>
      <c r="M6323" t="s">
        <v>15</v>
      </c>
      <c r="N6323" s="4" t="s">
        <v>15</v>
      </c>
      <c r="O6323" t="s">
        <v>15</v>
      </c>
      <c r="Q6323" s="8">
        <v>41639.416666666664</v>
      </c>
      <c r="R6323">
        <v>6322</v>
      </c>
      <c r="S6323">
        <v>21.77983</v>
      </c>
      <c r="T6323" t="s">
        <v>15</v>
      </c>
      <c r="U6323">
        <v>20.614920000000001</v>
      </c>
      <c r="V6323">
        <v>0.93786729999999996</v>
      </c>
      <c r="W6323">
        <v>0.80470169999999996</v>
      </c>
      <c r="X6323">
        <v>1.0710329999999999</v>
      </c>
      <c r="Y6323">
        <v>2.4644740000000001</v>
      </c>
      <c r="Z6323">
        <v>2.1907030000000001</v>
      </c>
      <c r="AA6323" t="s">
        <v>15</v>
      </c>
      <c r="AB6323" t="s">
        <v>15</v>
      </c>
      <c r="AC6323">
        <v>1.6252450000000001</v>
      </c>
      <c r="AD6323">
        <v>8</v>
      </c>
      <c r="AE6323">
        <v>2.13</v>
      </c>
      <c r="AF6323">
        <v>394.66609999999997</v>
      </c>
    </row>
    <row r="6324" spans="1:32">
      <c r="A6324" s="7">
        <f t="shared" si="204"/>
        <v>41639.43750001533</v>
      </c>
      <c r="B6324" s="6">
        <f t="shared" si="205"/>
        <v>6323</v>
      </c>
      <c r="C6324" s="7" t="s">
        <v>15</v>
      </c>
      <c r="D6324" t="s">
        <v>15</v>
      </c>
      <c r="E6324" t="s">
        <v>15</v>
      </c>
      <c r="F6324" t="s">
        <v>15</v>
      </c>
      <c r="G6324" t="s">
        <v>15</v>
      </c>
      <c r="H6324" t="s">
        <v>15</v>
      </c>
      <c r="I6324" t="s">
        <v>15</v>
      </c>
      <c r="J6324" t="s">
        <v>15</v>
      </c>
      <c r="K6324" t="s">
        <v>15</v>
      </c>
      <c r="L6324" t="s">
        <v>15</v>
      </c>
      <c r="M6324" t="s">
        <v>15</v>
      </c>
      <c r="N6324" s="4" t="s">
        <v>15</v>
      </c>
      <c r="O6324" t="s">
        <v>15</v>
      </c>
      <c r="Q6324" s="8">
        <v>41639.4375</v>
      </c>
      <c r="R6324">
        <v>6323</v>
      </c>
      <c r="S6324">
        <v>21.77983</v>
      </c>
      <c r="T6324" t="s">
        <v>15</v>
      </c>
      <c r="U6324">
        <v>20.614920000000001</v>
      </c>
      <c r="V6324">
        <v>0.93786729999999996</v>
      </c>
      <c r="W6324">
        <v>0.80470169999999996</v>
      </c>
      <c r="X6324">
        <v>1.0710329999999999</v>
      </c>
      <c r="Y6324">
        <v>2.4644740000000001</v>
      </c>
      <c r="Z6324">
        <v>2.1907030000000001</v>
      </c>
      <c r="AA6324" t="s">
        <v>15</v>
      </c>
      <c r="AB6324" t="s">
        <v>15</v>
      </c>
      <c r="AC6324">
        <v>1.6252450000000001</v>
      </c>
      <c r="AD6324">
        <v>8</v>
      </c>
      <c r="AE6324">
        <v>2.13</v>
      </c>
      <c r="AF6324">
        <v>394.66609999999997</v>
      </c>
    </row>
    <row r="6325" spans="1:32">
      <c r="A6325" s="7">
        <f t="shared" si="204"/>
        <v>41639.458333348666</v>
      </c>
      <c r="B6325" s="6">
        <f t="shared" si="205"/>
        <v>6324</v>
      </c>
      <c r="C6325" s="7" t="s">
        <v>15</v>
      </c>
      <c r="D6325" t="s">
        <v>15</v>
      </c>
      <c r="E6325" t="s">
        <v>15</v>
      </c>
      <c r="F6325" t="s">
        <v>15</v>
      </c>
      <c r="G6325" t="s">
        <v>15</v>
      </c>
      <c r="H6325" t="s">
        <v>15</v>
      </c>
      <c r="I6325" t="s">
        <v>15</v>
      </c>
      <c r="J6325" t="s">
        <v>15</v>
      </c>
      <c r="K6325" t="s">
        <v>15</v>
      </c>
      <c r="L6325" t="s">
        <v>15</v>
      </c>
      <c r="M6325" t="s">
        <v>15</v>
      </c>
      <c r="N6325" s="4" t="s">
        <v>15</v>
      </c>
      <c r="O6325" t="s">
        <v>15</v>
      </c>
      <c r="Q6325" s="8">
        <v>41639.458333333336</v>
      </c>
      <c r="R6325">
        <v>6324</v>
      </c>
      <c r="S6325">
        <v>21.77983</v>
      </c>
      <c r="T6325" t="s">
        <v>15</v>
      </c>
      <c r="U6325">
        <v>20.614920000000001</v>
      </c>
      <c r="V6325">
        <v>0.93786729999999996</v>
      </c>
      <c r="W6325">
        <v>0.80470169999999996</v>
      </c>
      <c r="X6325">
        <v>1.0710329999999999</v>
      </c>
      <c r="Y6325">
        <v>2.4644740000000001</v>
      </c>
      <c r="Z6325">
        <v>2.1907030000000001</v>
      </c>
      <c r="AA6325" t="s">
        <v>15</v>
      </c>
      <c r="AB6325" t="s">
        <v>15</v>
      </c>
      <c r="AC6325">
        <v>1.6252450000000001</v>
      </c>
      <c r="AD6325">
        <v>8</v>
      </c>
      <c r="AE6325">
        <v>2.13</v>
      </c>
      <c r="AF6325">
        <v>394.66609999999997</v>
      </c>
    </row>
    <row r="6326" spans="1:32">
      <c r="A6326" s="7">
        <f t="shared" si="204"/>
        <v>41639.479166682002</v>
      </c>
      <c r="B6326" s="6">
        <f t="shared" si="205"/>
        <v>6325</v>
      </c>
      <c r="C6326" s="7" t="s">
        <v>15</v>
      </c>
      <c r="D6326" t="s">
        <v>15</v>
      </c>
      <c r="E6326" t="s">
        <v>15</v>
      </c>
      <c r="F6326" t="s">
        <v>15</v>
      </c>
      <c r="G6326" t="s">
        <v>15</v>
      </c>
      <c r="H6326" t="s">
        <v>15</v>
      </c>
      <c r="I6326" t="s">
        <v>15</v>
      </c>
      <c r="J6326" t="s">
        <v>15</v>
      </c>
      <c r="K6326" t="s">
        <v>15</v>
      </c>
      <c r="L6326" t="s">
        <v>15</v>
      </c>
      <c r="M6326" t="s">
        <v>15</v>
      </c>
      <c r="N6326" s="4" t="s">
        <v>15</v>
      </c>
      <c r="O6326" t="s">
        <v>15</v>
      </c>
      <c r="Q6326" s="8">
        <v>41639.479166666664</v>
      </c>
      <c r="R6326">
        <v>6325</v>
      </c>
      <c r="S6326">
        <v>21.77983</v>
      </c>
      <c r="T6326" t="s">
        <v>15</v>
      </c>
      <c r="U6326">
        <v>20.614920000000001</v>
      </c>
      <c r="V6326">
        <v>0.93786729999999996</v>
      </c>
      <c r="W6326">
        <v>0.80470169999999996</v>
      </c>
      <c r="X6326">
        <v>1.0710329999999999</v>
      </c>
      <c r="Y6326">
        <v>2.4644740000000001</v>
      </c>
      <c r="Z6326">
        <v>2.1907030000000001</v>
      </c>
      <c r="AA6326" t="s">
        <v>15</v>
      </c>
      <c r="AB6326" t="s">
        <v>15</v>
      </c>
      <c r="AC6326">
        <v>1.6252450000000001</v>
      </c>
      <c r="AD6326">
        <v>8</v>
      </c>
      <c r="AE6326">
        <v>2.13</v>
      </c>
      <c r="AF6326">
        <v>394.66609999999997</v>
      </c>
    </row>
    <row r="6327" spans="1:32">
      <c r="A6327" s="7">
        <f t="shared" si="204"/>
        <v>41639.500000015338</v>
      </c>
      <c r="B6327" s="6">
        <f t="shared" si="205"/>
        <v>6326</v>
      </c>
      <c r="C6327" s="7" t="s">
        <v>15</v>
      </c>
      <c r="D6327" t="s">
        <v>15</v>
      </c>
      <c r="E6327" t="s">
        <v>15</v>
      </c>
      <c r="F6327" t="s">
        <v>15</v>
      </c>
      <c r="G6327" t="s">
        <v>15</v>
      </c>
      <c r="H6327" t="s">
        <v>15</v>
      </c>
      <c r="I6327" t="s">
        <v>15</v>
      </c>
      <c r="J6327" t="s">
        <v>15</v>
      </c>
      <c r="K6327" t="s">
        <v>15</v>
      </c>
      <c r="L6327" t="s">
        <v>15</v>
      </c>
      <c r="M6327" t="s">
        <v>15</v>
      </c>
      <c r="N6327" s="4" t="s">
        <v>15</v>
      </c>
      <c r="O6327" t="s">
        <v>15</v>
      </c>
      <c r="Q6327" s="8">
        <v>41639.5</v>
      </c>
      <c r="R6327">
        <v>6326</v>
      </c>
      <c r="S6327">
        <v>21.77983</v>
      </c>
      <c r="T6327" t="s">
        <v>15</v>
      </c>
      <c r="U6327">
        <v>20.614920000000001</v>
      </c>
      <c r="V6327">
        <v>0.93786729999999996</v>
      </c>
      <c r="W6327">
        <v>0.80470169999999996</v>
      </c>
      <c r="X6327">
        <v>1.0710329999999999</v>
      </c>
      <c r="Y6327">
        <v>2.4644740000000001</v>
      </c>
      <c r="Z6327">
        <v>2.1907030000000001</v>
      </c>
      <c r="AA6327" t="s">
        <v>15</v>
      </c>
      <c r="AB6327" t="s">
        <v>15</v>
      </c>
      <c r="AC6327">
        <v>1.6252450000000001</v>
      </c>
      <c r="AD6327">
        <v>8</v>
      </c>
      <c r="AE6327">
        <v>2.13</v>
      </c>
      <c r="AF6327">
        <v>394.66609999999997</v>
      </c>
    </row>
    <row r="6328" spans="1:32">
      <c r="A6328" s="7">
        <f t="shared" si="204"/>
        <v>41639.520833348673</v>
      </c>
      <c r="B6328" s="6">
        <f t="shared" si="205"/>
        <v>6327</v>
      </c>
      <c r="C6328" s="7" t="s">
        <v>15</v>
      </c>
      <c r="D6328" t="s">
        <v>15</v>
      </c>
      <c r="E6328" t="s">
        <v>15</v>
      </c>
      <c r="F6328" t="s">
        <v>15</v>
      </c>
      <c r="G6328" t="s">
        <v>15</v>
      </c>
      <c r="H6328" t="s">
        <v>15</v>
      </c>
      <c r="I6328" t="s">
        <v>15</v>
      </c>
      <c r="J6328" t="s">
        <v>15</v>
      </c>
      <c r="K6328" t="s">
        <v>15</v>
      </c>
      <c r="L6328" t="s">
        <v>15</v>
      </c>
      <c r="M6328" t="s">
        <v>15</v>
      </c>
      <c r="N6328" s="4" t="s">
        <v>15</v>
      </c>
      <c r="O6328" t="s">
        <v>15</v>
      </c>
      <c r="Q6328" s="8">
        <v>41639.520833333336</v>
      </c>
      <c r="R6328">
        <v>6327</v>
      </c>
      <c r="S6328">
        <v>21.77983</v>
      </c>
      <c r="T6328" t="s">
        <v>15</v>
      </c>
      <c r="U6328">
        <v>20.614920000000001</v>
      </c>
      <c r="V6328">
        <v>0.93786729999999996</v>
      </c>
      <c r="W6328">
        <v>0.80470169999999996</v>
      </c>
      <c r="X6328">
        <v>1.0710329999999999</v>
      </c>
      <c r="Y6328">
        <v>2.4644740000000001</v>
      </c>
      <c r="Z6328">
        <v>2.1907030000000001</v>
      </c>
      <c r="AA6328" t="s">
        <v>15</v>
      </c>
      <c r="AB6328" t="s">
        <v>15</v>
      </c>
      <c r="AC6328">
        <v>1.6252450000000001</v>
      </c>
      <c r="AD6328">
        <v>8</v>
      </c>
      <c r="AE6328">
        <v>2.13</v>
      </c>
      <c r="AF6328">
        <v>394.66609999999997</v>
      </c>
    </row>
    <row r="6329" spans="1:32">
      <c r="A6329" s="7">
        <f t="shared" si="204"/>
        <v>41639.541666682009</v>
      </c>
      <c r="B6329" s="6">
        <f t="shared" si="205"/>
        <v>6328</v>
      </c>
      <c r="C6329" s="7" t="s">
        <v>15</v>
      </c>
      <c r="D6329" t="s">
        <v>15</v>
      </c>
      <c r="E6329" t="s">
        <v>15</v>
      </c>
      <c r="F6329" t="s">
        <v>15</v>
      </c>
      <c r="G6329" t="s">
        <v>15</v>
      </c>
      <c r="H6329" t="s">
        <v>15</v>
      </c>
      <c r="I6329" t="s">
        <v>15</v>
      </c>
      <c r="J6329" t="s">
        <v>15</v>
      </c>
      <c r="K6329" t="s">
        <v>15</v>
      </c>
      <c r="L6329" t="s">
        <v>15</v>
      </c>
      <c r="M6329" t="s">
        <v>15</v>
      </c>
      <c r="N6329" s="4" t="s">
        <v>15</v>
      </c>
      <c r="O6329" t="s">
        <v>15</v>
      </c>
      <c r="Q6329" s="8">
        <v>41639.541666666664</v>
      </c>
      <c r="R6329">
        <v>6328</v>
      </c>
      <c r="S6329">
        <v>21.77983</v>
      </c>
      <c r="T6329" t="s">
        <v>15</v>
      </c>
      <c r="U6329">
        <v>20.614920000000001</v>
      </c>
      <c r="V6329">
        <v>0.93786729999999996</v>
      </c>
      <c r="W6329">
        <v>0.80470169999999996</v>
      </c>
      <c r="X6329">
        <v>1.0710329999999999</v>
      </c>
      <c r="Y6329">
        <v>2.4644740000000001</v>
      </c>
      <c r="Z6329">
        <v>2.1907030000000001</v>
      </c>
      <c r="AA6329" t="s">
        <v>15</v>
      </c>
      <c r="AB6329" t="s">
        <v>15</v>
      </c>
      <c r="AC6329">
        <v>1.6252450000000001</v>
      </c>
      <c r="AD6329">
        <v>8</v>
      </c>
      <c r="AE6329">
        <v>2.13</v>
      </c>
      <c r="AF6329">
        <v>394.66609999999997</v>
      </c>
    </row>
    <row r="6330" spans="1:32">
      <c r="A6330" s="7">
        <f t="shared" si="204"/>
        <v>41639.562500015345</v>
      </c>
      <c r="B6330" s="6">
        <f t="shared" si="205"/>
        <v>6329</v>
      </c>
      <c r="C6330" s="7" t="s">
        <v>15</v>
      </c>
      <c r="D6330" t="s">
        <v>15</v>
      </c>
      <c r="E6330" t="s">
        <v>15</v>
      </c>
      <c r="F6330" t="s">
        <v>15</v>
      </c>
      <c r="G6330" t="s">
        <v>15</v>
      </c>
      <c r="H6330" t="s">
        <v>15</v>
      </c>
      <c r="I6330" t="s">
        <v>15</v>
      </c>
      <c r="J6330" t="s">
        <v>15</v>
      </c>
      <c r="K6330" t="s">
        <v>15</v>
      </c>
      <c r="L6330" t="s">
        <v>15</v>
      </c>
      <c r="M6330" t="s">
        <v>15</v>
      </c>
      <c r="N6330" s="4" t="s">
        <v>15</v>
      </c>
      <c r="O6330" t="s">
        <v>15</v>
      </c>
      <c r="Q6330" s="8">
        <v>41639.5625</v>
      </c>
      <c r="R6330">
        <v>6329</v>
      </c>
      <c r="S6330">
        <v>21.77983</v>
      </c>
      <c r="T6330" t="s">
        <v>15</v>
      </c>
      <c r="U6330">
        <v>20.614920000000001</v>
      </c>
      <c r="V6330">
        <v>0.93786729999999996</v>
      </c>
      <c r="W6330">
        <v>0.80470169999999996</v>
      </c>
      <c r="X6330">
        <v>1.0710329999999999</v>
      </c>
      <c r="Y6330">
        <v>2.4644740000000001</v>
      </c>
      <c r="Z6330">
        <v>2.1907030000000001</v>
      </c>
      <c r="AA6330" t="s">
        <v>15</v>
      </c>
      <c r="AB6330" t="s">
        <v>15</v>
      </c>
      <c r="AC6330">
        <v>1.6252450000000001</v>
      </c>
      <c r="AD6330">
        <v>8</v>
      </c>
      <c r="AE6330">
        <v>2.13</v>
      </c>
      <c r="AF6330">
        <v>394.66609999999997</v>
      </c>
    </row>
    <row r="6331" spans="1:32">
      <c r="A6331" s="7">
        <f t="shared" si="204"/>
        <v>41639.583333348681</v>
      </c>
      <c r="B6331" s="6">
        <f t="shared" si="205"/>
        <v>6330</v>
      </c>
      <c r="C6331" s="7" t="s">
        <v>15</v>
      </c>
      <c r="D6331" t="s">
        <v>15</v>
      </c>
      <c r="E6331" t="s">
        <v>15</v>
      </c>
      <c r="F6331" t="s">
        <v>15</v>
      </c>
      <c r="G6331" t="s">
        <v>15</v>
      </c>
      <c r="H6331" t="s">
        <v>15</v>
      </c>
      <c r="I6331" t="s">
        <v>15</v>
      </c>
      <c r="J6331" t="s">
        <v>15</v>
      </c>
      <c r="K6331" t="s">
        <v>15</v>
      </c>
      <c r="L6331" t="s">
        <v>15</v>
      </c>
      <c r="M6331" t="s">
        <v>15</v>
      </c>
      <c r="N6331" s="4" t="s">
        <v>15</v>
      </c>
      <c r="O6331" t="s">
        <v>15</v>
      </c>
      <c r="Q6331" s="8">
        <v>41639.583333333336</v>
      </c>
      <c r="R6331">
        <v>6330</v>
      </c>
      <c r="S6331">
        <v>21.77983</v>
      </c>
      <c r="T6331" t="s">
        <v>15</v>
      </c>
      <c r="U6331">
        <v>20.614920000000001</v>
      </c>
      <c r="V6331">
        <v>0.93786729999999996</v>
      </c>
      <c r="W6331">
        <v>0.80470169999999996</v>
      </c>
      <c r="X6331">
        <v>1.0710329999999999</v>
      </c>
      <c r="Y6331">
        <v>2.4644740000000001</v>
      </c>
      <c r="Z6331">
        <v>2.1907030000000001</v>
      </c>
      <c r="AA6331" t="s">
        <v>15</v>
      </c>
      <c r="AB6331" t="s">
        <v>15</v>
      </c>
      <c r="AC6331">
        <v>1.6252450000000001</v>
      </c>
      <c r="AD6331">
        <v>8</v>
      </c>
      <c r="AE6331">
        <v>2.13</v>
      </c>
      <c r="AF6331">
        <v>394.66609999999997</v>
      </c>
    </row>
    <row r="6332" spans="1:32">
      <c r="A6332" s="7">
        <f t="shared" si="204"/>
        <v>41639.604166682017</v>
      </c>
      <c r="B6332" s="6">
        <f t="shared" si="205"/>
        <v>6331</v>
      </c>
      <c r="C6332" s="7" t="s">
        <v>15</v>
      </c>
      <c r="D6332" t="s">
        <v>15</v>
      </c>
      <c r="E6332" t="s">
        <v>15</v>
      </c>
      <c r="F6332" t="s">
        <v>15</v>
      </c>
      <c r="G6332" t="s">
        <v>15</v>
      </c>
      <c r="H6332" t="s">
        <v>15</v>
      </c>
      <c r="I6332" t="s">
        <v>15</v>
      </c>
      <c r="J6332" t="s">
        <v>15</v>
      </c>
      <c r="K6332" t="s">
        <v>15</v>
      </c>
      <c r="L6332" t="s">
        <v>15</v>
      </c>
      <c r="M6332" t="s">
        <v>15</v>
      </c>
      <c r="N6332" s="4" t="s">
        <v>15</v>
      </c>
      <c r="O6332" t="s">
        <v>15</v>
      </c>
      <c r="Q6332" s="8">
        <v>41639.604166666664</v>
      </c>
      <c r="R6332">
        <v>6331</v>
      </c>
      <c r="S6332">
        <v>21.77983</v>
      </c>
      <c r="T6332" t="s">
        <v>15</v>
      </c>
      <c r="U6332">
        <v>20.614920000000001</v>
      </c>
      <c r="V6332">
        <v>0.93786729999999996</v>
      </c>
      <c r="W6332">
        <v>0.80470169999999996</v>
      </c>
      <c r="X6332">
        <v>1.0710329999999999</v>
      </c>
      <c r="Y6332">
        <v>2.4644740000000001</v>
      </c>
      <c r="Z6332">
        <v>2.1907030000000001</v>
      </c>
      <c r="AA6332" t="s">
        <v>15</v>
      </c>
      <c r="AB6332" t="s">
        <v>15</v>
      </c>
      <c r="AC6332">
        <v>1.6252450000000001</v>
      </c>
      <c r="AD6332">
        <v>8</v>
      </c>
      <c r="AE6332">
        <v>2.13</v>
      </c>
      <c r="AF6332">
        <v>394.66609999999997</v>
      </c>
    </row>
    <row r="6333" spans="1:32">
      <c r="A6333" s="7">
        <f t="shared" si="204"/>
        <v>41639.625000015352</v>
      </c>
      <c r="B6333" s="6">
        <f t="shared" si="205"/>
        <v>6332</v>
      </c>
      <c r="C6333" s="7" t="s">
        <v>15</v>
      </c>
      <c r="D6333" t="s">
        <v>15</v>
      </c>
      <c r="E6333" t="s">
        <v>15</v>
      </c>
      <c r="F6333" t="s">
        <v>15</v>
      </c>
      <c r="G6333" t="s">
        <v>15</v>
      </c>
      <c r="H6333" t="s">
        <v>15</v>
      </c>
      <c r="I6333" t="s">
        <v>15</v>
      </c>
      <c r="J6333" t="s">
        <v>15</v>
      </c>
      <c r="K6333" t="s">
        <v>15</v>
      </c>
      <c r="L6333" t="s">
        <v>15</v>
      </c>
      <c r="M6333" t="s">
        <v>15</v>
      </c>
      <c r="N6333" s="4" t="s">
        <v>15</v>
      </c>
      <c r="O6333" t="s">
        <v>15</v>
      </c>
      <c r="Q6333" s="8">
        <v>41639.625</v>
      </c>
      <c r="R6333">
        <v>6332</v>
      </c>
      <c r="S6333">
        <v>21.77983</v>
      </c>
      <c r="T6333" t="s">
        <v>15</v>
      </c>
      <c r="U6333">
        <v>20.614920000000001</v>
      </c>
      <c r="V6333">
        <v>0.93786729999999996</v>
      </c>
      <c r="W6333">
        <v>0.80470169999999996</v>
      </c>
      <c r="X6333">
        <v>1.0710329999999999</v>
      </c>
      <c r="Y6333">
        <v>2.4644740000000001</v>
      </c>
      <c r="Z6333">
        <v>2.1907030000000001</v>
      </c>
      <c r="AA6333" t="s">
        <v>15</v>
      </c>
      <c r="AB6333" t="s">
        <v>15</v>
      </c>
      <c r="AC6333">
        <v>1.6252450000000001</v>
      </c>
      <c r="AD6333">
        <v>8</v>
      </c>
      <c r="AE6333">
        <v>2.13</v>
      </c>
      <c r="AF6333">
        <v>394.66609999999997</v>
      </c>
    </row>
    <row r="6334" spans="1:32">
      <c r="A6334" s="7">
        <f t="shared" si="204"/>
        <v>41639.645833348688</v>
      </c>
      <c r="B6334" s="6">
        <f t="shared" si="205"/>
        <v>6333</v>
      </c>
      <c r="C6334" s="7" t="s">
        <v>15</v>
      </c>
      <c r="D6334" t="s">
        <v>15</v>
      </c>
      <c r="E6334" t="s">
        <v>15</v>
      </c>
      <c r="F6334" t="s">
        <v>15</v>
      </c>
      <c r="G6334" t="s">
        <v>15</v>
      </c>
      <c r="H6334" t="s">
        <v>15</v>
      </c>
      <c r="I6334" t="s">
        <v>15</v>
      </c>
      <c r="J6334" t="s">
        <v>15</v>
      </c>
      <c r="K6334" t="s">
        <v>15</v>
      </c>
      <c r="L6334" t="s">
        <v>15</v>
      </c>
      <c r="M6334" t="s">
        <v>15</v>
      </c>
      <c r="N6334" s="4" t="s">
        <v>15</v>
      </c>
      <c r="O6334" t="s">
        <v>15</v>
      </c>
      <c r="Q6334" s="8">
        <v>41639.645833333336</v>
      </c>
      <c r="R6334">
        <v>6333</v>
      </c>
      <c r="S6334">
        <v>21.77983</v>
      </c>
      <c r="T6334" t="s">
        <v>15</v>
      </c>
      <c r="U6334">
        <v>20.614920000000001</v>
      </c>
      <c r="V6334">
        <v>0.93786729999999996</v>
      </c>
      <c r="W6334">
        <v>0.80470169999999996</v>
      </c>
      <c r="X6334">
        <v>1.0710329999999999</v>
      </c>
      <c r="Y6334">
        <v>2.4644740000000001</v>
      </c>
      <c r="Z6334">
        <v>2.1907030000000001</v>
      </c>
      <c r="AA6334" t="s">
        <v>15</v>
      </c>
      <c r="AB6334" t="s">
        <v>15</v>
      </c>
      <c r="AC6334">
        <v>1.6252450000000001</v>
      </c>
      <c r="AD6334">
        <v>8</v>
      </c>
      <c r="AE6334">
        <v>2.13</v>
      </c>
      <c r="AF6334">
        <v>394.66609999999997</v>
      </c>
    </row>
    <row r="6335" spans="1:32">
      <c r="A6335" s="7">
        <f t="shared" si="204"/>
        <v>41639.666666682024</v>
      </c>
      <c r="B6335" s="6">
        <f t="shared" si="205"/>
        <v>6334</v>
      </c>
      <c r="C6335" s="7" t="s">
        <v>15</v>
      </c>
      <c r="D6335" t="s">
        <v>15</v>
      </c>
      <c r="E6335" t="s">
        <v>15</v>
      </c>
      <c r="F6335" t="s">
        <v>15</v>
      </c>
      <c r="G6335" t="s">
        <v>15</v>
      </c>
      <c r="H6335" t="s">
        <v>15</v>
      </c>
      <c r="I6335" t="s">
        <v>15</v>
      </c>
      <c r="J6335" t="s">
        <v>15</v>
      </c>
      <c r="K6335" t="s">
        <v>15</v>
      </c>
      <c r="L6335" t="s">
        <v>15</v>
      </c>
      <c r="M6335" t="s">
        <v>15</v>
      </c>
      <c r="N6335" s="4" t="s">
        <v>15</v>
      </c>
      <c r="O6335" t="s">
        <v>15</v>
      </c>
      <c r="Q6335" s="8">
        <v>41639.666666666664</v>
      </c>
      <c r="R6335">
        <v>6334</v>
      </c>
      <c r="S6335">
        <v>21.77983</v>
      </c>
      <c r="T6335" t="s">
        <v>15</v>
      </c>
      <c r="U6335">
        <v>20.614920000000001</v>
      </c>
      <c r="V6335">
        <v>0.93786729999999996</v>
      </c>
      <c r="W6335">
        <v>0.80470169999999996</v>
      </c>
      <c r="X6335">
        <v>1.0710329999999999</v>
      </c>
      <c r="Y6335">
        <v>2.4644740000000001</v>
      </c>
      <c r="Z6335">
        <v>2.1907030000000001</v>
      </c>
      <c r="AA6335" t="s">
        <v>15</v>
      </c>
      <c r="AB6335" t="s">
        <v>15</v>
      </c>
      <c r="AC6335">
        <v>1.6252450000000001</v>
      </c>
      <c r="AD6335">
        <v>8</v>
      </c>
      <c r="AE6335">
        <v>2.13</v>
      </c>
      <c r="AF6335">
        <v>394.66609999999997</v>
      </c>
    </row>
    <row r="6336" spans="1:32">
      <c r="A6336" s="7">
        <f t="shared" si="204"/>
        <v>41639.68750001536</v>
      </c>
      <c r="B6336" s="6">
        <f t="shared" si="205"/>
        <v>6335</v>
      </c>
      <c r="C6336" s="7" t="s">
        <v>15</v>
      </c>
      <c r="D6336" t="s">
        <v>15</v>
      </c>
      <c r="E6336" t="s">
        <v>15</v>
      </c>
      <c r="F6336" t="s">
        <v>15</v>
      </c>
      <c r="G6336" t="s">
        <v>15</v>
      </c>
      <c r="H6336" t="s">
        <v>15</v>
      </c>
      <c r="I6336" t="s">
        <v>15</v>
      </c>
      <c r="J6336" t="s">
        <v>15</v>
      </c>
      <c r="K6336" t="s">
        <v>15</v>
      </c>
      <c r="L6336" t="s">
        <v>15</v>
      </c>
      <c r="M6336" t="s">
        <v>15</v>
      </c>
      <c r="N6336" s="4" t="s">
        <v>15</v>
      </c>
      <c r="O6336" t="s">
        <v>15</v>
      </c>
      <c r="Q6336" s="8">
        <v>41639.6875</v>
      </c>
      <c r="R6336">
        <v>6335</v>
      </c>
      <c r="S6336">
        <v>21.77983</v>
      </c>
      <c r="T6336" t="s">
        <v>15</v>
      </c>
      <c r="U6336">
        <v>20.614920000000001</v>
      </c>
      <c r="V6336">
        <v>0.93786729999999996</v>
      </c>
      <c r="W6336">
        <v>0.80470169999999996</v>
      </c>
      <c r="X6336">
        <v>1.0710329999999999</v>
      </c>
      <c r="Y6336">
        <v>2.4644740000000001</v>
      </c>
      <c r="Z6336">
        <v>2.1907030000000001</v>
      </c>
      <c r="AA6336" t="s">
        <v>15</v>
      </c>
      <c r="AB6336" t="s">
        <v>15</v>
      </c>
      <c r="AC6336">
        <v>1.6252450000000001</v>
      </c>
      <c r="AD6336">
        <v>8</v>
      </c>
      <c r="AE6336">
        <v>2.13</v>
      </c>
      <c r="AF6336">
        <v>394.66609999999997</v>
      </c>
    </row>
    <row r="6337" spans="1:32">
      <c r="A6337" s="7">
        <f t="shared" si="204"/>
        <v>41639.708333348695</v>
      </c>
      <c r="B6337" s="6">
        <f t="shared" si="205"/>
        <v>6336</v>
      </c>
      <c r="C6337" s="7" t="s">
        <v>15</v>
      </c>
      <c r="D6337" t="s">
        <v>15</v>
      </c>
      <c r="E6337" t="s">
        <v>15</v>
      </c>
      <c r="F6337" t="s">
        <v>15</v>
      </c>
      <c r="G6337" t="s">
        <v>15</v>
      </c>
      <c r="H6337" t="s">
        <v>15</v>
      </c>
      <c r="I6337" t="s">
        <v>15</v>
      </c>
      <c r="J6337" t="s">
        <v>15</v>
      </c>
      <c r="K6337" t="s">
        <v>15</v>
      </c>
      <c r="L6337" t="s">
        <v>15</v>
      </c>
      <c r="M6337" t="s">
        <v>15</v>
      </c>
      <c r="N6337" s="4" t="s">
        <v>15</v>
      </c>
      <c r="O6337" t="s">
        <v>15</v>
      </c>
      <c r="Q6337" s="8">
        <v>41639.708333333336</v>
      </c>
      <c r="R6337">
        <v>6336</v>
      </c>
      <c r="S6337">
        <v>21.77983</v>
      </c>
      <c r="T6337" t="s">
        <v>15</v>
      </c>
      <c r="U6337">
        <v>20.614920000000001</v>
      </c>
      <c r="V6337">
        <v>0.93786729999999996</v>
      </c>
      <c r="W6337">
        <v>0.80470169999999996</v>
      </c>
      <c r="X6337">
        <v>1.0710329999999999</v>
      </c>
      <c r="Y6337">
        <v>2.4644740000000001</v>
      </c>
      <c r="Z6337">
        <v>2.1907030000000001</v>
      </c>
      <c r="AA6337" t="s">
        <v>15</v>
      </c>
      <c r="AB6337" t="s">
        <v>15</v>
      </c>
      <c r="AC6337">
        <v>1.6252450000000001</v>
      </c>
      <c r="AD6337">
        <v>8</v>
      </c>
      <c r="AE6337">
        <v>2.13</v>
      </c>
      <c r="AF6337">
        <v>394.66609999999997</v>
      </c>
    </row>
    <row r="6338" spans="1:32">
      <c r="A6338" s="7">
        <f t="shared" si="204"/>
        <v>41639.729166682031</v>
      </c>
      <c r="B6338" s="6">
        <f t="shared" si="205"/>
        <v>6337</v>
      </c>
      <c r="C6338" s="7" t="s">
        <v>15</v>
      </c>
      <c r="D6338" t="s">
        <v>15</v>
      </c>
      <c r="E6338" t="s">
        <v>15</v>
      </c>
      <c r="F6338" t="s">
        <v>15</v>
      </c>
      <c r="G6338" t="s">
        <v>15</v>
      </c>
      <c r="H6338" t="s">
        <v>15</v>
      </c>
      <c r="I6338" t="s">
        <v>15</v>
      </c>
      <c r="J6338" t="s">
        <v>15</v>
      </c>
      <c r="K6338" t="s">
        <v>15</v>
      </c>
      <c r="L6338" t="s">
        <v>15</v>
      </c>
      <c r="M6338" t="s">
        <v>15</v>
      </c>
      <c r="N6338" s="4" t="s">
        <v>15</v>
      </c>
      <c r="O6338" t="s">
        <v>15</v>
      </c>
      <c r="Q6338" s="8">
        <v>41639.729166666664</v>
      </c>
      <c r="R6338">
        <v>6337</v>
      </c>
      <c r="S6338">
        <v>21.77983</v>
      </c>
      <c r="T6338" t="s">
        <v>15</v>
      </c>
      <c r="U6338">
        <v>20.614920000000001</v>
      </c>
      <c r="V6338">
        <v>0.93786729999999996</v>
      </c>
      <c r="W6338">
        <v>0.80470169999999996</v>
      </c>
      <c r="X6338">
        <v>1.0710329999999999</v>
      </c>
      <c r="Y6338">
        <v>2.4644740000000001</v>
      </c>
      <c r="Z6338">
        <v>2.1907030000000001</v>
      </c>
      <c r="AA6338" t="s">
        <v>15</v>
      </c>
      <c r="AB6338" t="s">
        <v>15</v>
      </c>
      <c r="AC6338">
        <v>1.6252450000000001</v>
      </c>
      <c r="AD6338">
        <v>8</v>
      </c>
      <c r="AE6338">
        <v>2.13</v>
      </c>
      <c r="AF6338">
        <v>394.66609999999997</v>
      </c>
    </row>
    <row r="6339" spans="1:32">
      <c r="A6339" s="7">
        <f t="shared" si="204"/>
        <v>41639.750000015367</v>
      </c>
      <c r="B6339" s="6">
        <f t="shared" si="205"/>
        <v>6338</v>
      </c>
      <c r="C6339" s="7" t="s">
        <v>15</v>
      </c>
      <c r="D6339" t="s">
        <v>15</v>
      </c>
      <c r="E6339" t="s">
        <v>15</v>
      </c>
      <c r="F6339" t="s">
        <v>15</v>
      </c>
      <c r="G6339" t="s">
        <v>15</v>
      </c>
      <c r="H6339" t="s">
        <v>15</v>
      </c>
      <c r="I6339" t="s">
        <v>15</v>
      </c>
      <c r="J6339" t="s">
        <v>15</v>
      </c>
      <c r="K6339" t="s">
        <v>15</v>
      </c>
      <c r="L6339" t="s">
        <v>15</v>
      </c>
      <c r="M6339" t="s">
        <v>15</v>
      </c>
      <c r="N6339" s="4" t="s">
        <v>15</v>
      </c>
      <c r="O6339" t="s">
        <v>15</v>
      </c>
      <c r="Q6339" s="8">
        <v>41639.75</v>
      </c>
      <c r="R6339">
        <v>6338</v>
      </c>
      <c r="S6339">
        <v>21.77983</v>
      </c>
      <c r="T6339" t="s">
        <v>15</v>
      </c>
      <c r="U6339">
        <v>20.614920000000001</v>
      </c>
      <c r="V6339">
        <v>0.93786729999999996</v>
      </c>
      <c r="W6339">
        <v>0.80470169999999996</v>
      </c>
      <c r="X6339">
        <v>1.0710329999999999</v>
      </c>
      <c r="Y6339">
        <v>2.4644740000000001</v>
      </c>
      <c r="Z6339">
        <v>2.1907030000000001</v>
      </c>
      <c r="AA6339" t="s">
        <v>15</v>
      </c>
      <c r="AB6339" t="s">
        <v>15</v>
      </c>
      <c r="AC6339">
        <v>1.6252450000000001</v>
      </c>
      <c r="AD6339">
        <v>8</v>
      </c>
      <c r="AE6339">
        <v>2.13</v>
      </c>
      <c r="AF6339">
        <v>394.66609999999997</v>
      </c>
    </row>
    <row r="6340" spans="1:32">
      <c r="A6340" s="7">
        <f t="shared" ref="A6340:A6350" si="206">A6339+1800/(24*3600)</f>
        <v>41639.770833348703</v>
      </c>
      <c r="B6340" s="6">
        <f t="shared" ref="B6340:B6350" si="207">B6339+1</f>
        <v>6339</v>
      </c>
      <c r="C6340" s="7" t="s">
        <v>15</v>
      </c>
      <c r="D6340" t="s">
        <v>15</v>
      </c>
      <c r="E6340" t="s">
        <v>15</v>
      </c>
      <c r="F6340" t="s">
        <v>15</v>
      </c>
      <c r="G6340" t="s">
        <v>15</v>
      </c>
      <c r="H6340" t="s">
        <v>15</v>
      </c>
      <c r="I6340" t="s">
        <v>15</v>
      </c>
      <c r="J6340" t="s">
        <v>15</v>
      </c>
      <c r="K6340" t="s">
        <v>15</v>
      </c>
      <c r="L6340" t="s">
        <v>15</v>
      </c>
      <c r="M6340" t="s">
        <v>15</v>
      </c>
      <c r="N6340" s="4" t="s">
        <v>15</v>
      </c>
      <c r="O6340" t="s">
        <v>15</v>
      </c>
      <c r="Q6340" s="8">
        <v>41639.770833333336</v>
      </c>
      <c r="R6340">
        <v>6339</v>
      </c>
      <c r="S6340">
        <v>21.77983</v>
      </c>
      <c r="T6340" t="s">
        <v>15</v>
      </c>
      <c r="U6340">
        <v>20.614920000000001</v>
      </c>
      <c r="V6340">
        <v>0.93786729999999996</v>
      </c>
      <c r="W6340">
        <v>0.80470169999999996</v>
      </c>
      <c r="X6340">
        <v>1.0710329999999999</v>
      </c>
      <c r="Y6340">
        <v>2.4644740000000001</v>
      </c>
      <c r="Z6340">
        <v>2.1907030000000001</v>
      </c>
      <c r="AA6340" t="s">
        <v>15</v>
      </c>
      <c r="AB6340" t="s">
        <v>15</v>
      </c>
      <c r="AC6340">
        <v>1.6252450000000001</v>
      </c>
      <c r="AD6340">
        <v>8</v>
      </c>
      <c r="AE6340">
        <v>2.13</v>
      </c>
      <c r="AF6340">
        <v>394.66609999999997</v>
      </c>
    </row>
    <row r="6341" spans="1:32">
      <c r="A6341" s="7">
        <f t="shared" si="206"/>
        <v>41639.791666682038</v>
      </c>
      <c r="B6341" s="6">
        <f t="shared" si="207"/>
        <v>6340</v>
      </c>
      <c r="C6341" s="7" t="s">
        <v>15</v>
      </c>
      <c r="D6341" t="s">
        <v>15</v>
      </c>
      <c r="E6341" t="s">
        <v>15</v>
      </c>
      <c r="F6341" t="s">
        <v>15</v>
      </c>
      <c r="G6341" t="s">
        <v>15</v>
      </c>
      <c r="H6341" t="s">
        <v>15</v>
      </c>
      <c r="I6341" t="s">
        <v>15</v>
      </c>
      <c r="J6341" t="s">
        <v>15</v>
      </c>
      <c r="K6341" t="s">
        <v>15</v>
      </c>
      <c r="L6341" t="s">
        <v>15</v>
      </c>
      <c r="M6341" t="s">
        <v>15</v>
      </c>
      <c r="N6341" s="4" t="s">
        <v>15</v>
      </c>
      <c r="O6341" t="s">
        <v>15</v>
      </c>
      <c r="Q6341" s="8">
        <v>41639.791666666664</v>
      </c>
      <c r="R6341">
        <v>6340</v>
      </c>
      <c r="S6341">
        <v>21.77983</v>
      </c>
      <c r="T6341" t="s">
        <v>15</v>
      </c>
      <c r="U6341">
        <v>20.614920000000001</v>
      </c>
      <c r="V6341">
        <v>0.93786729999999996</v>
      </c>
      <c r="W6341">
        <v>0.80470169999999996</v>
      </c>
      <c r="X6341">
        <v>1.0710329999999999</v>
      </c>
      <c r="Y6341">
        <v>2.4644740000000001</v>
      </c>
      <c r="Z6341">
        <v>2.1907030000000001</v>
      </c>
      <c r="AA6341" t="s">
        <v>15</v>
      </c>
      <c r="AB6341" t="s">
        <v>15</v>
      </c>
      <c r="AC6341">
        <v>1.6252450000000001</v>
      </c>
      <c r="AD6341">
        <v>8</v>
      </c>
      <c r="AE6341">
        <v>2.13</v>
      </c>
      <c r="AF6341">
        <v>394.66609999999997</v>
      </c>
    </row>
    <row r="6342" spans="1:32">
      <c r="A6342" s="7">
        <f t="shared" si="206"/>
        <v>41639.812500015374</v>
      </c>
      <c r="B6342" s="6">
        <f t="shared" si="207"/>
        <v>6341</v>
      </c>
      <c r="C6342" s="7" t="s">
        <v>15</v>
      </c>
      <c r="D6342" t="s">
        <v>15</v>
      </c>
      <c r="E6342" t="s">
        <v>15</v>
      </c>
      <c r="F6342" t="s">
        <v>15</v>
      </c>
      <c r="G6342" t="s">
        <v>15</v>
      </c>
      <c r="H6342" t="s">
        <v>15</v>
      </c>
      <c r="I6342" t="s">
        <v>15</v>
      </c>
      <c r="J6342" t="s">
        <v>15</v>
      </c>
      <c r="K6342" t="s">
        <v>15</v>
      </c>
      <c r="L6342" t="s">
        <v>15</v>
      </c>
      <c r="M6342" t="s">
        <v>15</v>
      </c>
      <c r="N6342" s="4" t="s">
        <v>15</v>
      </c>
      <c r="O6342" t="s">
        <v>15</v>
      </c>
      <c r="Q6342" s="8">
        <v>41639.8125</v>
      </c>
      <c r="R6342">
        <v>6341</v>
      </c>
      <c r="S6342">
        <v>21.77983</v>
      </c>
      <c r="T6342" t="s">
        <v>15</v>
      </c>
      <c r="U6342">
        <v>20.614920000000001</v>
      </c>
      <c r="V6342">
        <v>0.93786729999999996</v>
      </c>
      <c r="W6342">
        <v>0.80470169999999996</v>
      </c>
      <c r="X6342">
        <v>1.0710329999999999</v>
      </c>
      <c r="Y6342">
        <v>2.4644740000000001</v>
      </c>
      <c r="Z6342">
        <v>2.1907030000000001</v>
      </c>
      <c r="AA6342" t="s">
        <v>15</v>
      </c>
      <c r="AB6342" t="s">
        <v>15</v>
      </c>
      <c r="AC6342">
        <v>1.6252450000000001</v>
      </c>
      <c r="AD6342">
        <v>8</v>
      </c>
      <c r="AE6342">
        <v>2.13</v>
      </c>
      <c r="AF6342">
        <v>394.66609999999997</v>
      </c>
    </row>
    <row r="6343" spans="1:32">
      <c r="A6343" s="7">
        <f t="shared" si="206"/>
        <v>41639.83333334871</v>
      </c>
      <c r="B6343" s="6">
        <f t="shared" si="207"/>
        <v>6342</v>
      </c>
      <c r="C6343" s="7" t="s">
        <v>15</v>
      </c>
      <c r="D6343" t="s">
        <v>15</v>
      </c>
      <c r="E6343" t="s">
        <v>15</v>
      </c>
      <c r="F6343" t="s">
        <v>15</v>
      </c>
      <c r="G6343" t="s">
        <v>15</v>
      </c>
      <c r="H6343" t="s">
        <v>15</v>
      </c>
      <c r="I6343" t="s">
        <v>15</v>
      </c>
      <c r="J6343" t="s">
        <v>15</v>
      </c>
      <c r="K6343" t="s">
        <v>15</v>
      </c>
      <c r="L6343" t="s">
        <v>15</v>
      </c>
      <c r="M6343" t="s">
        <v>15</v>
      </c>
      <c r="N6343" s="4" t="s">
        <v>15</v>
      </c>
      <c r="O6343" t="s">
        <v>15</v>
      </c>
      <c r="Q6343" s="8">
        <v>41639.833333333336</v>
      </c>
      <c r="R6343">
        <v>6342</v>
      </c>
      <c r="S6343">
        <v>21.77983</v>
      </c>
      <c r="T6343" t="s">
        <v>15</v>
      </c>
      <c r="U6343">
        <v>20.614920000000001</v>
      </c>
      <c r="V6343">
        <v>0.93786729999999996</v>
      </c>
      <c r="W6343">
        <v>0.80470169999999996</v>
      </c>
      <c r="X6343">
        <v>1.0710329999999999</v>
      </c>
      <c r="Y6343">
        <v>2.4644740000000001</v>
      </c>
      <c r="Z6343">
        <v>2.1907030000000001</v>
      </c>
      <c r="AA6343" t="s">
        <v>15</v>
      </c>
      <c r="AB6343" t="s">
        <v>15</v>
      </c>
      <c r="AC6343">
        <v>1.6252450000000001</v>
      </c>
      <c r="AD6343">
        <v>8</v>
      </c>
      <c r="AE6343">
        <v>2.13</v>
      </c>
      <c r="AF6343">
        <v>394.66609999999997</v>
      </c>
    </row>
    <row r="6344" spans="1:32">
      <c r="A6344" s="7">
        <f t="shared" si="206"/>
        <v>41639.854166682046</v>
      </c>
      <c r="B6344" s="6">
        <f t="shared" si="207"/>
        <v>6343</v>
      </c>
      <c r="C6344" s="7" t="s">
        <v>15</v>
      </c>
      <c r="D6344" t="s">
        <v>15</v>
      </c>
      <c r="E6344" t="s">
        <v>15</v>
      </c>
      <c r="F6344" t="s">
        <v>15</v>
      </c>
      <c r="G6344" t="s">
        <v>15</v>
      </c>
      <c r="H6344" t="s">
        <v>15</v>
      </c>
      <c r="I6344" t="s">
        <v>15</v>
      </c>
      <c r="J6344" t="s">
        <v>15</v>
      </c>
      <c r="K6344" t="s">
        <v>15</v>
      </c>
      <c r="L6344" t="s">
        <v>15</v>
      </c>
      <c r="M6344" t="s">
        <v>15</v>
      </c>
      <c r="N6344" s="4" t="s">
        <v>15</v>
      </c>
      <c r="O6344" t="s">
        <v>15</v>
      </c>
      <c r="Q6344" s="8">
        <v>41639.854166666664</v>
      </c>
      <c r="R6344">
        <v>6343</v>
      </c>
      <c r="S6344">
        <v>21.77983</v>
      </c>
      <c r="T6344" t="s">
        <v>15</v>
      </c>
      <c r="U6344">
        <v>20.614920000000001</v>
      </c>
      <c r="V6344">
        <v>0.93786729999999996</v>
      </c>
      <c r="W6344">
        <v>0.80470169999999996</v>
      </c>
      <c r="X6344">
        <v>1.0710329999999999</v>
      </c>
      <c r="Y6344">
        <v>2.4644740000000001</v>
      </c>
      <c r="Z6344">
        <v>2.1907030000000001</v>
      </c>
      <c r="AA6344" t="s">
        <v>15</v>
      </c>
      <c r="AB6344" t="s">
        <v>15</v>
      </c>
      <c r="AC6344">
        <v>1.6252450000000001</v>
      </c>
      <c r="AD6344">
        <v>8</v>
      </c>
      <c r="AE6344">
        <v>2.13</v>
      </c>
      <c r="AF6344">
        <v>394.66609999999997</v>
      </c>
    </row>
    <row r="6345" spans="1:32">
      <c r="A6345" s="7">
        <f t="shared" si="206"/>
        <v>41639.875000015381</v>
      </c>
      <c r="B6345" s="6">
        <f t="shared" si="207"/>
        <v>6344</v>
      </c>
      <c r="C6345" s="7" t="s">
        <v>15</v>
      </c>
      <c r="D6345" t="s">
        <v>15</v>
      </c>
      <c r="E6345" t="s">
        <v>15</v>
      </c>
      <c r="F6345" t="s">
        <v>15</v>
      </c>
      <c r="G6345" t="s">
        <v>15</v>
      </c>
      <c r="H6345" t="s">
        <v>15</v>
      </c>
      <c r="I6345" t="s">
        <v>15</v>
      </c>
      <c r="J6345" t="s">
        <v>15</v>
      </c>
      <c r="K6345" t="s">
        <v>15</v>
      </c>
      <c r="L6345" t="s">
        <v>15</v>
      </c>
      <c r="M6345" t="s">
        <v>15</v>
      </c>
      <c r="N6345" s="4" t="s">
        <v>15</v>
      </c>
      <c r="O6345" t="s">
        <v>15</v>
      </c>
      <c r="Q6345" s="8">
        <v>41639.875</v>
      </c>
      <c r="R6345">
        <v>6344</v>
      </c>
      <c r="S6345">
        <v>21.77983</v>
      </c>
      <c r="T6345" t="s">
        <v>15</v>
      </c>
      <c r="U6345">
        <v>20.614920000000001</v>
      </c>
      <c r="V6345">
        <v>0.93786729999999996</v>
      </c>
      <c r="W6345">
        <v>0.80470169999999996</v>
      </c>
      <c r="X6345">
        <v>1.0710329999999999</v>
      </c>
      <c r="Y6345">
        <v>2.4644740000000001</v>
      </c>
      <c r="Z6345">
        <v>2.1907030000000001</v>
      </c>
      <c r="AA6345" t="s">
        <v>15</v>
      </c>
      <c r="AB6345" t="s">
        <v>15</v>
      </c>
      <c r="AC6345">
        <v>1.6252450000000001</v>
      </c>
      <c r="AD6345">
        <v>8</v>
      </c>
      <c r="AE6345">
        <v>2.13</v>
      </c>
      <c r="AF6345">
        <v>394.66609999999997</v>
      </c>
    </row>
    <row r="6346" spans="1:32">
      <c r="A6346" s="7">
        <f t="shared" si="206"/>
        <v>41639.895833348717</v>
      </c>
      <c r="B6346" s="6">
        <f t="shared" si="207"/>
        <v>6345</v>
      </c>
      <c r="C6346" s="7" t="s">
        <v>15</v>
      </c>
      <c r="D6346" t="s">
        <v>15</v>
      </c>
      <c r="E6346" t="s">
        <v>15</v>
      </c>
      <c r="F6346" t="s">
        <v>15</v>
      </c>
      <c r="G6346" t="s">
        <v>15</v>
      </c>
      <c r="H6346" t="s">
        <v>15</v>
      </c>
      <c r="I6346" t="s">
        <v>15</v>
      </c>
      <c r="J6346" t="s">
        <v>15</v>
      </c>
      <c r="K6346" t="s">
        <v>15</v>
      </c>
      <c r="L6346" t="s">
        <v>15</v>
      </c>
      <c r="M6346" t="s">
        <v>15</v>
      </c>
      <c r="N6346" s="4" t="s">
        <v>15</v>
      </c>
      <c r="O6346" t="s">
        <v>15</v>
      </c>
      <c r="Q6346" s="8">
        <v>41639.895833333336</v>
      </c>
      <c r="R6346">
        <v>6345</v>
      </c>
      <c r="S6346">
        <v>21.77983</v>
      </c>
      <c r="T6346" t="s">
        <v>15</v>
      </c>
      <c r="U6346">
        <v>20.614920000000001</v>
      </c>
      <c r="V6346">
        <v>0.93786729999999996</v>
      </c>
      <c r="W6346">
        <v>0.80470169999999996</v>
      </c>
      <c r="X6346">
        <v>1.0710329999999999</v>
      </c>
      <c r="Y6346">
        <v>2.4644740000000001</v>
      </c>
      <c r="Z6346">
        <v>2.1907030000000001</v>
      </c>
      <c r="AA6346" t="s">
        <v>15</v>
      </c>
      <c r="AB6346" t="s">
        <v>15</v>
      </c>
      <c r="AC6346">
        <v>1.6252450000000001</v>
      </c>
      <c r="AD6346">
        <v>8</v>
      </c>
      <c r="AE6346">
        <v>2.13</v>
      </c>
      <c r="AF6346">
        <v>394.66609999999997</v>
      </c>
    </row>
    <row r="6347" spans="1:32">
      <c r="A6347" s="7">
        <f t="shared" si="206"/>
        <v>41639.916666682053</v>
      </c>
      <c r="B6347" s="6">
        <f t="shared" si="207"/>
        <v>6346</v>
      </c>
      <c r="C6347" s="7" t="s">
        <v>15</v>
      </c>
      <c r="D6347" t="s">
        <v>15</v>
      </c>
      <c r="E6347" t="s">
        <v>15</v>
      </c>
      <c r="F6347" t="s">
        <v>15</v>
      </c>
      <c r="G6347" t="s">
        <v>15</v>
      </c>
      <c r="H6347" t="s">
        <v>15</v>
      </c>
      <c r="I6347" t="s">
        <v>15</v>
      </c>
      <c r="J6347" t="s">
        <v>15</v>
      </c>
      <c r="K6347" t="s">
        <v>15</v>
      </c>
      <c r="L6347" t="s">
        <v>15</v>
      </c>
      <c r="M6347" t="s">
        <v>15</v>
      </c>
      <c r="N6347" s="4" t="s">
        <v>15</v>
      </c>
      <c r="O6347" t="s">
        <v>15</v>
      </c>
      <c r="Q6347" s="8">
        <v>41639.916666666664</v>
      </c>
      <c r="R6347">
        <v>6346</v>
      </c>
      <c r="S6347">
        <v>21.77983</v>
      </c>
      <c r="T6347" t="s">
        <v>15</v>
      </c>
      <c r="U6347">
        <v>20.614920000000001</v>
      </c>
      <c r="V6347">
        <v>0.93786729999999996</v>
      </c>
      <c r="W6347">
        <v>0.80470169999999996</v>
      </c>
      <c r="X6347">
        <v>1.0710329999999999</v>
      </c>
      <c r="Y6347">
        <v>2.4644740000000001</v>
      </c>
      <c r="Z6347">
        <v>2.1907030000000001</v>
      </c>
      <c r="AA6347" t="s">
        <v>15</v>
      </c>
      <c r="AB6347" t="s">
        <v>15</v>
      </c>
      <c r="AC6347">
        <v>1.6252450000000001</v>
      </c>
      <c r="AD6347">
        <v>8</v>
      </c>
      <c r="AE6347">
        <v>2.13</v>
      </c>
      <c r="AF6347">
        <v>394.66609999999997</v>
      </c>
    </row>
    <row r="6348" spans="1:32">
      <c r="A6348" s="7">
        <f t="shared" si="206"/>
        <v>41639.937500015389</v>
      </c>
      <c r="B6348" s="6">
        <f t="shared" si="207"/>
        <v>6347</v>
      </c>
      <c r="C6348" s="7" t="s">
        <v>15</v>
      </c>
      <c r="D6348" t="s">
        <v>15</v>
      </c>
      <c r="E6348" t="s">
        <v>15</v>
      </c>
      <c r="F6348" t="s">
        <v>15</v>
      </c>
      <c r="G6348" t="s">
        <v>15</v>
      </c>
      <c r="H6348" t="s">
        <v>15</v>
      </c>
      <c r="I6348" t="s">
        <v>15</v>
      </c>
      <c r="J6348" t="s">
        <v>15</v>
      </c>
      <c r="K6348" t="s">
        <v>15</v>
      </c>
      <c r="L6348" t="s">
        <v>15</v>
      </c>
      <c r="M6348" t="s">
        <v>15</v>
      </c>
      <c r="N6348" s="4" t="s">
        <v>15</v>
      </c>
      <c r="O6348" t="s">
        <v>15</v>
      </c>
      <c r="Q6348" s="8">
        <v>41639.9375</v>
      </c>
      <c r="R6348">
        <v>6347</v>
      </c>
      <c r="S6348">
        <v>21.77983</v>
      </c>
      <c r="T6348" t="s">
        <v>15</v>
      </c>
      <c r="U6348">
        <v>20.614920000000001</v>
      </c>
      <c r="V6348">
        <v>0.93786729999999996</v>
      </c>
      <c r="W6348">
        <v>0.80470169999999996</v>
      </c>
      <c r="X6348">
        <v>1.0710329999999999</v>
      </c>
      <c r="Y6348">
        <v>2.4644740000000001</v>
      </c>
      <c r="Z6348">
        <v>2.1907030000000001</v>
      </c>
      <c r="AA6348" t="s">
        <v>15</v>
      </c>
      <c r="AB6348" t="s">
        <v>15</v>
      </c>
      <c r="AC6348">
        <v>1.6252450000000001</v>
      </c>
      <c r="AD6348">
        <v>8</v>
      </c>
      <c r="AE6348">
        <v>2.13</v>
      </c>
      <c r="AF6348">
        <v>394.66609999999997</v>
      </c>
    </row>
    <row r="6349" spans="1:32">
      <c r="A6349" s="7">
        <f t="shared" si="206"/>
        <v>41639.958333348724</v>
      </c>
      <c r="B6349" s="6">
        <f t="shared" si="207"/>
        <v>6348</v>
      </c>
      <c r="C6349" s="7" t="s">
        <v>15</v>
      </c>
      <c r="D6349" t="s">
        <v>15</v>
      </c>
      <c r="E6349" t="s">
        <v>15</v>
      </c>
      <c r="F6349" t="s">
        <v>15</v>
      </c>
      <c r="G6349" t="s">
        <v>15</v>
      </c>
      <c r="H6349" t="s">
        <v>15</v>
      </c>
      <c r="I6349" t="s">
        <v>15</v>
      </c>
      <c r="J6349" t="s">
        <v>15</v>
      </c>
      <c r="K6349" t="s">
        <v>15</v>
      </c>
      <c r="L6349" t="s">
        <v>15</v>
      </c>
      <c r="M6349" t="s">
        <v>15</v>
      </c>
      <c r="N6349" s="4" t="s">
        <v>15</v>
      </c>
      <c r="O6349" t="s">
        <v>15</v>
      </c>
      <c r="Q6349" s="8">
        <v>41639.958333333336</v>
      </c>
      <c r="R6349">
        <v>6348</v>
      </c>
      <c r="S6349">
        <v>21.77983</v>
      </c>
      <c r="T6349" t="s">
        <v>15</v>
      </c>
      <c r="U6349">
        <v>20.614920000000001</v>
      </c>
      <c r="V6349">
        <v>0.93786729999999996</v>
      </c>
      <c r="W6349">
        <v>0.80470169999999996</v>
      </c>
      <c r="X6349">
        <v>1.0710329999999999</v>
      </c>
      <c r="Y6349">
        <v>2.4644740000000001</v>
      </c>
      <c r="Z6349">
        <v>2.1907030000000001</v>
      </c>
      <c r="AA6349" t="s">
        <v>15</v>
      </c>
      <c r="AB6349" t="s">
        <v>15</v>
      </c>
      <c r="AC6349">
        <v>1.6252450000000001</v>
      </c>
      <c r="AD6349">
        <v>8</v>
      </c>
      <c r="AE6349">
        <v>2.13</v>
      </c>
      <c r="AF6349">
        <v>394.66609999999997</v>
      </c>
    </row>
    <row r="6350" spans="1:32">
      <c r="A6350" s="7">
        <f t="shared" si="206"/>
        <v>41639.97916668206</v>
      </c>
      <c r="B6350" s="6">
        <f t="shared" si="207"/>
        <v>6349</v>
      </c>
      <c r="C6350" s="7" t="s">
        <v>15</v>
      </c>
      <c r="D6350" t="s">
        <v>15</v>
      </c>
      <c r="E6350" t="s">
        <v>15</v>
      </c>
      <c r="F6350" t="s">
        <v>15</v>
      </c>
      <c r="G6350" t="s">
        <v>15</v>
      </c>
      <c r="H6350" t="s">
        <v>15</v>
      </c>
      <c r="I6350" t="s">
        <v>15</v>
      </c>
      <c r="J6350" t="s">
        <v>15</v>
      </c>
      <c r="K6350" t="s">
        <v>15</v>
      </c>
      <c r="L6350" t="s">
        <v>15</v>
      </c>
      <c r="M6350" t="s">
        <v>15</v>
      </c>
      <c r="N6350" s="4" t="s">
        <v>15</v>
      </c>
      <c r="O6350" t="s">
        <v>15</v>
      </c>
      <c r="Q6350" s="8">
        <v>41639.979166666664</v>
      </c>
      <c r="R6350">
        <v>6349</v>
      </c>
      <c r="S6350">
        <v>21.77983</v>
      </c>
      <c r="T6350" t="s">
        <v>15</v>
      </c>
      <c r="U6350">
        <v>20.614920000000001</v>
      </c>
      <c r="V6350">
        <v>0.93786729999999996</v>
      </c>
      <c r="W6350">
        <v>0.80470169999999996</v>
      </c>
      <c r="X6350">
        <v>1.0710329999999999</v>
      </c>
      <c r="Y6350">
        <v>2.4644740000000001</v>
      </c>
      <c r="Z6350">
        <v>2.1907030000000001</v>
      </c>
      <c r="AA6350" t="s">
        <v>15</v>
      </c>
      <c r="AB6350" t="s">
        <v>15</v>
      </c>
      <c r="AC6350">
        <v>1.6252450000000001</v>
      </c>
      <c r="AD6350">
        <v>8</v>
      </c>
      <c r="AE6350">
        <v>2.13</v>
      </c>
      <c r="AF6350">
        <v>394.66609999999997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 data</vt:lpstr>
    </vt:vector>
  </TitlesOfParts>
  <Company>CIRAD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ROUPSARD</dc:creator>
  <cp:lastModifiedBy>ROUPSARD</cp:lastModifiedBy>
  <dcterms:created xsi:type="dcterms:W3CDTF">2013-10-14T19:37:32Z</dcterms:created>
  <dcterms:modified xsi:type="dcterms:W3CDTF">2013-10-17T21:51:45Z</dcterms:modified>
</cp:coreProperties>
</file>